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Archvega\WoodseatsScouts\QRCodeSamples\2024\"/>
    </mc:Choice>
  </mc:AlternateContent>
  <xr:revisionPtr revIDLastSave="0" documentId="13_ncr:40009_{6672F13D-0B92-4965-9682-94121BB696E8}" xr6:coauthVersionLast="47" xr6:coauthVersionMax="47" xr10:uidLastSave="{00000000-0000-0000-0000-000000000000}"/>
  <bookViews>
    <workbookView xWindow="-120" yWindow="-120" windowWidth="38640" windowHeight="21120"/>
  </bookViews>
  <sheets>
    <sheet name="QRCodes2024" sheetId="1" r:id="rId1"/>
  </sheets>
  <calcPr calcId="0"/>
</workbook>
</file>

<file path=xl/calcChain.xml><?xml version="1.0" encoding="utf-8"?>
<calcChain xmlns="http://schemas.openxmlformats.org/spreadsheetml/2006/main">
  <c r="X2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U3393" i="1"/>
  <c r="U3394" i="1"/>
  <c r="U3395" i="1"/>
  <c r="U3396" i="1"/>
  <c r="U3397" i="1"/>
  <c r="U3398" i="1"/>
  <c r="U3399" i="1"/>
  <c r="U3400" i="1"/>
  <c r="U3401" i="1"/>
  <c r="U3402" i="1"/>
  <c r="U3403" i="1"/>
  <c r="U3404" i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U3573" i="1"/>
  <c r="U3574" i="1"/>
  <c r="U3575" i="1"/>
  <c r="U3576" i="1"/>
  <c r="U3577" i="1"/>
  <c r="U3578" i="1"/>
  <c r="U3579" i="1"/>
  <c r="U3580" i="1"/>
  <c r="U3581" i="1"/>
  <c r="U3582" i="1"/>
  <c r="U3583" i="1"/>
  <c r="U3584" i="1"/>
  <c r="U3585" i="1"/>
  <c r="U3586" i="1"/>
  <c r="U3587" i="1"/>
  <c r="U3588" i="1"/>
  <c r="U3589" i="1"/>
  <c r="U3590" i="1"/>
  <c r="U3591" i="1"/>
  <c r="U3592" i="1"/>
  <c r="U3593" i="1"/>
  <c r="U3594" i="1"/>
  <c r="U3595" i="1"/>
  <c r="U3596" i="1"/>
  <c r="U3597" i="1"/>
  <c r="U3598" i="1"/>
  <c r="U3599" i="1"/>
  <c r="U3600" i="1"/>
  <c r="U3601" i="1"/>
  <c r="U3602" i="1"/>
  <c r="U3603" i="1"/>
  <c r="U3604" i="1"/>
  <c r="U3605" i="1"/>
  <c r="U3606" i="1"/>
  <c r="U3607" i="1"/>
  <c r="U3608" i="1"/>
  <c r="U3609" i="1"/>
  <c r="U3610" i="1"/>
  <c r="U3611" i="1"/>
  <c r="U3612" i="1"/>
  <c r="U3613" i="1"/>
  <c r="U3614" i="1"/>
  <c r="U3615" i="1"/>
  <c r="U3616" i="1"/>
  <c r="U3617" i="1"/>
  <c r="U3618" i="1"/>
  <c r="U3619" i="1"/>
  <c r="U3620" i="1"/>
  <c r="U3621" i="1"/>
  <c r="U3622" i="1"/>
  <c r="U3623" i="1"/>
  <c r="U3624" i="1"/>
  <c r="U3625" i="1"/>
  <c r="U3626" i="1"/>
  <c r="U3627" i="1"/>
  <c r="U3628" i="1"/>
  <c r="U3629" i="1"/>
  <c r="U3630" i="1"/>
  <c r="U3631" i="1"/>
  <c r="U3632" i="1"/>
  <c r="U3633" i="1"/>
  <c r="U3634" i="1"/>
  <c r="U3635" i="1"/>
  <c r="U3636" i="1"/>
  <c r="U3637" i="1"/>
  <c r="U3638" i="1"/>
  <c r="U3639" i="1"/>
  <c r="U3640" i="1"/>
  <c r="U3641" i="1"/>
  <c r="U3642" i="1"/>
  <c r="U3643" i="1"/>
  <c r="U3644" i="1"/>
  <c r="U3645" i="1"/>
  <c r="U3646" i="1"/>
  <c r="U3647" i="1"/>
  <c r="U3648" i="1"/>
  <c r="U3649" i="1"/>
  <c r="U3650" i="1"/>
  <c r="U3651" i="1"/>
  <c r="U3652" i="1"/>
  <c r="U3653" i="1"/>
  <c r="U3654" i="1"/>
  <c r="U3655" i="1"/>
  <c r="U3656" i="1"/>
  <c r="U3657" i="1"/>
  <c r="U3658" i="1"/>
  <c r="U3659" i="1"/>
  <c r="U3660" i="1"/>
  <c r="U3661" i="1"/>
  <c r="U3662" i="1"/>
  <c r="U3663" i="1"/>
  <c r="U3664" i="1"/>
  <c r="U3665" i="1"/>
  <c r="U3666" i="1"/>
  <c r="U3667" i="1"/>
  <c r="U3668" i="1"/>
  <c r="U3669" i="1"/>
  <c r="U3670" i="1"/>
  <c r="U3671" i="1"/>
  <c r="U3672" i="1"/>
  <c r="U3673" i="1"/>
  <c r="U3674" i="1"/>
  <c r="U3675" i="1"/>
  <c r="U3676" i="1"/>
  <c r="U3677" i="1"/>
  <c r="U3678" i="1"/>
  <c r="U3679" i="1"/>
  <c r="U3680" i="1"/>
  <c r="U3681" i="1"/>
  <c r="U3682" i="1"/>
  <c r="U3683" i="1"/>
  <c r="U3684" i="1"/>
  <c r="U3685" i="1"/>
  <c r="U3686" i="1"/>
  <c r="U3687" i="1"/>
  <c r="U3688" i="1"/>
  <c r="U3689" i="1"/>
  <c r="U3690" i="1"/>
  <c r="U3691" i="1"/>
  <c r="U3692" i="1"/>
  <c r="U3693" i="1"/>
  <c r="U3694" i="1"/>
  <c r="U3695" i="1"/>
  <c r="U3696" i="1"/>
  <c r="U3697" i="1"/>
  <c r="U3698" i="1"/>
  <c r="U3699" i="1"/>
  <c r="U3700" i="1"/>
  <c r="U3701" i="1"/>
  <c r="U3702" i="1"/>
  <c r="U3703" i="1"/>
  <c r="U3704" i="1"/>
  <c r="U3705" i="1"/>
  <c r="U3706" i="1"/>
  <c r="U3707" i="1"/>
  <c r="U3708" i="1"/>
  <c r="U3709" i="1"/>
  <c r="U3710" i="1"/>
  <c r="U3711" i="1"/>
  <c r="U3712" i="1"/>
  <c r="U3713" i="1"/>
  <c r="U3714" i="1"/>
  <c r="U3715" i="1"/>
  <c r="U3716" i="1"/>
  <c r="U3717" i="1"/>
  <c r="U3718" i="1"/>
  <c r="U3719" i="1"/>
  <c r="U3720" i="1"/>
  <c r="U3721" i="1"/>
  <c r="U3722" i="1"/>
  <c r="U3723" i="1"/>
  <c r="U3724" i="1"/>
  <c r="U3725" i="1"/>
  <c r="U3726" i="1"/>
  <c r="U3727" i="1"/>
  <c r="U3728" i="1"/>
  <c r="U3729" i="1"/>
  <c r="U3730" i="1"/>
  <c r="U3731" i="1"/>
  <c r="U3732" i="1"/>
  <c r="U3733" i="1"/>
  <c r="U3734" i="1"/>
  <c r="U3735" i="1"/>
  <c r="U3736" i="1"/>
  <c r="U3737" i="1"/>
  <c r="U3738" i="1"/>
  <c r="U3739" i="1"/>
  <c r="U3740" i="1"/>
  <c r="U3741" i="1"/>
  <c r="U3742" i="1"/>
  <c r="U3743" i="1"/>
  <c r="U3744" i="1"/>
  <c r="U3745" i="1"/>
  <c r="U3746" i="1"/>
  <c r="U3747" i="1"/>
  <c r="U3748" i="1"/>
  <c r="U3749" i="1"/>
  <c r="U3750" i="1"/>
  <c r="U3751" i="1"/>
  <c r="U3752" i="1"/>
  <c r="U3753" i="1"/>
  <c r="U3754" i="1"/>
  <c r="U3755" i="1"/>
  <c r="U3756" i="1"/>
  <c r="U3757" i="1"/>
  <c r="U3758" i="1"/>
  <c r="U3759" i="1"/>
  <c r="U3760" i="1"/>
  <c r="U3761" i="1"/>
  <c r="U3762" i="1"/>
  <c r="U3763" i="1"/>
  <c r="U3764" i="1"/>
  <c r="U3765" i="1"/>
  <c r="U3766" i="1"/>
  <c r="U3767" i="1"/>
  <c r="U3768" i="1"/>
  <c r="U3769" i="1"/>
  <c r="U3770" i="1"/>
  <c r="U3771" i="1"/>
  <c r="U3772" i="1"/>
  <c r="U3773" i="1"/>
  <c r="U3774" i="1"/>
  <c r="U3775" i="1"/>
  <c r="U3776" i="1"/>
  <c r="U3777" i="1"/>
  <c r="U3778" i="1"/>
  <c r="U3779" i="1"/>
  <c r="U3780" i="1"/>
  <c r="U3781" i="1"/>
  <c r="U3782" i="1"/>
  <c r="U3783" i="1"/>
  <c r="U3784" i="1"/>
  <c r="U3785" i="1"/>
  <c r="U3786" i="1"/>
  <c r="U3787" i="1"/>
  <c r="U3788" i="1"/>
  <c r="U3789" i="1"/>
  <c r="U3790" i="1"/>
  <c r="U3791" i="1"/>
  <c r="U3792" i="1"/>
  <c r="U3793" i="1"/>
  <c r="U3794" i="1"/>
  <c r="U3795" i="1"/>
  <c r="U3796" i="1"/>
  <c r="U3797" i="1"/>
  <c r="U3798" i="1"/>
  <c r="U3799" i="1"/>
  <c r="U3800" i="1"/>
  <c r="U3801" i="1"/>
  <c r="U3802" i="1"/>
  <c r="U3803" i="1"/>
  <c r="U3804" i="1"/>
  <c r="U3805" i="1"/>
  <c r="U3806" i="1"/>
  <c r="U3807" i="1"/>
  <c r="U3808" i="1"/>
  <c r="U3809" i="1"/>
  <c r="U3810" i="1"/>
  <c r="U3811" i="1"/>
  <c r="U3812" i="1"/>
  <c r="U3813" i="1"/>
  <c r="U3814" i="1"/>
  <c r="U3815" i="1"/>
  <c r="U3816" i="1"/>
  <c r="U3817" i="1"/>
  <c r="U3818" i="1"/>
  <c r="U3819" i="1"/>
  <c r="U3820" i="1"/>
  <c r="U3821" i="1"/>
  <c r="U3822" i="1"/>
  <c r="U3823" i="1"/>
  <c r="U3824" i="1"/>
  <c r="U3825" i="1"/>
  <c r="U3826" i="1"/>
  <c r="U3827" i="1"/>
  <c r="U3828" i="1"/>
  <c r="U3829" i="1"/>
  <c r="U3830" i="1"/>
  <c r="U3831" i="1"/>
  <c r="U3832" i="1"/>
  <c r="U3833" i="1"/>
  <c r="U3834" i="1"/>
  <c r="U3835" i="1"/>
  <c r="U3836" i="1"/>
  <c r="U3837" i="1"/>
  <c r="U3838" i="1"/>
  <c r="U3839" i="1"/>
  <c r="U3840" i="1"/>
  <c r="U3841" i="1"/>
  <c r="U3842" i="1"/>
  <c r="U3843" i="1"/>
  <c r="U3844" i="1"/>
  <c r="U3845" i="1"/>
  <c r="U3846" i="1"/>
  <c r="U3847" i="1"/>
  <c r="U3848" i="1"/>
  <c r="U3849" i="1"/>
  <c r="U3850" i="1"/>
  <c r="U3851" i="1"/>
  <c r="U3852" i="1"/>
  <c r="U3853" i="1"/>
  <c r="U3854" i="1"/>
  <c r="U3855" i="1"/>
  <c r="U3856" i="1"/>
  <c r="U3857" i="1"/>
  <c r="U3858" i="1"/>
  <c r="U3859" i="1"/>
  <c r="U3860" i="1"/>
  <c r="U3861" i="1"/>
  <c r="U3862" i="1"/>
  <c r="U3863" i="1"/>
  <c r="U3864" i="1"/>
  <c r="U3865" i="1"/>
  <c r="U3866" i="1"/>
  <c r="U3867" i="1"/>
  <c r="U3868" i="1"/>
  <c r="U3869" i="1"/>
  <c r="U3870" i="1"/>
  <c r="U3871" i="1"/>
  <c r="U3872" i="1"/>
  <c r="U3873" i="1"/>
  <c r="U3874" i="1"/>
  <c r="U3875" i="1"/>
  <c r="U3876" i="1"/>
  <c r="U3877" i="1"/>
  <c r="U3878" i="1"/>
  <c r="U3879" i="1"/>
  <c r="U3880" i="1"/>
  <c r="U3881" i="1"/>
  <c r="U3882" i="1"/>
  <c r="U3883" i="1"/>
  <c r="U3884" i="1"/>
  <c r="U3885" i="1"/>
  <c r="U3886" i="1"/>
  <c r="U3887" i="1"/>
  <c r="U3888" i="1"/>
  <c r="U3889" i="1"/>
  <c r="U3890" i="1"/>
  <c r="U3891" i="1"/>
  <c r="U3892" i="1"/>
  <c r="U3893" i="1"/>
  <c r="U3894" i="1"/>
  <c r="U3895" i="1"/>
  <c r="U3896" i="1"/>
  <c r="U3897" i="1"/>
  <c r="U3898" i="1"/>
  <c r="U3899" i="1"/>
  <c r="U3900" i="1"/>
  <c r="U3901" i="1"/>
  <c r="U3902" i="1"/>
  <c r="U3903" i="1"/>
  <c r="U3904" i="1"/>
  <c r="U3905" i="1"/>
  <c r="U3906" i="1"/>
  <c r="U3907" i="1"/>
  <c r="U3908" i="1"/>
  <c r="U3909" i="1"/>
  <c r="U3910" i="1"/>
  <c r="U3911" i="1"/>
  <c r="U3912" i="1"/>
  <c r="U3913" i="1"/>
  <c r="U3914" i="1"/>
  <c r="U3915" i="1"/>
  <c r="U3916" i="1"/>
  <c r="U3917" i="1"/>
  <c r="U3918" i="1"/>
  <c r="U3919" i="1"/>
  <c r="U3920" i="1"/>
  <c r="U3921" i="1"/>
  <c r="U3922" i="1"/>
  <c r="U3923" i="1"/>
  <c r="U3924" i="1"/>
  <c r="U3925" i="1"/>
  <c r="U3926" i="1"/>
  <c r="U3927" i="1"/>
  <c r="U3928" i="1"/>
  <c r="U3929" i="1"/>
  <c r="U3930" i="1"/>
  <c r="U3931" i="1"/>
  <c r="U3932" i="1"/>
  <c r="U3933" i="1"/>
  <c r="U3934" i="1"/>
  <c r="U3935" i="1"/>
  <c r="U3936" i="1"/>
  <c r="U3937" i="1"/>
  <c r="U3938" i="1"/>
  <c r="U3939" i="1"/>
  <c r="U3940" i="1"/>
  <c r="U3941" i="1"/>
  <c r="U3942" i="1"/>
  <c r="U3943" i="1"/>
  <c r="U3944" i="1"/>
  <c r="U3945" i="1"/>
  <c r="U3946" i="1"/>
  <c r="U3947" i="1"/>
  <c r="U3948" i="1"/>
  <c r="U3949" i="1"/>
  <c r="U3950" i="1"/>
  <c r="U3951" i="1"/>
  <c r="U3952" i="1"/>
  <c r="U3953" i="1"/>
  <c r="U3954" i="1"/>
  <c r="U3955" i="1"/>
  <c r="U3956" i="1"/>
  <c r="U3957" i="1"/>
  <c r="U3958" i="1"/>
  <c r="U3959" i="1"/>
  <c r="U3960" i="1"/>
  <c r="U3961" i="1"/>
  <c r="U3962" i="1"/>
  <c r="U3963" i="1"/>
  <c r="U3964" i="1"/>
  <c r="U3965" i="1"/>
  <c r="U3966" i="1"/>
  <c r="U3967" i="1"/>
  <c r="U3968" i="1"/>
  <c r="U3969" i="1"/>
  <c r="U3970" i="1"/>
  <c r="U3971" i="1"/>
  <c r="U3972" i="1"/>
  <c r="U3973" i="1"/>
  <c r="U3974" i="1"/>
  <c r="U3975" i="1"/>
  <c r="U3976" i="1"/>
  <c r="U3977" i="1"/>
  <c r="U3978" i="1"/>
  <c r="U3979" i="1"/>
  <c r="U3980" i="1"/>
  <c r="U3981" i="1"/>
  <c r="U3982" i="1"/>
  <c r="U3983" i="1"/>
  <c r="U3984" i="1"/>
  <c r="U3985" i="1"/>
  <c r="U3986" i="1"/>
  <c r="U3987" i="1"/>
  <c r="U3988" i="1"/>
  <c r="U3989" i="1"/>
  <c r="U3990" i="1"/>
  <c r="U3991" i="1"/>
  <c r="U3992" i="1"/>
  <c r="U3993" i="1"/>
  <c r="U3994" i="1"/>
  <c r="U3995" i="1"/>
  <c r="U3996" i="1"/>
  <c r="U3997" i="1"/>
  <c r="U3998" i="1"/>
  <c r="U3999" i="1"/>
  <c r="U4000" i="1"/>
  <c r="U4001" i="1"/>
  <c r="U4002" i="1"/>
  <c r="U4003" i="1"/>
  <c r="U4004" i="1"/>
  <c r="U4005" i="1"/>
  <c r="U4006" i="1"/>
  <c r="U4007" i="1"/>
  <c r="U4008" i="1"/>
  <c r="U4009" i="1"/>
  <c r="U4010" i="1"/>
  <c r="U4011" i="1"/>
  <c r="U4012" i="1"/>
  <c r="U4013" i="1"/>
  <c r="U4014" i="1"/>
  <c r="U4015" i="1"/>
  <c r="U4016" i="1"/>
  <c r="U4017" i="1"/>
  <c r="U4018" i="1"/>
  <c r="U4019" i="1"/>
  <c r="U4020" i="1"/>
  <c r="U4021" i="1"/>
  <c r="U4022" i="1"/>
  <c r="U4023" i="1"/>
  <c r="U4024" i="1"/>
  <c r="U4025" i="1"/>
  <c r="U4026" i="1"/>
  <c r="U4027" i="1"/>
  <c r="U4028" i="1"/>
  <c r="U4029" i="1"/>
  <c r="U4030" i="1"/>
  <c r="U4031" i="1"/>
  <c r="U4032" i="1"/>
  <c r="U4033" i="1"/>
  <c r="U4034" i="1"/>
  <c r="U4035" i="1"/>
  <c r="U4036" i="1"/>
  <c r="U4037" i="1"/>
  <c r="U4038" i="1"/>
  <c r="U4039" i="1"/>
  <c r="U4040" i="1"/>
  <c r="U4041" i="1"/>
  <c r="U4042" i="1"/>
  <c r="U4043" i="1"/>
  <c r="U4044" i="1"/>
  <c r="U4045" i="1"/>
  <c r="U4046" i="1"/>
  <c r="U4047" i="1"/>
  <c r="U4048" i="1"/>
  <c r="U4049" i="1"/>
  <c r="U4050" i="1"/>
  <c r="U4051" i="1"/>
  <c r="U4052" i="1"/>
  <c r="U4053" i="1"/>
  <c r="U4054" i="1"/>
  <c r="U4055" i="1"/>
  <c r="U4056" i="1"/>
  <c r="U4057" i="1"/>
  <c r="U4058" i="1"/>
  <c r="U4059" i="1"/>
  <c r="U4060" i="1"/>
  <c r="U4061" i="1"/>
  <c r="U4062" i="1"/>
  <c r="U4063" i="1"/>
  <c r="U4064" i="1"/>
  <c r="U4065" i="1"/>
  <c r="U4066" i="1"/>
  <c r="U4067" i="1"/>
  <c r="U4068" i="1"/>
  <c r="U4069" i="1"/>
  <c r="U4070" i="1"/>
  <c r="U4071" i="1"/>
  <c r="U4072" i="1"/>
  <c r="U4073" i="1"/>
  <c r="U4074" i="1"/>
  <c r="U4075" i="1"/>
  <c r="U4076" i="1"/>
  <c r="U4077" i="1"/>
  <c r="U4078" i="1"/>
  <c r="U4079" i="1"/>
  <c r="U4080" i="1"/>
  <c r="U4081" i="1"/>
  <c r="U4082" i="1"/>
  <c r="U4083" i="1"/>
  <c r="U4084" i="1"/>
  <c r="U4085" i="1"/>
  <c r="U4086" i="1"/>
  <c r="U4087" i="1"/>
  <c r="U4088" i="1"/>
  <c r="U4089" i="1"/>
  <c r="U4090" i="1"/>
  <c r="U4091" i="1"/>
  <c r="U4092" i="1"/>
  <c r="U4093" i="1"/>
  <c r="U4094" i="1"/>
  <c r="U4095" i="1"/>
  <c r="U4096" i="1"/>
  <c r="U4097" i="1"/>
  <c r="U4098" i="1"/>
  <c r="U4099" i="1"/>
  <c r="U4100" i="1"/>
  <c r="U4101" i="1"/>
  <c r="U4102" i="1"/>
  <c r="U4103" i="1"/>
  <c r="U4104" i="1"/>
  <c r="U4105" i="1"/>
  <c r="U4106" i="1"/>
  <c r="U4107" i="1"/>
  <c r="U4108" i="1"/>
  <c r="U4109" i="1"/>
  <c r="U4110" i="1"/>
  <c r="U4111" i="1"/>
  <c r="U4112" i="1"/>
  <c r="U4113" i="1"/>
  <c r="U4114" i="1"/>
  <c r="U4115" i="1"/>
  <c r="U4116" i="1"/>
  <c r="U4117" i="1"/>
  <c r="U4118" i="1"/>
  <c r="U4119" i="1"/>
  <c r="U4120" i="1"/>
  <c r="U4121" i="1"/>
  <c r="U4122" i="1"/>
  <c r="U4123" i="1"/>
  <c r="U4124" i="1"/>
  <c r="U4125" i="1"/>
  <c r="U4126" i="1"/>
  <c r="U4127" i="1"/>
  <c r="U4128" i="1"/>
  <c r="U4129" i="1"/>
  <c r="U4130" i="1"/>
  <c r="U4131" i="1"/>
  <c r="U4132" i="1"/>
  <c r="U4133" i="1"/>
  <c r="U4134" i="1"/>
  <c r="U4135" i="1"/>
  <c r="U4136" i="1"/>
  <c r="U4137" i="1"/>
  <c r="U4138" i="1"/>
  <c r="U4139" i="1"/>
  <c r="U4140" i="1"/>
  <c r="U4141" i="1"/>
  <c r="U4142" i="1"/>
  <c r="U4143" i="1"/>
  <c r="U4144" i="1"/>
  <c r="U4145" i="1"/>
  <c r="U4146" i="1"/>
  <c r="U4147" i="1"/>
  <c r="U4148" i="1"/>
  <c r="U4149" i="1"/>
  <c r="U4150" i="1"/>
  <c r="U4151" i="1"/>
  <c r="U4152" i="1"/>
  <c r="U4153" i="1"/>
  <c r="U4154" i="1"/>
  <c r="U4155" i="1"/>
  <c r="U4156" i="1"/>
  <c r="U4157" i="1"/>
  <c r="U4158" i="1"/>
  <c r="U4159" i="1"/>
  <c r="U4160" i="1"/>
  <c r="U4161" i="1"/>
  <c r="U4162" i="1"/>
  <c r="U4163" i="1"/>
  <c r="U4164" i="1"/>
  <c r="U4165" i="1"/>
  <c r="U4166" i="1"/>
  <c r="U4167" i="1"/>
  <c r="U4168" i="1"/>
  <c r="U4169" i="1"/>
  <c r="U4170" i="1"/>
  <c r="U4171" i="1"/>
  <c r="U4172" i="1"/>
  <c r="U4173" i="1"/>
  <c r="U4174" i="1"/>
  <c r="U4175" i="1"/>
  <c r="U4176" i="1"/>
  <c r="U4177" i="1"/>
  <c r="U4178" i="1"/>
  <c r="U4179" i="1"/>
  <c r="U4180" i="1"/>
  <c r="U4181" i="1"/>
  <c r="U4182" i="1"/>
  <c r="U4183" i="1"/>
  <c r="U4184" i="1"/>
  <c r="U4185" i="1"/>
  <c r="U4186" i="1"/>
  <c r="U4187" i="1"/>
  <c r="U4188" i="1"/>
  <c r="U4189" i="1"/>
  <c r="U4190" i="1"/>
  <c r="U4191" i="1"/>
  <c r="U4192" i="1"/>
  <c r="U4193" i="1"/>
  <c r="U4194" i="1"/>
  <c r="U4195" i="1"/>
  <c r="U4196" i="1"/>
  <c r="U4197" i="1"/>
  <c r="U4198" i="1"/>
  <c r="U4199" i="1"/>
  <c r="U4200" i="1"/>
  <c r="U4201" i="1"/>
  <c r="U4202" i="1"/>
  <c r="U4203" i="1"/>
  <c r="U4204" i="1"/>
  <c r="U4205" i="1"/>
  <c r="U4206" i="1"/>
  <c r="U4207" i="1"/>
  <c r="U4208" i="1"/>
  <c r="U4209" i="1"/>
  <c r="U4210" i="1"/>
  <c r="U4211" i="1"/>
  <c r="U4212" i="1"/>
  <c r="U4213" i="1"/>
  <c r="U4214" i="1"/>
  <c r="U4215" i="1"/>
  <c r="U4216" i="1"/>
  <c r="U4217" i="1"/>
  <c r="U4218" i="1"/>
  <c r="U4219" i="1"/>
  <c r="U4220" i="1"/>
  <c r="U4221" i="1"/>
  <c r="U4222" i="1"/>
  <c r="U4223" i="1"/>
  <c r="U4224" i="1"/>
  <c r="U4225" i="1"/>
  <c r="U4226" i="1"/>
  <c r="U4227" i="1"/>
  <c r="U4228" i="1"/>
  <c r="U4229" i="1"/>
  <c r="U4230" i="1"/>
  <c r="U4231" i="1"/>
  <c r="U4232" i="1"/>
  <c r="U4233" i="1"/>
  <c r="U4234" i="1"/>
  <c r="U4235" i="1"/>
  <c r="U4236" i="1"/>
  <c r="U4237" i="1"/>
  <c r="U4238" i="1"/>
  <c r="U4239" i="1"/>
  <c r="U4240" i="1"/>
  <c r="U4241" i="1"/>
  <c r="U4242" i="1"/>
  <c r="U4243" i="1"/>
  <c r="U4244" i="1"/>
  <c r="U4245" i="1"/>
  <c r="U4246" i="1"/>
  <c r="U4247" i="1"/>
  <c r="U4248" i="1"/>
  <c r="U4249" i="1"/>
  <c r="U4250" i="1"/>
  <c r="U4251" i="1"/>
  <c r="U4252" i="1"/>
  <c r="U4253" i="1"/>
  <c r="U4254" i="1"/>
  <c r="U4255" i="1"/>
  <c r="U4256" i="1"/>
  <c r="U4257" i="1"/>
  <c r="U4258" i="1"/>
  <c r="U4259" i="1"/>
  <c r="U4260" i="1"/>
  <c r="U4261" i="1"/>
  <c r="U4262" i="1"/>
  <c r="U4263" i="1"/>
  <c r="U4264" i="1"/>
  <c r="U4265" i="1"/>
  <c r="U4266" i="1"/>
  <c r="U4267" i="1"/>
  <c r="U4268" i="1"/>
  <c r="U4269" i="1"/>
  <c r="U4270" i="1"/>
  <c r="U4271" i="1"/>
  <c r="U4272" i="1"/>
  <c r="U4273" i="1"/>
  <c r="U4274" i="1"/>
  <c r="U4275" i="1"/>
  <c r="U4276" i="1"/>
  <c r="U4277" i="1"/>
  <c r="U4278" i="1"/>
  <c r="U4279" i="1"/>
  <c r="U4280" i="1"/>
  <c r="U4281" i="1"/>
  <c r="U4282" i="1"/>
  <c r="U4283" i="1"/>
  <c r="U4284" i="1"/>
  <c r="U4285" i="1"/>
  <c r="U4286" i="1"/>
  <c r="U4287" i="1"/>
  <c r="U4288" i="1"/>
  <c r="U4289" i="1"/>
  <c r="U4290" i="1"/>
  <c r="U4291" i="1"/>
  <c r="U4292" i="1"/>
  <c r="U4293" i="1"/>
  <c r="U4294" i="1"/>
  <c r="U4295" i="1"/>
  <c r="U4296" i="1"/>
  <c r="U4297" i="1"/>
  <c r="U4298" i="1"/>
  <c r="U4299" i="1"/>
  <c r="U4300" i="1"/>
  <c r="U4301" i="1"/>
  <c r="U4302" i="1"/>
  <c r="U4303" i="1"/>
  <c r="U4304" i="1"/>
  <c r="U4305" i="1"/>
  <c r="U4306" i="1"/>
  <c r="U4307" i="1"/>
  <c r="U4308" i="1"/>
  <c r="U4309" i="1"/>
  <c r="U4310" i="1"/>
  <c r="U4311" i="1"/>
  <c r="U4312" i="1"/>
  <c r="U4313" i="1"/>
  <c r="U4314" i="1"/>
  <c r="U4315" i="1"/>
  <c r="U4316" i="1"/>
  <c r="U4317" i="1"/>
  <c r="U4318" i="1"/>
  <c r="U4319" i="1"/>
  <c r="U4320" i="1"/>
  <c r="U4321" i="1"/>
  <c r="U4322" i="1"/>
  <c r="U4323" i="1"/>
  <c r="U4324" i="1"/>
  <c r="U4325" i="1"/>
  <c r="U4326" i="1"/>
  <c r="U4327" i="1"/>
  <c r="U4328" i="1"/>
  <c r="U4329" i="1"/>
  <c r="U4330" i="1"/>
  <c r="U4331" i="1"/>
  <c r="U4332" i="1"/>
  <c r="U4333" i="1"/>
  <c r="U4334" i="1"/>
  <c r="U4335" i="1"/>
  <c r="U4336" i="1"/>
  <c r="U4337" i="1"/>
  <c r="U4338" i="1"/>
  <c r="U4339" i="1"/>
  <c r="U4340" i="1"/>
  <c r="U4341" i="1"/>
  <c r="U4342" i="1"/>
  <c r="U4343" i="1"/>
  <c r="U4344" i="1"/>
  <c r="U4345" i="1"/>
  <c r="U4346" i="1"/>
  <c r="U4347" i="1"/>
  <c r="U4348" i="1"/>
  <c r="U4349" i="1"/>
  <c r="U4350" i="1"/>
  <c r="U4351" i="1"/>
  <c r="U4352" i="1"/>
  <c r="U4353" i="1"/>
  <c r="U4354" i="1"/>
  <c r="U4355" i="1"/>
  <c r="U4356" i="1"/>
  <c r="U4357" i="1"/>
  <c r="U4358" i="1"/>
  <c r="U4359" i="1"/>
  <c r="U4360" i="1"/>
  <c r="U4361" i="1"/>
  <c r="U4362" i="1"/>
  <c r="U4363" i="1"/>
  <c r="U4364" i="1"/>
  <c r="U4365" i="1"/>
  <c r="U4366" i="1"/>
  <c r="U4367" i="1"/>
  <c r="U4368" i="1"/>
  <c r="U4369" i="1"/>
  <c r="U4370" i="1"/>
  <c r="U4371" i="1"/>
  <c r="U4372" i="1"/>
  <c r="U4373" i="1"/>
  <c r="U4374" i="1"/>
  <c r="U4375" i="1"/>
  <c r="U4376" i="1"/>
  <c r="U4377" i="1"/>
  <c r="U4378" i="1"/>
  <c r="U4379" i="1"/>
  <c r="U4380" i="1"/>
  <c r="U4381" i="1"/>
  <c r="U4382" i="1"/>
  <c r="U4383" i="1"/>
  <c r="U4384" i="1"/>
  <c r="U4385" i="1"/>
  <c r="U4386" i="1"/>
  <c r="U4387" i="1"/>
  <c r="U4388" i="1"/>
  <c r="U4389" i="1"/>
  <c r="U4390" i="1"/>
  <c r="U4391" i="1"/>
  <c r="U4392" i="1"/>
  <c r="U4393" i="1"/>
  <c r="U4394" i="1"/>
  <c r="U4395" i="1"/>
  <c r="U4396" i="1"/>
  <c r="U4397" i="1"/>
  <c r="U4398" i="1"/>
  <c r="U4399" i="1"/>
  <c r="U4400" i="1"/>
  <c r="U4401" i="1"/>
  <c r="U4402" i="1"/>
  <c r="U4403" i="1"/>
  <c r="U4404" i="1"/>
  <c r="U4405" i="1"/>
  <c r="U4406" i="1"/>
  <c r="U4407" i="1"/>
  <c r="U4408" i="1"/>
  <c r="U4409" i="1"/>
  <c r="U4410" i="1"/>
  <c r="U4411" i="1"/>
  <c r="U4412" i="1"/>
  <c r="U4413" i="1"/>
  <c r="U4414" i="1"/>
  <c r="U4415" i="1"/>
  <c r="U4416" i="1"/>
  <c r="U4417" i="1"/>
  <c r="U4418" i="1"/>
  <c r="U4419" i="1"/>
  <c r="U4420" i="1"/>
  <c r="U4421" i="1"/>
  <c r="U4422" i="1"/>
  <c r="U4423" i="1"/>
  <c r="U4424" i="1"/>
  <c r="U4425" i="1"/>
  <c r="U4426" i="1"/>
  <c r="U4427" i="1"/>
  <c r="U4428" i="1"/>
  <c r="U4429" i="1"/>
  <c r="U4430" i="1"/>
  <c r="U4431" i="1"/>
  <c r="U4432" i="1"/>
  <c r="U4433" i="1"/>
  <c r="U4434" i="1"/>
  <c r="U4435" i="1"/>
  <c r="U4436" i="1"/>
  <c r="U4437" i="1"/>
  <c r="U4438" i="1"/>
  <c r="U4439" i="1"/>
  <c r="U4440" i="1"/>
  <c r="U4441" i="1"/>
  <c r="U4442" i="1"/>
  <c r="U4443" i="1"/>
  <c r="U4444" i="1"/>
  <c r="U4445" i="1"/>
  <c r="U4446" i="1"/>
  <c r="U4447" i="1"/>
  <c r="U4448" i="1"/>
  <c r="U4449" i="1"/>
  <c r="U4450" i="1"/>
  <c r="U4451" i="1"/>
  <c r="U4452" i="1"/>
  <c r="U4453" i="1"/>
  <c r="U4454" i="1"/>
  <c r="U4455" i="1"/>
  <c r="U4456" i="1"/>
  <c r="U4457" i="1"/>
  <c r="U4458" i="1"/>
  <c r="U4459" i="1"/>
  <c r="U4460" i="1"/>
  <c r="U4461" i="1"/>
  <c r="U4462" i="1"/>
  <c r="U4463" i="1"/>
  <c r="U4464" i="1"/>
  <c r="U4465" i="1"/>
  <c r="U4466" i="1"/>
  <c r="U4467" i="1"/>
  <c r="U4468" i="1"/>
  <c r="U4469" i="1"/>
  <c r="U4470" i="1"/>
  <c r="U4471" i="1"/>
  <c r="U4472" i="1"/>
  <c r="U4473" i="1"/>
  <c r="U4474" i="1"/>
  <c r="U4475" i="1"/>
  <c r="U4476" i="1"/>
  <c r="U4477" i="1"/>
  <c r="U4478" i="1"/>
  <c r="U4479" i="1"/>
  <c r="U4480" i="1"/>
  <c r="U4481" i="1"/>
  <c r="U4482" i="1"/>
  <c r="U4483" i="1"/>
  <c r="U4484" i="1"/>
  <c r="U4485" i="1"/>
  <c r="U4486" i="1"/>
  <c r="U4487" i="1"/>
  <c r="U4488" i="1"/>
  <c r="U4489" i="1"/>
  <c r="U4490" i="1"/>
  <c r="U4491" i="1"/>
  <c r="U4492" i="1"/>
  <c r="U4493" i="1"/>
  <c r="U4494" i="1"/>
  <c r="U4495" i="1"/>
  <c r="U4496" i="1"/>
  <c r="U4497" i="1"/>
  <c r="U4498" i="1"/>
  <c r="U4499" i="1"/>
  <c r="U4500" i="1"/>
  <c r="U4501" i="1"/>
  <c r="U4502" i="1"/>
  <c r="U4503" i="1"/>
  <c r="U4504" i="1"/>
  <c r="U4505" i="1"/>
  <c r="U4506" i="1"/>
  <c r="U4507" i="1"/>
  <c r="U4508" i="1"/>
  <c r="U4509" i="1"/>
  <c r="U4510" i="1"/>
  <c r="U4511" i="1"/>
  <c r="U4512" i="1"/>
  <c r="U4513" i="1"/>
  <c r="U4514" i="1"/>
  <c r="U4515" i="1"/>
  <c r="U4516" i="1"/>
  <c r="U4517" i="1"/>
  <c r="U4518" i="1"/>
  <c r="U4519" i="1"/>
  <c r="U4520" i="1"/>
  <c r="U4521" i="1"/>
  <c r="U4522" i="1"/>
  <c r="U4523" i="1"/>
  <c r="U4524" i="1"/>
  <c r="U4525" i="1"/>
  <c r="U4526" i="1"/>
  <c r="U4527" i="1"/>
  <c r="U4528" i="1"/>
  <c r="U4529" i="1"/>
  <c r="U4530" i="1"/>
  <c r="U4531" i="1"/>
  <c r="U4532" i="1"/>
  <c r="U4533" i="1"/>
  <c r="U4534" i="1"/>
  <c r="U4535" i="1"/>
  <c r="U4536" i="1"/>
  <c r="U4537" i="1"/>
  <c r="U4538" i="1"/>
  <c r="U4539" i="1"/>
  <c r="U4540" i="1"/>
  <c r="U4541" i="1"/>
  <c r="U4542" i="1"/>
  <c r="U4543" i="1"/>
  <c r="U4544" i="1"/>
  <c r="U4545" i="1"/>
  <c r="U4546" i="1"/>
  <c r="U4547" i="1"/>
  <c r="U4548" i="1"/>
  <c r="U4549" i="1"/>
  <c r="U4550" i="1"/>
  <c r="U4551" i="1"/>
  <c r="U4552" i="1"/>
  <c r="U4553" i="1"/>
  <c r="U4554" i="1"/>
  <c r="U4555" i="1"/>
  <c r="U4556" i="1"/>
  <c r="U4557" i="1"/>
  <c r="U4558" i="1"/>
  <c r="U4559" i="1"/>
  <c r="U4560" i="1"/>
  <c r="U4561" i="1"/>
  <c r="U4562" i="1"/>
  <c r="U4563" i="1"/>
  <c r="U4564" i="1"/>
  <c r="U4565" i="1"/>
  <c r="U4566" i="1"/>
  <c r="U4567" i="1"/>
  <c r="U4568" i="1"/>
  <c r="U4569" i="1"/>
  <c r="U4570" i="1"/>
  <c r="U4571" i="1"/>
  <c r="U4572" i="1"/>
  <c r="U4573" i="1"/>
  <c r="U4574" i="1"/>
  <c r="U4575" i="1"/>
  <c r="U4576" i="1"/>
  <c r="U4577" i="1"/>
  <c r="U4578" i="1"/>
  <c r="U4579" i="1"/>
  <c r="U4580" i="1"/>
  <c r="U4581" i="1"/>
  <c r="U4582" i="1"/>
  <c r="U4583" i="1"/>
  <c r="U4584" i="1"/>
  <c r="U4585" i="1"/>
  <c r="U4586" i="1"/>
  <c r="U4587" i="1"/>
  <c r="U4588" i="1"/>
  <c r="U4589" i="1"/>
  <c r="U4590" i="1"/>
  <c r="U4591" i="1"/>
  <c r="U4592" i="1"/>
  <c r="U4593" i="1"/>
  <c r="U4594" i="1"/>
  <c r="U4595" i="1"/>
  <c r="U4596" i="1"/>
  <c r="U4597" i="1"/>
  <c r="U4598" i="1"/>
  <c r="U4599" i="1"/>
  <c r="U4600" i="1"/>
  <c r="U4601" i="1"/>
  <c r="U4602" i="1"/>
  <c r="U4603" i="1"/>
  <c r="U4604" i="1"/>
  <c r="U4605" i="1"/>
  <c r="U4606" i="1"/>
  <c r="U4607" i="1"/>
  <c r="U4608" i="1"/>
  <c r="U4609" i="1"/>
  <c r="U4610" i="1"/>
  <c r="U4611" i="1"/>
  <c r="U4612" i="1"/>
  <c r="U4613" i="1"/>
  <c r="U4614" i="1"/>
  <c r="U4615" i="1"/>
  <c r="U4616" i="1"/>
  <c r="U4617" i="1"/>
  <c r="U4618" i="1"/>
  <c r="U4619" i="1"/>
  <c r="U4620" i="1"/>
  <c r="U4621" i="1"/>
  <c r="U4622" i="1"/>
  <c r="U4623" i="1"/>
  <c r="U4624" i="1"/>
  <c r="U4625" i="1"/>
  <c r="U4626" i="1"/>
  <c r="U4627" i="1"/>
  <c r="U4628" i="1"/>
  <c r="U4629" i="1"/>
  <c r="U4630" i="1"/>
  <c r="U4631" i="1"/>
  <c r="U4632" i="1"/>
  <c r="U4633" i="1"/>
  <c r="U4634" i="1"/>
  <c r="U4635" i="1"/>
  <c r="U4636" i="1"/>
  <c r="U4637" i="1"/>
  <c r="U4638" i="1"/>
  <c r="U4639" i="1"/>
  <c r="U4640" i="1"/>
  <c r="U4641" i="1"/>
  <c r="U4642" i="1"/>
  <c r="U4643" i="1"/>
  <c r="U4644" i="1"/>
  <c r="U4645" i="1"/>
  <c r="U4646" i="1"/>
  <c r="U4647" i="1"/>
  <c r="U4648" i="1"/>
  <c r="U4649" i="1"/>
  <c r="U4650" i="1"/>
  <c r="U4651" i="1"/>
  <c r="U4652" i="1"/>
  <c r="U4653" i="1"/>
  <c r="U4654" i="1"/>
  <c r="U4655" i="1"/>
  <c r="U4656" i="1"/>
  <c r="U4657" i="1"/>
  <c r="U4658" i="1"/>
  <c r="U4659" i="1"/>
  <c r="U4660" i="1"/>
  <c r="U4661" i="1"/>
  <c r="U4662" i="1"/>
  <c r="U4663" i="1"/>
  <c r="U4664" i="1"/>
  <c r="U4665" i="1"/>
  <c r="U4666" i="1"/>
  <c r="U4667" i="1"/>
  <c r="U4668" i="1"/>
  <c r="U4669" i="1"/>
  <c r="U4670" i="1"/>
  <c r="U4671" i="1"/>
  <c r="U4672" i="1"/>
  <c r="U4673" i="1"/>
  <c r="U4674" i="1"/>
  <c r="U4675" i="1"/>
  <c r="U4676" i="1"/>
  <c r="U4677" i="1"/>
  <c r="U4678" i="1"/>
  <c r="U4679" i="1"/>
  <c r="U4680" i="1"/>
  <c r="U4681" i="1"/>
  <c r="U4682" i="1"/>
  <c r="U4683" i="1"/>
  <c r="U4684" i="1"/>
  <c r="U4685" i="1"/>
  <c r="U4686" i="1"/>
  <c r="U4687" i="1"/>
  <c r="U4688" i="1"/>
  <c r="U4689" i="1"/>
  <c r="U4690" i="1"/>
  <c r="U4691" i="1"/>
  <c r="U4692" i="1"/>
  <c r="U4693" i="1"/>
  <c r="U4694" i="1"/>
  <c r="U4695" i="1"/>
  <c r="U4696" i="1"/>
  <c r="U4697" i="1"/>
  <c r="U4698" i="1"/>
  <c r="U4699" i="1"/>
  <c r="U4700" i="1"/>
  <c r="U4701" i="1"/>
  <c r="U4702" i="1"/>
  <c r="U4703" i="1"/>
  <c r="U4704" i="1"/>
  <c r="U4705" i="1"/>
  <c r="U4706" i="1"/>
  <c r="U4707" i="1"/>
  <c r="U4708" i="1"/>
  <c r="U4709" i="1"/>
  <c r="U4710" i="1"/>
  <c r="U4711" i="1"/>
  <c r="U4712" i="1"/>
  <c r="U4713" i="1"/>
  <c r="U4714" i="1"/>
  <c r="U4715" i="1"/>
  <c r="U4716" i="1"/>
  <c r="U4717" i="1"/>
  <c r="U4718" i="1"/>
  <c r="U4719" i="1"/>
  <c r="U4720" i="1"/>
  <c r="U4721" i="1"/>
  <c r="U4722" i="1"/>
  <c r="U4723" i="1"/>
  <c r="U4724" i="1"/>
  <c r="U4725" i="1"/>
  <c r="U4726" i="1"/>
  <c r="U4727" i="1"/>
  <c r="U4728" i="1"/>
  <c r="U4729" i="1"/>
  <c r="U4730" i="1"/>
  <c r="U4731" i="1"/>
  <c r="U4732" i="1"/>
  <c r="U4733" i="1"/>
  <c r="U4734" i="1"/>
  <c r="U4735" i="1"/>
  <c r="U4736" i="1"/>
  <c r="U4737" i="1"/>
  <c r="U4738" i="1"/>
  <c r="U4739" i="1"/>
  <c r="U4740" i="1"/>
  <c r="U4741" i="1"/>
  <c r="U4742" i="1"/>
  <c r="U4743" i="1"/>
  <c r="U4744" i="1"/>
  <c r="U4745" i="1"/>
  <c r="U4746" i="1"/>
  <c r="U4747" i="1"/>
  <c r="U4748" i="1"/>
  <c r="U4749" i="1"/>
  <c r="U4750" i="1"/>
  <c r="U4751" i="1"/>
  <c r="U4752" i="1"/>
  <c r="U4753" i="1"/>
  <c r="U4754" i="1"/>
  <c r="U4755" i="1"/>
  <c r="U4756" i="1"/>
  <c r="U4757" i="1"/>
  <c r="U4758" i="1"/>
  <c r="U4759" i="1"/>
  <c r="U4760" i="1"/>
  <c r="U4761" i="1"/>
  <c r="U4762" i="1"/>
  <c r="U4763" i="1"/>
  <c r="U4764" i="1"/>
  <c r="U4765" i="1"/>
  <c r="U4766" i="1"/>
  <c r="U4767" i="1"/>
  <c r="U4768" i="1"/>
  <c r="U4769" i="1"/>
  <c r="U4770" i="1"/>
  <c r="U4771" i="1"/>
  <c r="U4772" i="1"/>
  <c r="U4773" i="1"/>
  <c r="U4774" i="1"/>
  <c r="U4775" i="1"/>
  <c r="U4776" i="1"/>
  <c r="U4777" i="1"/>
  <c r="U4778" i="1"/>
  <c r="U4779" i="1"/>
  <c r="U4780" i="1"/>
  <c r="U4781" i="1"/>
  <c r="U4782" i="1"/>
  <c r="U4783" i="1"/>
  <c r="U4784" i="1"/>
  <c r="U4785" i="1"/>
  <c r="U4786" i="1"/>
  <c r="U4787" i="1"/>
  <c r="U4788" i="1"/>
  <c r="U4789" i="1"/>
  <c r="U4790" i="1"/>
  <c r="U4791" i="1"/>
  <c r="U4792" i="1"/>
  <c r="U4793" i="1"/>
  <c r="U4794" i="1"/>
  <c r="U4795" i="1"/>
  <c r="U4796" i="1"/>
  <c r="U4797" i="1"/>
  <c r="U4798" i="1"/>
  <c r="U4799" i="1"/>
  <c r="U4800" i="1"/>
  <c r="U4801" i="1"/>
  <c r="U4802" i="1"/>
  <c r="U4803" i="1"/>
  <c r="U4804" i="1"/>
  <c r="U4805" i="1"/>
  <c r="U4806" i="1"/>
  <c r="U4807" i="1"/>
  <c r="U4808" i="1"/>
  <c r="U4809" i="1"/>
  <c r="U4810" i="1"/>
  <c r="U4811" i="1"/>
  <c r="U4812" i="1"/>
  <c r="U4813" i="1"/>
  <c r="U4814" i="1"/>
  <c r="U4815" i="1"/>
  <c r="U4816" i="1"/>
  <c r="U4817" i="1"/>
  <c r="U4818" i="1"/>
  <c r="U4819" i="1"/>
  <c r="U4820" i="1"/>
  <c r="U4821" i="1"/>
  <c r="U4822" i="1"/>
  <c r="U4823" i="1"/>
  <c r="U4824" i="1"/>
  <c r="U4825" i="1"/>
  <c r="U4826" i="1"/>
  <c r="U4827" i="1"/>
  <c r="U4828" i="1"/>
  <c r="U4829" i="1"/>
  <c r="U4830" i="1"/>
  <c r="U4831" i="1"/>
  <c r="U4832" i="1"/>
  <c r="U4833" i="1"/>
  <c r="U4834" i="1"/>
  <c r="U4835" i="1"/>
  <c r="U4836" i="1"/>
  <c r="U4837" i="1"/>
  <c r="U4838" i="1"/>
  <c r="U4839" i="1"/>
  <c r="U4840" i="1"/>
  <c r="U4841" i="1"/>
  <c r="U4842" i="1"/>
  <c r="U4843" i="1"/>
  <c r="U4844" i="1"/>
  <c r="U4845" i="1"/>
  <c r="U4846" i="1"/>
  <c r="U4847" i="1"/>
  <c r="U4848" i="1"/>
  <c r="U4849" i="1"/>
  <c r="U4850" i="1"/>
  <c r="U4851" i="1"/>
  <c r="U4852" i="1"/>
  <c r="U4853" i="1"/>
  <c r="U4854" i="1"/>
  <c r="U4855" i="1"/>
  <c r="U4856" i="1"/>
  <c r="U4857" i="1"/>
  <c r="U4858" i="1"/>
  <c r="U4859" i="1"/>
  <c r="U4860" i="1"/>
  <c r="U4861" i="1"/>
  <c r="U4862" i="1"/>
  <c r="U4863" i="1"/>
  <c r="U4864" i="1"/>
  <c r="U4865" i="1"/>
  <c r="U4866" i="1"/>
  <c r="U4867" i="1"/>
  <c r="U4868" i="1"/>
  <c r="U4869" i="1"/>
  <c r="U4870" i="1"/>
  <c r="U4871" i="1"/>
  <c r="U4872" i="1"/>
  <c r="U4873" i="1"/>
  <c r="U4874" i="1"/>
  <c r="U4875" i="1"/>
  <c r="U4876" i="1"/>
  <c r="U4877" i="1"/>
  <c r="U4878" i="1"/>
  <c r="U4879" i="1"/>
  <c r="U4880" i="1"/>
  <c r="U4881" i="1"/>
  <c r="U4882" i="1"/>
  <c r="U4883" i="1"/>
  <c r="U4884" i="1"/>
  <c r="U4885" i="1"/>
  <c r="U4886" i="1"/>
  <c r="U4887" i="1"/>
  <c r="U4888" i="1"/>
  <c r="U4889" i="1"/>
  <c r="U4890" i="1"/>
  <c r="U4891" i="1"/>
  <c r="U4892" i="1"/>
  <c r="U4893" i="1"/>
  <c r="U4894" i="1"/>
  <c r="U4895" i="1"/>
  <c r="U4896" i="1"/>
  <c r="U4897" i="1"/>
  <c r="U4898" i="1"/>
  <c r="U4899" i="1"/>
  <c r="U4900" i="1"/>
  <c r="U4901" i="1"/>
  <c r="U4902" i="1"/>
  <c r="U4903" i="1"/>
  <c r="U4904" i="1"/>
  <c r="U4905" i="1"/>
  <c r="U4906" i="1"/>
  <c r="U4907" i="1"/>
  <c r="U4908" i="1"/>
  <c r="U4909" i="1"/>
  <c r="U4910" i="1"/>
  <c r="U4911" i="1"/>
  <c r="U4912" i="1"/>
  <c r="U4913" i="1"/>
  <c r="U4914" i="1"/>
  <c r="U4915" i="1"/>
  <c r="U4916" i="1"/>
  <c r="U4917" i="1"/>
  <c r="U4918" i="1"/>
  <c r="U4919" i="1"/>
  <c r="U4920" i="1"/>
  <c r="U4921" i="1"/>
  <c r="U4922" i="1"/>
  <c r="U4923" i="1"/>
  <c r="U4924" i="1"/>
  <c r="U4925" i="1"/>
  <c r="U4926" i="1"/>
  <c r="U4927" i="1"/>
  <c r="U4928" i="1"/>
  <c r="U4929" i="1"/>
  <c r="U4930" i="1"/>
  <c r="U4931" i="1"/>
  <c r="U4932" i="1"/>
  <c r="U4933" i="1"/>
  <c r="U4934" i="1"/>
  <c r="U4935" i="1"/>
  <c r="U4936" i="1"/>
  <c r="U4937" i="1"/>
  <c r="U4938" i="1"/>
  <c r="U4939" i="1"/>
  <c r="U4940" i="1"/>
  <c r="U4941" i="1"/>
  <c r="U4942" i="1"/>
  <c r="U4943" i="1"/>
  <c r="U4944" i="1"/>
  <c r="U4945" i="1"/>
  <c r="U4946" i="1"/>
  <c r="U4947" i="1"/>
  <c r="U4948" i="1"/>
  <c r="U4949" i="1"/>
  <c r="U4950" i="1"/>
  <c r="U4951" i="1"/>
  <c r="U4952" i="1"/>
  <c r="U4953" i="1"/>
  <c r="U4954" i="1"/>
  <c r="U4955" i="1"/>
  <c r="U4956" i="1"/>
  <c r="U4957" i="1"/>
  <c r="U4958" i="1"/>
  <c r="U4959" i="1"/>
  <c r="U4960" i="1"/>
  <c r="U4961" i="1"/>
  <c r="U4962" i="1"/>
  <c r="U4963" i="1"/>
  <c r="U4964" i="1"/>
  <c r="U4965" i="1"/>
  <c r="U4966" i="1"/>
  <c r="U4967" i="1"/>
  <c r="U4968" i="1"/>
  <c r="U4969" i="1"/>
  <c r="U4970" i="1"/>
  <c r="U4971" i="1"/>
  <c r="U4972" i="1"/>
  <c r="U4973" i="1"/>
  <c r="U4974" i="1"/>
  <c r="U4975" i="1"/>
  <c r="U4976" i="1"/>
  <c r="U4977" i="1"/>
  <c r="U4978" i="1"/>
  <c r="U4979" i="1"/>
  <c r="U4980" i="1"/>
  <c r="U4981" i="1"/>
  <c r="U4982" i="1"/>
  <c r="U4983" i="1"/>
  <c r="U4984" i="1"/>
  <c r="U4985" i="1"/>
  <c r="U4986" i="1"/>
  <c r="U4987" i="1"/>
  <c r="U4988" i="1"/>
  <c r="U4989" i="1"/>
  <c r="U4990" i="1"/>
  <c r="U4991" i="1"/>
  <c r="U4992" i="1"/>
  <c r="U4993" i="1"/>
  <c r="U4994" i="1"/>
  <c r="U4995" i="1"/>
  <c r="U4996" i="1"/>
  <c r="U4997" i="1"/>
  <c r="U4998" i="1"/>
  <c r="U4999" i="1"/>
  <c r="U5000" i="1"/>
  <c r="U5001" i="1"/>
  <c r="U5002" i="1"/>
  <c r="U5003" i="1"/>
  <c r="U5004" i="1"/>
  <c r="U5005" i="1"/>
  <c r="U5006" i="1"/>
  <c r="U5007" i="1"/>
  <c r="U5008" i="1"/>
  <c r="U5009" i="1"/>
  <c r="U5010" i="1"/>
  <c r="U5011" i="1"/>
  <c r="U5012" i="1"/>
  <c r="U5013" i="1"/>
  <c r="U5014" i="1"/>
  <c r="U5015" i="1"/>
  <c r="U5016" i="1"/>
  <c r="U5017" i="1"/>
  <c r="U5018" i="1"/>
  <c r="U5019" i="1"/>
  <c r="U5020" i="1"/>
  <c r="U5021" i="1"/>
  <c r="U5022" i="1"/>
  <c r="U5023" i="1"/>
  <c r="U5024" i="1"/>
  <c r="U5025" i="1"/>
  <c r="U5026" i="1"/>
  <c r="U5027" i="1"/>
  <c r="U5028" i="1"/>
  <c r="U5029" i="1"/>
  <c r="U5030" i="1"/>
  <c r="U5031" i="1"/>
  <c r="U5032" i="1"/>
  <c r="U5033" i="1"/>
  <c r="U5034" i="1"/>
  <c r="U5035" i="1"/>
  <c r="U5036" i="1"/>
  <c r="U5037" i="1"/>
  <c r="U5038" i="1"/>
  <c r="U5039" i="1"/>
  <c r="U5040" i="1"/>
  <c r="U5041" i="1"/>
  <c r="U5042" i="1"/>
  <c r="U5043" i="1"/>
  <c r="U5044" i="1"/>
  <c r="U5045" i="1"/>
  <c r="U5046" i="1"/>
  <c r="U5047" i="1"/>
  <c r="U5048" i="1"/>
  <c r="U5049" i="1"/>
  <c r="U5050" i="1"/>
  <c r="U5051" i="1"/>
  <c r="U5052" i="1"/>
  <c r="U5053" i="1"/>
  <c r="U5054" i="1"/>
  <c r="U5055" i="1"/>
  <c r="U5056" i="1"/>
  <c r="U5057" i="1"/>
  <c r="U5058" i="1"/>
  <c r="U5059" i="1"/>
  <c r="U5060" i="1"/>
  <c r="U5061" i="1"/>
  <c r="U5062" i="1"/>
  <c r="U5063" i="1"/>
  <c r="U5064" i="1"/>
  <c r="U5065" i="1"/>
  <c r="U5066" i="1"/>
  <c r="U5067" i="1"/>
  <c r="U5068" i="1"/>
  <c r="U5069" i="1"/>
  <c r="U5070" i="1"/>
  <c r="U5071" i="1"/>
  <c r="U5072" i="1"/>
  <c r="U5073" i="1"/>
  <c r="U5074" i="1"/>
  <c r="U5075" i="1"/>
  <c r="U5076" i="1"/>
  <c r="U5077" i="1"/>
  <c r="U5078" i="1"/>
  <c r="U5079" i="1"/>
  <c r="U5080" i="1"/>
  <c r="U5081" i="1"/>
  <c r="U5082" i="1"/>
  <c r="U5083" i="1"/>
  <c r="U5084" i="1"/>
  <c r="U5085" i="1"/>
  <c r="U5086" i="1"/>
  <c r="U5087" i="1"/>
  <c r="U5088" i="1"/>
  <c r="U5089" i="1"/>
  <c r="U5090" i="1"/>
  <c r="U5091" i="1"/>
  <c r="U5092" i="1"/>
  <c r="U5093" i="1"/>
  <c r="U5094" i="1"/>
  <c r="U5095" i="1"/>
  <c r="U5096" i="1"/>
  <c r="U5097" i="1"/>
  <c r="U5098" i="1"/>
  <c r="U5099" i="1"/>
  <c r="U5100" i="1"/>
  <c r="U5101" i="1"/>
  <c r="U5102" i="1"/>
  <c r="U5103" i="1"/>
  <c r="U5104" i="1"/>
  <c r="U5105" i="1"/>
  <c r="U5106" i="1"/>
  <c r="U5107" i="1"/>
  <c r="U5108" i="1"/>
  <c r="U5109" i="1"/>
  <c r="U5110" i="1"/>
  <c r="U5111" i="1"/>
  <c r="U5112" i="1"/>
  <c r="U5113" i="1"/>
  <c r="U5114" i="1"/>
  <c r="U5115" i="1"/>
  <c r="U5116" i="1"/>
  <c r="U5117" i="1"/>
  <c r="U5118" i="1"/>
  <c r="U5119" i="1"/>
  <c r="U5120" i="1"/>
  <c r="U5121" i="1"/>
  <c r="U5122" i="1"/>
  <c r="U5123" i="1"/>
  <c r="U5124" i="1"/>
  <c r="U5125" i="1"/>
  <c r="U5126" i="1"/>
  <c r="U5127" i="1"/>
  <c r="U5128" i="1"/>
  <c r="U5129" i="1"/>
  <c r="U5130" i="1"/>
  <c r="U5131" i="1"/>
  <c r="U5132" i="1"/>
  <c r="U5133" i="1"/>
  <c r="U5134" i="1"/>
  <c r="U5135" i="1"/>
  <c r="U5136" i="1"/>
  <c r="U5137" i="1"/>
  <c r="U5138" i="1"/>
  <c r="U5139" i="1"/>
  <c r="U5140" i="1"/>
  <c r="U5141" i="1"/>
  <c r="U5142" i="1"/>
  <c r="U5143" i="1"/>
  <c r="U5144" i="1"/>
  <c r="U5145" i="1"/>
  <c r="U5146" i="1"/>
  <c r="U5147" i="1"/>
  <c r="U5148" i="1"/>
  <c r="U5149" i="1"/>
  <c r="U5150" i="1"/>
  <c r="U5151" i="1"/>
  <c r="U5152" i="1"/>
  <c r="U5153" i="1"/>
  <c r="U5154" i="1"/>
  <c r="U5155" i="1"/>
  <c r="U5156" i="1"/>
  <c r="U5157" i="1"/>
  <c r="U5158" i="1"/>
  <c r="U5159" i="1"/>
  <c r="U5160" i="1"/>
  <c r="U5161" i="1"/>
  <c r="U5162" i="1"/>
  <c r="U5163" i="1"/>
  <c r="U5164" i="1"/>
  <c r="U5165" i="1"/>
  <c r="U5166" i="1"/>
  <c r="U5167" i="1"/>
  <c r="U5168" i="1"/>
  <c r="U5169" i="1"/>
  <c r="U5170" i="1"/>
  <c r="U5171" i="1"/>
  <c r="U5172" i="1"/>
  <c r="U5173" i="1"/>
  <c r="U5174" i="1"/>
  <c r="U5175" i="1"/>
  <c r="U5176" i="1"/>
  <c r="U5177" i="1"/>
  <c r="U5178" i="1"/>
  <c r="U5179" i="1"/>
  <c r="U5180" i="1"/>
  <c r="U5181" i="1"/>
  <c r="U5182" i="1"/>
  <c r="U5183" i="1"/>
  <c r="U5184" i="1"/>
  <c r="U5185" i="1"/>
  <c r="U5186" i="1"/>
  <c r="U5187" i="1"/>
  <c r="U5188" i="1"/>
  <c r="U5189" i="1"/>
  <c r="U5190" i="1"/>
  <c r="U5191" i="1"/>
  <c r="U5192" i="1"/>
  <c r="U5193" i="1"/>
  <c r="U5194" i="1"/>
  <c r="U5195" i="1"/>
  <c r="U5196" i="1"/>
  <c r="U5197" i="1"/>
  <c r="U5198" i="1"/>
  <c r="U5199" i="1"/>
  <c r="U5200" i="1"/>
  <c r="U5201" i="1"/>
  <c r="U5202" i="1"/>
  <c r="U5203" i="1"/>
  <c r="U5204" i="1"/>
  <c r="U5205" i="1"/>
  <c r="U5206" i="1"/>
  <c r="U5207" i="1"/>
  <c r="U5208" i="1"/>
  <c r="U5209" i="1"/>
  <c r="U5210" i="1"/>
  <c r="U5211" i="1"/>
  <c r="U5212" i="1"/>
  <c r="U5213" i="1"/>
  <c r="U5214" i="1"/>
  <c r="U5215" i="1"/>
  <c r="U5216" i="1"/>
  <c r="U5217" i="1"/>
  <c r="U5218" i="1"/>
  <c r="U5219" i="1"/>
  <c r="U5220" i="1"/>
  <c r="U5221" i="1"/>
  <c r="U5222" i="1"/>
  <c r="U5223" i="1"/>
  <c r="U5224" i="1"/>
  <c r="U5225" i="1"/>
  <c r="U5226" i="1"/>
  <c r="U5227" i="1"/>
  <c r="U5228" i="1"/>
  <c r="U5229" i="1"/>
  <c r="U5230" i="1"/>
  <c r="U5231" i="1"/>
  <c r="U5232" i="1"/>
  <c r="U5233" i="1"/>
  <c r="U5234" i="1"/>
  <c r="U5235" i="1"/>
  <c r="U5236" i="1"/>
  <c r="U5237" i="1"/>
  <c r="U5238" i="1"/>
  <c r="U5239" i="1"/>
  <c r="U5240" i="1"/>
  <c r="U5241" i="1"/>
  <c r="U5242" i="1"/>
  <c r="U5243" i="1"/>
  <c r="U5244" i="1"/>
  <c r="U5245" i="1"/>
  <c r="U5246" i="1"/>
  <c r="U5247" i="1"/>
  <c r="U5248" i="1"/>
  <c r="U5249" i="1"/>
  <c r="U5250" i="1"/>
  <c r="U5251" i="1"/>
  <c r="U5252" i="1"/>
  <c r="U5253" i="1"/>
  <c r="U5254" i="1"/>
  <c r="U5255" i="1"/>
  <c r="U5256" i="1"/>
  <c r="U5257" i="1"/>
  <c r="U5258" i="1"/>
  <c r="U5259" i="1"/>
  <c r="U5260" i="1"/>
  <c r="U5261" i="1"/>
  <c r="U5262" i="1"/>
  <c r="U5263" i="1"/>
  <c r="U5264" i="1"/>
  <c r="U5265" i="1"/>
  <c r="U5266" i="1"/>
  <c r="U5267" i="1"/>
  <c r="U5268" i="1"/>
  <c r="U5269" i="1"/>
  <c r="U5270" i="1"/>
  <c r="U5271" i="1"/>
  <c r="U5272" i="1"/>
  <c r="U5273" i="1"/>
  <c r="U5274" i="1"/>
  <c r="U5275" i="1"/>
  <c r="U5276" i="1"/>
  <c r="U5277" i="1"/>
  <c r="U5278" i="1"/>
  <c r="U5279" i="1"/>
  <c r="U5280" i="1"/>
  <c r="U5281" i="1"/>
  <c r="U5282" i="1"/>
  <c r="U5283" i="1"/>
  <c r="U5284" i="1"/>
  <c r="U5285" i="1"/>
  <c r="U5286" i="1"/>
  <c r="U5287" i="1"/>
  <c r="U5288" i="1"/>
  <c r="U5289" i="1"/>
  <c r="U5290" i="1"/>
  <c r="U5291" i="1"/>
  <c r="U5292" i="1"/>
  <c r="U5293" i="1"/>
  <c r="U5294" i="1"/>
  <c r="U5295" i="1"/>
  <c r="U5296" i="1"/>
  <c r="U5297" i="1"/>
  <c r="U5298" i="1"/>
  <c r="U5299" i="1"/>
  <c r="U5300" i="1"/>
  <c r="U5301" i="1"/>
  <c r="U5302" i="1"/>
  <c r="U5303" i="1"/>
  <c r="U5304" i="1"/>
  <c r="U5305" i="1"/>
  <c r="U5306" i="1"/>
  <c r="U5307" i="1"/>
  <c r="U5308" i="1"/>
  <c r="U5309" i="1"/>
  <c r="U5310" i="1"/>
  <c r="U5311" i="1"/>
  <c r="U5312" i="1"/>
  <c r="U5313" i="1"/>
  <c r="U5314" i="1"/>
  <c r="U5315" i="1"/>
  <c r="U5316" i="1"/>
  <c r="U5317" i="1"/>
  <c r="U5318" i="1"/>
  <c r="U5319" i="1"/>
  <c r="U5320" i="1"/>
  <c r="U5321" i="1"/>
  <c r="U5322" i="1"/>
  <c r="U5323" i="1"/>
  <c r="U5324" i="1"/>
  <c r="U5325" i="1"/>
  <c r="U5326" i="1"/>
  <c r="U5327" i="1"/>
  <c r="U5328" i="1"/>
  <c r="U5329" i="1"/>
  <c r="U5330" i="1"/>
  <c r="U5331" i="1"/>
  <c r="U5332" i="1"/>
  <c r="U5333" i="1"/>
  <c r="U5334" i="1"/>
  <c r="U5335" i="1"/>
  <c r="U5336" i="1"/>
  <c r="U5337" i="1"/>
  <c r="U5338" i="1"/>
  <c r="U5339" i="1"/>
  <c r="U5340" i="1"/>
  <c r="U5341" i="1"/>
  <c r="U5342" i="1"/>
  <c r="U5343" i="1"/>
  <c r="U5344" i="1"/>
  <c r="U5345" i="1"/>
  <c r="U5346" i="1"/>
  <c r="U5347" i="1"/>
  <c r="U5348" i="1"/>
  <c r="U5349" i="1"/>
  <c r="U5350" i="1"/>
  <c r="U5351" i="1"/>
  <c r="U5352" i="1"/>
  <c r="U5353" i="1"/>
  <c r="U5354" i="1"/>
  <c r="U5355" i="1"/>
  <c r="U5356" i="1"/>
  <c r="U5357" i="1"/>
  <c r="U5358" i="1"/>
  <c r="U5359" i="1"/>
  <c r="U5360" i="1"/>
  <c r="U5361" i="1"/>
  <c r="U5362" i="1"/>
  <c r="U5363" i="1"/>
  <c r="U5364" i="1"/>
  <c r="U5365" i="1"/>
  <c r="U5366" i="1"/>
  <c r="U5367" i="1"/>
  <c r="U5368" i="1"/>
  <c r="U5369" i="1"/>
  <c r="U5370" i="1"/>
  <c r="U5371" i="1"/>
  <c r="U5372" i="1"/>
  <c r="U5373" i="1"/>
  <c r="U5374" i="1"/>
  <c r="U5375" i="1"/>
  <c r="U5376" i="1"/>
  <c r="U5377" i="1"/>
  <c r="U5378" i="1"/>
  <c r="U5379" i="1"/>
  <c r="U5380" i="1"/>
  <c r="U5381" i="1"/>
  <c r="U5382" i="1"/>
  <c r="U5383" i="1"/>
  <c r="U5384" i="1"/>
  <c r="U5385" i="1"/>
  <c r="U5386" i="1"/>
  <c r="U5387" i="1"/>
  <c r="U5388" i="1"/>
  <c r="U5389" i="1"/>
  <c r="U5390" i="1"/>
  <c r="U5391" i="1"/>
  <c r="U5392" i="1"/>
  <c r="U5393" i="1"/>
  <c r="U5394" i="1"/>
  <c r="U5395" i="1"/>
  <c r="U5396" i="1"/>
  <c r="U5397" i="1"/>
  <c r="U5398" i="1"/>
  <c r="U5399" i="1"/>
  <c r="U5400" i="1"/>
  <c r="U5401" i="1"/>
  <c r="U5402" i="1"/>
  <c r="U5403" i="1"/>
  <c r="U5404" i="1"/>
  <c r="U5405" i="1"/>
  <c r="U5406" i="1"/>
  <c r="U5407" i="1"/>
  <c r="U5408" i="1"/>
  <c r="U5409" i="1"/>
  <c r="U5410" i="1"/>
  <c r="U5411" i="1"/>
  <c r="U5412" i="1"/>
  <c r="U5413" i="1"/>
  <c r="U5414" i="1"/>
  <c r="U5415" i="1"/>
  <c r="U5416" i="1"/>
  <c r="U5417" i="1"/>
  <c r="U5418" i="1"/>
  <c r="U5419" i="1"/>
  <c r="U5420" i="1"/>
  <c r="U5421" i="1"/>
  <c r="U5422" i="1"/>
  <c r="U5423" i="1"/>
  <c r="U5424" i="1"/>
  <c r="U5425" i="1"/>
  <c r="U5426" i="1"/>
  <c r="U5427" i="1"/>
  <c r="U5428" i="1"/>
  <c r="U5429" i="1"/>
  <c r="U5430" i="1"/>
  <c r="U5431" i="1"/>
  <c r="U5432" i="1"/>
  <c r="U5433" i="1"/>
  <c r="U5434" i="1"/>
  <c r="U5435" i="1"/>
  <c r="U5436" i="1"/>
  <c r="U5437" i="1"/>
  <c r="U5438" i="1"/>
  <c r="U5439" i="1"/>
  <c r="U5440" i="1"/>
  <c r="U5441" i="1"/>
  <c r="U5442" i="1"/>
  <c r="U5443" i="1"/>
  <c r="U5444" i="1"/>
  <c r="U5445" i="1"/>
  <c r="U5446" i="1"/>
  <c r="U5447" i="1"/>
  <c r="U5448" i="1"/>
  <c r="U5449" i="1"/>
  <c r="U5450" i="1"/>
  <c r="U5451" i="1"/>
  <c r="U5452" i="1"/>
  <c r="U5453" i="1"/>
  <c r="U5454" i="1"/>
  <c r="U5455" i="1"/>
  <c r="U5456" i="1"/>
  <c r="U5457" i="1"/>
  <c r="U5458" i="1"/>
  <c r="U5459" i="1"/>
  <c r="U5460" i="1"/>
  <c r="U5461" i="1"/>
  <c r="U5462" i="1"/>
  <c r="U5463" i="1"/>
  <c r="U5464" i="1"/>
  <c r="U5465" i="1"/>
  <c r="U5466" i="1"/>
  <c r="U5467" i="1"/>
  <c r="U5468" i="1"/>
  <c r="U5469" i="1"/>
  <c r="U5470" i="1"/>
  <c r="U5471" i="1"/>
  <c r="U5472" i="1"/>
  <c r="U5473" i="1"/>
  <c r="U5474" i="1"/>
  <c r="U5475" i="1"/>
  <c r="U5476" i="1"/>
  <c r="U5477" i="1"/>
  <c r="U5478" i="1"/>
  <c r="U5479" i="1"/>
  <c r="U5480" i="1"/>
  <c r="U5481" i="1"/>
  <c r="U5482" i="1"/>
  <c r="U5483" i="1"/>
  <c r="U5484" i="1"/>
  <c r="U5485" i="1"/>
  <c r="U5486" i="1"/>
  <c r="U5487" i="1"/>
  <c r="U5488" i="1"/>
  <c r="U5489" i="1"/>
  <c r="U5490" i="1"/>
  <c r="U5491" i="1"/>
  <c r="U5492" i="1"/>
  <c r="U5493" i="1"/>
  <c r="U5494" i="1"/>
  <c r="U5495" i="1"/>
  <c r="U5496" i="1"/>
  <c r="U5497" i="1"/>
  <c r="U5498" i="1"/>
  <c r="U5499" i="1"/>
  <c r="U5500" i="1"/>
  <c r="U5501" i="1"/>
  <c r="U5502" i="1"/>
  <c r="U5503" i="1"/>
  <c r="U5504" i="1"/>
  <c r="U5505" i="1"/>
  <c r="U5506" i="1"/>
  <c r="U5507" i="1"/>
  <c r="U5508" i="1"/>
  <c r="U5509" i="1"/>
  <c r="U5510" i="1"/>
  <c r="U5511" i="1"/>
  <c r="U5512" i="1"/>
  <c r="U5513" i="1"/>
  <c r="U5514" i="1"/>
  <c r="U5515" i="1"/>
  <c r="U5516" i="1"/>
  <c r="U5517" i="1"/>
  <c r="U5518" i="1"/>
  <c r="U5519" i="1"/>
  <c r="U5520" i="1"/>
  <c r="U5521" i="1"/>
  <c r="U5522" i="1"/>
  <c r="U5523" i="1"/>
  <c r="U5524" i="1"/>
  <c r="U5525" i="1"/>
  <c r="U5526" i="1"/>
  <c r="U5527" i="1"/>
  <c r="U5528" i="1"/>
  <c r="U5529" i="1"/>
  <c r="U5530" i="1"/>
  <c r="U5531" i="1"/>
  <c r="U5532" i="1"/>
  <c r="U5533" i="1"/>
  <c r="U5534" i="1"/>
  <c r="U5535" i="1"/>
  <c r="U5536" i="1"/>
  <c r="U5537" i="1"/>
  <c r="U5538" i="1"/>
  <c r="U5539" i="1"/>
  <c r="U5540" i="1"/>
  <c r="U5541" i="1"/>
  <c r="U5542" i="1"/>
  <c r="U5543" i="1"/>
  <c r="U5544" i="1"/>
  <c r="U5545" i="1"/>
  <c r="U5546" i="1"/>
  <c r="U5547" i="1"/>
  <c r="U5548" i="1"/>
  <c r="U5549" i="1"/>
  <c r="U5550" i="1"/>
  <c r="U5551" i="1"/>
  <c r="U5552" i="1"/>
  <c r="U5553" i="1"/>
  <c r="U5554" i="1"/>
  <c r="U5555" i="1"/>
  <c r="U5556" i="1"/>
  <c r="U5557" i="1"/>
  <c r="U5558" i="1"/>
  <c r="U5559" i="1"/>
  <c r="U5560" i="1"/>
  <c r="U5561" i="1"/>
  <c r="U5562" i="1"/>
  <c r="U5563" i="1"/>
  <c r="U5564" i="1"/>
  <c r="U5565" i="1"/>
  <c r="U5566" i="1"/>
  <c r="U5567" i="1"/>
  <c r="U5568" i="1"/>
  <c r="U5569" i="1"/>
  <c r="U5570" i="1"/>
  <c r="U5571" i="1"/>
  <c r="U5572" i="1"/>
  <c r="U5573" i="1"/>
  <c r="U5574" i="1"/>
  <c r="U5575" i="1"/>
  <c r="U5576" i="1"/>
  <c r="U5577" i="1"/>
  <c r="U5578" i="1"/>
  <c r="U5579" i="1"/>
  <c r="U5580" i="1"/>
  <c r="U5581" i="1"/>
  <c r="U5582" i="1"/>
  <c r="U5583" i="1"/>
  <c r="U5584" i="1"/>
  <c r="U5585" i="1"/>
  <c r="U5586" i="1"/>
  <c r="U5587" i="1"/>
  <c r="U5588" i="1"/>
  <c r="U5589" i="1"/>
  <c r="U5590" i="1"/>
  <c r="U5591" i="1"/>
  <c r="U5592" i="1"/>
  <c r="U5593" i="1"/>
  <c r="U5594" i="1"/>
  <c r="U5595" i="1"/>
  <c r="U5596" i="1"/>
  <c r="U5597" i="1"/>
  <c r="U5598" i="1"/>
  <c r="U5599" i="1"/>
  <c r="U5600" i="1"/>
  <c r="U5601" i="1"/>
  <c r="U5602" i="1"/>
  <c r="U5603" i="1"/>
  <c r="U5604" i="1"/>
  <c r="U5605" i="1"/>
  <c r="U5606" i="1"/>
  <c r="U5607" i="1"/>
  <c r="U5608" i="1"/>
  <c r="U5609" i="1"/>
  <c r="U5610" i="1"/>
  <c r="U5611" i="1"/>
  <c r="U5612" i="1"/>
  <c r="U5613" i="1"/>
  <c r="U5614" i="1"/>
  <c r="U5615" i="1"/>
  <c r="U5616" i="1"/>
  <c r="U5617" i="1"/>
  <c r="U5618" i="1"/>
  <c r="U5619" i="1"/>
  <c r="U5620" i="1"/>
  <c r="U5621" i="1"/>
  <c r="U5622" i="1"/>
  <c r="U5623" i="1"/>
  <c r="U5624" i="1"/>
  <c r="U5625" i="1"/>
  <c r="U5626" i="1"/>
  <c r="U5627" i="1"/>
  <c r="U5628" i="1"/>
  <c r="U5629" i="1"/>
  <c r="U5630" i="1"/>
  <c r="U5631" i="1"/>
  <c r="U5632" i="1"/>
  <c r="U5633" i="1"/>
  <c r="U5634" i="1"/>
  <c r="U5635" i="1"/>
  <c r="U5636" i="1"/>
  <c r="U5637" i="1"/>
  <c r="U5638" i="1"/>
  <c r="U5639" i="1"/>
  <c r="U5640" i="1"/>
  <c r="U5641" i="1"/>
  <c r="U5642" i="1"/>
  <c r="U5643" i="1"/>
  <c r="U5644" i="1"/>
  <c r="U5645" i="1"/>
  <c r="U5646" i="1"/>
  <c r="U5647" i="1"/>
  <c r="U5648" i="1"/>
  <c r="U5649" i="1"/>
  <c r="U5650" i="1"/>
  <c r="U5651" i="1"/>
  <c r="U5652" i="1"/>
  <c r="U5653" i="1"/>
  <c r="U5654" i="1"/>
  <c r="U5655" i="1"/>
  <c r="U5656" i="1"/>
  <c r="U5657" i="1"/>
  <c r="U5658" i="1"/>
  <c r="U5659" i="1"/>
  <c r="U5660" i="1"/>
  <c r="U5661" i="1"/>
  <c r="U5662" i="1"/>
  <c r="U5663" i="1"/>
  <c r="U5664" i="1"/>
  <c r="U5665" i="1"/>
  <c r="U5666" i="1"/>
  <c r="U5667" i="1"/>
  <c r="U5668" i="1"/>
  <c r="U5669" i="1"/>
  <c r="U5670" i="1"/>
  <c r="U5671" i="1"/>
  <c r="U5672" i="1"/>
  <c r="U5673" i="1"/>
  <c r="U5674" i="1"/>
  <c r="U5675" i="1"/>
  <c r="U5676" i="1"/>
  <c r="U5677" i="1"/>
  <c r="U5678" i="1"/>
  <c r="U5679" i="1"/>
  <c r="U5680" i="1"/>
  <c r="U5681" i="1"/>
  <c r="U5682" i="1"/>
  <c r="U5683" i="1"/>
  <c r="U5684" i="1"/>
  <c r="U5685" i="1"/>
  <c r="U5686" i="1"/>
  <c r="U5687" i="1"/>
  <c r="U5688" i="1"/>
  <c r="U5689" i="1"/>
  <c r="U5690" i="1"/>
  <c r="U5691" i="1"/>
  <c r="U5692" i="1"/>
  <c r="U5693" i="1"/>
  <c r="U5694" i="1"/>
  <c r="U5695" i="1"/>
  <c r="U5696" i="1"/>
  <c r="U5697" i="1"/>
  <c r="U5698" i="1"/>
  <c r="U5699" i="1"/>
  <c r="U5700" i="1"/>
  <c r="U5701" i="1"/>
  <c r="U5702" i="1"/>
  <c r="U5703" i="1"/>
  <c r="U5704" i="1"/>
  <c r="U5705" i="1"/>
  <c r="U5706" i="1"/>
  <c r="U5707" i="1"/>
  <c r="U5708" i="1"/>
  <c r="U5709" i="1"/>
  <c r="U5710" i="1"/>
  <c r="U5711" i="1"/>
  <c r="U5712" i="1"/>
  <c r="U5713" i="1"/>
  <c r="U5714" i="1"/>
  <c r="U5715" i="1"/>
  <c r="U5716" i="1"/>
  <c r="U5717" i="1"/>
  <c r="U5718" i="1"/>
  <c r="U5719" i="1"/>
  <c r="U5720" i="1"/>
  <c r="U5721" i="1"/>
  <c r="U5722" i="1"/>
  <c r="U5723" i="1"/>
  <c r="U5724" i="1"/>
  <c r="U5725" i="1"/>
  <c r="U5726" i="1"/>
  <c r="U5727" i="1"/>
  <c r="U5728" i="1"/>
  <c r="U5729" i="1"/>
  <c r="U5730" i="1"/>
  <c r="U5731" i="1"/>
  <c r="U5732" i="1"/>
  <c r="U5733" i="1"/>
  <c r="U5734" i="1"/>
  <c r="U5735" i="1"/>
  <c r="U5736" i="1"/>
  <c r="U5737" i="1"/>
  <c r="U5738" i="1"/>
  <c r="U5739" i="1"/>
  <c r="U5740" i="1"/>
  <c r="U5741" i="1"/>
  <c r="U5742" i="1"/>
  <c r="U5743" i="1"/>
  <c r="U5744" i="1"/>
  <c r="U5745" i="1"/>
  <c r="U5746" i="1"/>
  <c r="U5747" i="1"/>
  <c r="U5748" i="1"/>
  <c r="U5749" i="1"/>
  <c r="U5750" i="1"/>
  <c r="U5751" i="1"/>
  <c r="U5752" i="1"/>
  <c r="U5753" i="1"/>
  <c r="U5754" i="1"/>
  <c r="U5755" i="1"/>
  <c r="U5756" i="1"/>
  <c r="U5757" i="1"/>
  <c r="U5758" i="1"/>
  <c r="U5759" i="1"/>
  <c r="U5760" i="1"/>
  <c r="U5761" i="1"/>
  <c r="U5762" i="1"/>
  <c r="U5763" i="1"/>
  <c r="U5764" i="1"/>
  <c r="U5765" i="1"/>
  <c r="U5766" i="1"/>
  <c r="U5767" i="1"/>
  <c r="U5768" i="1"/>
  <c r="U5769" i="1"/>
  <c r="U5770" i="1"/>
  <c r="U5771" i="1"/>
  <c r="U5772" i="1"/>
  <c r="U5773" i="1"/>
  <c r="U5774" i="1"/>
  <c r="U5775" i="1"/>
  <c r="U5776" i="1"/>
  <c r="U5777" i="1"/>
  <c r="U5778" i="1"/>
  <c r="U5779" i="1"/>
  <c r="U5780" i="1"/>
  <c r="U5781" i="1"/>
  <c r="U5782" i="1"/>
  <c r="U5783" i="1"/>
  <c r="U5784" i="1"/>
  <c r="U5785" i="1"/>
  <c r="U5786" i="1"/>
  <c r="U5787" i="1"/>
  <c r="U5788" i="1"/>
  <c r="U5789" i="1"/>
  <c r="U5790" i="1"/>
  <c r="U5791" i="1"/>
  <c r="U5792" i="1"/>
  <c r="U5793" i="1"/>
  <c r="U5794" i="1"/>
  <c r="U5795" i="1"/>
  <c r="U5796" i="1"/>
  <c r="U5797" i="1"/>
  <c r="U5798" i="1"/>
  <c r="U5799" i="1"/>
  <c r="U5800" i="1"/>
  <c r="U5801" i="1"/>
  <c r="U5802" i="1"/>
  <c r="U5803" i="1"/>
  <c r="U5804" i="1"/>
  <c r="U5805" i="1"/>
  <c r="U5806" i="1"/>
  <c r="U5807" i="1"/>
  <c r="U5808" i="1"/>
  <c r="U5809" i="1"/>
  <c r="U5810" i="1"/>
  <c r="U5811" i="1"/>
  <c r="U5812" i="1"/>
  <c r="U5813" i="1"/>
  <c r="U5814" i="1"/>
  <c r="U5815" i="1"/>
  <c r="U5816" i="1"/>
  <c r="U5817" i="1"/>
  <c r="U5818" i="1"/>
  <c r="U5819" i="1"/>
  <c r="U5820" i="1"/>
  <c r="U5821" i="1"/>
  <c r="U5822" i="1"/>
  <c r="U5823" i="1"/>
  <c r="U5824" i="1"/>
  <c r="U5825" i="1"/>
  <c r="U5826" i="1"/>
  <c r="U5827" i="1"/>
  <c r="U5828" i="1"/>
  <c r="U5829" i="1"/>
  <c r="U5830" i="1"/>
  <c r="U5831" i="1"/>
  <c r="U5832" i="1"/>
  <c r="U5833" i="1"/>
  <c r="U5834" i="1"/>
  <c r="U5835" i="1"/>
  <c r="U5836" i="1"/>
  <c r="U5837" i="1"/>
  <c r="U5838" i="1"/>
  <c r="U5839" i="1"/>
  <c r="U5840" i="1"/>
  <c r="U5841" i="1"/>
  <c r="U5842" i="1"/>
  <c r="U5843" i="1"/>
  <c r="U5844" i="1"/>
  <c r="U5845" i="1"/>
  <c r="U5846" i="1"/>
  <c r="U5847" i="1"/>
  <c r="U5848" i="1"/>
  <c r="U5849" i="1"/>
  <c r="U5850" i="1"/>
  <c r="U5851" i="1"/>
  <c r="U5852" i="1"/>
  <c r="U5853" i="1"/>
  <c r="U5854" i="1"/>
  <c r="U5855" i="1"/>
  <c r="U5856" i="1"/>
  <c r="U5857" i="1"/>
  <c r="U5858" i="1"/>
  <c r="U5859" i="1"/>
  <c r="U5860" i="1"/>
  <c r="U5861" i="1"/>
  <c r="U5862" i="1"/>
  <c r="U5863" i="1"/>
  <c r="U5864" i="1"/>
  <c r="U5865" i="1"/>
  <c r="U5866" i="1"/>
  <c r="U5867" i="1"/>
  <c r="U5868" i="1"/>
  <c r="U5869" i="1"/>
  <c r="U5870" i="1"/>
  <c r="U5871" i="1"/>
  <c r="U5872" i="1"/>
  <c r="U5873" i="1"/>
  <c r="U5874" i="1"/>
  <c r="U5875" i="1"/>
  <c r="U5876" i="1"/>
  <c r="U5877" i="1"/>
  <c r="U5878" i="1"/>
  <c r="U5879" i="1"/>
  <c r="U5880" i="1"/>
  <c r="U5881" i="1"/>
  <c r="U5882" i="1"/>
  <c r="U5883" i="1"/>
  <c r="U5884" i="1"/>
  <c r="U5885" i="1"/>
  <c r="U5886" i="1"/>
  <c r="U5887" i="1"/>
  <c r="U5888" i="1"/>
  <c r="U5889" i="1"/>
  <c r="U5890" i="1"/>
  <c r="U5891" i="1"/>
  <c r="U5892" i="1"/>
  <c r="U5893" i="1"/>
  <c r="U5894" i="1"/>
  <c r="U5895" i="1"/>
  <c r="U5896" i="1"/>
  <c r="U5897" i="1"/>
  <c r="U5898" i="1"/>
  <c r="U5899" i="1"/>
  <c r="U5900" i="1"/>
  <c r="U5901" i="1"/>
  <c r="U5902" i="1"/>
  <c r="U5903" i="1"/>
  <c r="U5904" i="1"/>
  <c r="U5905" i="1"/>
  <c r="U5906" i="1"/>
  <c r="U5907" i="1"/>
  <c r="U5908" i="1"/>
  <c r="U5909" i="1"/>
  <c r="U5910" i="1"/>
  <c r="U5911" i="1"/>
  <c r="U5912" i="1"/>
  <c r="U5913" i="1"/>
  <c r="U5914" i="1"/>
  <c r="U5915" i="1"/>
  <c r="U5916" i="1"/>
  <c r="U5917" i="1"/>
  <c r="U5918" i="1"/>
  <c r="U5919" i="1"/>
  <c r="U5920" i="1"/>
  <c r="U5921" i="1"/>
  <c r="U2" i="1"/>
  <c r="T5921" i="1"/>
  <c r="T5920" i="1"/>
  <c r="T5919" i="1"/>
  <c r="T5918" i="1"/>
  <c r="T5917" i="1"/>
  <c r="T5916" i="1"/>
  <c r="T5915" i="1"/>
  <c r="T5914" i="1"/>
  <c r="T5913" i="1"/>
  <c r="T5912" i="1"/>
  <c r="T5911" i="1"/>
  <c r="T5910" i="1"/>
  <c r="T5909" i="1"/>
  <c r="T5908" i="1"/>
  <c r="T5907" i="1"/>
  <c r="T5906" i="1"/>
  <c r="T5905" i="1"/>
  <c r="T5904" i="1"/>
  <c r="T5903" i="1"/>
  <c r="T5902" i="1"/>
  <c r="T5901" i="1"/>
  <c r="T5900" i="1"/>
  <c r="T5899" i="1"/>
  <c r="T5898" i="1"/>
  <c r="T5897" i="1"/>
  <c r="T5896" i="1"/>
  <c r="T5895" i="1"/>
  <c r="T5894" i="1"/>
  <c r="T5893" i="1"/>
  <c r="T5892" i="1"/>
  <c r="T5891" i="1"/>
  <c r="T5890" i="1"/>
  <c r="T5889" i="1"/>
  <c r="T5888" i="1"/>
  <c r="T5887" i="1"/>
  <c r="T5886" i="1"/>
  <c r="T5885" i="1"/>
  <c r="T5884" i="1"/>
  <c r="T5883" i="1"/>
  <c r="T5882" i="1"/>
  <c r="T5881" i="1"/>
  <c r="T5880" i="1"/>
  <c r="T5879" i="1"/>
  <c r="T5878" i="1"/>
  <c r="T5877" i="1"/>
  <c r="T5876" i="1"/>
  <c r="T5875" i="1"/>
  <c r="T5874" i="1"/>
  <c r="T5873" i="1"/>
  <c r="T5872" i="1"/>
  <c r="T5871" i="1"/>
  <c r="T5870" i="1"/>
  <c r="T5869" i="1"/>
  <c r="T5868" i="1"/>
  <c r="T5867" i="1"/>
  <c r="T5866" i="1"/>
  <c r="T5865" i="1"/>
  <c r="T5864" i="1"/>
  <c r="T5863" i="1"/>
  <c r="T5862" i="1"/>
  <c r="T5861" i="1"/>
  <c r="T5860" i="1"/>
  <c r="T5859" i="1"/>
  <c r="T5858" i="1"/>
  <c r="T5857" i="1"/>
  <c r="T5856" i="1"/>
  <c r="T5855" i="1"/>
  <c r="T5854" i="1"/>
  <c r="T5853" i="1"/>
  <c r="T5852" i="1"/>
  <c r="T5851" i="1"/>
  <c r="T5850" i="1"/>
  <c r="T5849" i="1"/>
  <c r="T5848" i="1"/>
  <c r="T5847" i="1"/>
  <c r="T5846" i="1"/>
  <c r="T5845" i="1"/>
  <c r="T5844" i="1"/>
  <c r="T5843" i="1"/>
  <c r="T5842" i="1"/>
  <c r="T5841" i="1"/>
  <c r="T5840" i="1"/>
  <c r="T5839" i="1"/>
  <c r="T5838" i="1"/>
  <c r="T5837" i="1"/>
  <c r="T5836" i="1"/>
  <c r="T5835" i="1"/>
  <c r="T5834" i="1"/>
  <c r="T5833" i="1"/>
  <c r="T5832" i="1"/>
  <c r="T5831" i="1"/>
  <c r="T5830" i="1"/>
  <c r="T5829" i="1"/>
  <c r="T5828" i="1"/>
  <c r="T5827" i="1"/>
  <c r="T5826" i="1"/>
  <c r="T5825" i="1"/>
  <c r="T5824" i="1"/>
  <c r="T5823" i="1"/>
  <c r="T5822" i="1"/>
  <c r="T5821" i="1"/>
  <c r="T5820" i="1"/>
  <c r="T5819" i="1"/>
  <c r="T5818" i="1"/>
  <c r="T5817" i="1"/>
  <c r="T5816" i="1"/>
  <c r="T5815" i="1"/>
  <c r="T5814" i="1"/>
  <c r="T5813" i="1"/>
  <c r="T5812" i="1"/>
  <c r="T5811" i="1"/>
  <c r="T5810" i="1"/>
  <c r="T5809" i="1"/>
  <c r="T5808" i="1"/>
  <c r="T5807" i="1"/>
  <c r="T5806" i="1"/>
  <c r="T5805" i="1"/>
  <c r="T5804" i="1"/>
  <c r="T5803" i="1"/>
  <c r="T5802" i="1"/>
  <c r="T5801" i="1"/>
  <c r="T5800" i="1"/>
  <c r="T5799" i="1"/>
  <c r="T5798" i="1"/>
  <c r="T5797" i="1"/>
  <c r="T5796" i="1"/>
  <c r="T5795" i="1"/>
  <c r="T5794" i="1"/>
  <c r="T5793" i="1"/>
  <c r="T5792" i="1"/>
  <c r="T5791" i="1"/>
  <c r="T5790" i="1"/>
  <c r="T5789" i="1"/>
  <c r="T5788" i="1"/>
  <c r="T5787" i="1"/>
  <c r="T5786" i="1"/>
  <c r="T5785" i="1"/>
  <c r="T5784" i="1"/>
  <c r="T5783" i="1"/>
  <c r="T5782" i="1"/>
  <c r="T5781" i="1"/>
  <c r="T5780" i="1"/>
  <c r="T5779" i="1"/>
  <c r="T5778" i="1"/>
  <c r="T5777" i="1"/>
  <c r="T5776" i="1"/>
  <c r="T5775" i="1"/>
  <c r="T5774" i="1"/>
  <c r="T5773" i="1"/>
  <c r="T5772" i="1"/>
  <c r="T5771" i="1"/>
  <c r="T5770" i="1"/>
  <c r="T5769" i="1"/>
  <c r="T5768" i="1"/>
  <c r="T5767" i="1"/>
  <c r="T5766" i="1"/>
  <c r="T5765" i="1"/>
  <c r="T5764" i="1"/>
  <c r="T5763" i="1"/>
  <c r="T5762" i="1"/>
  <c r="T5761" i="1"/>
  <c r="T5760" i="1"/>
  <c r="T5759" i="1"/>
  <c r="T5758" i="1"/>
  <c r="T5757" i="1"/>
  <c r="T5756" i="1"/>
  <c r="T5755" i="1"/>
  <c r="T5754" i="1"/>
  <c r="T5753" i="1"/>
  <c r="T5752" i="1"/>
  <c r="T5751" i="1"/>
  <c r="T5750" i="1"/>
  <c r="T5749" i="1"/>
  <c r="T5748" i="1"/>
  <c r="T5747" i="1"/>
  <c r="T5746" i="1"/>
  <c r="T5745" i="1"/>
  <c r="T5744" i="1"/>
  <c r="T5743" i="1"/>
  <c r="T5742" i="1"/>
  <c r="T5741" i="1"/>
  <c r="T5740" i="1"/>
  <c r="T5739" i="1"/>
  <c r="T5738" i="1"/>
  <c r="T5737" i="1"/>
  <c r="T5736" i="1"/>
  <c r="T5735" i="1"/>
  <c r="T5734" i="1"/>
  <c r="T5733" i="1"/>
  <c r="T5732" i="1"/>
  <c r="T5731" i="1"/>
  <c r="T5730" i="1"/>
  <c r="T5729" i="1"/>
  <c r="T5728" i="1"/>
  <c r="T5727" i="1"/>
  <c r="T5726" i="1"/>
  <c r="T5725" i="1"/>
  <c r="T5724" i="1"/>
  <c r="T5723" i="1"/>
  <c r="T5722" i="1"/>
  <c r="T5721" i="1"/>
  <c r="T5720" i="1"/>
  <c r="T5719" i="1"/>
  <c r="T5718" i="1"/>
  <c r="T5717" i="1"/>
  <c r="T5716" i="1"/>
  <c r="T5715" i="1"/>
  <c r="T5714" i="1"/>
  <c r="T5713" i="1"/>
  <c r="T5712" i="1"/>
  <c r="T5711" i="1"/>
  <c r="T5710" i="1"/>
  <c r="T5709" i="1"/>
  <c r="T5708" i="1"/>
  <c r="T5707" i="1"/>
  <c r="T5706" i="1"/>
  <c r="T5705" i="1"/>
  <c r="T5704" i="1"/>
  <c r="T5703" i="1"/>
  <c r="T5702" i="1"/>
  <c r="T5701" i="1"/>
  <c r="T5700" i="1"/>
  <c r="T5699" i="1"/>
  <c r="T5698" i="1"/>
  <c r="T5697" i="1"/>
  <c r="T5696" i="1"/>
  <c r="T5695" i="1"/>
  <c r="T5694" i="1"/>
  <c r="T5693" i="1"/>
  <c r="T5692" i="1"/>
  <c r="T5691" i="1"/>
  <c r="T5690" i="1"/>
  <c r="T5689" i="1"/>
  <c r="T5688" i="1"/>
  <c r="T5687" i="1"/>
  <c r="T5686" i="1"/>
  <c r="T5685" i="1"/>
  <c r="T5684" i="1"/>
  <c r="T5683" i="1"/>
  <c r="T5682" i="1"/>
  <c r="T5681" i="1"/>
  <c r="T5680" i="1"/>
  <c r="T5679" i="1"/>
  <c r="T5678" i="1"/>
  <c r="T5677" i="1"/>
  <c r="T5676" i="1"/>
  <c r="T5675" i="1"/>
  <c r="T5674" i="1"/>
  <c r="T5673" i="1"/>
  <c r="T5672" i="1"/>
  <c r="T5671" i="1"/>
  <c r="T5670" i="1"/>
  <c r="T5669" i="1"/>
  <c r="T5668" i="1"/>
  <c r="T5667" i="1"/>
  <c r="T5666" i="1"/>
  <c r="T5665" i="1"/>
  <c r="T5664" i="1"/>
  <c r="T5663" i="1"/>
  <c r="T5662" i="1"/>
  <c r="T5661" i="1"/>
  <c r="T5660" i="1"/>
  <c r="T5659" i="1"/>
  <c r="T5658" i="1"/>
  <c r="T5657" i="1"/>
  <c r="T5656" i="1"/>
  <c r="T5655" i="1"/>
  <c r="T5654" i="1"/>
  <c r="T5653" i="1"/>
  <c r="T5652" i="1"/>
  <c r="T5651" i="1"/>
  <c r="T5650" i="1"/>
  <c r="T5649" i="1"/>
  <c r="T5648" i="1"/>
  <c r="T5647" i="1"/>
  <c r="T5646" i="1"/>
  <c r="T5645" i="1"/>
  <c r="T5644" i="1"/>
  <c r="T5643" i="1"/>
  <c r="T5642" i="1"/>
  <c r="T5641" i="1"/>
  <c r="T5640" i="1"/>
  <c r="T5639" i="1"/>
  <c r="T5638" i="1"/>
  <c r="T5637" i="1"/>
  <c r="T5636" i="1"/>
  <c r="T5635" i="1"/>
  <c r="T5634" i="1"/>
  <c r="T5633" i="1"/>
  <c r="T5632" i="1"/>
  <c r="T5631" i="1"/>
  <c r="T5630" i="1"/>
  <c r="T5629" i="1"/>
  <c r="T5628" i="1"/>
  <c r="T5627" i="1"/>
  <c r="T5626" i="1"/>
  <c r="T5625" i="1"/>
  <c r="T5624" i="1"/>
  <c r="T5623" i="1"/>
  <c r="T5622" i="1"/>
  <c r="T5621" i="1"/>
  <c r="T5620" i="1"/>
  <c r="T5619" i="1"/>
  <c r="T5618" i="1"/>
  <c r="T5617" i="1"/>
  <c r="T5616" i="1"/>
  <c r="T5615" i="1"/>
  <c r="T5614" i="1"/>
  <c r="T5613" i="1"/>
  <c r="T5612" i="1"/>
  <c r="T5611" i="1"/>
  <c r="T5610" i="1"/>
  <c r="T5609" i="1"/>
  <c r="T5608" i="1"/>
  <c r="T5607" i="1"/>
  <c r="T5606" i="1"/>
  <c r="T5605" i="1"/>
  <c r="T5604" i="1"/>
  <c r="T5603" i="1"/>
  <c r="T5602" i="1"/>
  <c r="T5601" i="1"/>
  <c r="T5600" i="1"/>
  <c r="T5599" i="1"/>
  <c r="T5598" i="1"/>
  <c r="T5597" i="1"/>
  <c r="T5596" i="1"/>
  <c r="T5595" i="1"/>
  <c r="T5594" i="1"/>
  <c r="T5593" i="1"/>
  <c r="T5592" i="1"/>
  <c r="T5591" i="1"/>
  <c r="T5590" i="1"/>
  <c r="T5589" i="1"/>
  <c r="T5588" i="1"/>
  <c r="T5587" i="1"/>
  <c r="T5586" i="1"/>
  <c r="T5585" i="1"/>
  <c r="T5584" i="1"/>
  <c r="T5583" i="1"/>
  <c r="T5582" i="1"/>
  <c r="T5581" i="1"/>
  <c r="T5580" i="1"/>
  <c r="T5579" i="1"/>
  <c r="T5578" i="1"/>
  <c r="T5577" i="1"/>
  <c r="T5576" i="1"/>
  <c r="T5575" i="1"/>
  <c r="T5574" i="1"/>
  <c r="T5573" i="1"/>
  <c r="T5572" i="1"/>
  <c r="T5571" i="1"/>
  <c r="T5570" i="1"/>
  <c r="T5569" i="1"/>
  <c r="T5568" i="1"/>
  <c r="T5567" i="1"/>
  <c r="T5566" i="1"/>
  <c r="T5565" i="1"/>
  <c r="T5564" i="1"/>
  <c r="T5563" i="1"/>
  <c r="T5562" i="1"/>
  <c r="T5561" i="1"/>
  <c r="T5560" i="1"/>
  <c r="T5559" i="1"/>
  <c r="T5558" i="1"/>
  <c r="T5557" i="1"/>
  <c r="T5556" i="1"/>
  <c r="T5555" i="1"/>
  <c r="T5554" i="1"/>
  <c r="T5553" i="1"/>
  <c r="T5552" i="1"/>
  <c r="T5551" i="1"/>
  <c r="T5550" i="1"/>
  <c r="T5549" i="1"/>
  <c r="T5548" i="1"/>
  <c r="T5547" i="1"/>
  <c r="T5546" i="1"/>
  <c r="T5545" i="1"/>
  <c r="T5544" i="1"/>
  <c r="T5543" i="1"/>
  <c r="T5542" i="1"/>
  <c r="T5541" i="1"/>
  <c r="T5540" i="1"/>
  <c r="T5539" i="1"/>
  <c r="T5538" i="1"/>
  <c r="T5537" i="1"/>
  <c r="T5536" i="1"/>
  <c r="T5535" i="1"/>
  <c r="T5534" i="1"/>
  <c r="T5533" i="1"/>
  <c r="T5532" i="1"/>
  <c r="T5531" i="1"/>
  <c r="T5530" i="1"/>
  <c r="T5529" i="1"/>
  <c r="T5528" i="1"/>
  <c r="T5527" i="1"/>
  <c r="T5526" i="1"/>
  <c r="T5525" i="1"/>
  <c r="T5524" i="1"/>
  <c r="T5523" i="1"/>
  <c r="T5522" i="1"/>
  <c r="T5521" i="1"/>
  <c r="T5520" i="1"/>
  <c r="T5519" i="1"/>
  <c r="T5518" i="1"/>
  <c r="T5517" i="1"/>
  <c r="T5516" i="1"/>
  <c r="T5515" i="1"/>
  <c r="T5514" i="1"/>
  <c r="T5513" i="1"/>
  <c r="T5512" i="1"/>
  <c r="T5511" i="1"/>
  <c r="T5510" i="1"/>
  <c r="T5509" i="1"/>
  <c r="T5508" i="1"/>
  <c r="T5507" i="1"/>
  <c r="T5506" i="1"/>
  <c r="T5505" i="1"/>
  <c r="T5504" i="1"/>
  <c r="T5503" i="1"/>
  <c r="T5502" i="1"/>
  <c r="T5501" i="1"/>
  <c r="T5500" i="1"/>
  <c r="T5499" i="1"/>
  <c r="T5498" i="1"/>
  <c r="T5497" i="1"/>
  <c r="T5496" i="1"/>
  <c r="T5495" i="1"/>
  <c r="T5494" i="1"/>
  <c r="T5493" i="1"/>
  <c r="T5492" i="1"/>
  <c r="T5491" i="1"/>
  <c r="T5490" i="1"/>
  <c r="T5489" i="1"/>
  <c r="T5488" i="1"/>
  <c r="T5487" i="1"/>
  <c r="T5486" i="1"/>
  <c r="T5485" i="1"/>
  <c r="T5484" i="1"/>
  <c r="T5483" i="1"/>
  <c r="T5482" i="1"/>
  <c r="T5481" i="1"/>
  <c r="T5480" i="1"/>
  <c r="T5479" i="1"/>
  <c r="T5478" i="1"/>
  <c r="T5477" i="1"/>
  <c r="T5476" i="1"/>
  <c r="T5475" i="1"/>
  <c r="T5474" i="1"/>
  <c r="T5473" i="1"/>
  <c r="T5472" i="1"/>
  <c r="T5471" i="1"/>
  <c r="T5470" i="1"/>
  <c r="T5469" i="1"/>
  <c r="T5468" i="1"/>
  <c r="T5467" i="1"/>
  <c r="T5466" i="1"/>
  <c r="T5465" i="1"/>
  <c r="T5464" i="1"/>
  <c r="T5463" i="1"/>
  <c r="T5462" i="1"/>
  <c r="T5461" i="1"/>
  <c r="T5460" i="1"/>
  <c r="T5459" i="1"/>
  <c r="T5458" i="1"/>
  <c r="T5457" i="1"/>
  <c r="T5456" i="1"/>
  <c r="T5455" i="1"/>
  <c r="T5454" i="1"/>
  <c r="T5453" i="1"/>
  <c r="T5452" i="1"/>
  <c r="T5451" i="1"/>
  <c r="T5450" i="1"/>
  <c r="T5449" i="1"/>
  <c r="T5448" i="1"/>
  <c r="T5447" i="1"/>
  <c r="T5446" i="1"/>
  <c r="T5445" i="1"/>
  <c r="T5444" i="1"/>
  <c r="T5443" i="1"/>
  <c r="T5442" i="1"/>
  <c r="T5441" i="1"/>
  <c r="T5440" i="1"/>
  <c r="T5439" i="1"/>
  <c r="T5438" i="1"/>
  <c r="T5437" i="1"/>
  <c r="T5436" i="1"/>
  <c r="T5435" i="1"/>
  <c r="T5434" i="1"/>
  <c r="T5433" i="1"/>
  <c r="T5432" i="1"/>
  <c r="T5431" i="1"/>
  <c r="T5430" i="1"/>
  <c r="T5429" i="1"/>
  <c r="T5428" i="1"/>
  <c r="T5427" i="1"/>
  <c r="T5426" i="1"/>
  <c r="T5425" i="1"/>
  <c r="T5424" i="1"/>
  <c r="T5423" i="1"/>
  <c r="T5422" i="1"/>
  <c r="T5421" i="1"/>
  <c r="T5420" i="1"/>
  <c r="T5419" i="1"/>
  <c r="T5418" i="1"/>
  <c r="T5417" i="1"/>
  <c r="T5416" i="1"/>
  <c r="T5415" i="1"/>
  <c r="T5414" i="1"/>
  <c r="T5413" i="1"/>
  <c r="T5412" i="1"/>
  <c r="T5411" i="1"/>
  <c r="T5410" i="1"/>
  <c r="T5409" i="1"/>
  <c r="T5408" i="1"/>
  <c r="T5407" i="1"/>
  <c r="T5406" i="1"/>
  <c r="T5405" i="1"/>
  <c r="T5404" i="1"/>
  <c r="T5403" i="1"/>
  <c r="T5402" i="1"/>
  <c r="T5401" i="1"/>
  <c r="T5400" i="1"/>
  <c r="T5399" i="1"/>
  <c r="T5398" i="1"/>
  <c r="T5397" i="1"/>
  <c r="T5396" i="1"/>
  <c r="T5395" i="1"/>
  <c r="T5394" i="1"/>
  <c r="T5393" i="1"/>
  <c r="T5392" i="1"/>
  <c r="T5391" i="1"/>
  <c r="T5390" i="1"/>
  <c r="T5389" i="1"/>
  <c r="T5388" i="1"/>
  <c r="T5387" i="1"/>
  <c r="T5386" i="1"/>
  <c r="T5385" i="1"/>
  <c r="T5384" i="1"/>
  <c r="T5383" i="1"/>
  <c r="T5382" i="1"/>
  <c r="T5381" i="1"/>
  <c r="T5380" i="1"/>
  <c r="T5379" i="1"/>
  <c r="T5378" i="1"/>
  <c r="T5377" i="1"/>
  <c r="T5376" i="1"/>
  <c r="T5375" i="1"/>
  <c r="T5374" i="1"/>
  <c r="T5373" i="1"/>
  <c r="T5372" i="1"/>
  <c r="T5371" i="1"/>
  <c r="T5370" i="1"/>
  <c r="T5369" i="1"/>
  <c r="T5368" i="1"/>
  <c r="T5367" i="1"/>
  <c r="T5366" i="1"/>
  <c r="T5365" i="1"/>
  <c r="T5364" i="1"/>
  <c r="T5363" i="1"/>
  <c r="T5362" i="1"/>
  <c r="T5361" i="1"/>
  <c r="T5360" i="1"/>
  <c r="T5359" i="1"/>
  <c r="T5358" i="1"/>
  <c r="T5357" i="1"/>
  <c r="T5356" i="1"/>
  <c r="T5355" i="1"/>
  <c r="T5354" i="1"/>
  <c r="T5353" i="1"/>
  <c r="T5352" i="1"/>
  <c r="T5351" i="1"/>
  <c r="T5350" i="1"/>
  <c r="T5349" i="1"/>
  <c r="T5348" i="1"/>
  <c r="T5347" i="1"/>
  <c r="T5346" i="1"/>
  <c r="T5345" i="1"/>
  <c r="T5344" i="1"/>
  <c r="T5343" i="1"/>
  <c r="T5342" i="1"/>
  <c r="T5341" i="1"/>
  <c r="T5340" i="1"/>
  <c r="T5339" i="1"/>
  <c r="T5338" i="1"/>
  <c r="T5337" i="1"/>
  <c r="T5336" i="1"/>
  <c r="T5335" i="1"/>
  <c r="T5334" i="1"/>
  <c r="T5333" i="1"/>
  <c r="T5332" i="1"/>
  <c r="T5331" i="1"/>
  <c r="T5330" i="1"/>
  <c r="T5329" i="1"/>
  <c r="T5328" i="1"/>
  <c r="T5327" i="1"/>
  <c r="T5326" i="1"/>
  <c r="T5325" i="1"/>
  <c r="T5324" i="1"/>
  <c r="T5323" i="1"/>
  <c r="T5322" i="1"/>
  <c r="T5321" i="1"/>
  <c r="T5320" i="1"/>
  <c r="T5319" i="1"/>
  <c r="T5318" i="1"/>
  <c r="T5317" i="1"/>
  <c r="T5316" i="1"/>
  <c r="T5315" i="1"/>
  <c r="T5314" i="1"/>
  <c r="T5313" i="1"/>
  <c r="T5312" i="1"/>
  <c r="T5311" i="1"/>
  <c r="T5310" i="1"/>
  <c r="T5309" i="1"/>
  <c r="T5308" i="1"/>
  <c r="T5307" i="1"/>
  <c r="T5306" i="1"/>
  <c r="T5305" i="1"/>
  <c r="T5304" i="1"/>
  <c r="T5303" i="1"/>
  <c r="T5302" i="1"/>
  <c r="T5301" i="1"/>
  <c r="T5300" i="1"/>
  <c r="T5299" i="1"/>
  <c r="T5298" i="1"/>
  <c r="T5297" i="1"/>
  <c r="T5296" i="1"/>
  <c r="T5295" i="1"/>
  <c r="T5294" i="1"/>
  <c r="T5293" i="1"/>
  <c r="T5292" i="1"/>
  <c r="T5291" i="1"/>
  <c r="T5290" i="1"/>
  <c r="T5289" i="1"/>
  <c r="T5288" i="1"/>
  <c r="T5287" i="1"/>
  <c r="T5286" i="1"/>
  <c r="T5285" i="1"/>
  <c r="T5284" i="1"/>
  <c r="T5283" i="1"/>
  <c r="T5282" i="1"/>
  <c r="T5281" i="1"/>
  <c r="T5280" i="1"/>
  <c r="T5279" i="1"/>
  <c r="T5278" i="1"/>
  <c r="T5277" i="1"/>
  <c r="T5276" i="1"/>
  <c r="T5275" i="1"/>
  <c r="T5274" i="1"/>
  <c r="T5273" i="1"/>
  <c r="T5272" i="1"/>
  <c r="T5271" i="1"/>
  <c r="T5270" i="1"/>
  <c r="T5269" i="1"/>
  <c r="T5268" i="1"/>
  <c r="T5267" i="1"/>
  <c r="T5266" i="1"/>
  <c r="T5265" i="1"/>
  <c r="T5264" i="1"/>
  <c r="T5263" i="1"/>
  <c r="T5262" i="1"/>
  <c r="T5261" i="1"/>
  <c r="T5260" i="1"/>
  <c r="T5259" i="1"/>
  <c r="T5258" i="1"/>
  <c r="T5257" i="1"/>
  <c r="T5256" i="1"/>
  <c r="T5255" i="1"/>
  <c r="T5254" i="1"/>
  <c r="T5253" i="1"/>
  <c r="T5252" i="1"/>
  <c r="T5251" i="1"/>
  <c r="T5250" i="1"/>
  <c r="T5249" i="1"/>
  <c r="T5248" i="1"/>
  <c r="T5247" i="1"/>
  <c r="T5246" i="1"/>
  <c r="T5245" i="1"/>
  <c r="T5244" i="1"/>
  <c r="T5243" i="1"/>
  <c r="T5242" i="1"/>
  <c r="T5241" i="1"/>
  <c r="T5240" i="1"/>
  <c r="T5239" i="1"/>
  <c r="T5238" i="1"/>
  <c r="T5237" i="1"/>
  <c r="T5236" i="1"/>
  <c r="T5235" i="1"/>
  <c r="T5234" i="1"/>
  <c r="T5233" i="1"/>
  <c r="T5232" i="1"/>
  <c r="T5231" i="1"/>
  <c r="T5230" i="1"/>
  <c r="T5229" i="1"/>
  <c r="T5228" i="1"/>
  <c r="T5227" i="1"/>
  <c r="T5226" i="1"/>
  <c r="T5225" i="1"/>
  <c r="T5224" i="1"/>
  <c r="T5223" i="1"/>
  <c r="T5222" i="1"/>
  <c r="T5221" i="1"/>
  <c r="T5220" i="1"/>
  <c r="T5219" i="1"/>
  <c r="T5218" i="1"/>
  <c r="T5217" i="1"/>
  <c r="T5216" i="1"/>
  <c r="T5215" i="1"/>
  <c r="T5214" i="1"/>
  <c r="T5213" i="1"/>
  <c r="T5212" i="1"/>
  <c r="T5211" i="1"/>
  <c r="T5210" i="1"/>
  <c r="T5209" i="1"/>
  <c r="T5208" i="1"/>
  <c r="T5207" i="1"/>
  <c r="T5206" i="1"/>
  <c r="T5205" i="1"/>
  <c r="T5204" i="1"/>
  <c r="T5203" i="1"/>
  <c r="T5202" i="1"/>
  <c r="T5201" i="1"/>
  <c r="T5200" i="1"/>
  <c r="T5199" i="1"/>
  <c r="T5198" i="1"/>
  <c r="T5197" i="1"/>
  <c r="T5196" i="1"/>
  <c r="T5195" i="1"/>
  <c r="T5194" i="1"/>
  <c r="T5193" i="1"/>
  <c r="T5192" i="1"/>
  <c r="T5191" i="1"/>
  <c r="T5190" i="1"/>
  <c r="T5189" i="1"/>
  <c r="T5188" i="1"/>
  <c r="T5187" i="1"/>
  <c r="T5186" i="1"/>
  <c r="T5185" i="1"/>
  <c r="T5184" i="1"/>
  <c r="T5183" i="1"/>
  <c r="T5182" i="1"/>
  <c r="T5181" i="1"/>
  <c r="T5180" i="1"/>
  <c r="T5179" i="1"/>
  <c r="T5178" i="1"/>
  <c r="T5177" i="1"/>
  <c r="T5176" i="1"/>
  <c r="T5175" i="1"/>
  <c r="T5174" i="1"/>
  <c r="T5173" i="1"/>
  <c r="T5172" i="1"/>
  <c r="T5171" i="1"/>
  <c r="T5170" i="1"/>
  <c r="T5169" i="1"/>
  <c r="T5168" i="1"/>
  <c r="T5167" i="1"/>
  <c r="T5166" i="1"/>
  <c r="T5165" i="1"/>
  <c r="T5164" i="1"/>
  <c r="T5163" i="1"/>
  <c r="T5162" i="1"/>
  <c r="T5161" i="1"/>
  <c r="T5160" i="1"/>
  <c r="T5159" i="1"/>
  <c r="T5158" i="1"/>
  <c r="T5157" i="1"/>
  <c r="T5156" i="1"/>
  <c r="T5155" i="1"/>
  <c r="T5154" i="1"/>
  <c r="T5153" i="1"/>
  <c r="T5152" i="1"/>
  <c r="T5151" i="1"/>
  <c r="T5150" i="1"/>
  <c r="T5149" i="1"/>
  <c r="T5148" i="1"/>
  <c r="T5147" i="1"/>
  <c r="T5146" i="1"/>
  <c r="T5145" i="1"/>
  <c r="T5144" i="1"/>
  <c r="T5143" i="1"/>
  <c r="T5142" i="1"/>
  <c r="T5141" i="1"/>
  <c r="T5140" i="1"/>
  <c r="T5139" i="1"/>
  <c r="T5138" i="1"/>
  <c r="T5137" i="1"/>
  <c r="T5136" i="1"/>
  <c r="T5135" i="1"/>
  <c r="T5134" i="1"/>
  <c r="T5133" i="1"/>
  <c r="T5132" i="1"/>
  <c r="T5131" i="1"/>
  <c r="T5130" i="1"/>
  <c r="T5129" i="1"/>
  <c r="T5128" i="1"/>
  <c r="T5127" i="1"/>
  <c r="T5126" i="1"/>
  <c r="T5125" i="1"/>
  <c r="T5124" i="1"/>
  <c r="T5123" i="1"/>
  <c r="T5122" i="1"/>
  <c r="T5121" i="1"/>
  <c r="T5120" i="1"/>
  <c r="T5119" i="1"/>
  <c r="T5118" i="1"/>
  <c r="T5117" i="1"/>
  <c r="T5116" i="1"/>
  <c r="T5115" i="1"/>
  <c r="T5114" i="1"/>
  <c r="T5113" i="1"/>
  <c r="T5112" i="1"/>
  <c r="T5111" i="1"/>
  <c r="T5110" i="1"/>
  <c r="T5109" i="1"/>
  <c r="T5108" i="1"/>
  <c r="T5107" i="1"/>
  <c r="T5106" i="1"/>
  <c r="T5105" i="1"/>
  <c r="T5104" i="1"/>
  <c r="T5103" i="1"/>
  <c r="T5102" i="1"/>
  <c r="T5101" i="1"/>
  <c r="T5100" i="1"/>
  <c r="T5099" i="1"/>
  <c r="T5098" i="1"/>
  <c r="T5097" i="1"/>
  <c r="T5096" i="1"/>
  <c r="T5095" i="1"/>
  <c r="T5094" i="1"/>
  <c r="T5093" i="1"/>
  <c r="T5092" i="1"/>
  <c r="T5091" i="1"/>
  <c r="T5090" i="1"/>
  <c r="T5089" i="1"/>
  <c r="T5088" i="1"/>
  <c r="T5087" i="1"/>
  <c r="T5086" i="1"/>
  <c r="T5085" i="1"/>
  <c r="T5084" i="1"/>
  <c r="T5083" i="1"/>
  <c r="T5082" i="1"/>
  <c r="T5081" i="1"/>
  <c r="T5080" i="1"/>
  <c r="T5079" i="1"/>
  <c r="T5078" i="1"/>
  <c r="T5077" i="1"/>
  <c r="T5076" i="1"/>
  <c r="T5075" i="1"/>
  <c r="T5074" i="1"/>
  <c r="T5073" i="1"/>
  <c r="T5072" i="1"/>
  <c r="T5071" i="1"/>
  <c r="T5070" i="1"/>
  <c r="T5069" i="1"/>
  <c r="T5068" i="1"/>
  <c r="T5067" i="1"/>
  <c r="T5066" i="1"/>
  <c r="T5065" i="1"/>
  <c r="T5064" i="1"/>
  <c r="T5063" i="1"/>
  <c r="T5062" i="1"/>
  <c r="T5061" i="1"/>
  <c r="T5060" i="1"/>
  <c r="T5059" i="1"/>
  <c r="T5058" i="1"/>
  <c r="T5057" i="1"/>
  <c r="T5056" i="1"/>
  <c r="T5055" i="1"/>
  <c r="T5054" i="1"/>
  <c r="T5053" i="1"/>
  <c r="T5052" i="1"/>
  <c r="T5051" i="1"/>
  <c r="T5050" i="1"/>
  <c r="T5049" i="1"/>
  <c r="T5048" i="1"/>
  <c r="T5047" i="1"/>
  <c r="T5046" i="1"/>
  <c r="T5045" i="1"/>
  <c r="T5044" i="1"/>
  <c r="T5043" i="1"/>
  <c r="T5042" i="1"/>
  <c r="T5041" i="1"/>
  <c r="T5040" i="1"/>
  <c r="T5039" i="1"/>
  <c r="T5038" i="1"/>
  <c r="T5037" i="1"/>
  <c r="T5036" i="1"/>
  <c r="T5035" i="1"/>
  <c r="T5034" i="1"/>
  <c r="T5033" i="1"/>
  <c r="T5032" i="1"/>
  <c r="T5031" i="1"/>
  <c r="T5030" i="1"/>
  <c r="T5029" i="1"/>
  <c r="T5028" i="1"/>
  <c r="T5027" i="1"/>
  <c r="T5026" i="1"/>
  <c r="T5025" i="1"/>
  <c r="T5024" i="1"/>
  <c r="T5023" i="1"/>
  <c r="T5022" i="1"/>
  <c r="T5021" i="1"/>
  <c r="T5020" i="1"/>
  <c r="T5019" i="1"/>
  <c r="T5018" i="1"/>
  <c r="T5017" i="1"/>
  <c r="T5016" i="1"/>
  <c r="T5015" i="1"/>
  <c r="T5014" i="1"/>
  <c r="T5013" i="1"/>
  <c r="T5012" i="1"/>
  <c r="T5011" i="1"/>
  <c r="T5010" i="1"/>
  <c r="T5009" i="1"/>
  <c r="T5008" i="1"/>
  <c r="T5007" i="1"/>
  <c r="T5006" i="1"/>
  <c r="T5005" i="1"/>
  <c r="T5004" i="1"/>
  <c r="T5003" i="1"/>
  <c r="T5002" i="1"/>
  <c r="T5001" i="1"/>
  <c r="T5000" i="1"/>
  <c r="T4999" i="1"/>
  <c r="T4998" i="1"/>
  <c r="T4997" i="1"/>
  <c r="T4996" i="1"/>
  <c r="T4995" i="1"/>
  <c r="T4994" i="1"/>
  <c r="T4993" i="1"/>
  <c r="T4992" i="1"/>
  <c r="T4991" i="1"/>
  <c r="T4990" i="1"/>
  <c r="T4989" i="1"/>
  <c r="T4988" i="1"/>
  <c r="T4987" i="1"/>
  <c r="T4986" i="1"/>
  <c r="T4985" i="1"/>
  <c r="T4984" i="1"/>
  <c r="T4983" i="1"/>
  <c r="T4982" i="1"/>
  <c r="T4981" i="1"/>
  <c r="T4980" i="1"/>
  <c r="T4979" i="1"/>
  <c r="T4978" i="1"/>
  <c r="T4977" i="1"/>
  <c r="T4976" i="1"/>
  <c r="T4975" i="1"/>
  <c r="T4974" i="1"/>
  <c r="T4973" i="1"/>
  <c r="T4972" i="1"/>
  <c r="T4971" i="1"/>
  <c r="T4970" i="1"/>
  <c r="T4969" i="1"/>
  <c r="T4968" i="1"/>
  <c r="T4967" i="1"/>
  <c r="T4966" i="1"/>
  <c r="T4965" i="1"/>
  <c r="T4964" i="1"/>
  <c r="T4963" i="1"/>
  <c r="T4962" i="1"/>
  <c r="T4961" i="1"/>
  <c r="T4960" i="1"/>
  <c r="T4959" i="1"/>
  <c r="T4958" i="1"/>
  <c r="T4957" i="1"/>
  <c r="T4956" i="1"/>
  <c r="T4955" i="1"/>
  <c r="T4954" i="1"/>
  <c r="T4953" i="1"/>
  <c r="T4952" i="1"/>
  <c r="T4951" i="1"/>
  <c r="T4950" i="1"/>
  <c r="T4949" i="1"/>
  <c r="T4948" i="1"/>
  <c r="T4947" i="1"/>
  <c r="T4946" i="1"/>
  <c r="T4945" i="1"/>
  <c r="T4944" i="1"/>
  <c r="T4943" i="1"/>
  <c r="T4942" i="1"/>
  <c r="T4941" i="1"/>
  <c r="T4940" i="1"/>
  <c r="T4939" i="1"/>
  <c r="T4938" i="1"/>
  <c r="T4937" i="1"/>
  <c r="T4936" i="1"/>
  <c r="T4935" i="1"/>
  <c r="T4934" i="1"/>
  <c r="T4933" i="1"/>
  <c r="T4932" i="1"/>
  <c r="T4931" i="1"/>
  <c r="T4930" i="1"/>
  <c r="T4929" i="1"/>
  <c r="T4928" i="1"/>
  <c r="T4927" i="1"/>
  <c r="T4926" i="1"/>
  <c r="T4925" i="1"/>
  <c r="T4924" i="1"/>
  <c r="T4923" i="1"/>
  <c r="T4922" i="1"/>
  <c r="T4921" i="1"/>
  <c r="T4920" i="1"/>
  <c r="T4919" i="1"/>
  <c r="T4918" i="1"/>
  <c r="T4917" i="1"/>
  <c r="T4916" i="1"/>
  <c r="T4915" i="1"/>
  <c r="T4914" i="1"/>
  <c r="T4913" i="1"/>
  <c r="T4912" i="1"/>
  <c r="T4911" i="1"/>
  <c r="T4910" i="1"/>
  <c r="T4909" i="1"/>
  <c r="T4908" i="1"/>
  <c r="T4907" i="1"/>
  <c r="T4906" i="1"/>
  <c r="T4905" i="1"/>
  <c r="T4904" i="1"/>
  <c r="T4903" i="1"/>
  <c r="T4902" i="1"/>
  <c r="T4901" i="1"/>
  <c r="T4900" i="1"/>
  <c r="T4899" i="1"/>
  <c r="T4898" i="1"/>
  <c r="T4897" i="1"/>
  <c r="T4896" i="1"/>
  <c r="T4895" i="1"/>
  <c r="T4894" i="1"/>
  <c r="T4893" i="1"/>
  <c r="T4892" i="1"/>
  <c r="T4891" i="1"/>
  <c r="T4890" i="1"/>
  <c r="T4889" i="1"/>
  <c r="T4888" i="1"/>
  <c r="T4887" i="1"/>
  <c r="T4886" i="1"/>
  <c r="T4885" i="1"/>
  <c r="T4884" i="1"/>
  <c r="T4883" i="1"/>
  <c r="T4882" i="1"/>
  <c r="T4881" i="1"/>
  <c r="T4880" i="1"/>
  <c r="T4879" i="1"/>
  <c r="T4878" i="1"/>
  <c r="T4877" i="1"/>
  <c r="T4876" i="1"/>
  <c r="T4875" i="1"/>
  <c r="T4874" i="1"/>
  <c r="T4873" i="1"/>
  <c r="T4872" i="1"/>
  <c r="T4871" i="1"/>
  <c r="T4870" i="1"/>
  <c r="T4869" i="1"/>
  <c r="T4868" i="1"/>
  <c r="T4867" i="1"/>
  <c r="T4866" i="1"/>
  <c r="T4865" i="1"/>
  <c r="T4864" i="1"/>
  <c r="T4863" i="1"/>
  <c r="T4862" i="1"/>
  <c r="T4861" i="1"/>
  <c r="T4860" i="1"/>
  <c r="T4859" i="1"/>
  <c r="T4858" i="1"/>
  <c r="T4857" i="1"/>
  <c r="T4856" i="1"/>
  <c r="T4855" i="1"/>
  <c r="T4854" i="1"/>
  <c r="T4853" i="1"/>
  <c r="T4852" i="1"/>
  <c r="T4851" i="1"/>
  <c r="T4850" i="1"/>
  <c r="T4849" i="1"/>
  <c r="T4848" i="1"/>
  <c r="T4847" i="1"/>
  <c r="T4846" i="1"/>
  <c r="T4845" i="1"/>
  <c r="T4844" i="1"/>
  <c r="T4843" i="1"/>
  <c r="T4842" i="1"/>
  <c r="T4841" i="1"/>
  <c r="T4840" i="1"/>
  <c r="T4839" i="1"/>
  <c r="T4838" i="1"/>
  <c r="T4837" i="1"/>
  <c r="T4836" i="1"/>
  <c r="T4835" i="1"/>
  <c r="T4834" i="1"/>
  <c r="T4833" i="1"/>
  <c r="T4832" i="1"/>
  <c r="T4831" i="1"/>
  <c r="T4830" i="1"/>
  <c r="T4829" i="1"/>
  <c r="T4828" i="1"/>
  <c r="T4827" i="1"/>
  <c r="T4826" i="1"/>
  <c r="T4825" i="1"/>
  <c r="T4824" i="1"/>
  <c r="T4823" i="1"/>
  <c r="T4822" i="1"/>
  <c r="T4821" i="1"/>
  <c r="T4820" i="1"/>
  <c r="T4819" i="1"/>
  <c r="T4818" i="1"/>
  <c r="T4817" i="1"/>
  <c r="T4816" i="1"/>
  <c r="T4815" i="1"/>
  <c r="T4814" i="1"/>
  <c r="T4813" i="1"/>
  <c r="T4812" i="1"/>
  <c r="T4811" i="1"/>
  <c r="T4810" i="1"/>
  <c r="T4809" i="1"/>
  <c r="T4808" i="1"/>
  <c r="T4807" i="1"/>
  <c r="T4806" i="1"/>
  <c r="T4805" i="1"/>
  <c r="T4804" i="1"/>
  <c r="T4803" i="1"/>
  <c r="T4802" i="1"/>
  <c r="T4801" i="1"/>
  <c r="T4800" i="1"/>
  <c r="T4799" i="1"/>
  <c r="T4798" i="1"/>
  <c r="T4797" i="1"/>
  <c r="T4796" i="1"/>
  <c r="T4795" i="1"/>
  <c r="T4794" i="1"/>
  <c r="T4793" i="1"/>
  <c r="T4792" i="1"/>
  <c r="T4791" i="1"/>
  <c r="T4790" i="1"/>
  <c r="T4789" i="1"/>
  <c r="T4788" i="1"/>
  <c r="T4787" i="1"/>
  <c r="T4786" i="1"/>
  <c r="T4785" i="1"/>
  <c r="T4784" i="1"/>
  <c r="T4783" i="1"/>
  <c r="T4782" i="1"/>
  <c r="T4781" i="1"/>
  <c r="T4780" i="1"/>
  <c r="T4779" i="1"/>
  <c r="T4778" i="1"/>
  <c r="T4777" i="1"/>
  <c r="T4776" i="1"/>
  <c r="T4775" i="1"/>
  <c r="T4774" i="1"/>
  <c r="T4773" i="1"/>
  <c r="T4772" i="1"/>
  <c r="T4771" i="1"/>
  <c r="T4770" i="1"/>
  <c r="T4769" i="1"/>
  <c r="T4768" i="1"/>
  <c r="T4767" i="1"/>
  <c r="T4766" i="1"/>
  <c r="T4765" i="1"/>
  <c r="T4764" i="1"/>
  <c r="T4763" i="1"/>
  <c r="T4762" i="1"/>
  <c r="T4761" i="1"/>
  <c r="T4760" i="1"/>
  <c r="T4759" i="1"/>
  <c r="T4758" i="1"/>
  <c r="T4757" i="1"/>
  <c r="T4756" i="1"/>
  <c r="T4755" i="1"/>
  <c r="T4754" i="1"/>
  <c r="T4753" i="1"/>
  <c r="T4752" i="1"/>
  <c r="T4751" i="1"/>
  <c r="T4750" i="1"/>
  <c r="T4749" i="1"/>
  <c r="T4748" i="1"/>
  <c r="T4747" i="1"/>
  <c r="T4746" i="1"/>
  <c r="T4745" i="1"/>
  <c r="T4744" i="1"/>
  <c r="T4743" i="1"/>
  <c r="T4742" i="1"/>
  <c r="T4741" i="1"/>
  <c r="T4740" i="1"/>
  <c r="T4739" i="1"/>
  <c r="T4738" i="1"/>
  <c r="T4737" i="1"/>
  <c r="T4736" i="1"/>
  <c r="T4735" i="1"/>
  <c r="T4734" i="1"/>
  <c r="T4733" i="1"/>
  <c r="T4732" i="1"/>
  <c r="T4731" i="1"/>
  <c r="T4730" i="1"/>
  <c r="T4729" i="1"/>
  <c r="T4728" i="1"/>
  <c r="T4727" i="1"/>
  <c r="T4726" i="1"/>
  <c r="T4725" i="1"/>
  <c r="T4724" i="1"/>
  <c r="T4723" i="1"/>
  <c r="T4722" i="1"/>
  <c r="T4721" i="1"/>
  <c r="T4720" i="1"/>
  <c r="T4719" i="1"/>
  <c r="T4718" i="1"/>
  <c r="T4717" i="1"/>
  <c r="T4716" i="1"/>
  <c r="T4715" i="1"/>
  <c r="T4714" i="1"/>
  <c r="T4713" i="1"/>
  <c r="T4712" i="1"/>
  <c r="T4711" i="1"/>
  <c r="T4710" i="1"/>
  <c r="T4709" i="1"/>
  <c r="T4708" i="1"/>
  <c r="T4707" i="1"/>
  <c r="T4706" i="1"/>
  <c r="T4705" i="1"/>
  <c r="T4704" i="1"/>
  <c r="T4703" i="1"/>
  <c r="T4702" i="1"/>
  <c r="T4701" i="1"/>
  <c r="T4700" i="1"/>
  <c r="T4699" i="1"/>
  <c r="T4698" i="1"/>
  <c r="T4697" i="1"/>
  <c r="T4696" i="1"/>
  <c r="T4695" i="1"/>
  <c r="T4694" i="1"/>
  <c r="T4693" i="1"/>
  <c r="T4692" i="1"/>
  <c r="T4691" i="1"/>
  <c r="T4690" i="1"/>
  <c r="T4689" i="1"/>
  <c r="T4688" i="1"/>
  <c r="T4687" i="1"/>
  <c r="T4686" i="1"/>
  <c r="T4685" i="1"/>
  <c r="T4684" i="1"/>
  <c r="T4683" i="1"/>
  <c r="T4682" i="1"/>
  <c r="T4681" i="1"/>
  <c r="T4680" i="1"/>
  <c r="T4679" i="1"/>
  <c r="T4678" i="1"/>
  <c r="T4677" i="1"/>
  <c r="T4676" i="1"/>
  <c r="T4675" i="1"/>
  <c r="T4674" i="1"/>
  <c r="T4673" i="1"/>
  <c r="T4672" i="1"/>
  <c r="T4671" i="1"/>
  <c r="T4670" i="1"/>
  <c r="T4669" i="1"/>
  <c r="T4668" i="1"/>
  <c r="T4667" i="1"/>
  <c r="T4666" i="1"/>
  <c r="T4665" i="1"/>
  <c r="T4664" i="1"/>
  <c r="T4663" i="1"/>
  <c r="T4662" i="1"/>
  <c r="T4661" i="1"/>
  <c r="T4660" i="1"/>
  <c r="T4659" i="1"/>
  <c r="T4658" i="1"/>
  <c r="T4657" i="1"/>
  <c r="T4656" i="1"/>
  <c r="T4655" i="1"/>
  <c r="T4654" i="1"/>
  <c r="T4653" i="1"/>
  <c r="T4652" i="1"/>
  <c r="T4651" i="1"/>
  <c r="T4650" i="1"/>
  <c r="T4649" i="1"/>
  <c r="T4648" i="1"/>
  <c r="T4647" i="1"/>
  <c r="T4646" i="1"/>
  <c r="T4645" i="1"/>
  <c r="T4644" i="1"/>
  <c r="T4643" i="1"/>
  <c r="T4642" i="1"/>
  <c r="T4641" i="1"/>
  <c r="T4640" i="1"/>
  <c r="T4639" i="1"/>
  <c r="T4638" i="1"/>
  <c r="T4637" i="1"/>
  <c r="T4636" i="1"/>
  <c r="T4635" i="1"/>
  <c r="T4634" i="1"/>
  <c r="T4633" i="1"/>
  <c r="T4632" i="1"/>
  <c r="T4631" i="1"/>
  <c r="T4630" i="1"/>
  <c r="T4629" i="1"/>
  <c r="T4628" i="1"/>
  <c r="T4627" i="1"/>
  <c r="T4626" i="1"/>
  <c r="T4625" i="1"/>
  <c r="T4624" i="1"/>
  <c r="T4623" i="1"/>
  <c r="T4622" i="1"/>
  <c r="T4621" i="1"/>
  <c r="T4620" i="1"/>
  <c r="T4619" i="1"/>
  <c r="T4618" i="1"/>
  <c r="T4617" i="1"/>
  <c r="T4616" i="1"/>
  <c r="T4615" i="1"/>
  <c r="T4614" i="1"/>
  <c r="T4613" i="1"/>
  <c r="T4612" i="1"/>
  <c r="T4611" i="1"/>
  <c r="T4610" i="1"/>
  <c r="T4609" i="1"/>
  <c r="T4608" i="1"/>
  <c r="T4607" i="1"/>
  <c r="T4606" i="1"/>
  <c r="T4605" i="1"/>
  <c r="T4604" i="1"/>
  <c r="T4603" i="1"/>
  <c r="T4602" i="1"/>
  <c r="T4601" i="1"/>
  <c r="T4600" i="1"/>
  <c r="T4599" i="1"/>
  <c r="T4598" i="1"/>
  <c r="T4597" i="1"/>
  <c r="T4596" i="1"/>
  <c r="T4595" i="1"/>
  <c r="T4594" i="1"/>
  <c r="T4593" i="1"/>
  <c r="T4592" i="1"/>
  <c r="T4591" i="1"/>
  <c r="T4590" i="1"/>
  <c r="T4589" i="1"/>
  <c r="T4588" i="1"/>
  <c r="T4587" i="1"/>
  <c r="T4586" i="1"/>
  <c r="T4585" i="1"/>
  <c r="T4584" i="1"/>
  <c r="T4583" i="1"/>
  <c r="T4582" i="1"/>
  <c r="T4581" i="1"/>
  <c r="T4580" i="1"/>
  <c r="T4579" i="1"/>
  <c r="T4578" i="1"/>
  <c r="T4577" i="1"/>
  <c r="T4576" i="1"/>
  <c r="T4575" i="1"/>
  <c r="T4574" i="1"/>
  <c r="T4573" i="1"/>
  <c r="T4572" i="1"/>
  <c r="T4571" i="1"/>
  <c r="T4570" i="1"/>
  <c r="T4569" i="1"/>
  <c r="T4568" i="1"/>
  <c r="T4567" i="1"/>
  <c r="T4566" i="1"/>
  <c r="T4565" i="1"/>
  <c r="T4564" i="1"/>
  <c r="T4563" i="1"/>
  <c r="T4562" i="1"/>
  <c r="T4561" i="1"/>
  <c r="T4560" i="1"/>
  <c r="T4559" i="1"/>
  <c r="T4558" i="1"/>
  <c r="T4557" i="1"/>
  <c r="T4556" i="1"/>
  <c r="T4555" i="1"/>
  <c r="T4554" i="1"/>
  <c r="T4553" i="1"/>
  <c r="T4552" i="1"/>
  <c r="T4551" i="1"/>
  <c r="T4550" i="1"/>
  <c r="T4549" i="1"/>
  <c r="T4548" i="1"/>
  <c r="T4547" i="1"/>
  <c r="T4546" i="1"/>
  <c r="T4545" i="1"/>
  <c r="T4544" i="1"/>
  <c r="T4543" i="1"/>
  <c r="T4542" i="1"/>
  <c r="T4541" i="1"/>
  <c r="T4540" i="1"/>
  <c r="T4539" i="1"/>
  <c r="T4538" i="1"/>
  <c r="T4537" i="1"/>
  <c r="T4536" i="1"/>
  <c r="T4535" i="1"/>
  <c r="T4534" i="1"/>
  <c r="T4533" i="1"/>
  <c r="T4532" i="1"/>
  <c r="T4531" i="1"/>
  <c r="T4530" i="1"/>
  <c r="T4529" i="1"/>
  <c r="T4528" i="1"/>
  <c r="T4527" i="1"/>
  <c r="T4526" i="1"/>
  <c r="T4525" i="1"/>
  <c r="T4524" i="1"/>
  <c r="T4523" i="1"/>
  <c r="T4522" i="1"/>
  <c r="T4521" i="1"/>
  <c r="T4520" i="1"/>
  <c r="T4519" i="1"/>
  <c r="T4518" i="1"/>
  <c r="T4517" i="1"/>
  <c r="T4516" i="1"/>
  <c r="T4515" i="1"/>
  <c r="T4514" i="1"/>
  <c r="T4513" i="1"/>
  <c r="T4512" i="1"/>
  <c r="T4511" i="1"/>
  <c r="T4510" i="1"/>
  <c r="T4509" i="1"/>
  <c r="T4508" i="1"/>
  <c r="T4507" i="1"/>
  <c r="T4506" i="1"/>
  <c r="T4505" i="1"/>
  <c r="T4504" i="1"/>
  <c r="T4503" i="1"/>
  <c r="T4502" i="1"/>
  <c r="T4501" i="1"/>
  <c r="T4500" i="1"/>
  <c r="T4499" i="1"/>
  <c r="T4498" i="1"/>
  <c r="T4497" i="1"/>
  <c r="T4496" i="1"/>
  <c r="T4495" i="1"/>
  <c r="T4494" i="1"/>
  <c r="T4493" i="1"/>
  <c r="T4492" i="1"/>
  <c r="T4491" i="1"/>
  <c r="T4490" i="1"/>
  <c r="T4489" i="1"/>
  <c r="T4488" i="1"/>
  <c r="T4487" i="1"/>
  <c r="T4486" i="1"/>
  <c r="T4485" i="1"/>
  <c r="T4484" i="1"/>
  <c r="T4483" i="1"/>
  <c r="T4482" i="1"/>
  <c r="T4481" i="1"/>
  <c r="T4480" i="1"/>
  <c r="T4479" i="1"/>
  <c r="T4478" i="1"/>
  <c r="T4477" i="1"/>
  <c r="T4476" i="1"/>
  <c r="T4475" i="1"/>
  <c r="T4474" i="1"/>
  <c r="T4473" i="1"/>
  <c r="T4472" i="1"/>
  <c r="T4471" i="1"/>
  <c r="T4470" i="1"/>
  <c r="T4469" i="1"/>
  <c r="T4468" i="1"/>
  <c r="T4467" i="1"/>
  <c r="T4466" i="1"/>
  <c r="T4465" i="1"/>
  <c r="T4464" i="1"/>
  <c r="T4463" i="1"/>
  <c r="T4462" i="1"/>
  <c r="T4461" i="1"/>
  <c r="T4460" i="1"/>
  <c r="T4459" i="1"/>
  <c r="T4458" i="1"/>
  <c r="T4457" i="1"/>
  <c r="T4456" i="1"/>
  <c r="T4455" i="1"/>
  <c r="T4454" i="1"/>
  <c r="T4453" i="1"/>
  <c r="T4452" i="1"/>
  <c r="T4451" i="1"/>
  <c r="T4450" i="1"/>
  <c r="T4449" i="1"/>
  <c r="T4448" i="1"/>
  <c r="T4447" i="1"/>
  <c r="T4446" i="1"/>
  <c r="T4445" i="1"/>
  <c r="T4444" i="1"/>
  <c r="T4443" i="1"/>
  <c r="T4442" i="1"/>
  <c r="T4441" i="1"/>
  <c r="T4440" i="1"/>
  <c r="T4439" i="1"/>
  <c r="T4438" i="1"/>
  <c r="T4437" i="1"/>
  <c r="T4436" i="1"/>
  <c r="T4435" i="1"/>
  <c r="T4434" i="1"/>
  <c r="T4433" i="1"/>
  <c r="T4432" i="1"/>
  <c r="T4431" i="1"/>
  <c r="T4430" i="1"/>
  <c r="T4429" i="1"/>
  <c r="T4428" i="1"/>
  <c r="T4427" i="1"/>
  <c r="T4426" i="1"/>
  <c r="T4425" i="1"/>
  <c r="T4424" i="1"/>
  <c r="T4423" i="1"/>
  <c r="T4422" i="1"/>
  <c r="T4421" i="1"/>
  <c r="T4420" i="1"/>
  <c r="T4419" i="1"/>
  <c r="T4418" i="1"/>
  <c r="T4417" i="1"/>
  <c r="T4416" i="1"/>
  <c r="T4415" i="1"/>
  <c r="T4414" i="1"/>
  <c r="T4413" i="1"/>
  <c r="T4412" i="1"/>
  <c r="T4411" i="1"/>
  <c r="T4410" i="1"/>
  <c r="T4409" i="1"/>
  <c r="T4408" i="1"/>
  <c r="T4407" i="1"/>
  <c r="T4406" i="1"/>
  <c r="T4405" i="1"/>
  <c r="T4404" i="1"/>
  <c r="T4403" i="1"/>
  <c r="T4402" i="1"/>
  <c r="T4401" i="1"/>
  <c r="T4400" i="1"/>
  <c r="T4399" i="1"/>
  <c r="T4398" i="1"/>
  <c r="T4397" i="1"/>
  <c r="T4396" i="1"/>
  <c r="T4395" i="1"/>
  <c r="T4394" i="1"/>
  <c r="T4393" i="1"/>
  <c r="T4392" i="1"/>
  <c r="T4391" i="1"/>
  <c r="T4390" i="1"/>
  <c r="T4389" i="1"/>
  <c r="T4388" i="1"/>
  <c r="T4387" i="1"/>
  <c r="T4386" i="1"/>
  <c r="T4385" i="1"/>
  <c r="T4384" i="1"/>
  <c r="T4383" i="1"/>
  <c r="T4382" i="1"/>
  <c r="T4381" i="1"/>
  <c r="T4380" i="1"/>
  <c r="T4379" i="1"/>
  <c r="T4378" i="1"/>
  <c r="T4377" i="1"/>
  <c r="T4376" i="1"/>
  <c r="T4375" i="1"/>
  <c r="T4374" i="1"/>
  <c r="T4373" i="1"/>
  <c r="T4372" i="1"/>
  <c r="T4371" i="1"/>
  <c r="T4370" i="1"/>
  <c r="T4369" i="1"/>
  <c r="T4368" i="1"/>
  <c r="T4367" i="1"/>
  <c r="T4366" i="1"/>
  <c r="T4365" i="1"/>
  <c r="T4364" i="1"/>
  <c r="T4363" i="1"/>
  <c r="T4362" i="1"/>
  <c r="T4361" i="1"/>
  <c r="T4360" i="1"/>
  <c r="T4359" i="1"/>
  <c r="T4358" i="1"/>
  <c r="T4357" i="1"/>
  <c r="T4356" i="1"/>
  <c r="T4355" i="1"/>
  <c r="T4354" i="1"/>
  <c r="T4353" i="1"/>
  <c r="T4352" i="1"/>
  <c r="T4351" i="1"/>
  <c r="T4350" i="1"/>
  <c r="T4349" i="1"/>
  <c r="T4348" i="1"/>
  <c r="T4347" i="1"/>
  <c r="T4346" i="1"/>
  <c r="T4345" i="1"/>
  <c r="T4344" i="1"/>
  <c r="T4343" i="1"/>
  <c r="T4342" i="1"/>
  <c r="T4341" i="1"/>
  <c r="T4340" i="1"/>
  <c r="T4339" i="1"/>
  <c r="T4338" i="1"/>
  <c r="T4337" i="1"/>
  <c r="T4336" i="1"/>
  <c r="T4335" i="1"/>
  <c r="T4334" i="1"/>
  <c r="T4333" i="1"/>
  <c r="T4332" i="1"/>
  <c r="T4331" i="1"/>
  <c r="T4330" i="1"/>
  <c r="T4329" i="1"/>
  <c r="T4328" i="1"/>
  <c r="T4327" i="1"/>
  <c r="T4326" i="1"/>
  <c r="T4325" i="1"/>
  <c r="T4324" i="1"/>
  <c r="T4323" i="1"/>
  <c r="T4322" i="1"/>
  <c r="T4321" i="1"/>
  <c r="T4320" i="1"/>
  <c r="T4319" i="1"/>
  <c r="T4318" i="1"/>
  <c r="T4317" i="1"/>
  <c r="T4316" i="1"/>
  <c r="T4315" i="1"/>
  <c r="T4314" i="1"/>
  <c r="T4313" i="1"/>
  <c r="T4312" i="1"/>
  <c r="T4311" i="1"/>
  <c r="T4310" i="1"/>
  <c r="T4309" i="1"/>
  <c r="T4308" i="1"/>
  <c r="T4307" i="1"/>
  <c r="T4306" i="1"/>
  <c r="T4305" i="1"/>
  <c r="T4304" i="1"/>
  <c r="T4303" i="1"/>
  <c r="T4302" i="1"/>
  <c r="T4301" i="1"/>
  <c r="T4300" i="1"/>
  <c r="T4299" i="1"/>
  <c r="T4298" i="1"/>
  <c r="T4297" i="1"/>
  <c r="T4296" i="1"/>
  <c r="T4295" i="1"/>
  <c r="T4294" i="1"/>
  <c r="T4293" i="1"/>
  <c r="T4292" i="1"/>
  <c r="T4291" i="1"/>
  <c r="T4290" i="1"/>
  <c r="T4289" i="1"/>
  <c r="T4288" i="1"/>
  <c r="T4287" i="1"/>
  <c r="T4286" i="1"/>
  <c r="T4285" i="1"/>
  <c r="T4284" i="1"/>
  <c r="T4283" i="1"/>
  <c r="T4282" i="1"/>
  <c r="T4281" i="1"/>
  <c r="T4280" i="1"/>
  <c r="T4279" i="1"/>
  <c r="T4278" i="1"/>
  <c r="T4277" i="1"/>
  <c r="T4276" i="1"/>
  <c r="T4275" i="1"/>
  <c r="T4274" i="1"/>
  <c r="T4273" i="1"/>
  <c r="T4272" i="1"/>
  <c r="T4271" i="1"/>
  <c r="T4270" i="1"/>
  <c r="T4269" i="1"/>
  <c r="T4268" i="1"/>
  <c r="T4267" i="1"/>
  <c r="T4266" i="1"/>
  <c r="T4265" i="1"/>
  <c r="T4264" i="1"/>
  <c r="T4263" i="1"/>
  <c r="T4262" i="1"/>
  <c r="T4261" i="1"/>
  <c r="T4260" i="1"/>
  <c r="T4259" i="1"/>
  <c r="T4258" i="1"/>
  <c r="T4257" i="1"/>
  <c r="T4256" i="1"/>
  <c r="T4255" i="1"/>
  <c r="T4254" i="1"/>
  <c r="T4253" i="1"/>
  <c r="T4252" i="1"/>
  <c r="T4251" i="1"/>
  <c r="T4250" i="1"/>
  <c r="T4249" i="1"/>
  <c r="T4248" i="1"/>
  <c r="T4247" i="1"/>
  <c r="T4246" i="1"/>
  <c r="T4245" i="1"/>
  <c r="T4244" i="1"/>
  <c r="T4243" i="1"/>
  <c r="T4242" i="1"/>
  <c r="T4241" i="1"/>
  <c r="T4240" i="1"/>
  <c r="T4239" i="1"/>
  <c r="T4238" i="1"/>
  <c r="T4237" i="1"/>
  <c r="T4236" i="1"/>
  <c r="T4235" i="1"/>
  <c r="T4234" i="1"/>
  <c r="T4233" i="1"/>
  <c r="T4232" i="1"/>
  <c r="T4231" i="1"/>
  <c r="T4230" i="1"/>
  <c r="T4229" i="1"/>
  <c r="T4228" i="1"/>
  <c r="T4227" i="1"/>
  <c r="T4226" i="1"/>
  <c r="T4225" i="1"/>
  <c r="T4224" i="1"/>
  <c r="T4223" i="1"/>
  <c r="T4222" i="1"/>
  <c r="T4221" i="1"/>
  <c r="T4220" i="1"/>
  <c r="T4219" i="1"/>
  <c r="T4218" i="1"/>
  <c r="T4217" i="1"/>
  <c r="T4216" i="1"/>
  <c r="T4215" i="1"/>
  <c r="T4214" i="1"/>
  <c r="T4213" i="1"/>
  <c r="T4212" i="1"/>
  <c r="T4211" i="1"/>
  <c r="T4210" i="1"/>
  <c r="T4209" i="1"/>
  <c r="T4208" i="1"/>
  <c r="T4207" i="1"/>
  <c r="T4206" i="1"/>
  <c r="T4205" i="1"/>
  <c r="T4204" i="1"/>
  <c r="T4203" i="1"/>
  <c r="T4202" i="1"/>
  <c r="T4201" i="1"/>
  <c r="T4200" i="1"/>
  <c r="T4199" i="1"/>
  <c r="T4198" i="1"/>
  <c r="T4197" i="1"/>
  <c r="T4196" i="1"/>
  <c r="T4195" i="1"/>
  <c r="T4194" i="1"/>
  <c r="T4193" i="1"/>
  <c r="T4192" i="1"/>
  <c r="T4191" i="1"/>
  <c r="T4190" i="1"/>
  <c r="T4189" i="1"/>
  <c r="T4188" i="1"/>
  <c r="T4187" i="1"/>
  <c r="T4186" i="1"/>
  <c r="T4185" i="1"/>
  <c r="T4184" i="1"/>
  <c r="T4183" i="1"/>
  <c r="T4182" i="1"/>
  <c r="T4181" i="1"/>
  <c r="T4180" i="1"/>
  <c r="T4179" i="1"/>
  <c r="T4178" i="1"/>
  <c r="T4177" i="1"/>
  <c r="T4176" i="1"/>
  <c r="T4175" i="1"/>
  <c r="T4174" i="1"/>
  <c r="T4173" i="1"/>
  <c r="T4172" i="1"/>
  <c r="T4171" i="1"/>
  <c r="T4170" i="1"/>
  <c r="T4169" i="1"/>
  <c r="T4168" i="1"/>
  <c r="T4167" i="1"/>
  <c r="T4166" i="1"/>
  <c r="T4165" i="1"/>
  <c r="T4164" i="1"/>
  <c r="T4163" i="1"/>
  <c r="T4162" i="1"/>
  <c r="T4161" i="1"/>
  <c r="T4160" i="1"/>
  <c r="T4159" i="1"/>
  <c r="T4158" i="1"/>
  <c r="T4157" i="1"/>
  <c r="T4156" i="1"/>
  <c r="T4155" i="1"/>
  <c r="T4154" i="1"/>
  <c r="T4153" i="1"/>
  <c r="T4152" i="1"/>
  <c r="T4151" i="1"/>
  <c r="T4150" i="1"/>
  <c r="T4149" i="1"/>
  <c r="T4148" i="1"/>
  <c r="T4147" i="1"/>
  <c r="T4146" i="1"/>
  <c r="T4145" i="1"/>
  <c r="T4144" i="1"/>
  <c r="T4143" i="1"/>
  <c r="T4142" i="1"/>
  <c r="T4141" i="1"/>
  <c r="T4140" i="1"/>
  <c r="T4139" i="1"/>
  <c r="T4138" i="1"/>
  <c r="T4137" i="1"/>
  <c r="T4136" i="1"/>
  <c r="T4135" i="1"/>
  <c r="T4134" i="1"/>
  <c r="T4133" i="1"/>
  <c r="T4132" i="1"/>
  <c r="T4131" i="1"/>
  <c r="T4130" i="1"/>
  <c r="T4129" i="1"/>
  <c r="T4128" i="1"/>
  <c r="T4127" i="1"/>
  <c r="T4126" i="1"/>
  <c r="T4125" i="1"/>
  <c r="T4124" i="1"/>
  <c r="T4123" i="1"/>
  <c r="T4122" i="1"/>
  <c r="T4121" i="1"/>
  <c r="T4120" i="1"/>
  <c r="T4119" i="1"/>
  <c r="T4118" i="1"/>
  <c r="T4117" i="1"/>
  <c r="T4116" i="1"/>
  <c r="T4115" i="1"/>
  <c r="T4114" i="1"/>
  <c r="T4113" i="1"/>
  <c r="T4112" i="1"/>
  <c r="T4111" i="1"/>
  <c r="T4110" i="1"/>
  <c r="T4109" i="1"/>
  <c r="T4108" i="1"/>
  <c r="T4107" i="1"/>
  <c r="T4106" i="1"/>
  <c r="T4105" i="1"/>
  <c r="T4104" i="1"/>
  <c r="T4103" i="1"/>
  <c r="T4102" i="1"/>
  <c r="T4101" i="1"/>
  <c r="T4100" i="1"/>
  <c r="T4099" i="1"/>
  <c r="T4098" i="1"/>
  <c r="T4097" i="1"/>
  <c r="T4096" i="1"/>
  <c r="T4095" i="1"/>
  <c r="T4094" i="1"/>
  <c r="T4093" i="1"/>
  <c r="T4092" i="1"/>
  <c r="T4091" i="1"/>
  <c r="T4090" i="1"/>
  <c r="T4089" i="1"/>
  <c r="T4088" i="1"/>
  <c r="T4087" i="1"/>
  <c r="T4086" i="1"/>
  <c r="T4085" i="1"/>
  <c r="T4084" i="1"/>
  <c r="T4083" i="1"/>
  <c r="T4082" i="1"/>
  <c r="T4081" i="1"/>
  <c r="T4080" i="1"/>
  <c r="T4079" i="1"/>
  <c r="T4078" i="1"/>
  <c r="T4077" i="1"/>
  <c r="T4076" i="1"/>
  <c r="T4075" i="1"/>
  <c r="T4074" i="1"/>
  <c r="T4073" i="1"/>
  <c r="T4072" i="1"/>
  <c r="T4071" i="1"/>
  <c r="T4070" i="1"/>
  <c r="T4069" i="1"/>
  <c r="T4068" i="1"/>
  <c r="T4067" i="1"/>
  <c r="T4066" i="1"/>
  <c r="T4065" i="1"/>
  <c r="T4064" i="1"/>
  <c r="T4063" i="1"/>
  <c r="T4062" i="1"/>
  <c r="T4061" i="1"/>
  <c r="T4060" i="1"/>
  <c r="T4059" i="1"/>
  <c r="T4058" i="1"/>
  <c r="T4057" i="1"/>
  <c r="T4056" i="1"/>
  <c r="T4055" i="1"/>
  <c r="T4054" i="1"/>
  <c r="T4053" i="1"/>
  <c r="T4052" i="1"/>
  <c r="T4051" i="1"/>
  <c r="T4050" i="1"/>
  <c r="T4049" i="1"/>
  <c r="T4048" i="1"/>
  <c r="T4047" i="1"/>
  <c r="T4046" i="1"/>
  <c r="T4045" i="1"/>
  <c r="T4044" i="1"/>
  <c r="T4043" i="1"/>
  <c r="T4042" i="1"/>
  <c r="T4041" i="1"/>
  <c r="T4040" i="1"/>
  <c r="T4039" i="1"/>
  <c r="T4038" i="1"/>
  <c r="T4037" i="1"/>
  <c r="T4036" i="1"/>
  <c r="T4035" i="1"/>
  <c r="T4034" i="1"/>
  <c r="T4033" i="1"/>
  <c r="T4032" i="1"/>
  <c r="T4031" i="1"/>
  <c r="T4030" i="1"/>
  <c r="T4029" i="1"/>
  <c r="T4028" i="1"/>
  <c r="T4027" i="1"/>
  <c r="T4026" i="1"/>
  <c r="T4025" i="1"/>
  <c r="T4024" i="1"/>
  <c r="T4023" i="1"/>
  <c r="T4022" i="1"/>
  <c r="T4021" i="1"/>
  <c r="T4020" i="1"/>
  <c r="T4019" i="1"/>
  <c r="T4018" i="1"/>
  <c r="T4017" i="1"/>
  <c r="T4016" i="1"/>
  <c r="T4015" i="1"/>
  <c r="T4014" i="1"/>
  <c r="T4013" i="1"/>
  <c r="T4012" i="1"/>
  <c r="T4011" i="1"/>
  <c r="T4010" i="1"/>
  <c r="T4009" i="1"/>
  <c r="T4008" i="1"/>
  <c r="T4007" i="1"/>
  <c r="T4006" i="1"/>
  <c r="T4005" i="1"/>
  <c r="T4004" i="1"/>
  <c r="T4003" i="1"/>
  <c r="T4002" i="1"/>
  <c r="T4001" i="1"/>
  <c r="T4000" i="1"/>
  <c r="T3999" i="1"/>
  <c r="T3998" i="1"/>
  <c r="T3997" i="1"/>
  <c r="T3996" i="1"/>
  <c r="T3995" i="1"/>
  <c r="T3994" i="1"/>
  <c r="T3993" i="1"/>
  <c r="T3992" i="1"/>
  <c r="T3991" i="1"/>
  <c r="T3990" i="1"/>
  <c r="T3989" i="1"/>
  <c r="T3988" i="1"/>
  <c r="T3987" i="1"/>
  <c r="T3986" i="1"/>
  <c r="T3985" i="1"/>
  <c r="T3984" i="1"/>
  <c r="T3983" i="1"/>
  <c r="T3982" i="1"/>
  <c r="T3981" i="1"/>
  <c r="T3980" i="1"/>
  <c r="T3979" i="1"/>
  <c r="T3978" i="1"/>
  <c r="T3977" i="1"/>
  <c r="T3976" i="1"/>
  <c r="T3975" i="1"/>
  <c r="T3974" i="1"/>
  <c r="T3973" i="1"/>
  <c r="T3972" i="1"/>
  <c r="T3971" i="1"/>
  <c r="T3970" i="1"/>
  <c r="T3969" i="1"/>
  <c r="T3968" i="1"/>
  <c r="T3967" i="1"/>
  <c r="T3966" i="1"/>
  <c r="T3965" i="1"/>
  <c r="T3964" i="1"/>
  <c r="T3963" i="1"/>
  <c r="T3962" i="1"/>
  <c r="T3961" i="1"/>
  <c r="T3960" i="1"/>
  <c r="T3959" i="1"/>
  <c r="T3958" i="1"/>
  <c r="T3957" i="1"/>
  <c r="T3956" i="1"/>
  <c r="T3955" i="1"/>
  <c r="T3954" i="1"/>
  <c r="T3953" i="1"/>
  <c r="T3952" i="1"/>
  <c r="T3951" i="1"/>
  <c r="T3950" i="1"/>
  <c r="T3949" i="1"/>
  <c r="T3948" i="1"/>
  <c r="T3947" i="1"/>
  <c r="T3946" i="1"/>
  <c r="T3945" i="1"/>
  <c r="T3944" i="1"/>
  <c r="T3943" i="1"/>
  <c r="T3942" i="1"/>
  <c r="T3941" i="1"/>
  <c r="T3940" i="1"/>
  <c r="T3939" i="1"/>
  <c r="T3938" i="1"/>
  <c r="T3937" i="1"/>
  <c r="T3936" i="1"/>
  <c r="T3935" i="1"/>
  <c r="T3934" i="1"/>
  <c r="T3933" i="1"/>
  <c r="T3932" i="1"/>
  <c r="T3931" i="1"/>
  <c r="T3930" i="1"/>
  <c r="T3929" i="1"/>
  <c r="T3928" i="1"/>
  <c r="T3927" i="1"/>
  <c r="T3926" i="1"/>
  <c r="T3925" i="1"/>
  <c r="T3924" i="1"/>
  <c r="T3923" i="1"/>
  <c r="T3922" i="1"/>
  <c r="T3921" i="1"/>
  <c r="T3920" i="1"/>
  <c r="T3919" i="1"/>
  <c r="T3918" i="1"/>
  <c r="T3917" i="1"/>
  <c r="T3916" i="1"/>
  <c r="T3915" i="1"/>
  <c r="T3914" i="1"/>
  <c r="T3913" i="1"/>
  <c r="T3912" i="1"/>
  <c r="T3911" i="1"/>
  <c r="T3910" i="1"/>
  <c r="T3909" i="1"/>
  <c r="T3908" i="1"/>
  <c r="T3907" i="1"/>
  <c r="T3906" i="1"/>
  <c r="T3905" i="1"/>
  <c r="T3904" i="1"/>
  <c r="T3903" i="1"/>
  <c r="T3902" i="1"/>
  <c r="T3901" i="1"/>
  <c r="T3900" i="1"/>
  <c r="T3899" i="1"/>
  <c r="T3898" i="1"/>
  <c r="T3897" i="1"/>
  <c r="T3896" i="1"/>
  <c r="T3895" i="1"/>
  <c r="T3894" i="1"/>
  <c r="T3893" i="1"/>
  <c r="T3892" i="1"/>
  <c r="T3891" i="1"/>
  <c r="T3890" i="1"/>
  <c r="T3889" i="1"/>
  <c r="T3888" i="1"/>
  <c r="T3887" i="1"/>
  <c r="T3886" i="1"/>
  <c r="T3885" i="1"/>
  <c r="T3884" i="1"/>
  <c r="T3883" i="1"/>
  <c r="T3882" i="1"/>
  <c r="T3881" i="1"/>
  <c r="T3880" i="1"/>
  <c r="T3879" i="1"/>
  <c r="T3878" i="1"/>
  <c r="T3877" i="1"/>
  <c r="T3876" i="1"/>
  <c r="T3875" i="1"/>
  <c r="T3874" i="1"/>
  <c r="T3873" i="1"/>
  <c r="T3872" i="1"/>
  <c r="T3871" i="1"/>
  <c r="T3870" i="1"/>
  <c r="T3869" i="1"/>
  <c r="T3868" i="1"/>
  <c r="T3867" i="1"/>
  <c r="T3866" i="1"/>
  <c r="T3865" i="1"/>
  <c r="T3864" i="1"/>
  <c r="T3863" i="1"/>
  <c r="T3862" i="1"/>
  <c r="T3861" i="1"/>
  <c r="T3860" i="1"/>
  <c r="T3859" i="1"/>
  <c r="T3858" i="1"/>
  <c r="T3857" i="1"/>
  <c r="T3856" i="1"/>
  <c r="T3855" i="1"/>
  <c r="T3854" i="1"/>
  <c r="T3853" i="1"/>
  <c r="T3852" i="1"/>
  <c r="T3851" i="1"/>
  <c r="T3850" i="1"/>
  <c r="T3849" i="1"/>
  <c r="T3848" i="1"/>
  <c r="T3847" i="1"/>
  <c r="T3846" i="1"/>
  <c r="T3845" i="1"/>
  <c r="T3844" i="1"/>
  <c r="T3843" i="1"/>
  <c r="T3842" i="1"/>
  <c r="T3841" i="1"/>
  <c r="T3840" i="1"/>
  <c r="T3839" i="1"/>
  <c r="T3838" i="1"/>
  <c r="T3837" i="1"/>
  <c r="T3836" i="1"/>
  <c r="T3835" i="1"/>
  <c r="T3834" i="1"/>
  <c r="T3833" i="1"/>
  <c r="T3832" i="1"/>
  <c r="T3831" i="1"/>
  <c r="T3830" i="1"/>
  <c r="T3829" i="1"/>
  <c r="T3828" i="1"/>
  <c r="T3827" i="1"/>
  <c r="T3826" i="1"/>
  <c r="T3825" i="1"/>
  <c r="T3824" i="1"/>
  <c r="T3823" i="1"/>
  <c r="T3822" i="1"/>
  <c r="T3821" i="1"/>
  <c r="T3820" i="1"/>
  <c r="T3819" i="1"/>
  <c r="T3818" i="1"/>
  <c r="T3817" i="1"/>
  <c r="T3816" i="1"/>
  <c r="T3815" i="1"/>
  <c r="T3814" i="1"/>
  <c r="T3813" i="1"/>
  <c r="T3812" i="1"/>
  <c r="T3811" i="1"/>
  <c r="T3810" i="1"/>
  <c r="T3809" i="1"/>
  <c r="T3808" i="1"/>
  <c r="T3807" i="1"/>
  <c r="T3806" i="1"/>
  <c r="T3805" i="1"/>
  <c r="T3804" i="1"/>
  <c r="T3803" i="1"/>
  <c r="T3802" i="1"/>
  <c r="T3801" i="1"/>
  <c r="T3800" i="1"/>
  <c r="T3799" i="1"/>
  <c r="T3798" i="1"/>
  <c r="T3797" i="1"/>
  <c r="T3796" i="1"/>
  <c r="T3795" i="1"/>
  <c r="T3794" i="1"/>
  <c r="T3793" i="1"/>
  <c r="T3792" i="1"/>
  <c r="T3791" i="1"/>
  <c r="T3790" i="1"/>
  <c r="T3789" i="1"/>
  <c r="T3788" i="1"/>
  <c r="T3787" i="1"/>
  <c r="T3786" i="1"/>
  <c r="T3785" i="1"/>
  <c r="T3784" i="1"/>
  <c r="T3783" i="1"/>
  <c r="T3782" i="1"/>
  <c r="T3781" i="1"/>
  <c r="T3780" i="1"/>
  <c r="T3779" i="1"/>
  <c r="T3778" i="1"/>
  <c r="T3777" i="1"/>
  <c r="T3776" i="1"/>
  <c r="T3775" i="1"/>
  <c r="T3774" i="1"/>
  <c r="T3773" i="1"/>
  <c r="T3772" i="1"/>
  <c r="T3771" i="1"/>
  <c r="T3770" i="1"/>
  <c r="T3769" i="1"/>
  <c r="T3768" i="1"/>
  <c r="T3767" i="1"/>
  <c r="T3766" i="1"/>
  <c r="T3765" i="1"/>
  <c r="T3764" i="1"/>
  <c r="T3763" i="1"/>
  <c r="T3762" i="1"/>
  <c r="T3761" i="1"/>
  <c r="T3760" i="1"/>
  <c r="T3759" i="1"/>
  <c r="T3758" i="1"/>
  <c r="T3757" i="1"/>
  <c r="T3756" i="1"/>
  <c r="T3755" i="1"/>
  <c r="T3754" i="1"/>
  <c r="T3753" i="1"/>
  <c r="T3752" i="1"/>
  <c r="T3751" i="1"/>
  <c r="T3750" i="1"/>
  <c r="T3749" i="1"/>
  <c r="T3748" i="1"/>
  <c r="T3747" i="1"/>
  <c r="T3746" i="1"/>
  <c r="T3745" i="1"/>
  <c r="T3744" i="1"/>
  <c r="T3743" i="1"/>
  <c r="T3742" i="1"/>
  <c r="T3741" i="1"/>
  <c r="T3740" i="1"/>
  <c r="T3739" i="1"/>
  <c r="T3738" i="1"/>
  <c r="T3737" i="1"/>
  <c r="T3736" i="1"/>
  <c r="T3735" i="1"/>
  <c r="T3734" i="1"/>
  <c r="T3733" i="1"/>
  <c r="T3732" i="1"/>
  <c r="T3731" i="1"/>
  <c r="T3730" i="1"/>
  <c r="T3729" i="1"/>
  <c r="T3728" i="1"/>
  <c r="T3727" i="1"/>
  <c r="T3726" i="1"/>
  <c r="T3725" i="1"/>
  <c r="T3724" i="1"/>
  <c r="T3723" i="1"/>
  <c r="T3722" i="1"/>
  <c r="T3721" i="1"/>
  <c r="T3720" i="1"/>
  <c r="T3719" i="1"/>
  <c r="T3718" i="1"/>
  <c r="T3717" i="1"/>
  <c r="T3716" i="1"/>
  <c r="T3715" i="1"/>
  <c r="T3714" i="1"/>
  <c r="T3713" i="1"/>
  <c r="T3712" i="1"/>
  <c r="T3711" i="1"/>
  <c r="T3710" i="1"/>
  <c r="T3709" i="1"/>
  <c r="T3708" i="1"/>
  <c r="T3707" i="1"/>
  <c r="T3706" i="1"/>
  <c r="T3705" i="1"/>
  <c r="T3704" i="1"/>
  <c r="T3703" i="1"/>
  <c r="T3702" i="1"/>
  <c r="T3701" i="1"/>
  <c r="T3700" i="1"/>
  <c r="T3699" i="1"/>
  <c r="T3698" i="1"/>
  <c r="T3697" i="1"/>
  <c r="T3696" i="1"/>
  <c r="T3695" i="1"/>
  <c r="T3694" i="1"/>
  <c r="T3693" i="1"/>
  <c r="T3692" i="1"/>
  <c r="T3691" i="1"/>
  <c r="T3690" i="1"/>
  <c r="T3689" i="1"/>
  <c r="T3688" i="1"/>
  <c r="T3687" i="1"/>
  <c r="T3686" i="1"/>
  <c r="T3685" i="1"/>
  <c r="T3684" i="1"/>
  <c r="T3683" i="1"/>
  <c r="T3682" i="1"/>
  <c r="T3681" i="1"/>
  <c r="T3680" i="1"/>
  <c r="T3679" i="1"/>
  <c r="T3678" i="1"/>
  <c r="T3677" i="1"/>
  <c r="T3676" i="1"/>
  <c r="T3675" i="1"/>
  <c r="T3674" i="1"/>
  <c r="T3673" i="1"/>
  <c r="T3672" i="1"/>
  <c r="T3671" i="1"/>
  <c r="T3670" i="1"/>
  <c r="T3669" i="1"/>
  <c r="T3668" i="1"/>
  <c r="T3667" i="1"/>
  <c r="T3666" i="1"/>
  <c r="T3665" i="1"/>
  <c r="T3664" i="1"/>
  <c r="T3663" i="1"/>
  <c r="T3662" i="1"/>
  <c r="T3661" i="1"/>
  <c r="T3660" i="1"/>
  <c r="T3659" i="1"/>
  <c r="T3658" i="1"/>
  <c r="T3657" i="1"/>
  <c r="T3656" i="1"/>
  <c r="T3655" i="1"/>
  <c r="T3654" i="1"/>
  <c r="T3653" i="1"/>
  <c r="T3652" i="1"/>
  <c r="T3651" i="1"/>
  <c r="T3650" i="1"/>
  <c r="T3649" i="1"/>
  <c r="T3648" i="1"/>
  <c r="T3647" i="1"/>
  <c r="T3646" i="1"/>
  <c r="T3645" i="1"/>
  <c r="T3644" i="1"/>
  <c r="T3643" i="1"/>
  <c r="T3642" i="1"/>
  <c r="T3641" i="1"/>
  <c r="T3640" i="1"/>
  <c r="T3639" i="1"/>
  <c r="T3638" i="1"/>
  <c r="T3637" i="1"/>
  <c r="T3636" i="1"/>
  <c r="T3635" i="1"/>
  <c r="T3634" i="1"/>
  <c r="T3633" i="1"/>
  <c r="T3632" i="1"/>
  <c r="T3631" i="1"/>
  <c r="T3630" i="1"/>
  <c r="T3629" i="1"/>
  <c r="T3628" i="1"/>
  <c r="T3627" i="1"/>
  <c r="T3626" i="1"/>
  <c r="T3625" i="1"/>
  <c r="T3624" i="1"/>
  <c r="T3623" i="1"/>
  <c r="T3622" i="1"/>
  <c r="T3621" i="1"/>
  <c r="T3620" i="1"/>
  <c r="T3619" i="1"/>
  <c r="T3618" i="1"/>
  <c r="T3617" i="1"/>
  <c r="T3616" i="1"/>
  <c r="T3615" i="1"/>
  <c r="T3614" i="1"/>
  <c r="T3613" i="1"/>
  <c r="T3612" i="1"/>
  <c r="T3611" i="1"/>
  <c r="T3610" i="1"/>
  <c r="T3609" i="1"/>
  <c r="T3608" i="1"/>
  <c r="T3607" i="1"/>
  <c r="T3606" i="1"/>
  <c r="T3605" i="1"/>
  <c r="T3604" i="1"/>
  <c r="T3603" i="1"/>
  <c r="T3602" i="1"/>
  <c r="T3601" i="1"/>
  <c r="T3600" i="1"/>
  <c r="T3599" i="1"/>
  <c r="T3598" i="1"/>
  <c r="T3597" i="1"/>
  <c r="T3596" i="1"/>
  <c r="T3595" i="1"/>
  <c r="T3594" i="1"/>
  <c r="T3593" i="1"/>
  <c r="T3592" i="1"/>
  <c r="T3591" i="1"/>
  <c r="T3590" i="1"/>
  <c r="T3589" i="1"/>
  <c r="T3588" i="1"/>
  <c r="T3587" i="1"/>
  <c r="T3586" i="1"/>
  <c r="T3585" i="1"/>
  <c r="T3584" i="1"/>
  <c r="T3583" i="1"/>
  <c r="T3582" i="1"/>
  <c r="T3581" i="1"/>
  <c r="T3580" i="1"/>
  <c r="T3579" i="1"/>
  <c r="T3578" i="1"/>
  <c r="T3577" i="1"/>
  <c r="T3576" i="1"/>
  <c r="T3575" i="1"/>
  <c r="T3574" i="1"/>
  <c r="T3573" i="1"/>
  <c r="T3572" i="1"/>
  <c r="T3571" i="1"/>
  <c r="T3570" i="1"/>
  <c r="T3569" i="1"/>
  <c r="T3568" i="1"/>
  <c r="T3567" i="1"/>
  <c r="T3566" i="1"/>
  <c r="T3565" i="1"/>
  <c r="T3564" i="1"/>
  <c r="T3563" i="1"/>
  <c r="T3562" i="1"/>
  <c r="T3561" i="1"/>
  <c r="T3560" i="1"/>
  <c r="T3559" i="1"/>
  <c r="T3558" i="1"/>
  <c r="T3557" i="1"/>
  <c r="T3556" i="1"/>
  <c r="T3555" i="1"/>
  <c r="T3554" i="1"/>
  <c r="T3553" i="1"/>
  <c r="T3552" i="1"/>
  <c r="T3551" i="1"/>
  <c r="T3550" i="1"/>
  <c r="T3549" i="1"/>
  <c r="T3548" i="1"/>
  <c r="T3547" i="1"/>
  <c r="T3546" i="1"/>
  <c r="T3545" i="1"/>
  <c r="T3544" i="1"/>
  <c r="T3543" i="1"/>
  <c r="T3542" i="1"/>
  <c r="T3541" i="1"/>
  <c r="T3540" i="1"/>
  <c r="T3539" i="1"/>
  <c r="T3538" i="1"/>
  <c r="T3537" i="1"/>
  <c r="T3536" i="1"/>
  <c r="T3535" i="1"/>
  <c r="T3534" i="1"/>
  <c r="T3533" i="1"/>
  <c r="T3532" i="1"/>
  <c r="T3531" i="1"/>
  <c r="T3530" i="1"/>
  <c r="T3529" i="1"/>
  <c r="T3528" i="1"/>
  <c r="T3527" i="1"/>
  <c r="T3526" i="1"/>
  <c r="T3525" i="1"/>
  <c r="T3524" i="1"/>
  <c r="T3523" i="1"/>
  <c r="T3522" i="1"/>
  <c r="T3521" i="1"/>
  <c r="T3520" i="1"/>
  <c r="T3519" i="1"/>
  <c r="T3518" i="1"/>
  <c r="T3517" i="1"/>
  <c r="T3516" i="1"/>
  <c r="T3515" i="1"/>
  <c r="T3514" i="1"/>
  <c r="T3513" i="1"/>
  <c r="T3512" i="1"/>
  <c r="T3511" i="1"/>
  <c r="T3510" i="1"/>
  <c r="T3509" i="1"/>
  <c r="T3508" i="1"/>
  <c r="T3507" i="1"/>
  <c r="T3506" i="1"/>
  <c r="T3505" i="1"/>
  <c r="T3504" i="1"/>
  <c r="T3503" i="1"/>
  <c r="T3502" i="1"/>
  <c r="T3501" i="1"/>
  <c r="T3500" i="1"/>
  <c r="T3499" i="1"/>
  <c r="T3498" i="1"/>
  <c r="T3497" i="1"/>
  <c r="T3496" i="1"/>
  <c r="T3495" i="1"/>
  <c r="T3494" i="1"/>
  <c r="T3493" i="1"/>
  <c r="T3492" i="1"/>
  <c r="T3491" i="1"/>
  <c r="T3490" i="1"/>
  <c r="T3489" i="1"/>
  <c r="T3488" i="1"/>
  <c r="T3487" i="1"/>
  <c r="T3486" i="1"/>
  <c r="T3485" i="1"/>
  <c r="T3484" i="1"/>
  <c r="T3483" i="1"/>
  <c r="T3482" i="1"/>
  <c r="T3481" i="1"/>
  <c r="T3480" i="1"/>
  <c r="T3479" i="1"/>
  <c r="T3478" i="1"/>
  <c r="T3477" i="1"/>
  <c r="T3476" i="1"/>
  <c r="T3475" i="1"/>
  <c r="T3474" i="1"/>
  <c r="T3473" i="1"/>
  <c r="T3472" i="1"/>
  <c r="T3471" i="1"/>
  <c r="T3470" i="1"/>
  <c r="T3469" i="1"/>
  <c r="T3468" i="1"/>
  <c r="T3467" i="1"/>
  <c r="T3466" i="1"/>
  <c r="T3465" i="1"/>
  <c r="T3464" i="1"/>
  <c r="T3463" i="1"/>
  <c r="T3462" i="1"/>
  <c r="T3461" i="1"/>
  <c r="T3460" i="1"/>
  <c r="T3459" i="1"/>
  <c r="T3458" i="1"/>
  <c r="T3457" i="1"/>
  <c r="T3456" i="1"/>
  <c r="T3455" i="1"/>
  <c r="T3454" i="1"/>
  <c r="T3453" i="1"/>
  <c r="T3452" i="1"/>
  <c r="T3451" i="1"/>
  <c r="T3450" i="1"/>
  <c r="T3449" i="1"/>
  <c r="T3448" i="1"/>
  <c r="T3447" i="1"/>
  <c r="T3446" i="1"/>
  <c r="T3445" i="1"/>
  <c r="T3444" i="1"/>
  <c r="T3443" i="1"/>
  <c r="T3442" i="1"/>
  <c r="T3441" i="1"/>
  <c r="T3440" i="1"/>
  <c r="T3439" i="1"/>
  <c r="T3438" i="1"/>
  <c r="T3437" i="1"/>
  <c r="T3436" i="1"/>
  <c r="T3435" i="1"/>
  <c r="T3434" i="1"/>
  <c r="T3433" i="1"/>
  <c r="T3432" i="1"/>
  <c r="T3431" i="1"/>
  <c r="T3430" i="1"/>
  <c r="T3429" i="1"/>
  <c r="T3428" i="1"/>
  <c r="T3427" i="1"/>
  <c r="T3426" i="1"/>
  <c r="T3425" i="1"/>
  <c r="T3424" i="1"/>
  <c r="T3423" i="1"/>
  <c r="T3422" i="1"/>
  <c r="T3421" i="1"/>
  <c r="T3420" i="1"/>
  <c r="T3419" i="1"/>
  <c r="T3418" i="1"/>
  <c r="T3417" i="1"/>
  <c r="T3416" i="1"/>
  <c r="T3415" i="1"/>
  <c r="T3414" i="1"/>
  <c r="T3413" i="1"/>
  <c r="T3412" i="1"/>
  <c r="T3411" i="1"/>
  <c r="T3410" i="1"/>
  <c r="T3409" i="1"/>
  <c r="T3408" i="1"/>
  <c r="T3407" i="1"/>
  <c r="T3406" i="1"/>
  <c r="T3405" i="1"/>
  <c r="T3404" i="1"/>
  <c r="T3403" i="1"/>
  <c r="T3402" i="1"/>
  <c r="T3401" i="1"/>
  <c r="T3400" i="1"/>
  <c r="T3399" i="1"/>
  <c r="T3398" i="1"/>
  <c r="T3397" i="1"/>
  <c r="T3396" i="1"/>
  <c r="T3395" i="1"/>
  <c r="T3394" i="1"/>
  <c r="T3393" i="1"/>
  <c r="T3392" i="1"/>
  <c r="T3391" i="1"/>
  <c r="T3390" i="1"/>
  <c r="T3389" i="1"/>
  <c r="T3388" i="1"/>
  <c r="T3387" i="1"/>
  <c r="T3386" i="1"/>
  <c r="T3385" i="1"/>
  <c r="T3384" i="1"/>
  <c r="T3383" i="1"/>
  <c r="T3382" i="1"/>
  <c r="T3381" i="1"/>
  <c r="T3380" i="1"/>
  <c r="T3379" i="1"/>
  <c r="T3378" i="1"/>
  <c r="T3377" i="1"/>
  <c r="T3376" i="1"/>
  <c r="T3375" i="1"/>
  <c r="T3374" i="1"/>
  <c r="T3373" i="1"/>
  <c r="T3372" i="1"/>
  <c r="T3371" i="1"/>
  <c r="T3370" i="1"/>
  <c r="T3369" i="1"/>
  <c r="T3368" i="1"/>
  <c r="T3367" i="1"/>
  <c r="T3366" i="1"/>
  <c r="T3365" i="1"/>
  <c r="T3364" i="1"/>
  <c r="T3363" i="1"/>
  <c r="T3362" i="1"/>
  <c r="T3361" i="1"/>
  <c r="T3360" i="1"/>
  <c r="T3359" i="1"/>
  <c r="T3358" i="1"/>
  <c r="T3357" i="1"/>
  <c r="T3356" i="1"/>
  <c r="T3355" i="1"/>
  <c r="T3354" i="1"/>
  <c r="T3353" i="1"/>
  <c r="T3352" i="1"/>
  <c r="T3351" i="1"/>
  <c r="T3350" i="1"/>
  <c r="T3349" i="1"/>
  <c r="T3348" i="1"/>
  <c r="T3347" i="1"/>
  <c r="T3346" i="1"/>
  <c r="T3345" i="1"/>
  <c r="T3344" i="1"/>
  <c r="T3343" i="1"/>
  <c r="T3342" i="1"/>
  <c r="T3341" i="1"/>
  <c r="T3340" i="1"/>
  <c r="T3339" i="1"/>
  <c r="T3338" i="1"/>
  <c r="T3337" i="1"/>
  <c r="T3336" i="1"/>
  <c r="T3335" i="1"/>
  <c r="T3334" i="1"/>
  <c r="T3333" i="1"/>
  <c r="T3332" i="1"/>
  <c r="T3331" i="1"/>
  <c r="T3330" i="1"/>
  <c r="T3329" i="1"/>
  <c r="T3328" i="1"/>
  <c r="T3327" i="1"/>
  <c r="T3326" i="1"/>
  <c r="T3325" i="1"/>
  <c r="T3324" i="1"/>
  <c r="T3323" i="1"/>
  <c r="T3322" i="1"/>
  <c r="T3321" i="1"/>
  <c r="T3320" i="1"/>
  <c r="T3319" i="1"/>
  <c r="T3318" i="1"/>
  <c r="T3317" i="1"/>
  <c r="T3316" i="1"/>
  <c r="T3315" i="1"/>
  <c r="T3314" i="1"/>
  <c r="T3313" i="1"/>
  <c r="T3312" i="1"/>
  <c r="T3311" i="1"/>
  <c r="T3310" i="1"/>
  <c r="T3309" i="1"/>
  <c r="T3308" i="1"/>
  <c r="T3307" i="1"/>
  <c r="T3306" i="1"/>
  <c r="T3305" i="1"/>
  <c r="T3304" i="1"/>
  <c r="T3303" i="1"/>
  <c r="T3302" i="1"/>
  <c r="T3301" i="1"/>
  <c r="T3300" i="1"/>
  <c r="T3299" i="1"/>
  <c r="T3298" i="1"/>
  <c r="T3297" i="1"/>
  <c r="T3296" i="1"/>
  <c r="T3295" i="1"/>
  <c r="T3294" i="1"/>
  <c r="T3293" i="1"/>
  <c r="T3292" i="1"/>
  <c r="T3291" i="1"/>
  <c r="T3290" i="1"/>
  <c r="T3289" i="1"/>
  <c r="T3288" i="1"/>
  <c r="T3287" i="1"/>
  <c r="T3286" i="1"/>
  <c r="T3285" i="1"/>
  <c r="T3284" i="1"/>
  <c r="T3283" i="1"/>
  <c r="T3282" i="1"/>
  <c r="T3281" i="1"/>
  <c r="T3280" i="1"/>
  <c r="T3279" i="1"/>
  <c r="T3278" i="1"/>
  <c r="T3277" i="1"/>
  <c r="T3276" i="1"/>
  <c r="T3275" i="1"/>
  <c r="T3274" i="1"/>
  <c r="T3273" i="1"/>
  <c r="T3272" i="1"/>
  <c r="T3271" i="1"/>
  <c r="T3270" i="1"/>
  <c r="T3269" i="1"/>
  <c r="T3268" i="1"/>
  <c r="T3267" i="1"/>
  <c r="T3266" i="1"/>
  <c r="T3265" i="1"/>
  <c r="T3264" i="1"/>
  <c r="T3263" i="1"/>
  <c r="T3262" i="1"/>
  <c r="T3261" i="1"/>
  <c r="T3260" i="1"/>
  <c r="T3259" i="1"/>
  <c r="T3258" i="1"/>
  <c r="T3257" i="1"/>
  <c r="T3256" i="1"/>
  <c r="T3255" i="1"/>
  <c r="T3254" i="1"/>
  <c r="T3253" i="1"/>
  <c r="T3252" i="1"/>
  <c r="T3251" i="1"/>
  <c r="T3250" i="1"/>
  <c r="T3249" i="1"/>
  <c r="T3248" i="1"/>
  <c r="T3247" i="1"/>
  <c r="T3246" i="1"/>
  <c r="T3245" i="1"/>
  <c r="T3244" i="1"/>
  <c r="T3243" i="1"/>
  <c r="T3242" i="1"/>
  <c r="T3241" i="1"/>
  <c r="T3240" i="1"/>
  <c r="T3239" i="1"/>
  <c r="T3238" i="1"/>
  <c r="T3237" i="1"/>
  <c r="T3236" i="1"/>
  <c r="T3235" i="1"/>
  <c r="T3234" i="1"/>
  <c r="T3233" i="1"/>
  <c r="T3232" i="1"/>
  <c r="T3231" i="1"/>
  <c r="T3230" i="1"/>
  <c r="T3229" i="1"/>
  <c r="T3228" i="1"/>
  <c r="T3227" i="1"/>
  <c r="T3226" i="1"/>
  <c r="T3225" i="1"/>
  <c r="T3224" i="1"/>
  <c r="T3223" i="1"/>
  <c r="T3222" i="1"/>
  <c r="T3221" i="1"/>
  <c r="T3220" i="1"/>
  <c r="T3219" i="1"/>
  <c r="T3218" i="1"/>
  <c r="T3217" i="1"/>
  <c r="T3216" i="1"/>
  <c r="T3215" i="1"/>
  <c r="T3214" i="1"/>
  <c r="T3213" i="1"/>
  <c r="T3212" i="1"/>
  <c r="T3211" i="1"/>
  <c r="T3210" i="1"/>
  <c r="T3209" i="1"/>
  <c r="T3208" i="1"/>
  <c r="T3207" i="1"/>
  <c r="T3206" i="1"/>
  <c r="T3205" i="1"/>
  <c r="T3204" i="1"/>
  <c r="T3203" i="1"/>
  <c r="T3202" i="1"/>
  <c r="T3201" i="1"/>
  <c r="T3200" i="1"/>
  <c r="T3199" i="1"/>
  <c r="T3198" i="1"/>
  <c r="T3197" i="1"/>
  <c r="T3196" i="1"/>
  <c r="T3195" i="1"/>
  <c r="T3194" i="1"/>
  <c r="T3193" i="1"/>
  <c r="T3192" i="1"/>
  <c r="T3191" i="1"/>
  <c r="T3190" i="1"/>
  <c r="T3189" i="1"/>
  <c r="T3188" i="1"/>
  <c r="T3187" i="1"/>
  <c r="T3186" i="1"/>
  <c r="T3185" i="1"/>
  <c r="T3184" i="1"/>
  <c r="T3183" i="1"/>
  <c r="T3182" i="1"/>
  <c r="T3181" i="1"/>
  <c r="T3180" i="1"/>
  <c r="T3179" i="1"/>
  <c r="T3178" i="1"/>
  <c r="T3177" i="1"/>
  <c r="T3176" i="1"/>
  <c r="T3175" i="1"/>
  <c r="T3174" i="1"/>
  <c r="T3173" i="1"/>
  <c r="T3172" i="1"/>
  <c r="T3171" i="1"/>
  <c r="T3170" i="1"/>
  <c r="T3169" i="1"/>
  <c r="T3168" i="1"/>
  <c r="T3167" i="1"/>
  <c r="T3166" i="1"/>
  <c r="T3165" i="1"/>
  <c r="T3164" i="1"/>
  <c r="T3163" i="1"/>
  <c r="T3162" i="1"/>
  <c r="T3161" i="1"/>
  <c r="T3160" i="1"/>
  <c r="T3159" i="1"/>
  <c r="T3158" i="1"/>
  <c r="T3157" i="1"/>
  <c r="T3156" i="1"/>
  <c r="T3155" i="1"/>
  <c r="T3154" i="1"/>
  <c r="T3153" i="1"/>
  <c r="T3152" i="1"/>
  <c r="T3151" i="1"/>
  <c r="T3150" i="1"/>
  <c r="T3149" i="1"/>
  <c r="T3148" i="1"/>
  <c r="T3147" i="1"/>
  <c r="T3146" i="1"/>
  <c r="T3145" i="1"/>
  <c r="T3144" i="1"/>
  <c r="T3143" i="1"/>
  <c r="T3142" i="1"/>
  <c r="T3141" i="1"/>
  <c r="T3140" i="1"/>
  <c r="T3139" i="1"/>
  <c r="T3138" i="1"/>
  <c r="T3137" i="1"/>
  <c r="T3136" i="1"/>
  <c r="T3135" i="1"/>
  <c r="T3134" i="1"/>
  <c r="T3133" i="1"/>
  <c r="T3132" i="1"/>
  <c r="T3131" i="1"/>
  <c r="T3130" i="1"/>
  <c r="T3129" i="1"/>
  <c r="T3128" i="1"/>
  <c r="T3127" i="1"/>
  <c r="T3126" i="1"/>
  <c r="T3125" i="1"/>
  <c r="T3124" i="1"/>
  <c r="T3123" i="1"/>
  <c r="T3122" i="1"/>
  <c r="T3121" i="1"/>
  <c r="T3120" i="1"/>
  <c r="T3119" i="1"/>
  <c r="T3118" i="1"/>
  <c r="T3117" i="1"/>
  <c r="T3116" i="1"/>
  <c r="T3115" i="1"/>
  <c r="T3114" i="1"/>
  <c r="T3113" i="1"/>
  <c r="T3112" i="1"/>
  <c r="T3111" i="1"/>
  <c r="T3110" i="1"/>
  <c r="T3109" i="1"/>
  <c r="T3108" i="1"/>
  <c r="T3107" i="1"/>
  <c r="T3106" i="1"/>
  <c r="T3105" i="1"/>
  <c r="T3104" i="1"/>
  <c r="T3103" i="1"/>
  <c r="T3102" i="1"/>
  <c r="T3101" i="1"/>
  <c r="T3100" i="1"/>
  <c r="T3099" i="1"/>
  <c r="T3098" i="1"/>
  <c r="T3097" i="1"/>
  <c r="T3096" i="1"/>
  <c r="T3095" i="1"/>
  <c r="T3094" i="1"/>
  <c r="T3093" i="1"/>
  <c r="T3092" i="1"/>
  <c r="T3091" i="1"/>
  <c r="T3090" i="1"/>
  <c r="T3089" i="1"/>
  <c r="T3088" i="1"/>
  <c r="T3087" i="1"/>
  <c r="T3086" i="1"/>
  <c r="T3085" i="1"/>
  <c r="T3084" i="1"/>
  <c r="T3083" i="1"/>
  <c r="T3082" i="1"/>
  <c r="T3081" i="1"/>
  <c r="T3080" i="1"/>
  <c r="T3079" i="1"/>
  <c r="T3078" i="1"/>
  <c r="T3077" i="1"/>
  <c r="T3076" i="1"/>
  <c r="T3075" i="1"/>
  <c r="T3074" i="1"/>
  <c r="T3073" i="1"/>
  <c r="T3072" i="1"/>
  <c r="T3071" i="1"/>
  <c r="T3070" i="1"/>
  <c r="T3069" i="1"/>
  <c r="T3068" i="1"/>
  <c r="T3067" i="1"/>
  <c r="T3066" i="1"/>
  <c r="T3065" i="1"/>
  <c r="T3064" i="1"/>
  <c r="T3063" i="1"/>
  <c r="T3062" i="1"/>
  <c r="T3061" i="1"/>
  <c r="T3060" i="1"/>
  <c r="T3059" i="1"/>
  <c r="T3058" i="1"/>
  <c r="T3057" i="1"/>
  <c r="T3056" i="1"/>
  <c r="T3055" i="1"/>
  <c r="T3054" i="1"/>
  <c r="T3053" i="1"/>
  <c r="T3052" i="1"/>
  <c r="T3051" i="1"/>
  <c r="T3050" i="1"/>
  <c r="T3049" i="1"/>
  <c r="T3048" i="1"/>
  <c r="T3047" i="1"/>
  <c r="T3046" i="1"/>
  <c r="T3045" i="1"/>
  <c r="T3044" i="1"/>
  <c r="T3043" i="1"/>
  <c r="T3042" i="1"/>
  <c r="T3041" i="1"/>
  <c r="T3040" i="1"/>
  <c r="T3039" i="1"/>
  <c r="T3038" i="1"/>
  <c r="T3037" i="1"/>
  <c r="T3036" i="1"/>
  <c r="T3035" i="1"/>
  <c r="T3034" i="1"/>
  <c r="T3033" i="1"/>
  <c r="T3032" i="1"/>
  <c r="T3031" i="1"/>
  <c r="T3030" i="1"/>
  <c r="T3029" i="1"/>
  <c r="T3028" i="1"/>
  <c r="T3027" i="1"/>
  <c r="T3026" i="1"/>
  <c r="T3025" i="1"/>
  <c r="T3024" i="1"/>
  <c r="T3023" i="1"/>
  <c r="T3022" i="1"/>
  <c r="T3021" i="1"/>
  <c r="T3020" i="1"/>
  <c r="T3019" i="1"/>
  <c r="T3018" i="1"/>
  <c r="T3017" i="1"/>
  <c r="T3016" i="1"/>
  <c r="T3015" i="1"/>
  <c r="T3014" i="1"/>
  <c r="T3013" i="1"/>
  <c r="T3012" i="1"/>
  <c r="T3011" i="1"/>
  <c r="T3010" i="1"/>
  <c r="T3009" i="1"/>
  <c r="T3008" i="1"/>
  <c r="T3007" i="1"/>
  <c r="T3006" i="1"/>
  <c r="T3005" i="1"/>
  <c r="T3004" i="1"/>
  <c r="T3003" i="1"/>
  <c r="T3002" i="1"/>
  <c r="T3001" i="1"/>
  <c r="T3000" i="1"/>
  <c r="T2999" i="1"/>
  <c r="T2998" i="1"/>
  <c r="T2997" i="1"/>
  <c r="T2996" i="1"/>
  <c r="T2995" i="1"/>
  <c r="T2994" i="1"/>
  <c r="T2993" i="1"/>
  <c r="T2992" i="1"/>
  <c r="T2991" i="1"/>
  <c r="T2990" i="1"/>
  <c r="T2989" i="1"/>
  <c r="T2988" i="1"/>
  <c r="T2987" i="1"/>
  <c r="T2986" i="1"/>
  <c r="T2985" i="1"/>
  <c r="T2984" i="1"/>
  <c r="T2983" i="1"/>
  <c r="T2982" i="1"/>
  <c r="T2981" i="1"/>
  <c r="T2980" i="1"/>
  <c r="T2979" i="1"/>
  <c r="T2978" i="1"/>
  <c r="T2977" i="1"/>
  <c r="T2976" i="1"/>
  <c r="T2975" i="1"/>
  <c r="T2974" i="1"/>
  <c r="T2973" i="1"/>
  <c r="T2972" i="1"/>
  <c r="T2971" i="1"/>
  <c r="T2970" i="1"/>
  <c r="T2969" i="1"/>
  <c r="T2968" i="1"/>
  <c r="T2967" i="1"/>
  <c r="T2966" i="1"/>
  <c r="T2965" i="1"/>
  <c r="T2964" i="1"/>
  <c r="T2963" i="1"/>
  <c r="T2962" i="1"/>
  <c r="T2961" i="1"/>
  <c r="T2960" i="1"/>
  <c r="T2959" i="1"/>
  <c r="T2958" i="1"/>
  <c r="T2957" i="1"/>
  <c r="T2956" i="1"/>
  <c r="T2955" i="1"/>
  <c r="T2954" i="1"/>
  <c r="T2953" i="1"/>
  <c r="T2952" i="1"/>
  <c r="T2951" i="1"/>
  <c r="T2950" i="1"/>
  <c r="T2949" i="1"/>
  <c r="T2948" i="1"/>
  <c r="T2947" i="1"/>
  <c r="T2946" i="1"/>
  <c r="T2945" i="1"/>
  <c r="T2944" i="1"/>
  <c r="T2943" i="1"/>
  <c r="T2942" i="1"/>
  <c r="T2941" i="1"/>
  <c r="T2940" i="1"/>
  <c r="T2939" i="1"/>
  <c r="T2938" i="1"/>
  <c r="T2937" i="1"/>
  <c r="T2936" i="1"/>
  <c r="T2935" i="1"/>
  <c r="T2934" i="1"/>
  <c r="T2933" i="1"/>
  <c r="T2932" i="1"/>
  <c r="T2931" i="1"/>
  <c r="T2930" i="1"/>
  <c r="T2929" i="1"/>
  <c r="T2928" i="1"/>
  <c r="T2927" i="1"/>
  <c r="T2926" i="1"/>
  <c r="T2925" i="1"/>
  <c r="T2924" i="1"/>
  <c r="T2923" i="1"/>
  <c r="T2922" i="1"/>
  <c r="T2921" i="1"/>
  <c r="T2920" i="1"/>
  <c r="T2919" i="1"/>
  <c r="T2918" i="1"/>
  <c r="T2917" i="1"/>
  <c r="T2916" i="1"/>
  <c r="T2915" i="1"/>
  <c r="T2914" i="1"/>
  <c r="T2913" i="1"/>
  <c r="T2912" i="1"/>
  <c r="T2911" i="1"/>
  <c r="T2910" i="1"/>
  <c r="T2909" i="1"/>
  <c r="T2908" i="1"/>
  <c r="T2907" i="1"/>
  <c r="T2906" i="1"/>
  <c r="T2905" i="1"/>
  <c r="T2904" i="1"/>
  <c r="T2903" i="1"/>
  <c r="T2902" i="1"/>
  <c r="T2901" i="1"/>
  <c r="T2900" i="1"/>
  <c r="T2899" i="1"/>
  <c r="T2898" i="1"/>
  <c r="T2897" i="1"/>
  <c r="T2896" i="1"/>
  <c r="T2895" i="1"/>
  <c r="T2894" i="1"/>
  <c r="T2893" i="1"/>
  <c r="T2892" i="1"/>
  <c r="T2891" i="1"/>
  <c r="T2890" i="1"/>
  <c r="T2889" i="1"/>
  <c r="T2888" i="1"/>
  <c r="T2887" i="1"/>
  <c r="T2886" i="1"/>
  <c r="T2885" i="1"/>
  <c r="T2884" i="1"/>
  <c r="T2883" i="1"/>
  <c r="T2882" i="1"/>
  <c r="T2881" i="1"/>
  <c r="T2880" i="1"/>
  <c r="T2879" i="1"/>
  <c r="T2878" i="1"/>
  <c r="T2877" i="1"/>
  <c r="T2876" i="1"/>
  <c r="T2875" i="1"/>
  <c r="T2874" i="1"/>
  <c r="T2873" i="1"/>
  <c r="T2872" i="1"/>
  <c r="T2871" i="1"/>
  <c r="T2870" i="1"/>
  <c r="T2869" i="1"/>
  <c r="T2868" i="1"/>
  <c r="T2867" i="1"/>
  <c r="T2866" i="1"/>
  <c r="T2865" i="1"/>
  <c r="T2864" i="1"/>
  <c r="T2863" i="1"/>
  <c r="T2862" i="1"/>
  <c r="T2861" i="1"/>
  <c r="T2860" i="1"/>
  <c r="T2859" i="1"/>
  <c r="T2858" i="1"/>
  <c r="T2857" i="1"/>
  <c r="T2856" i="1"/>
  <c r="T2855" i="1"/>
  <c r="T2854" i="1"/>
  <c r="T2853" i="1"/>
  <c r="T2852" i="1"/>
  <c r="T2851" i="1"/>
  <c r="T2850" i="1"/>
  <c r="T2849" i="1"/>
  <c r="T2848" i="1"/>
  <c r="T2847" i="1"/>
  <c r="T2846" i="1"/>
  <c r="T2845" i="1"/>
  <c r="T2844" i="1"/>
  <c r="T2843" i="1"/>
  <c r="T2842" i="1"/>
  <c r="T2841" i="1"/>
  <c r="T2840" i="1"/>
  <c r="T2839" i="1"/>
  <c r="T2838" i="1"/>
  <c r="T2837" i="1"/>
  <c r="T2836" i="1"/>
  <c r="T2835" i="1"/>
  <c r="T2834" i="1"/>
  <c r="T2833" i="1"/>
  <c r="T2832" i="1"/>
  <c r="T2831" i="1"/>
  <c r="T2830" i="1"/>
  <c r="T2829" i="1"/>
  <c r="T2828" i="1"/>
  <c r="T2827" i="1"/>
  <c r="T2826" i="1"/>
  <c r="T2825" i="1"/>
  <c r="T2824" i="1"/>
  <c r="T2823" i="1"/>
  <c r="T2822" i="1"/>
  <c r="T2821" i="1"/>
  <c r="T2820" i="1"/>
  <c r="T2819" i="1"/>
  <c r="T2818" i="1"/>
  <c r="T2817" i="1"/>
  <c r="T2816" i="1"/>
  <c r="T2815" i="1"/>
  <c r="T2814" i="1"/>
  <c r="T2813" i="1"/>
  <c r="T2812" i="1"/>
  <c r="T2811" i="1"/>
  <c r="T2810" i="1"/>
  <c r="T2809" i="1"/>
  <c r="T2808" i="1"/>
  <c r="T2807" i="1"/>
  <c r="T2806" i="1"/>
  <c r="T2805" i="1"/>
  <c r="T2804" i="1"/>
  <c r="T2803" i="1"/>
  <c r="T2802" i="1"/>
  <c r="T2801" i="1"/>
  <c r="T2800" i="1"/>
  <c r="T2799" i="1"/>
  <c r="T2798" i="1"/>
  <c r="T2797" i="1"/>
  <c r="T2796" i="1"/>
  <c r="T2795" i="1"/>
  <c r="T2794" i="1"/>
  <c r="T2793" i="1"/>
  <c r="T2792" i="1"/>
  <c r="T2791" i="1"/>
  <c r="T2790" i="1"/>
  <c r="T2789" i="1"/>
  <c r="T2788" i="1"/>
  <c r="T2787" i="1"/>
  <c r="T2786" i="1"/>
  <c r="T2785" i="1"/>
  <c r="T2784" i="1"/>
  <c r="T2783" i="1"/>
  <c r="T2782" i="1"/>
  <c r="T2781" i="1"/>
  <c r="T2780" i="1"/>
  <c r="T2779" i="1"/>
  <c r="T2778" i="1"/>
  <c r="T2777" i="1"/>
  <c r="T2776" i="1"/>
  <c r="T2775" i="1"/>
  <c r="T2774" i="1"/>
  <c r="T2773" i="1"/>
  <c r="T2772" i="1"/>
  <c r="T2771" i="1"/>
  <c r="T2770" i="1"/>
  <c r="T2769" i="1"/>
  <c r="T2768" i="1"/>
  <c r="T2767" i="1"/>
  <c r="T2766" i="1"/>
  <c r="T2765" i="1"/>
  <c r="T2764" i="1"/>
  <c r="T2763" i="1"/>
  <c r="T2762" i="1"/>
  <c r="T2761" i="1"/>
  <c r="T2760" i="1"/>
  <c r="T2759" i="1"/>
  <c r="T2758" i="1"/>
  <c r="T2757" i="1"/>
  <c r="T2756" i="1"/>
  <c r="T2755" i="1"/>
  <c r="T2754" i="1"/>
  <c r="T2753" i="1"/>
  <c r="T2752" i="1"/>
  <c r="T2751" i="1"/>
  <c r="T2750" i="1"/>
  <c r="T2749" i="1"/>
  <c r="T2748" i="1"/>
  <c r="T2747" i="1"/>
  <c r="T2746" i="1"/>
  <c r="T2745" i="1"/>
  <c r="T2744" i="1"/>
  <c r="T2743" i="1"/>
  <c r="T2742" i="1"/>
  <c r="T2741" i="1"/>
  <c r="T2740" i="1"/>
  <c r="T2739" i="1"/>
  <c r="T2738" i="1"/>
  <c r="T2737" i="1"/>
  <c r="T2736" i="1"/>
  <c r="T2735" i="1"/>
  <c r="T2734" i="1"/>
  <c r="T2733" i="1"/>
  <c r="T2732" i="1"/>
  <c r="T2731" i="1"/>
  <c r="T2730" i="1"/>
  <c r="T2729" i="1"/>
  <c r="T2728" i="1"/>
  <c r="T2727" i="1"/>
  <c r="T2726" i="1"/>
  <c r="T2725" i="1"/>
  <c r="T2724" i="1"/>
  <c r="T2723" i="1"/>
  <c r="T2722" i="1"/>
  <c r="T2721" i="1"/>
  <c r="T2720" i="1"/>
  <c r="T2719" i="1"/>
  <c r="T2718" i="1"/>
  <c r="T2717" i="1"/>
  <c r="T2716" i="1"/>
  <c r="T2715" i="1"/>
  <c r="T2714" i="1"/>
  <c r="T2713" i="1"/>
  <c r="T2712" i="1"/>
  <c r="T2711" i="1"/>
  <c r="T2710" i="1"/>
  <c r="T2709" i="1"/>
  <c r="T2708" i="1"/>
  <c r="T2707" i="1"/>
  <c r="T2706" i="1"/>
  <c r="T2705" i="1"/>
  <c r="T2704" i="1"/>
  <c r="T2703" i="1"/>
  <c r="T2702" i="1"/>
  <c r="T2701" i="1"/>
  <c r="T2700" i="1"/>
  <c r="T2699" i="1"/>
  <c r="T2698" i="1"/>
  <c r="T2697" i="1"/>
  <c r="T2696" i="1"/>
  <c r="T2695" i="1"/>
  <c r="T2694" i="1"/>
  <c r="T2693" i="1"/>
  <c r="T2692" i="1"/>
  <c r="T2691" i="1"/>
  <c r="T2690" i="1"/>
  <c r="T2689" i="1"/>
  <c r="T2688" i="1"/>
  <c r="T2687" i="1"/>
  <c r="T2686" i="1"/>
  <c r="T2685" i="1"/>
  <c r="T2684" i="1"/>
  <c r="T2683" i="1"/>
  <c r="T2682" i="1"/>
  <c r="T2681" i="1"/>
  <c r="T2680" i="1"/>
  <c r="T2679" i="1"/>
  <c r="T2678" i="1"/>
  <c r="T2677" i="1"/>
  <c r="T2676" i="1"/>
  <c r="T2675" i="1"/>
  <c r="T2674" i="1"/>
  <c r="T2673" i="1"/>
  <c r="T2672" i="1"/>
  <c r="T2671" i="1"/>
  <c r="T2670" i="1"/>
  <c r="T2669" i="1"/>
  <c r="T2668" i="1"/>
  <c r="T2667" i="1"/>
  <c r="T2666" i="1"/>
  <c r="T2665" i="1"/>
  <c r="T2664" i="1"/>
  <c r="T2663" i="1"/>
  <c r="T2662" i="1"/>
  <c r="T2661" i="1"/>
  <c r="T2660" i="1"/>
  <c r="T2659" i="1"/>
  <c r="T2658" i="1"/>
  <c r="T2657" i="1"/>
  <c r="T2656" i="1"/>
  <c r="T2655" i="1"/>
  <c r="T2654" i="1"/>
  <c r="T2653" i="1"/>
  <c r="T2652" i="1"/>
  <c r="T2651" i="1"/>
  <c r="T2650" i="1"/>
  <c r="T2649" i="1"/>
  <c r="T2648" i="1"/>
  <c r="T2647" i="1"/>
  <c r="T2646" i="1"/>
  <c r="T2645" i="1"/>
  <c r="T2644" i="1"/>
  <c r="T2643" i="1"/>
  <c r="T2642" i="1"/>
  <c r="T2641" i="1"/>
  <c r="T2640" i="1"/>
  <c r="T2639" i="1"/>
  <c r="T2638" i="1"/>
  <c r="T2637" i="1"/>
  <c r="T2636" i="1"/>
  <c r="T2635" i="1"/>
  <c r="T2634" i="1"/>
  <c r="T2633" i="1"/>
  <c r="T2632" i="1"/>
  <c r="T2631" i="1"/>
  <c r="T2630" i="1"/>
  <c r="T2629" i="1"/>
  <c r="T2628" i="1"/>
  <c r="T2627" i="1"/>
  <c r="T2626" i="1"/>
  <c r="T2625" i="1"/>
  <c r="T2624" i="1"/>
  <c r="T2623" i="1"/>
  <c r="T2622" i="1"/>
  <c r="T2621" i="1"/>
  <c r="T2620" i="1"/>
  <c r="T2619" i="1"/>
  <c r="T2618" i="1"/>
  <c r="T2617" i="1"/>
  <c r="T2616" i="1"/>
  <c r="T2615" i="1"/>
  <c r="T2614" i="1"/>
  <c r="T2613" i="1"/>
  <c r="T2612" i="1"/>
  <c r="T2611" i="1"/>
  <c r="T2610" i="1"/>
  <c r="T2609" i="1"/>
  <c r="T2608" i="1"/>
  <c r="T2607" i="1"/>
  <c r="T2606" i="1"/>
  <c r="T2605" i="1"/>
  <c r="T2604" i="1"/>
  <c r="T2603" i="1"/>
  <c r="T2602" i="1"/>
  <c r="T2601" i="1"/>
  <c r="T2600" i="1"/>
  <c r="T2599" i="1"/>
  <c r="T2598" i="1"/>
  <c r="T2597" i="1"/>
  <c r="T2596" i="1"/>
  <c r="T2595" i="1"/>
  <c r="T2594" i="1"/>
  <c r="T2593" i="1"/>
  <c r="T2592" i="1"/>
  <c r="T2591" i="1"/>
  <c r="T2590" i="1"/>
  <c r="T2589" i="1"/>
  <c r="T2588" i="1"/>
  <c r="T2587" i="1"/>
  <c r="T2586" i="1"/>
  <c r="T2585" i="1"/>
  <c r="T2584" i="1"/>
  <c r="T2583" i="1"/>
  <c r="T2582" i="1"/>
  <c r="T2581" i="1"/>
  <c r="T2580" i="1"/>
  <c r="T2579" i="1"/>
  <c r="T2578" i="1"/>
  <c r="T2577" i="1"/>
  <c r="T2576" i="1"/>
  <c r="T2575" i="1"/>
  <c r="T2574" i="1"/>
  <c r="T2573" i="1"/>
  <c r="T2572" i="1"/>
  <c r="T2571" i="1"/>
  <c r="T2570" i="1"/>
  <c r="T2569" i="1"/>
  <c r="T2568" i="1"/>
  <c r="T2567" i="1"/>
  <c r="T2566" i="1"/>
  <c r="T2565" i="1"/>
  <c r="T2564" i="1"/>
  <c r="T2563" i="1"/>
  <c r="T2562" i="1"/>
  <c r="T2561" i="1"/>
  <c r="T2560" i="1"/>
  <c r="T2559" i="1"/>
  <c r="T2558" i="1"/>
  <c r="T2557" i="1"/>
  <c r="T2556" i="1"/>
  <c r="T2555" i="1"/>
  <c r="T2554" i="1"/>
  <c r="T2553" i="1"/>
  <c r="T2552" i="1"/>
  <c r="T2551" i="1"/>
  <c r="T2550" i="1"/>
  <c r="T2549" i="1"/>
  <c r="T2548" i="1"/>
  <c r="T2547" i="1"/>
  <c r="T2546" i="1"/>
  <c r="T2545" i="1"/>
  <c r="T2544" i="1"/>
  <c r="T2543" i="1"/>
  <c r="T2542" i="1"/>
  <c r="T2541" i="1"/>
  <c r="T2540" i="1"/>
  <c r="T2539" i="1"/>
  <c r="T2538" i="1"/>
  <c r="T2537" i="1"/>
  <c r="T2536" i="1"/>
  <c r="T2535" i="1"/>
  <c r="T2534" i="1"/>
  <c r="T2533" i="1"/>
  <c r="T2532" i="1"/>
  <c r="T2531" i="1"/>
  <c r="T2530" i="1"/>
  <c r="T2529" i="1"/>
  <c r="T2528" i="1"/>
  <c r="T2527" i="1"/>
  <c r="T2526" i="1"/>
  <c r="T2525" i="1"/>
  <c r="T2524" i="1"/>
  <c r="T2523" i="1"/>
  <c r="T2522" i="1"/>
  <c r="T2521" i="1"/>
  <c r="T2520" i="1"/>
  <c r="T2519" i="1"/>
  <c r="T2518" i="1"/>
  <c r="T2517" i="1"/>
  <c r="T2516" i="1"/>
  <c r="T2515" i="1"/>
  <c r="T2514" i="1"/>
  <c r="T2513" i="1"/>
  <c r="T2512" i="1"/>
  <c r="T2511" i="1"/>
  <c r="T2510" i="1"/>
  <c r="T2509" i="1"/>
  <c r="T2508" i="1"/>
  <c r="T2507" i="1"/>
  <c r="T2506" i="1"/>
  <c r="T2505" i="1"/>
  <c r="T2504" i="1"/>
  <c r="T2503" i="1"/>
  <c r="T2502" i="1"/>
  <c r="T2501" i="1"/>
  <c r="T2500" i="1"/>
  <c r="T2499" i="1"/>
  <c r="T2498" i="1"/>
  <c r="T2497" i="1"/>
  <c r="T2496" i="1"/>
  <c r="T2495" i="1"/>
  <c r="T2494" i="1"/>
  <c r="T2493" i="1"/>
  <c r="T2492" i="1"/>
  <c r="T2491" i="1"/>
  <c r="T2490" i="1"/>
  <c r="T2489" i="1"/>
  <c r="T2488" i="1"/>
  <c r="T2487" i="1"/>
  <c r="T2486" i="1"/>
  <c r="T2485" i="1"/>
  <c r="T2484" i="1"/>
  <c r="T2483" i="1"/>
  <c r="T2482" i="1"/>
  <c r="T2481" i="1"/>
  <c r="T2480" i="1"/>
  <c r="T2479" i="1"/>
  <c r="T2478" i="1"/>
  <c r="T2477" i="1"/>
  <c r="T2476" i="1"/>
  <c r="T2475" i="1"/>
  <c r="T2474" i="1"/>
  <c r="T2473" i="1"/>
  <c r="T2472" i="1"/>
  <c r="T2471" i="1"/>
  <c r="T2470" i="1"/>
  <c r="T2469" i="1"/>
  <c r="T2468" i="1"/>
  <c r="T2467" i="1"/>
  <c r="T2466" i="1"/>
  <c r="T2465" i="1"/>
  <c r="T2464" i="1"/>
  <c r="T2463" i="1"/>
  <c r="T2462" i="1"/>
  <c r="T2461" i="1"/>
  <c r="T2460" i="1"/>
  <c r="T2459" i="1"/>
  <c r="T2458" i="1"/>
  <c r="T2457" i="1"/>
  <c r="T2456" i="1"/>
  <c r="T2455" i="1"/>
  <c r="T2454" i="1"/>
  <c r="T2453" i="1"/>
  <c r="T2452" i="1"/>
  <c r="T2451" i="1"/>
  <c r="T2450" i="1"/>
  <c r="T2449" i="1"/>
  <c r="T2448" i="1"/>
  <c r="T2447" i="1"/>
  <c r="T2446" i="1"/>
  <c r="T2445" i="1"/>
  <c r="T2444" i="1"/>
  <c r="T2443" i="1"/>
  <c r="T2442" i="1"/>
  <c r="T2441" i="1"/>
  <c r="T2440" i="1"/>
  <c r="T2439" i="1"/>
  <c r="T2438" i="1"/>
  <c r="T2437" i="1"/>
  <c r="T2436" i="1"/>
  <c r="T2435" i="1"/>
  <c r="T2434" i="1"/>
  <c r="T2433" i="1"/>
  <c r="T2432" i="1"/>
  <c r="T2431" i="1"/>
  <c r="T2430" i="1"/>
  <c r="T2429" i="1"/>
  <c r="T2428" i="1"/>
  <c r="T2427" i="1"/>
  <c r="T2426" i="1"/>
  <c r="T2425" i="1"/>
  <c r="T2424" i="1"/>
  <c r="T2423" i="1"/>
  <c r="T2422" i="1"/>
  <c r="T2421" i="1"/>
  <c r="T2420" i="1"/>
  <c r="T2419" i="1"/>
  <c r="T2418" i="1"/>
  <c r="T2417" i="1"/>
  <c r="T2416" i="1"/>
  <c r="T2415" i="1"/>
  <c r="T2414" i="1"/>
  <c r="T2413" i="1"/>
  <c r="T2412" i="1"/>
  <c r="T2411" i="1"/>
  <c r="T2410" i="1"/>
  <c r="T2409" i="1"/>
  <c r="T2408" i="1"/>
  <c r="T2407" i="1"/>
  <c r="T2406" i="1"/>
  <c r="T2405" i="1"/>
  <c r="T2404" i="1"/>
  <c r="T2403" i="1"/>
  <c r="T2402" i="1"/>
  <c r="T2401" i="1"/>
  <c r="T2400" i="1"/>
  <c r="T2399" i="1"/>
  <c r="T2398" i="1"/>
  <c r="T2397" i="1"/>
  <c r="T2396" i="1"/>
  <c r="T2395" i="1"/>
  <c r="T2394" i="1"/>
  <c r="T2393" i="1"/>
  <c r="T2392" i="1"/>
  <c r="T2391" i="1"/>
  <c r="T2390" i="1"/>
  <c r="T2389" i="1"/>
  <c r="T2388" i="1"/>
  <c r="T2387" i="1"/>
  <c r="T2386" i="1"/>
  <c r="T2385" i="1"/>
  <c r="T2384" i="1"/>
  <c r="T2383" i="1"/>
  <c r="T2382" i="1"/>
  <c r="T2381" i="1"/>
  <c r="T2380" i="1"/>
  <c r="T2379" i="1"/>
  <c r="T2378" i="1"/>
  <c r="T2377" i="1"/>
  <c r="T2376" i="1"/>
  <c r="T2375" i="1"/>
  <c r="T2374" i="1"/>
  <c r="T2373" i="1"/>
  <c r="T2372" i="1"/>
  <c r="T2371" i="1"/>
  <c r="T2370" i="1"/>
  <c r="T2369" i="1"/>
  <c r="T2368" i="1"/>
  <c r="T2367" i="1"/>
  <c r="T2366" i="1"/>
  <c r="T2365" i="1"/>
  <c r="T2364" i="1"/>
  <c r="T2363" i="1"/>
  <c r="T2362" i="1"/>
  <c r="T2361" i="1"/>
  <c r="T2360" i="1"/>
  <c r="T2359" i="1"/>
  <c r="T2358" i="1"/>
  <c r="T2357" i="1"/>
  <c r="T2356" i="1"/>
  <c r="T2355" i="1"/>
  <c r="T2354" i="1"/>
  <c r="T2353" i="1"/>
  <c r="T2352" i="1"/>
  <c r="T2351" i="1"/>
  <c r="T2350" i="1"/>
  <c r="T2349" i="1"/>
  <c r="T2348" i="1"/>
  <c r="T2347" i="1"/>
  <c r="T2346" i="1"/>
  <c r="T2345" i="1"/>
  <c r="T2344" i="1"/>
  <c r="T2343" i="1"/>
  <c r="T2342" i="1"/>
  <c r="T2341" i="1"/>
  <c r="T2340" i="1"/>
  <c r="T2339" i="1"/>
  <c r="T2338" i="1"/>
  <c r="T2337" i="1"/>
  <c r="T2336" i="1"/>
  <c r="T2335" i="1"/>
  <c r="T2334" i="1"/>
  <c r="T2333" i="1"/>
  <c r="T2332" i="1"/>
  <c r="T2331" i="1"/>
  <c r="T2330" i="1"/>
  <c r="T2329" i="1"/>
  <c r="T2328" i="1"/>
  <c r="T2327" i="1"/>
  <c r="T2326" i="1"/>
  <c r="T2325" i="1"/>
  <c r="T2324" i="1"/>
  <c r="T2323" i="1"/>
  <c r="T2322" i="1"/>
  <c r="T2321" i="1"/>
  <c r="T2320" i="1"/>
  <c r="T2319" i="1"/>
  <c r="T2318" i="1"/>
  <c r="T2317" i="1"/>
  <c r="T2316" i="1"/>
  <c r="T2315" i="1"/>
  <c r="T2314" i="1"/>
  <c r="T2313" i="1"/>
  <c r="T2312" i="1"/>
  <c r="T2311" i="1"/>
  <c r="T2310" i="1"/>
  <c r="T2309" i="1"/>
  <c r="T2308" i="1"/>
  <c r="T2307" i="1"/>
  <c r="T2306" i="1"/>
  <c r="T2305" i="1"/>
  <c r="T2304" i="1"/>
  <c r="T2303" i="1"/>
  <c r="T2302" i="1"/>
  <c r="T2301" i="1"/>
  <c r="T2300" i="1"/>
  <c r="T2299" i="1"/>
  <c r="T2298" i="1"/>
  <c r="T2297" i="1"/>
  <c r="T2296" i="1"/>
  <c r="T2295" i="1"/>
  <c r="T2294" i="1"/>
  <c r="T2293" i="1"/>
  <c r="T2292" i="1"/>
  <c r="T2291" i="1"/>
  <c r="T2290" i="1"/>
  <c r="T2289" i="1"/>
  <c r="T2288" i="1"/>
  <c r="T2287" i="1"/>
  <c r="T2286" i="1"/>
  <c r="T2285" i="1"/>
  <c r="T2284" i="1"/>
  <c r="T2283" i="1"/>
  <c r="T2282" i="1"/>
  <c r="T2281" i="1"/>
  <c r="T2280" i="1"/>
  <c r="T2279" i="1"/>
  <c r="T2278" i="1"/>
  <c r="T2277" i="1"/>
  <c r="T2276" i="1"/>
  <c r="T2275" i="1"/>
  <c r="T2274" i="1"/>
  <c r="T2273" i="1"/>
  <c r="T2272" i="1"/>
  <c r="T2271" i="1"/>
  <c r="T2270" i="1"/>
  <c r="T2269" i="1"/>
  <c r="T2268" i="1"/>
  <c r="T2267" i="1"/>
  <c r="T2266" i="1"/>
  <c r="T2265" i="1"/>
  <c r="T2264" i="1"/>
  <c r="T2263" i="1"/>
  <c r="T2262" i="1"/>
  <c r="T2261" i="1"/>
  <c r="T2260" i="1"/>
  <c r="T2259" i="1"/>
  <c r="T2258" i="1"/>
  <c r="T2257" i="1"/>
  <c r="T2256" i="1"/>
  <c r="T2255" i="1"/>
  <c r="T2254" i="1"/>
  <c r="T2253" i="1"/>
  <c r="T2252" i="1"/>
  <c r="T2251" i="1"/>
  <c r="T2250" i="1"/>
  <c r="T2249" i="1"/>
  <c r="T2248" i="1"/>
  <c r="T2247" i="1"/>
  <c r="T2246" i="1"/>
  <c r="T2245" i="1"/>
  <c r="T2244" i="1"/>
  <c r="T2243" i="1"/>
  <c r="T2242" i="1"/>
  <c r="T2241" i="1"/>
  <c r="T2240" i="1"/>
  <c r="T2239" i="1"/>
  <c r="T2238" i="1"/>
  <c r="T2237" i="1"/>
  <c r="T2236" i="1"/>
  <c r="T2235" i="1"/>
  <c r="T2234" i="1"/>
  <c r="T2233" i="1"/>
  <c r="T2232" i="1"/>
  <c r="T2231" i="1"/>
  <c r="T2230" i="1"/>
  <c r="T2229" i="1"/>
  <c r="T2228" i="1"/>
  <c r="T2227" i="1"/>
  <c r="T2226" i="1"/>
  <c r="T2225" i="1"/>
  <c r="T2224" i="1"/>
  <c r="T2223" i="1"/>
  <c r="T2222" i="1"/>
  <c r="T2221" i="1"/>
  <c r="T2220" i="1"/>
  <c r="T2219" i="1"/>
  <c r="T2218" i="1"/>
  <c r="T2217" i="1"/>
  <c r="T2216" i="1"/>
  <c r="T2215" i="1"/>
  <c r="T2214" i="1"/>
  <c r="T2213" i="1"/>
  <c r="T2212" i="1"/>
  <c r="T2211" i="1"/>
  <c r="T2210" i="1"/>
  <c r="T2209" i="1"/>
  <c r="T2208" i="1"/>
  <c r="T2207" i="1"/>
  <c r="T2206" i="1"/>
  <c r="T2205" i="1"/>
  <c r="T2204" i="1"/>
  <c r="T2203" i="1"/>
  <c r="T2202" i="1"/>
  <c r="T2201" i="1"/>
  <c r="T2200" i="1"/>
  <c r="T2199" i="1"/>
  <c r="T2198" i="1"/>
  <c r="T2197" i="1"/>
  <c r="T2196" i="1"/>
  <c r="T2195" i="1"/>
  <c r="T2194" i="1"/>
  <c r="T2193" i="1"/>
  <c r="T2192" i="1"/>
  <c r="T2191" i="1"/>
  <c r="T2190" i="1"/>
  <c r="T2189" i="1"/>
  <c r="T2188" i="1"/>
  <c r="T2187" i="1"/>
  <c r="T2186" i="1"/>
  <c r="T2185" i="1"/>
  <c r="T2184" i="1"/>
  <c r="T2183" i="1"/>
  <c r="T2182" i="1"/>
  <c r="T2181" i="1"/>
  <c r="T2180" i="1"/>
  <c r="T2179" i="1"/>
  <c r="T2178" i="1"/>
  <c r="T2177" i="1"/>
  <c r="T2176" i="1"/>
  <c r="T2175" i="1"/>
  <c r="T2174" i="1"/>
  <c r="T2173" i="1"/>
  <c r="T2172" i="1"/>
  <c r="T2171" i="1"/>
  <c r="T2170" i="1"/>
  <c r="T2169" i="1"/>
  <c r="T2168" i="1"/>
  <c r="T2167" i="1"/>
  <c r="T2166" i="1"/>
  <c r="T2165" i="1"/>
  <c r="T2164" i="1"/>
  <c r="T2163" i="1"/>
  <c r="T2162" i="1"/>
  <c r="T2161" i="1"/>
  <c r="T2160" i="1"/>
  <c r="T2159" i="1"/>
  <c r="T2158" i="1"/>
  <c r="T2157" i="1"/>
  <c r="T2156" i="1"/>
  <c r="T2155" i="1"/>
  <c r="T2154" i="1"/>
  <c r="T2153" i="1"/>
  <c r="T2152" i="1"/>
  <c r="T2151" i="1"/>
  <c r="T2150" i="1"/>
  <c r="T2149" i="1"/>
  <c r="T2148" i="1"/>
  <c r="T2147" i="1"/>
  <c r="T2146" i="1"/>
  <c r="T2145" i="1"/>
  <c r="T2144" i="1"/>
  <c r="T2143" i="1"/>
  <c r="T2142" i="1"/>
  <c r="T2141" i="1"/>
  <c r="T2140" i="1"/>
  <c r="T2139" i="1"/>
  <c r="T2138" i="1"/>
  <c r="T2137" i="1"/>
  <c r="T2136" i="1"/>
  <c r="T2135" i="1"/>
  <c r="T2134" i="1"/>
  <c r="T2133" i="1"/>
  <c r="T2132" i="1"/>
  <c r="T2131" i="1"/>
  <c r="T2130" i="1"/>
  <c r="T2129" i="1"/>
  <c r="T2128" i="1"/>
  <c r="T2127" i="1"/>
  <c r="T2126" i="1"/>
  <c r="T2125" i="1"/>
  <c r="T2124" i="1"/>
  <c r="T2123" i="1"/>
  <c r="T2122" i="1"/>
  <c r="T2121" i="1"/>
  <c r="T2120" i="1"/>
  <c r="T2119" i="1"/>
  <c r="T2118" i="1"/>
  <c r="T2117" i="1"/>
  <c r="T2116" i="1"/>
  <c r="T2115" i="1"/>
  <c r="T2114" i="1"/>
  <c r="T2113" i="1"/>
  <c r="T2112" i="1"/>
  <c r="T2111" i="1"/>
  <c r="T2110" i="1"/>
  <c r="T2109" i="1"/>
  <c r="T2108" i="1"/>
  <c r="T2107" i="1"/>
  <c r="T2106" i="1"/>
  <c r="T2105" i="1"/>
  <c r="T2104" i="1"/>
  <c r="T2103" i="1"/>
  <c r="T2102" i="1"/>
  <c r="T2101" i="1"/>
  <c r="T2100" i="1"/>
  <c r="T2099" i="1"/>
  <c r="T2098" i="1"/>
  <c r="T2097" i="1"/>
  <c r="T2096" i="1"/>
  <c r="T2095" i="1"/>
  <c r="T2094" i="1"/>
  <c r="T2093" i="1"/>
  <c r="T2092" i="1"/>
  <c r="T2091" i="1"/>
  <c r="T2090" i="1"/>
  <c r="T2089" i="1"/>
  <c r="T2088" i="1"/>
  <c r="T2087" i="1"/>
  <c r="T2086" i="1"/>
  <c r="T2085" i="1"/>
  <c r="T2084" i="1"/>
  <c r="T2083" i="1"/>
  <c r="T2082" i="1"/>
  <c r="T2081" i="1"/>
  <c r="T2080" i="1"/>
  <c r="T2079" i="1"/>
  <c r="T2078" i="1"/>
  <c r="T2077" i="1"/>
  <c r="T2076" i="1"/>
  <c r="T2075" i="1"/>
  <c r="T2074" i="1"/>
  <c r="T2073" i="1"/>
  <c r="T2072" i="1"/>
  <c r="T2071" i="1"/>
  <c r="T2070" i="1"/>
  <c r="T2069" i="1"/>
  <c r="T2068" i="1"/>
  <c r="T2067" i="1"/>
  <c r="T2066" i="1"/>
  <c r="T2065" i="1"/>
  <c r="T2064" i="1"/>
  <c r="T2063" i="1"/>
  <c r="T2062" i="1"/>
  <c r="T2061" i="1"/>
  <c r="T2060" i="1"/>
  <c r="T2059" i="1"/>
  <c r="T2058" i="1"/>
  <c r="T2057" i="1"/>
  <c r="T2056" i="1"/>
  <c r="T2055" i="1"/>
  <c r="T2054" i="1"/>
  <c r="T2053" i="1"/>
  <c r="T2052" i="1"/>
  <c r="T2051" i="1"/>
  <c r="T2050" i="1"/>
  <c r="T2049" i="1"/>
  <c r="T2048" i="1"/>
  <c r="T2047" i="1"/>
  <c r="T2046" i="1"/>
  <c r="T2045" i="1"/>
  <c r="T2044" i="1"/>
  <c r="T2043" i="1"/>
  <c r="T2042" i="1"/>
  <c r="T2041" i="1"/>
  <c r="T2040" i="1"/>
  <c r="T2039" i="1"/>
  <c r="T2038" i="1"/>
  <c r="T2037" i="1"/>
  <c r="T2036" i="1"/>
  <c r="T2035" i="1"/>
  <c r="T2034" i="1"/>
  <c r="T2033" i="1"/>
  <c r="T2032" i="1"/>
  <c r="T2031" i="1"/>
  <c r="T2030" i="1"/>
  <c r="T2029" i="1"/>
  <c r="T2028" i="1"/>
  <c r="T2027" i="1"/>
  <c r="T2026" i="1"/>
  <c r="T2025" i="1"/>
  <c r="T2024" i="1"/>
  <c r="T2023" i="1"/>
  <c r="T2022" i="1"/>
  <c r="T2021" i="1"/>
  <c r="T2020" i="1"/>
  <c r="T2019" i="1"/>
  <c r="T2018" i="1"/>
  <c r="T2017" i="1"/>
  <c r="T2016" i="1"/>
  <c r="T2015" i="1"/>
  <c r="T2014" i="1"/>
  <c r="T2013" i="1"/>
  <c r="T2012" i="1"/>
  <c r="T2011" i="1"/>
  <c r="T2010" i="1"/>
  <c r="T2009" i="1"/>
  <c r="T2008" i="1"/>
  <c r="T2007" i="1"/>
  <c r="T2006" i="1"/>
  <c r="T2005" i="1"/>
  <c r="T2004" i="1"/>
  <c r="T2003" i="1"/>
  <c r="T2002" i="1"/>
  <c r="T2001" i="1"/>
  <c r="T2000" i="1"/>
  <c r="T1999" i="1"/>
  <c r="T1998" i="1"/>
  <c r="T1997" i="1"/>
  <c r="T1996" i="1"/>
  <c r="T1995" i="1"/>
  <c r="T1994" i="1"/>
  <c r="T1993" i="1"/>
  <c r="T1992" i="1"/>
  <c r="T1991" i="1"/>
  <c r="T1990" i="1"/>
  <c r="T1989" i="1"/>
  <c r="T1988" i="1"/>
  <c r="T1987" i="1"/>
  <c r="T1986" i="1"/>
  <c r="T1985" i="1"/>
  <c r="T1984" i="1"/>
  <c r="T1983" i="1"/>
  <c r="T1982" i="1"/>
  <c r="T1981" i="1"/>
  <c r="T1980" i="1"/>
  <c r="T1979" i="1"/>
  <c r="T1978" i="1"/>
  <c r="T1977" i="1"/>
  <c r="T1976" i="1"/>
  <c r="T1975" i="1"/>
  <c r="T1974" i="1"/>
  <c r="T1973" i="1"/>
  <c r="T1972" i="1"/>
  <c r="T1971" i="1"/>
  <c r="T1970" i="1"/>
  <c r="T1969" i="1"/>
  <c r="T1968" i="1"/>
  <c r="T1967" i="1"/>
  <c r="T1966" i="1"/>
  <c r="T1965" i="1"/>
  <c r="T1964" i="1"/>
  <c r="T1963" i="1"/>
  <c r="T1962" i="1"/>
  <c r="T1961" i="1"/>
  <c r="T1960" i="1"/>
  <c r="T1959" i="1"/>
  <c r="T1958" i="1"/>
  <c r="T1957" i="1"/>
  <c r="T1956" i="1"/>
  <c r="T1955" i="1"/>
  <c r="T1954" i="1"/>
  <c r="T1953" i="1"/>
  <c r="T1952" i="1"/>
  <c r="T1951" i="1"/>
  <c r="T1950" i="1"/>
  <c r="T1949" i="1"/>
  <c r="T1948" i="1"/>
  <c r="T1947" i="1"/>
  <c r="T1946" i="1"/>
  <c r="T1945" i="1"/>
  <c r="T1944" i="1"/>
  <c r="T1943" i="1"/>
  <c r="T1942" i="1"/>
  <c r="T1941" i="1"/>
  <c r="T1940" i="1"/>
  <c r="T1939" i="1"/>
  <c r="T1938" i="1"/>
  <c r="T1937" i="1"/>
  <c r="T1936" i="1"/>
  <c r="T1935" i="1"/>
  <c r="T1934" i="1"/>
  <c r="T1933" i="1"/>
  <c r="T1932" i="1"/>
  <c r="T1931" i="1"/>
  <c r="T1930" i="1"/>
  <c r="T1929" i="1"/>
  <c r="T1928" i="1"/>
  <c r="T1927" i="1"/>
  <c r="T1926" i="1"/>
  <c r="T1925" i="1"/>
  <c r="T1924" i="1"/>
  <c r="T1923" i="1"/>
  <c r="T1922" i="1"/>
  <c r="T1921" i="1"/>
  <c r="T1920" i="1"/>
  <c r="T1919" i="1"/>
  <c r="T1918" i="1"/>
  <c r="T1917" i="1"/>
  <c r="T1916" i="1"/>
  <c r="T1915" i="1"/>
  <c r="T1914" i="1"/>
  <c r="T1913" i="1"/>
  <c r="T1912" i="1"/>
  <c r="T1911" i="1"/>
  <c r="T1910" i="1"/>
  <c r="T1909" i="1"/>
  <c r="T1908" i="1"/>
  <c r="T1907" i="1"/>
  <c r="T1906" i="1"/>
  <c r="T1905" i="1"/>
  <c r="T1904" i="1"/>
  <c r="T1903" i="1"/>
  <c r="T1902" i="1"/>
  <c r="T1901" i="1"/>
  <c r="T1900" i="1"/>
  <c r="T1899" i="1"/>
  <c r="T1898" i="1"/>
  <c r="T1897" i="1"/>
  <c r="T1896" i="1"/>
  <c r="T1895" i="1"/>
  <c r="T1894" i="1"/>
  <c r="T1893" i="1"/>
  <c r="T1892" i="1"/>
  <c r="T1891" i="1"/>
  <c r="T1890" i="1"/>
  <c r="T1889" i="1"/>
  <c r="T1888" i="1"/>
  <c r="T1887" i="1"/>
  <c r="T1886" i="1"/>
  <c r="T1885" i="1"/>
  <c r="T1884" i="1"/>
  <c r="T1883" i="1"/>
  <c r="T1882" i="1"/>
  <c r="T1881" i="1"/>
  <c r="T1880" i="1"/>
  <c r="T1879" i="1"/>
  <c r="T1878" i="1"/>
  <c r="T1877" i="1"/>
  <c r="T1876" i="1"/>
  <c r="T1875" i="1"/>
  <c r="T1874" i="1"/>
  <c r="T1873" i="1"/>
  <c r="T1872" i="1"/>
  <c r="T1871" i="1"/>
  <c r="T1870" i="1"/>
  <c r="T1869" i="1"/>
  <c r="T1868" i="1"/>
  <c r="T1867" i="1"/>
  <c r="T1866" i="1"/>
  <c r="T1865" i="1"/>
  <c r="T1864" i="1"/>
  <c r="T1863" i="1"/>
  <c r="T1862" i="1"/>
  <c r="T1861" i="1"/>
  <c r="T1860" i="1"/>
  <c r="T1859" i="1"/>
  <c r="T1858" i="1"/>
  <c r="T1857" i="1"/>
  <c r="T1856" i="1"/>
  <c r="T1855" i="1"/>
  <c r="T1854" i="1"/>
  <c r="T1853" i="1"/>
  <c r="T1852" i="1"/>
  <c r="T1851" i="1"/>
  <c r="T1850" i="1"/>
  <c r="T1849" i="1"/>
  <c r="T1848" i="1"/>
  <c r="T1847" i="1"/>
  <c r="T1846" i="1"/>
  <c r="T1845" i="1"/>
  <c r="T1844" i="1"/>
  <c r="T1843" i="1"/>
  <c r="T1842" i="1"/>
  <c r="T1841" i="1"/>
  <c r="T1840" i="1"/>
  <c r="T1839" i="1"/>
  <c r="T1838" i="1"/>
  <c r="T1837" i="1"/>
  <c r="T1836" i="1"/>
  <c r="T1835" i="1"/>
  <c r="T1834" i="1"/>
  <c r="T1833" i="1"/>
  <c r="T1832" i="1"/>
  <c r="T1831" i="1"/>
  <c r="T1830" i="1"/>
  <c r="T1829" i="1"/>
  <c r="T1828" i="1"/>
  <c r="T1827" i="1"/>
  <c r="T1826" i="1"/>
  <c r="T1825" i="1"/>
  <c r="T1824" i="1"/>
  <c r="T1823" i="1"/>
  <c r="T1822" i="1"/>
  <c r="T1821" i="1"/>
  <c r="T1820" i="1"/>
  <c r="T1819" i="1"/>
  <c r="T1818" i="1"/>
  <c r="T1817" i="1"/>
  <c r="T1816" i="1"/>
  <c r="T1815" i="1"/>
  <c r="T1814" i="1"/>
  <c r="T1813" i="1"/>
  <c r="T1812" i="1"/>
  <c r="T1811" i="1"/>
  <c r="T1810" i="1"/>
  <c r="T1809" i="1"/>
  <c r="T1808" i="1"/>
  <c r="T1807" i="1"/>
  <c r="T1806" i="1"/>
  <c r="T1805" i="1"/>
  <c r="T1804" i="1"/>
  <c r="T1803" i="1"/>
  <c r="T1802" i="1"/>
  <c r="T1801" i="1"/>
  <c r="T1800" i="1"/>
  <c r="T1799" i="1"/>
  <c r="T1798" i="1"/>
  <c r="T1797" i="1"/>
  <c r="T1796" i="1"/>
  <c r="T1795" i="1"/>
  <c r="T1794" i="1"/>
  <c r="T1793" i="1"/>
  <c r="T1792" i="1"/>
  <c r="T1791" i="1"/>
  <c r="T1790" i="1"/>
  <c r="T1789" i="1"/>
  <c r="T1788" i="1"/>
  <c r="T1787" i="1"/>
  <c r="T1786" i="1"/>
  <c r="T1785" i="1"/>
  <c r="T1784" i="1"/>
  <c r="T1783" i="1"/>
  <c r="T1782" i="1"/>
  <c r="T1781" i="1"/>
  <c r="T1780" i="1"/>
  <c r="T1779" i="1"/>
  <c r="T1778" i="1"/>
  <c r="T1777" i="1"/>
  <c r="T1776" i="1"/>
  <c r="T1775" i="1"/>
  <c r="T1774" i="1"/>
  <c r="T1773" i="1"/>
  <c r="T1772" i="1"/>
  <c r="T1771" i="1"/>
  <c r="T1770" i="1"/>
  <c r="T1769" i="1"/>
  <c r="T1768" i="1"/>
  <c r="T1767" i="1"/>
  <c r="T1766" i="1"/>
  <c r="T1765" i="1"/>
  <c r="T1764" i="1"/>
  <c r="T1763" i="1"/>
  <c r="T1762" i="1"/>
  <c r="T1761" i="1"/>
  <c r="T1760" i="1"/>
  <c r="T1759" i="1"/>
  <c r="T1758" i="1"/>
  <c r="T1757" i="1"/>
  <c r="T1756" i="1"/>
  <c r="T1755" i="1"/>
  <c r="T1754" i="1"/>
  <c r="T1753" i="1"/>
  <c r="T1752" i="1"/>
  <c r="T1751" i="1"/>
  <c r="T1750" i="1"/>
  <c r="T1749" i="1"/>
  <c r="T1748" i="1"/>
  <c r="T1747" i="1"/>
  <c r="T1746" i="1"/>
  <c r="T1745" i="1"/>
  <c r="T1744" i="1"/>
  <c r="T1743" i="1"/>
  <c r="T1742" i="1"/>
  <c r="T1741" i="1"/>
  <c r="T1740" i="1"/>
  <c r="T1739" i="1"/>
  <c r="T1738" i="1"/>
  <c r="T1737" i="1"/>
  <c r="T1736" i="1"/>
  <c r="T1735" i="1"/>
  <c r="T1734" i="1"/>
  <c r="T1733" i="1"/>
  <c r="T1732" i="1"/>
  <c r="T1731" i="1"/>
  <c r="T1730" i="1"/>
  <c r="T1729" i="1"/>
  <c r="T1728" i="1"/>
  <c r="T1727" i="1"/>
  <c r="T1726" i="1"/>
  <c r="T1725" i="1"/>
  <c r="T1724" i="1"/>
  <c r="T1723" i="1"/>
  <c r="T1722" i="1"/>
  <c r="T1721" i="1"/>
  <c r="T1720" i="1"/>
  <c r="T1719" i="1"/>
  <c r="T1718" i="1"/>
  <c r="T1717" i="1"/>
  <c r="T1716" i="1"/>
  <c r="T1715" i="1"/>
  <c r="T1714" i="1"/>
  <c r="T1713" i="1"/>
  <c r="T1712" i="1"/>
  <c r="T1711" i="1"/>
  <c r="T1710" i="1"/>
  <c r="T1709" i="1"/>
  <c r="T1708" i="1"/>
  <c r="T1707" i="1"/>
  <c r="T1706" i="1"/>
  <c r="T1705" i="1"/>
  <c r="T1704" i="1"/>
  <c r="T1703" i="1"/>
  <c r="T1702" i="1"/>
  <c r="T1701" i="1"/>
  <c r="T1700" i="1"/>
  <c r="T1699" i="1"/>
  <c r="T1698" i="1"/>
  <c r="T1697" i="1"/>
  <c r="T1696" i="1"/>
  <c r="T1695" i="1"/>
  <c r="T1694" i="1"/>
  <c r="T1693" i="1"/>
  <c r="T1692" i="1"/>
  <c r="T1691" i="1"/>
  <c r="T1690" i="1"/>
  <c r="T1689" i="1"/>
  <c r="T1688" i="1"/>
  <c r="T1687" i="1"/>
  <c r="T1686" i="1"/>
  <c r="T1685" i="1"/>
  <c r="T1684" i="1"/>
  <c r="T1683" i="1"/>
  <c r="T1682" i="1"/>
  <c r="T1681" i="1"/>
  <c r="T1680" i="1"/>
  <c r="T1679" i="1"/>
  <c r="T1678" i="1"/>
  <c r="T1677" i="1"/>
  <c r="T1676" i="1"/>
  <c r="T1675" i="1"/>
  <c r="T1674" i="1"/>
  <c r="T1673" i="1"/>
  <c r="T1672" i="1"/>
  <c r="T1671" i="1"/>
  <c r="T1670" i="1"/>
  <c r="T1669" i="1"/>
  <c r="T1668" i="1"/>
  <c r="T1667" i="1"/>
  <c r="T1666" i="1"/>
  <c r="T1665" i="1"/>
  <c r="T1664" i="1"/>
  <c r="T1663" i="1"/>
  <c r="T1662" i="1"/>
  <c r="T1661" i="1"/>
  <c r="T1660" i="1"/>
  <c r="T1659" i="1"/>
  <c r="T1658" i="1"/>
  <c r="T1657" i="1"/>
  <c r="T1656" i="1"/>
  <c r="T1655" i="1"/>
  <c r="T1654" i="1"/>
  <c r="T1653" i="1"/>
  <c r="T1652" i="1"/>
  <c r="T1651" i="1"/>
  <c r="T1650" i="1"/>
  <c r="T1649" i="1"/>
  <c r="T1648" i="1"/>
  <c r="T1647" i="1"/>
  <c r="T1646" i="1"/>
  <c r="T1645" i="1"/>
  <c r="T1644" i="1"/>
  <c r="T1643" i="1"/>
  <c r="T1642" i="1"/>
  <c r="T1641" i="1"/>
  <c r="T1640" i="1"/>
  <c r="T1639" i="1"/>
  <c r="T1638" i="1"/>
  <c r="T1637" i="1"/>
  <c r="T1636" i="1"/>
  <c r="T1635" i="1"/>
  <c r="T1634" i="1"/>
  <c r="T1633" i="1"/>
  <c r="T1632" i="1"/>
  <c r="T1631" i="1"/>
  <c r="T1630" i="1"/>
  <c r="T1629" i="1"/>
  <c r="T1628" i="1"/>
  <c r="T1627" i="1"/>
  <c r="T1626" i="1"/>
  <c r="T1625" i="1"/>
  <c r="T1624" i="1"/>
  <c r="T1623" i="1"/>
  <c r="T1622" i="1"/>
  <c r="T1621" i="1"/>
  <c r="T1620" i="1"/>
  <c r="T1619" i="1"/>
  <c r="T1618" i="1"/>
  <c r="T1617" i="1"/>
  <c r="T1616" i="1"/>
  <c r="T1615" i="1"/>
  <c r="T1614" i="1"/>
  <c r="T1613" i="1"/>
  <c r="T1612" i="1"/>
  <c r="T1611" i="1"/>
  <c r="T1610" i="1"/>
  <c r="T1609" i="1"/>
  <c r="T1608" i="1"/>
  <c r="T1607" i="1"/>
  <c r="T1606" i="1"/>
  <c r="T1605" i="1"/>
  <c r="T1604" i="1"/>
  <c r="T1603" i="1"/>
  <c r="T1602" i="1"/>
  <c r="T1601" i="1"/>
  <c r="T1600" i="1"/>
  <c r="T1599" i="1"/>
  <c r="T1598" i="1"/>
  <c r="T1597" i="1"/>
  <c r="T1596" i="1"/>
  <c r="T1595" i="1"/>
  <c r="T1594" i="1"/>
  <c r="T1593" i="1"/>
  <c r="T1592" i="1"/>
  <c r="T1591" i="1"/>
  <c r="T1590" i="1"/>
  <c r="T1589" i="1"/>
  <c r="T1588" i="1"/>
  <c r="T1587" i="1"/>
  <c r="T1586" i="1"/>
  <c r="T1585" i="1"/>
  <c r="T1584" i="1"/>
  <c r="T1583" i="1"/>
  <c r="T1582" i="1"/>
  <c r="T1581" i="1"/>
  <c r="T1580" i="1"/>
  <c r="T1579" i="1"/>
  <c r="T1578" i="1"/>
  <c r="T1577" i="1"/>
  <c r="T1576" i="1"/>
  <c r="T1575" i="1"/>
  <c r="T1574" i="1"/>
  <c r="T1573" i="1"/>
  <c r="T1572" i="1"/>
  <c r="T1571" i="1"/>
  <c r="T1570" i="1"/>
  <c r="T1569" i="1"/>
  <c r="T1568" i="1"/>
  <c r="T1567" i="1"/>
  <c r="T1566" i="1"/>
  <c r="T1565" i="1"/>
  <c r="T1564" i="1"/>
  <c r="T1563" i="1"/>
  <c r="T1562" i="1"/>
  <c r="T1561" i="1"/>
  <c r="T1560" i="1"/>
  <c r="T1559" i="1"/>
  <c r="T1558" i="1"/>
  <c r="T1557" i="1"/>
  <c r="T1556" i="1"/>
  <c r="T1555" i="1"/>
  <c r="T1554" i="1"/>
  <c r="T1553" i="1"/>
  <c r="T1552" i="1"/>
  <c r="T1551" i="1"/>
  <c r="T1550" i="1"/>
  <c r="T1549" i="1"/>
  <c r="T1548" i="1"/>
  <c r="T1547" i="1"/>
  <c r="T1546" i="1"/>
  <c r="T1545" i="1"/>
  <c r="T1544" i="1"/>
  <c r="T1543" i="1"/>
  <c r="T1542" i="1"/>
  <c r="T1541" i="1"/>
  <c r="T1540" i="1"/>
  <c r="T1539" i="1"/>
  <c r="T1538" i="1"/>
  <c r="T1537" i="1"/>
  <c r="T1536" i="1"/>
  <c r="T1535" i="1"/>
  <c r="T1534" i="1"/>
  <c r="T1533" i="1"/>
  <c r="T1532" i="1"/>
  <c r="T1531" i="1"/>
  <c r="T1530" i="1"/>
  <c r="T1529" i="1"/>
  <c r="T1528" i="1"/>
  <c r="T1527" i="1"/>
  <c r="T1526" i="1"/>
  <c r="T1525" i="1"/>
  <c r="T1524" i="1"/>
  <c r="T1523" i="1"/>
  <c r="T1522" i="1"/>
  <c r="T1521" i="1"/>
  <c r="T1520" i="1"/>
  <c r="T1519" i="1"/>
  <c r="T1518" i="1"/>
  <c r="T1517" i="1"/>
  <c r="T1516" i="1"/>
  <c r="T1515" i="1"/>
  <c r="T1514" i="1"/>
  <c r="T1513" i="1"/>
  <c r="T1512" i="1"/>
  <c r="T1511" i="1"/>
  <c r="T1510" i="1"/>
  <c r="T1509" i="1"/>
  <c r="T1508" i="1"/>
  <c r="T1507" i="1"/>
  <c r="T1506" i="1"/>
  <c r="T1505" i="1"/>
  <c r="T1504" i="1"/>
  <c r="T1503" i="1"/>
  <c r="T1502" i="1"/>
  <c r="T1501" i="1"/>
  <c r="T1500" i="1"/>
  <c r="T1499" i="1"/>
  <c r="T1498" i="1"/>
  <c r="T1497" i="1"/>
  <c r="T1496" i="1"/>
  <c r="T1495" i="1"/>
  <c r="T1494" i="1"/>
  <c r="T1493" i="1"/>
  <c r="T1492" i="1"/>
  <c r="T1491" i="1"/>
  <c r="T1490" i="1"/>
  <c r="T1489" i="1"/>
  <c r="T1488" i="1"/>
  <c r="T1487" i="1"/>
  <c r="T1486" i="1"/>
  <c r="T1485" i="1"/>
  <c r="T1484" i="1"/>
  <c r="T1483" i="1"/>
  <c r="T1482" i="1"/>
  <c r="T1481" i="1"/>
  <c r="T1480" i="1"/>
  <c r="T1479" i="1"/>
  <c r="T1478" i="1"/>
  <c r="T1477" i="1"/>
  <c r="T1476" i="1"/>
  <c r="T1475" i="1"/>
  <c r="T1474" i="1"/>
  <c r="T1473" i="1"/>
  <c r="T1472" i="1"/>
  <c r="T1471" i="1"/>
  <c r="T1470" i="1"/>
  <c r="T1469" i="1"/>
  <c r="T1468" i="1"/>
  <c r="T1467" i="1"/>
  <c r="T1466" i="1"/>
  <c r="T1465" i="1"/>
  <c r="T1464" i="1"/>
  <c r="T1463" i="1"/>
  <c r="T1462" i="1"/>
  <c r="T1461" i="1"/>
  <c r="T1460" i="1"/>
  <c r="T1459" i="1"/>
  <c r="T1458" i="1"/>
  <c r="T1457" i="1"/>
  <c r="T1456" i="1"/>
  <c r="T1455" i="1"/>
  <c r="T1454" i="1"/>
  <c r="T1453" i="1"/>
  <c r="T1452" i="1"/>
  <c r="T1451" i="1"/>
  <c r="T1450" i="1"/>
  <c r="T1449" i="1"/>
  <c r="T1448" i="1"/>
  <c r="T1447" i="1"/>
  <c r="T1446" i="1"/>
  <c r="T1445" i="1"/>
  <c r="T1444" i="1"/>
  <c r="T1443" i="1"/>
  <c r="T1442" i="1"/>
  <c r="T1441" i="1"/>
  <c r="T1440" i="1"/>
  <c r="T1439" i="1"/>
  <c r="T1438" i="1"/>
  <c r="T1437" i="1"/>
  <c r="T1436" i="1"/>
  <c r="T1435" i="1"/>
  <c r="T1434" i="1"/>
  <c r="T1433" i="1"/>
  <c r="T1432" i="1"/>
  <c r="T1431" i="1"/>
  <c r="T1430" i="1"/>
  <c r="T1429" i="1"/>
  <c r="T1428" i="1"/>
  <c r="T1427" i="1"/>
  <c r="T1426" i="1"/>
  <c r="T1425" i="1"/>
  <c r="T1424" i="1"/>
  <c r="T1423" i="1"/>
  <c r="T1422" i="1"/>
  <c r="T1421" i="1"/>
  <c r="T1420" i="1"/>
  <c r="T1419" i="1"/>
  <c r="T1418" i="1"/>
  <c r="T1417" i="1"/>
  <c r="T1416" i="1"/>
  <c r="T1415" i="1"/>
  <c r="T1414" i="1"/>
  <c r="T1413" i="1"/>
  <c r="T1412" i="1"/>
  <c r="T1411" i="1"/>
  <c r="T1410" i="1"/>
  <c r="T1409" i="1"/>
  <c r="T1408" i="1"/>
  <c r="T1407" i="1"/>
  <c r="T1406" i="1"/>
  <c r="T1405" i="1"/>
  <c r="T1404" i="1"/>
  <c r="T1403" i="1"/>
  <c r="T1402" i="1"/>
  <c r="T1401" i="1"/>
  <c r="T1400" i="1"/>
  <c r="T1399" i="1"/>
  <c r="T1398" i="1"/>
  <c r="T1397" i="1"/>
  <c r="T1396" i="1"/>
  <c r="T1395" i="1"/>
  <c r="T1394" i="1"/>
  <c r="T1393" i="1"/>
  <c r="T1392" i="1"/>
  <c r="T1391" i="1"/>
  <c r="T1390" i="1"/>
  <c r="T1389" i="1"/>
  <c r="T1388" i="1"/>
  <c r="T1387" i="1"/>
  <c r="T1386" i="1"/>
  <c r="T1385" i="1"/>
  <c r="T1384" i="1"/>
  <c r="T1383" i="1"/>
  <c r="T1382" i="1"/>
  <c r="T1381" i="1"/>
  <c r="T1380" i="1"/>
  <c r="T1379" i="1"/>
  <c r="T1378" i="1"/>
  <c r="T1377" i="1"/>
  <c r="T1376" i="1"/>
  <c r="T1375" i="1"/>
  <c r="T1374" i="1"/>
  <c r="T1373" i="1"/>
  <c r="T1372" i="1"/>
  <c r="T1371" i="1"/>
  <c r="T1370" i="1"/>
  <c r="T1369" i="1"/>
  <c r="T1368" i="1"/>
  <c r="T1367" i="1"/>
  <c r="T1366" i="1"/>
  <c r="T1365" i="1"/>
  <c r="T1364" i="1"/>
  <c r="T1363" i="1"/>
  <c r="T1362" i="1"/>
  <c r="T1361" i="1"/>
  <c r="T1360" i="1"/>
  <c r="T1359" i="1"/>
  <c r="T1358" i="1"/>
  <c r="T1357" i="1"/>
  <c r="T1356" i="1"/>
  <c r="T1355" i="1"/>
  <c r="T1354" i="1"/>
  <c r="T1353" i="1"/>
  <c r="T1352" i="1"/>
  <c r="T1351" i="1"/>
  <c r="T1350" i="1"/>
  <c r="T1349" i="1"/>
  <c r="T1348" i="1"/>
  <c r="T1347" i="1"/>
  <c r="T1346" i="1"/>
  <c r="T1345" i="1"/>
  <c r="T1344" i="1"/>
  <c r="T1343" i="1"/>
  <c r="T1342" i="1"/>
  <c r="T1341" i="1"/>
  <c r="T1340" i="1"/>
  <c r="T1339" i="1"/>
  <c r="T1338" i="1"/>
  <c r="T1337" i="1"/>
  <c r="T1336" i="1"/>
  <c r="T1335" i="1"/>
  <c r="T1334" i="1"/>
  <c r="T1333" i="1"/>
  <c r="T1332" i="1"/>
  <c r="T1331" i="1"/>
  <c r="T1330" i="1"/>
  <c r="T1329" i="1"/>
  <c r="T1328" i="1"/>
  <c r="T1327" i="1"/>
  <c r="T1326" i="1"/>
  <c r="T1325" i="1"/>
  <c r="T1324" i="1"/>
  <c r="T1323" i="1"/>
  <c r="T1322" i="1"/>
  <c r="T1321" i="1"/>
  <c r="T1320" i="1"/>
  <c r="T1319" i="1"/>
  <c r="T1318" i="1"/>
  <c r="T1317" i="1"/>
  <c r="T1316" i="1"/>
  <c r="T1315" i="1"/>
  <c r="T1314" i="1"/>
  <c r="T1313" i="1"/>
  <c r="T1312" i="1"/>
  <c r="T1311" i="1"/>
  <c r="T1310" i="1"/>
  <c r="T1309" i="1"/>
  <c r="T1308" i="1"/>
  <c r="T1307" i="1"/>
  <c r="T1306" i="1"/>
  <c r="T1305" i="1"/>
  <c r="T1304" i="1"/>
  <c r="T1303" i="1"/>
  <c r="T1302" i="1"/>
  <c r="T1301" i="1"/>
  <c r="T1300" i="1"/>
  <c r="T1299" i="1"/>
  <c r="T1298" i="1"/>
  <c r="T1297" i="1"/>
  <c r="T1296" i="1"/>
  <c r="T1295" i="1"/>
  <c r="T1294" i="1"/>
  <c r="T1293" i="1"/>
  <c r="T1292" i="1"/>
  <c r="T1291" i="1"/>
  <c r="T1290" i="1"/>
  <c r="T1289" i="1"/>
  <c r="T1288" i="1"/>
  <c r="T1287" i="1"/>
  <c r="T1286" i="1"/>
  <c r="T1285" i="1"/>
  <c r="T1284" i="1"/>
  <c r="T1283" i="1"/>
  <c r="T1282" i="1"/>
  <c r="T1281" i="1"/>
  <c r="T1280" i="1"/>
  <c r="T1279" i="1"/>
  <c r="T1278" i="1"/>
  <c r="T1277" i="1"/>
  <c r="T1276" i="1"/>
  <c r="T1275" i="1"/>
  <c r="T1274" i="1"/>
  <c r="T1273" i="1"/>
  <c r="T1272" i="1"/>
  <c r="T1271" i="1"/>
  <c r="T1270" i="1"/>
  <c r="T1269" i="1"/>
  <c r="T1268" i="1"/>
  <c r="T1267" i="1"/>
  <c r="T1266" i="1"/>
  <c r="T1265" i="1"/>
  <c r="T1264" i="1"/>
  <c r="T1263" i="1"/>
  <c r="T1262" i="1"/>
  <c r="T1261" i="1"/>
  <c r="T1260" i="1"/>
  <c r="T1259" i="1"/>
  <c r="T1258" i="1"/>
  <c r="T1257" i="1"/>
  <c r="T1256" i="1"/>
  <c r="T1255" i="1"/>
  <c r="T1254" i="1"/>
  <c r="T1253" i="1"/>
  <c r="T1252" i="1"/>
  <c r="T1251" i="1"/>
  <c r="T1250" i="1"/>
  <c r="T1249" i="1"/>
  <c r="T1248" i="1"/>
  <c r="T1247" i="1"/>
  <c r="T1246" i="1"/>
  <c r="T1245" i="1"/>
  <c r="T1244" i="1"/>
  <c r="T1243" i="1"/>
  <c r="T1242" i="1"/>
  <c r="T1241" i="1"/>
  <c r="T1240" i="1"/>
  <c r="T1239" i="1"/>
  <c r="T1238" i="1"/>
  <c r="T1237" i="1"/>
  <c r="T1236" i="1"/>
  <c r="T1235" i="1"/>
  <c r="T1234" i="1"/>
  <c r="T1233" i="1"/>
  <c r="T1232" i="1"/>
  <c r="T1231" i="1"/>
  <c r="T1230" i="1"/>
  <c r="T1229" i="1"/>
  <c r="T1228" i="1"/>
  <c r="T1227" i="1"/>
  <c r="T1226" i="1"/>
  <c r="T1225" i="1"/>
  <c r="T1224" i="1"/>
  <c r="T1223" i="1"/>
  <c r="T1222" i="1"/>
  <c r="T1221" i="1"/>
  <c r="T1220" i="1"/>
  <c r="T1219" i="1"/>
  <c r="T1218" i="1"/>
  <c r="T1217" i="1"/>
  <c r="T1216" i="1"/>
  <c r="T1215" i="1"/>
  <c r="T1214" i="1"/>
  <c r="T1213" i="1"/>
  <c r="T1212" i="1"/>
  <c r="T1211" i="1"/>
  <c r="T1210" i="1"/>
  <c r="T1209" i="1"/>
  <c r="T1208" i="1"/>
  <c r="T1207" i="1"/>
  <c r="T1206" i="1"/>
  <c r="T1205" i="1"/>
  <c r="T1204" i="1"/>
  <c r="T1203" i="1"/>
  <c r="T1202" i="1"/>
  <c r="T1201" i="1"/>
  <c r="T1200" i="1"/>
  <c r="T1199" i="1"/>
  <c r="T1198" i="1"/>
  <c r="T1197" i="1"/>
  <c r="T1196" i="1"/>
  <c r="T1195" i="1"/>
  <c r="T1194" i="1"/>
  <c r="T1193" i="1"/>
  <c r="T1192" i="1"/>
  <c r="T1191" i="1"/>
  <c r="T1190" i="1"/>
  <c r="T1189" i="1"/>
  <c r="T1188" i="1"/>
  <c r="T1187" i="1"/>
  <c r="T1186" i="1"/>
  <c r="T1185" i="1"/>
  <c r="T1184" i="1"/>
  <c r="T1183" i="1"/>
  <c r="T1182" i="1"/>
  <c r="T1181" i="1"/>
  <c r="T1180" i="1"/>
  <c r="T1179" i="1"/>
  <c r="T1178" i="1"/>
  <c r="T1177" i="1"/>
  <c r="T1176" i="1"/>
  <c r="T1175" i="1"/>
  <c r="T1174" i="1"/>
  <c r="T1173" i="1"/>
  <c r="T1172" i="1"/>
  <c r="T1171" i="1"/>
  <c r="T1170" i="1"/>
  <c r="T1169" i="1"/>
  <c r="T1168" i="1"/>
  <c r="T1167" i="1"/>
  <c r="T1166" i="1"/>
  <c r="T1165" i="1"/>
  <c r="T1164" i="1"/>
  <c r="T1163" i="1"/>
  <c r="T1162" i="1"/>
  <c r="T1161" i="1"/>
  <c r="T1160" i="1"/>
  <c r="T1159" i="1"/>
  <c r="T1158" i="1"/>
  <c r="T1157" i="1"/>
  <c r="T1156" i="1"/>
  <c r="T1155" i="1"/>
  <c r="T1154" i="1"/>
  <c r="T1153" i="1"/>
  <c r="T1152" i="1"/>
  <c r="T1151" i="1"/>
  <c r="T1150" i="1"/>
  <c r="T1149" i="1"/>
  <c r="T1148" i="1"/>
  <c r="T1147" i="1"/>
  <c r="T1146" i="1"/>
  <c r="T1145" i="1"/>
  <c r="T1144" i="1"/>
  <c r="T1143" i="1"/>
  <c r="T1142" i="1"/>
  <c r="T1141" i="1"/>
  <c r="T1140" i="1"/>
  <c r="T1139" i="1"/>
  <c r="T1138" i="1"/>
  <c r="T1137" i="1"/>
  <c r="T1136" i="1"/>
  <c r="T1135" i="1"/>
  <c r="T1134" i="1"/>
  <c r="T1133" i="1"/>
  <c r="T1132" i="1"/>
  <c r="T1131" i="1"/>
  <c r="T1130" i="1"/>
  <c r="T1129" i="1"/>
  <c r="T1128" i="1"/>
  <c r="T1127" i="1"/>
  <c r="T1126" i="1"/>
  <c r="T1125" i="1"/>
  <c r="T1124" i="1"/>
  <c r="T1123" i="1"/>
  <c r="T1122" i="1"/>
  <c r="T1121" i="1"/>
  <c r="T1120" i="1"/>
  <c r="T1119" i="1"/>
  <c r="T1118" i="1"/>
  <c r="T1117" i="1"/>
  <c r="T1116" i="1"/>
  <c r="T1115" i="1"/>
  <c r="T1114" i="1"/>
  <c r="T1113" i="1"/>
  <c r="T1112" i="1"/>
  <c r="T1111" i="1"/>
  <c r="T1110" i="1"/>
  <c r="T1109" i="1"/>
  <c r="T1108" i="1"/>
  <c r="T1107" i="1"/>
  <c r="T1106" i="1"/>
  <c r="T1105" i="1"/>
  <c r="T1104" i="1"/>
  <c r="T1103" i="1"/>
  <c r="T1102" i="1"/>
  <c r="T1101" i="1"/>
  <c r="T1100" i="1"/>
  <c r="T1099" i="1"/>
  <c r="T1098" i="1"/>
  <c r="T1097" i="1"/>
  <c r="T1096" i="1"/>
  <c r="T1095" i="1"/>
  <c r="T1094" i="1"/>
  <c r="T1093" i="1"/>
  <c r="T1092" i="1"/>
  <c r="T1091" i="1"/>
  <c r="T1090" i="1"/>
  <c r="T1089" i="1"/>
  <c r="T1088" i="1"/>
  <c r="T1087" i="1"/>
  <c r="T1086" i="1"/>
  <c r="T1085" i="1"/>
  <c r="T1084" i="1"/>
  <c r="T1083" i="1"/>
  <c r="T1082" i="1"/>
  <c r="T1081" i="1"/>
  <c r="T1080" i="1"/>
  <c r="T1079" i="1"/>
  <c r="T1078" i="1"/>
  <c r="T1077" i="1"/>
  <c r="T1076" i="1"/>
  <c r="T1075" i="1"/>
  <c r="T1074" i="1"/>
  <c r="T1073" i="1"/>
  <c r="T1072" i="1"/>
  <c r="T1071" i="1"/>
  <c r="T1070" i="1"/>
  <c r="T1069" i="1"/>
  <c r="T1068" i="1"/>
  <c r="T1067" i="1"/>
  <c r="T1066" i="1"/>
  <c r="T1065" i="1"/>
  <c r="T1064" i="1"/>
  <c r="T1063" i="1"/>
  <c r="T1062" i="1"/>
  <c r="T1061" i="1"/>
  <c r="T1060" i="1"/>
  <c r="T1059" i="1"/>
  <c r="T1058" i="1"/>
  <c r="T1057" i="1"/>
  <c r="T1056" i="1"/>
  <c r="T1055" i="1"/>
  <c r="T1054" i="1"/>
  <c r="T1053" i="1"/>
  <c r="T1052" i="1"/>
  <c r="T1051" i="1"/>
  <c r="T1050" i="1"/>
  <c r="T1049" i="1"/>
  <c r="T1048" i="1"/>
  <c r="T1047" i="1"/>
  <c r="T1046" i="1"/>
  <c r="T1045" i="1"/>
  <c r="T1044" i="1"/>
  <c r="T1043" i="1"/>
  <c r="T1042" i="1"/>
  <c r="T1041" i="1"/>
  <c r="T1040" i="1"/>
  <c r="T1039" i="1"/>
  <c r="T1038" i="1"/>
  <c r="T1037" i="1"/>
  <c r="T1036" i="1"/>
  <c r="T1035" i="1"/>
  <c r="T1034" i="1"/>
  <c r="T1033" i="1"/>
  <c r="T1032" i="1"/>
  <c r="T1031" i="1"/>
  <c r="T1030" i="1"/>
  <c r="T1029" i="1"/>
  <c r="T1028" i="1"/>
  <c r="T1027" i="1"/>
  <c r="T1026" i="1"/>
  <c r="T1025" i="1"/>
  <c r="T1024" i="1"/>
  <c r="T1023" i="1"/>
  <c r="T1022" i="1"/>
  <c r="T1021" i="1"/>
  <c r="T1020" i="1"/>
  <c r="T1019" i="1"/>
  <c r="T1018" i="1"/>
  <c r="T1017" i="1"/>
  <c r="T1016" i="1"/>
  <c r="T1015" i="1"/>
  <c r="T1014" i="1"/>
  <c r="T1013" i="1"/>
  <c r="T1012" i="1"/>
  <c r="T1011" i="1"/>
  <c r="T1010" i="1"/>
  <c r="T1009" i="1"/>
  <c r="T1008" i="1"/>
  <c r="T1007" i="1"/>
  <c r="T1006" i="1"/>
  <c r="T1005" i="1"/>
  <c r="T1004" i="1"/>
  <c r="T1003" i="1"/>
  <c r="T1002" i="1"/>
  <c r="T1001" i="1"/>
  <c r="T1000" i="1"/>
  <c r="T999" i="1"/>
  <c r="T998" i="1"/>
  <c r="T997" i="1"/>
  <c r="T996" i="1"/>
  <c r="T995" i="1"/>
  <c r="T994" i="1"/>
  <c r="T993" i="1"/>
  <c r="T992" i="1"/>
  <c r="T991" i="1"/>
  <c r="T990" i="1"/>
  <c r="T989" i="1"/>
  <c r="T988" i="1"/>
  <c r="T987" i="1"/>
  <c r="T986" i="1"/>
  <c r="T985" i="1"/>
  <c r="T984" i="1"/>
  <c r="T983" i="1"/>
  <c r="T982" i="1"/>
  <c r="T981" i="1"/>
  <c r="T980" i="1"/>
  <c r="T979" i="1"/>
  <c r="T978" i="1"/>
  <c r="T977" i="1"/>
  <c r="T976" i="1"/>
  <c r="T975" i="1"/>
  <c r="T974" i="1"/>
  <c r="T973" i="1"/>
  <c r="T972" i="1"/>
  <c r="T971" i="1"/>
  <c r="T970" i="1"/>
  <c r="T969" i="1"/>
  <c r="T968" i="1"/>
  <c r="T967" i="1"/>
  <c r="T966" i="1"/>
  <c r="T965" i="1"/>
  <c r="T964" i="1"/>
  <c r="T963" i="1"/>
  <c r="T962" i="1"/>
  <c r="T961" i="1"/>
  <c r="T960" i="1"/>
  <c r="T959" i="1"/>
  <c r="T958" i="1"/>
  <c r="T957" i="1"/>
  <c r="T956" i="1"/>
  <c r="T955" i="1"/>
  <c r="T954" i="1"/>
  <c r="T953" i="1"/>
  <c r="T952" i="1"/>
  <c r="T951" i="1"/>
  <c r="T950" i="1"/>
  <c r="T949" i="1"/>
  <c r="T948" i="1"/>
  <c r="T947" i="1"/>
  <c r="T946" i="1"/>
  <c r="T945" i="1"/>
  <c r="T944" i="1"/>
  <c r="T943" i="1"/>
  <c r="T942" i="1"/>
  <c r="T941" i="1"/>
  <c r="T940" i="1"/>
  <c r="T939" i="1"/>
  <c r="T938" i="1"/>
  <c r="T937" i="1"/>
  <c r="T936" i="1"/>
  <c r="T935" i="1"/>
  <c r="T934" i="1"/>
  <c r="T933" i="1"/>
  <c r="T932" i="1"/>
  <c r="T931" i="1"/>
  <c r="T930" i="1"/>
  <c r="T929" i="1"/>
  <c r="T928" i="1"/>
  <c r="T927" i="1"/>
  <c r="T926" i="1"/>
  <c r="T925" i="1"/>
  <c r="T924" i="1"/>
  <c r="T923" i="1"/>
  <c r="T922" i="1"/>
  <c r="T921" i="1"/>
  <c r="T920" i="1"/>
  <c r="T919" i="1"/>
  <c r="T918" i="1"/>
  <c r="T917" i="1"/>
  <c r="T916" i="1"/>
  <c r="T915" i="1"/>
  <c r="T914" i="1"/>
  <c r="T913" i="1"/>
  <c r="T912" i="1"/>
  <c r="T911" i="1"/>
  <c r="T910" i="1"/>
  <c r="T909" i="1"/>
  <c r="T908" i="1"/>
  <c r="T907" i="1"/>
  <c r="T906" i="1"/>
  <c r="T905" i="1"/>
  <c r="T904" i="1"/>
  <c r="T903" i="1"/>
  <c r="T902" i="1"/>
  <c r="T901" i="1"/>
  <c r="T900" i="1"/>
  <c r="T899" i="1"/>
  <c r="T898" i="1"/>
  <c r="T897" i="1"/>
  <c r="T896" i="1"/>
  <c r="T895" i="1"/>
  <c r="T894" i="1"/>
  <c r="T893" i="1"/>
  <c r="T892" i="1"/>
  <c r="T891" i="1"/>
  <c r="T890" i="1"/>
  <c r="T889" i="1"/>
  <c r="T888" i="1"/>
  <c r="T887" i="1"/>
  <c r="T886" i="1"/>
  <c r="T885" i="1"/>
  <c r="T884" i="1"/>
  <c r="T883" i="1"/>
  <c r="T882" i="1"/>
  <c r="T881" i="1"/>
  <c r="T880" i="1"/>
  <c r="T879" i="1"/>
  <c r="T878" i="1"/>
  <c r="T877" i="1"/>
  <c r="T876" i="1"/>
  <c r="T875" i="1"/>
  <c r="T874" i="1"/>
  <c r="T873" i="1"/>
  <c r="T872" i="1"/>
  <c r="T871" i="1"/>
  <c r="T870" i="1"/>
  <c r="T869" i="1"/>
  <c r="T868" i="1"/>
  <c r="T867" i="1"/>
  <c r="T866" i="1"/>
  <c r="T865" i="1"/>
  <c r="T864" i="1"/>
  <c r="T863" i="1"/>
  <c r="T862" i="1"/>
  <c r="T861" i="1"/>
  <c r="T860" i="1"/>
  <c r="T859" i="1"/>
  <c r="T858" i="1"/>
  <c r="T857" i="1"/>
  <c r="T856" i="1"/>
  <c r="T855" i="1"/>
  <c r="T854" i="1"/>
  <c r="T853" i="1"/>
  <c r="T852" i="1"/>
  <c r="T851" i="1"/>
  <c r="T850" i="1"/>
  <c r="T849" i="1"/>
  <c r="T848" i="1"/>
  <c r="T847" i="1"/>
  <c r="T846" i="1"/>
  <c r="T845" i="1"/>
  <c r="T844" i="1"/>
  <c r="T843" i="1"/>
  <c r="T842" i="1"/>
  <c r="T841" i="1"/>
  <c r="T840" i="1"/>
  <c r="T839" i="1"/>
  <c r="T838" i="1"/>
  <c r="T837" i="1"/>
  <c r="T836" i="1"/>
  <c r="T835" i="1"/>
  <c r="T834" i="1"/>
  <c r="T833" i="1"/>
  <c r="T832" i="1"/>
  <c r="T831" i="1"/>
  <c r="T830" i="1"/>
  <c r="T829" i="1"/>
  <c r="T828" i="1"/>
  <c r="T827" i="1"/>
  <c r="T826" i="1"/>
  <c r="T825" i="1"/>
  <c r="T824" i="1"/>
  <c r="T823" i="1"/>
  <c r="T822" i="1"/>
  <c r="T821" i="1"/>
  <c r="T820" i="1"/>
  <c r="T819" i="1"/>
  <c r="T818" i="1"/>
  <c r="T817" i="1"/>
  <c r="T816" i="1"/>
  <c r="T815" i="1"/>
  <c r="T814" i="1"/>
  <c r="T813" i="1"/>
  <c r="T812" i="1"/>
  <c r="T811" i="1"/>
  <c r="T810" i="1"/>
  <c r="T809" i="1"/>
  <c r="T808" i="1"/>
  <c r="T807" i="1"/>
  <c r="T806" i="1"/>
  <c r="T805" i="1"/>
  <c r="T804" i="1"/>
  <c r="T803" i="1"/>
  <c r="T802" i="1"/>
  <c r="T801" i="1"/>
  <c r="T800" i="1"/>
  <c r="T799" i="1"/>
  <c r="T798" i="1"/>
  <c r="T797" i="1"/>
  <c r="T796" i="1"/>
  <c r="T795" i="1"/>
  <c r="T794" i="1"/>
  <c r="T793" i="1"/>
  <c r="T792" i="1"/>
  <c r="T791" i="1"/>
  <c r="T790" i="1"/>
  <c r="T789" i="1"/>
  <c r="T788" i="1"/>
  <c r="T787" i="1"/>
  <c r="T786" i="1"/>
  <c r="T785" i="1"/>
  <c r="T784" i="1"/>
  <c r="T783" i="1"/>
  <c r="T782" i="1"/>
  <c r="T781" i="1"/>
  <c r="T780" i="1"/>
  <c r="T779" i="1"/>
  <c r="T778" i="1"/>
  <c r="T777" i="1"/>
  <c r="T776" i="1"/>
  <c r="T775" i="1"/>
  <c r="T774" i="1"/>
  <c r="T773" i="1"/>
  <c r="T772" i="1"/>
  <c r="T771" i="1"/>
  <c r="T770" i="1"/>
  <c r="T769" i="1"/>
  <c r="T768" i="1"/>
  <c r="T767" i="1"/>
  <c r="T766" i="1"/>
  <c r="T765" i="1"/>
  <c r="T764" i="1"/>
  <c r="T763" i="1"/>
  <c r="T762" i="1"/>
  <c r="T761" i="1"/>
  <c r="T760" i="1"/>
  <c r="T759" i="1"/>
  <c r="T758" i="1"/>
  <c r="T757" i="1"/>
  <c r="T756" i="1"/>
  <c r="T755" i="1"/>
  <c r="T754" i="1"/>
  <c r="T753" i="1"/>
  <c r="T752" i="1"/>
  <c r="T751" i="1"/>
  <c r="T750" i="1"/>
  <c r="T749" i="1"/>
  <c r="T748" i="1"/>
  <c r="T747" i="1"/>
  <c r="T746" i="1"/>
  <c r="T745" i="1"/>
  <c r="T744" i="1"/>
  <c r="T743" i="1"/>
  <c r="T742" i="1"/>
  <c r="T741" i="1"/>
  <c r="T740" i="1"/>
  <c r="T739" i="1"/>
  <c r="T738" i="1"/>
  <c r="T737" i="1"/>
  <c r="T736" i="1"/>
  <c r="T735" i="1"/>
  <c r="T734" i="1"/>
  <c r="T733" i="1"/>
  <c r="T732" i="1"/>
  <c r="T731" i="1"/>
  <c r="T730" i="1"/>
  <c r="T729" i="1"/>
  <c r="T728" i="1"/>
  <c r="T727" i="1"/>
  <c r="T726" i="1"/>
  <c r="T725" i="1"/>
  <c r="T724" i="1"/>
  <c r="T723" i="1"/>
  <c r="T722" i="1"/>
  <c r="T721" i="1"/>
  <c r="T720" i="1"/>
  <c r="T719" i="1"/>
  <c r="T718" i="1"/>
  <c r="T717" i="1"/>
  <c r="T716" i="1"/>
  <c r="T715" i="1"/>
  <c r="T714" i="1"/>
  <c r="T713" i="1"/>
  <c r="T712" i="1"/>
  <c r="T711" i="1"/>
  <c r="T710" i="1"/>
  <c r="T709" i="1"/>
  <c r="T708" i="1"/>
  <c r="T707" i="1"/>
  <c r="T706" i="1"/>
  <c r="T705" i="1"/>
  <c r="T704" i="1"/>
  <c r="T703" i="1"/>
  <c r="T702" i="1"/>
  <c r="T701" i="1"/>
  <c r="T700" i="1"/>
  <c r="T699" i="1"/>
  <c r="T698" i="1"/>
  <c r="T697" i="1"/>
  <c r="T696" i="1"/>
  <c r="T695" i="1"/>
  <c r="T694" i="1"/>
  <c r="T693" i="1"/>
  <c r="T692" i="1"/>
  <c r="T691" i="1"/>
  <c r="T690" i="1"/>
  <c r="T689" i="1"/>
  <c r="T688" i="1"/>
  <c r="T687" i="1"/>
  <c r="T686" i="1"/>
  <c r="T685" i="1"/>
  <c r="T684" i="1"/>
  <c r="T683" i="1"/>
  <c r="T682" i="1"/>
  <c r="T681" i="1"/>
  <c r="T680" i="1"/>
  <c r="T679" i="1"/>
  <c r="T678" i="1"/>
  <c r="T677" i="1"/>
  <c r="T676" i="1"/>
  <c r="T675" i="1"/>
  <c r="T674" i="1"/>
  <c r="T673" i="1"/>
  <c r="T672" i="1"/>
  <c r="T671" i="1"/>
  <c r="T670" i="1"/>
  <c r="T669" i="1"/>
  <c r="T668" i="1"/>
  <c r="T667" i="1"/>
  <c r="T666" i="1"/>
  <c r="T665" i="1"/>
  <c r="T664" i="1"/>
  <c r="T663" i="1"/>
  <c r="T662" i="1"/>
  <c r="T661" i="1"/>
  <c r="T660" i="1"/>
  <c r="T659" i="1"/>
  <c r="T658" i="1"/>
  <c r="T657" i="1"/>
  <c r="T656" i="1"/>
  <c r="T655" i="1"/>
  <c r="T654" i="1"/>
  <c r="T653" i="1"/>
  <c r="T652" i="1"/>
  <c r="T651" i="1"/>
  <c r="T650" i="1"/>
  <c r="T649" i="1"/>
  <c r="T648" i="1"/>
  <c r="T647" i="1"/>
  <c r="T646" i="1"/>
  <c r="T645" i="1"/>
  <c r="T644" i="1"/>
  <c r="T643" i="1"/>
  <c r="T642" i="1"/>
  <c r="T641" i="1"/>
  <c r="T640" i="1"/>
  <c r="T639" i="1"/>
  <c r="T638" i="1"/>
  <c r="T637" i="1"/>
  <c r="T636" i="1"/>
  <c r="T635" i="1"/>
  <c r="T634" i="1"/>
  <c r="T633" i="1"/>
  <c r="T632" i="1"/>
  <c r="T631" i="1"/>
  <c r="T630" i="1"/>
  <c r="T629" i="1"/>
  <c r="T628" i="1"/>
  <c r="T627" i="1"/>
  <c r="T626" i="1"/>
  <c r="T625" i="1"/>
  <c r="T624" i="1"/>
  <c r="T623" i="1"/>
  <c r="T622" i="1"/>
  <c r="T621" i="1"/>
  <c r="T620" i="1"/>
  <c r="T619" i="1"/>
  <c r="T618" i="1"/>
  <c r="T617" i="1"/>
  <c r="T616" i="1"/>
  <c r="T615" i="1"/>
  <c r="T614" i="1"/>
  <c r="T613" i="1"/>
  <c r="T612" i="1"/>
  <c r="T611" i="1"/>
  <c r="T610" i="1"/>
  <c r="T609" i="1"/>
  <c r="T608" i="1"/>
  <c r="T607" i="1"/>
  <c r="T606" i="1"/>
  <c r="T605" i="1"/>
  <c r="T604" i="1"/>
  <c r="T603" i="1"/>
  <c r="T602" i="1"/>
  <c r="T601" i="1"/>
  <c r="T600" i="1"/>
  <c r="T599" i="1"/>
  <c r="T598" i="1"/>
  <c r="T597" i="1"/>
  <c r="T596" i="1"/>
  <c r="T595" i="1"/>
  <c r="T594" i="1"/>
  <c r="T593" i="1"/>
  <c r="T592" i="1"/>
  <c r="T591" i="1"/>
  <c r="T590" i="1"/>
  <c r="T589" i="1"/>
  <c r="T588" i="1"/>
  <c r="T587" i="1"/>
  <c r="T586" i="1"/>
  <c r="T585" i="1"/>
  <c r="T584" i="1"/>
  <c r="T583" i="1"/>
  <c r="T582" i="1"/>
  <c r="T581" i="1"/>
  <c r="T580" i="1"/>
  <c r="T579" i="1"/>
  <c r="T578" i="1"/>
  <c r="T577" i="1"/>
  <c r="T576" i="1"/>
  <c r="T575" i="1"/>
  <c r="T574" i="1"/>
  <c r="T573" i="1"/>
  <c r="T572" i="1"/>
  <c r="T571" i="1"/>
  <c r="T570" i="1"/>
  <c r="T569" i="1"/>
  <c r="T568" i="1"/>
  <c r="T567" i="1"/>
  <c r="T566" i="1"/>
  <c r="T565" i="1"/>
  <c r="T564" i="1"/>
  <c r="T563" i="1"/>
  <c r="T562" i="1"/>
  <c r="T561" i="1"/>
  <c r="T560" i="1"/>
  <c r="T559" i="1"/>
  <c r="T558" i="1"/>
  <c r="T557" i="1"/>
  <c r="T556" i="1"/>
  <c r="T555" i="1"/>
  <c r="T554" i="1"/>
  <c r="T553" i="1"/>
  <c r="T552" i="1"/>
  <c r="T551" i="1"/>
  <c r="T550" i="1"/>
  <c r="T549" i="1"/>
  <c r="T548" i="1"/>
  <c r="T547" i="1"/>
  <c r="T546" i="1"/>
  <c r="T545" i="1"/>
  <c r="T544" i="1"/>
  <c r="T543" i="1"/>
  <c r="T542" i="1"/>
  <c r="T541" i="1"/>
  <c r="T540" i="1"/>
  <c r="T539" i="1"/>
  <c r="T538" i="1"/>
  <c r="T537" i="1"/>
  <c r="T536" i="1"/>
  <c r="T535" i="1"/>
  <c r="T534" i="1"/>
  <c r="T533" i="1"/>
  <c r="T532" i="1"/>
  <c r="T531" i="1"/>
  <c r="T530" i="1"/>
  <c r="T529" i="1"/>
  <c r="T528" i="1"/>
  <c r="T527" i="1"/>
  <c r="T526" i="1"/>
  <c r="T525" i="1"/>
  <c r="T524" i="1"/>
  <c r="T523" i="1"/>
  <c r="T522" i="1"/>
  <c r="T521" i="1"/>
  <c r="T520" i="1"/>
  <c r="T519" i="1"/>
  <c r="T518" i="1"/>
  <c r="T517" i="1"/>
  <c r="T516" i="1"/>
  <c r="T515" i="1"/>
  <c r="T514" i="1"/>
  <c r="T513" i="1"/>
  <c r="T512" i="1"/>
  <c r="T511" i="1"/>
  <c r="T510" i="1"/>
  <c r="T509" i="1"/>
  <c r="T508" i="1"/>
  <c r="T507" i="1"/>
  <c r="T506" i="1"/>
  <c r="T505" i="1"/>
  <c r="T504" i="1"/>
  <c r="T503" i="1"/>
  <c r="T502" i="1"/>
  <c r="T501" i="1"/>
  <c r="T500" i="1"/>
  <c r="T499" i="1"/>
  <c r="T498" i="1"/>
  <c r="T497" i="1"/>
  <c r="T496" i="1"/>
  <c r="T495" i="1"/>
  <c r="T494" i="1"/>
  <c r="T493" i="1"/>
  <c r="T492" i="1"/>
  <c r="T491" i="1"/>
  <c r="T490" i="1"/>
  <c r="T489" i="1"/>
  <c r="T488" i="1"/>
  <c r="T487" i="1"/>
  <c r="T486" i="1"/>
  <c r="T485" i="1"/>
  <c r="T484" i="1"/>
  <c r="T483" i="1"/>
  <c r="T482" i="1"/>
  <c r="T481" i="1"/>
  <c r="T480" i="1"/>
  <c r="T479" i="1"/>
  <c r="T478" i="1"/>
  <c r="T477" i="1"/>
  <c r="T476" i="1"/>
  <c r="T475" i="1"/>
  <c r="T474" i="1"/>
  <c r="T473" i="1"/>
  <c r="T472" i="1"/>
  <c r="T471" i="1"/>
  <c r="T470" i="1"/>
  <c r="T469" i="1"/>
  <c r="T468" i="1"/>
  <c r="T467" i="1"/>
  <c r="T466" i="1"/>
  <c r="T465" i="1"/>
  <c r="T464" i="1"/>
  <c r="T463" i="1"/>
  <c r="T462" i="1"/>
  <c r="T461" i="1"/>
  <c r="T460" i="1"/>
  <c r="T459" i="1"/>
  <c r="T458" i="1"/>
  <c r="T457" i="1"/>
  <c r="T456" i="1"/>
  <c r="T455" i="1"/>
  <c r="T454" i="1"/>
  <c r="T453" i="1"/>
  <c r="T452" i="1"/>
  <c r="T451" i="1"/>
  <c r="T450" i="1"/>
  <c r="T449" i="1"/>
  <c r="T448" i="1"/>
  <c r="T447" i="1"/>
  <c r="T446" i="1"/>
  <c r="T445" i="1"/>
  <c r="T444" i="1"/>
  <c r="T443" i="1"/>
  <c r="T442" i="1"/>
  <c r="T441" i="1"/>
  <c r="T440" i="1"/>
  <c r="T439" i="1"/>
  <c r="T438" i="1"/>
  <c r="T437" i="1"/>
  <c r="T436" i="1"/>
  <c r="T435" i="1"/>
  <c r="T434" i="1"/>
  <c r="T433" i="1"/>
  <c r="T432" i="1"/>
  <c r="T431" i="1"/>
  <c r="T430" i="1"/>
  <c r="T429" i="1"/>
  <c r="T428" i="1"/>
  <c r="T427" i="1"/>
  <c r="T426" i="1"/>
  <c r="T425" i="1"/>
  <c r="T424" i="1"/>
  <c r="T423" i="1"/>
  <c r="T422" i="1"/>
  <c r="T421" i="1"/>
  <c r="T420" i="1"/>
  <c r="T419" i="1"/>
  <c r="T418" i="1"/>
  <c r="T417" i="1"/>
  <c r="T416" i="1"/>
  <c r="T415" i="1"/>
  <c r="T414" i="1"/>
  <c r="T413" i="1"/>
  <c r="T412" i="1"/>
  <c r="T411" i="1"/>
  <c r="T410" i="1"/>
  <c r="T409" i="1"/>
  <c r="T408" i="1"/>
  <c r="T407" i="1"/>
  <c r="T406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Q2" i="1"/>
  <c r="M2" i="1"/>
  <c r="I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5002" i="1"/>
  <c r="Q5003" i="1"/>
  <c r="Q5004" i="1"/>
  <c r="Q5005" i="1"/>
  <c r="Q5006" i="1"/>
  <c r="Q5007" i="1"/>
  <c r="Q5008" i="1"/>
  <c r="Q5009" i="1"/>
  <c r="Q5010" i="1"/>
  <c r="Q5011" i="1"/>
  <c r="Q5012" i="1"/>
  <c r="Q5013" i="1"/>
  <c r="Q5014" i="1"/>
  <c r="Q5015" i="1"/>
  <c r="Q5016" i="1"/>
  <c r="Q5017" i="1"/>
  <c r="Q5018" i="1"/>
  <c r="Q5019" i="1"/>
  <c r="Q5020" i="1"/>
  <c r="Q5021" i="1"/>
  <c r="Q5022" i="1"/>
  <c r="Q5023" i="1"/>
  <c r="Q5024" i="1"/>
  <c r="Q5025" i="1"/>
  <c r="Q5026" i="1"/>
  <c r="Q5027" i="1"/>
  <c r="Q5028" i="1"/>
  <c r="Q5029" i="1"/>
  <c r="Q5030" i="1"/>
  <c r="Q5031" i="1"/>
  <c r="Q5032" i="1"/>
  <c r="Q5033" i="1"/>
  <c r="Q5034" i="1"/>
  <c r="Q5035" i="1"/>
  <c r="Q5036" i="1"/>
  <c r="Q5037" i="1"/>
  <c r="Q5038" i="1"/>
  <c r="Q5039" i="1"/>
  <c r="Q5040" i="1"/>
  <c r="Q5041" i="1"/>
  <c r="Q5042" i="1"/>
  <c r="Q5043" i="1"/>
  <c r="Q5044" i="1"/>
  <c r="Q5045" i="1"/>
  <c r="Q5046" i="1"/>
  <c r="Q5047" i="1"/>
  <c r="Q5048" i="1"/>
  <c r="Q5049" i="1"/>
  <c r="Q5050" i="1"/>
  <c r="Q5051" i="1"/>
  <c r="Q5052" i="1"/>
  <c r="Q5053" i="1"/>
  <c r="Q5054" i="1"/>
  <c r="Q5055" i="1"/>
  <c r="Q5056" i="1"/>
  <c r="Q5057" i="1"/>
  <c r="Q5058" i="1"/>
  <c r="Q5059" i="1"/>
  <c r="Q5060" i="1"/>
  <c r="Q5061" i="1"/>
  <c r="Q5062" i="1"/>
  <c r="Q5063" i="1"/>
  <c r="Q5064" i="1"/>
  <c r="Q5065" i="1"/>
  <c r="Q5066" i="1"/>
  <c r="Q5067" i="1"/>
  <c r="Q5068" i="1"/>
  <c r="Q5069" i="1"/>
  <c r="Q5070" i="1"/>
  <c r="Q5071" i="1"/>
  <c r="Q5072" i="1"/>
  <c r="Q5073" i="1"/>
  <c r="Q5074" i="1"/>
  <c r="Q5075" i="1"/>
  <c r="Q5076" i="1"/>
  <c r="Q5077" i="1"/>
  <c r="Q5078" i="1"/>
  <c r="Q5079" i="1"/>
  <c r="Q5080" i="1"/>
  <c r="Q5081" i="1"/>
  <c r="Q5082" i="1"/>
  <c r="Q5083" i="1"/>
  <c r="Q5084" i="1"/>
  <c r="Q5085" i="1"/>
  <c r="Q5086" i="1"/>
  <c r="Q5087" i="1"/>
  <c r="Q5088" i="1"/>
  <c r="Q5089" i="1"/>
  <c r="Q5090" i="1"/>
  <c r="Q5091" i="1"/>
  <c r="Q5092" i="1"/>
  <c r="Q5093" i="1"/>
  <c r="Q5094" i="1"/>
  <c r="Q5095" i="1"/>
  <c r="Q5096" i="1"/>
  <c r="Q5097" i="1"/>
  <c r="Q5098" i="1"/>
  <c r="Q5099" i="1"/>
  <c r="Q5100" i="1"/>
  <c r="Q5101" i="1"/>
  <c r="Q5102" i="1"/>
  <c r="Q5103" i="1"/>
  <c r="Q5104" i="1"/>
  <c r="Q5105" i="1"/>
  <c r="Q5106" i="1"/>
  <c r="Q5107" i="1"/>
  <c r="Q5108" i="1"/>
  <c r="Q5109" i="1"/>
  <c r="Q5110" i="1"/>
  <c r="Q5111" i="1"/>
  <c r="Q5112" i="1"/>
  <c r="Q5113" i="1"/>
  <c r="Q5114" i="1"/>
  <c r="Q5115" i="1"/>
  <c r="Q5116" i="1"/>
  <c r="Q5117" i="1"/>
  <c r="Q5118" i="1"/>
  <c r="Q5119" i="1"/>
  <c r="Q5120" i="1"/>
  <c r="Q5121" i="1"/>
  <c r="Q5122" i="1"/>
  <c r="Q5123" i="1"/>
  <c r="Q5124" i="1"/>
  <c r="Q5125" i="1"/>
  <c r="Q5126" i="1"/>
  <c r="Q5127" i="1"/>
  <c r="Q5128" i="1"/>
  <c r="Q5129" i="1"/>
  <c r="Q5130" i="1"/>
  <c r="Q5131" i="1"/>
  <c r="Q5132" i="1"/>
  <c r="Q5133" i="1"/>
  <c r="Q5134" i="1"/>
  <c r="Q5135" i="1"/>
  <c r="Q5136" i="1"/>
  <c r="Q5137" i="1"/>
  <c r="Q5138" i="1"/>
  <c r="Q5139" i="1"/>
  <c r="Q5140" i="1"/>
  <c r="Q5141" i="1"/>
  <c r="Q5142" i="1"/>
  <c r="Q5143" i="1"/>
  <c r="Q5144" i="1"/>
  <c r="Q5145" i="1"/>
  <c r="Q5146" i="1"/>
  <c r="Q5147" i="1"/>
  <c r="Q5148" i="1"/>
  <c r="Q5149" i="1"/>
  <c r="Q5150" i="1"/>
  <c r="Q5151" i="1"/>
  <c r="Q5152" i="1"/>
  <c r="Q5153" i="1"/>
  <c r="Q5154" i="1"/>
  <c r="Q5155" i="1"/>
  <c r="Q5156" i="1"/>
  <c r="Q5157" i="1"/>
  <c r="Q5158" i="1"/>
  <c r="Q5159" i="1"/>
  <c r="Q5160" i="1"/>
  <c r="Q5161" i="1"/>
  <c r="Q5162" i="1"/>
  <c r="Q5163" i="1"/>
  <c r="Q5164" i="1"/>
  <c r="Q5165" i="1"/>
  <c r="Q5166" i="1"/>
  <c r="Q5167" i="1"/>
  <c r="Q5168" i="1"/>
  <c r="Q5169" i="1"/>
  <c r="Q5170" i="1"/>
  <c r="Q5171" i="1"/>
  <c r="Q5172" i="1"/>
  <c r="Q5173" i="1"/>
  <c r="Q5174" i="1"/>
  <c r="Q5175" i="1"/>
  <c r="Q5176" i="1"/>
  <c r="Q5177" i="1"/>
  <c r="Q5178" i="1"/>
  <c r="Q5179" i="1"/>
  <c r="Q5180" i="1"/>
  <c r="Q5181" i="1"/>
  <c r="Q5182" i="1"/>
  <c r="Q5183" i="1"/>
  <c r="Q5184" i="1"/>
  <c r="Q5185" i="1"/>
  <c r="Q5186" i="1"/>
  <c r="Q5187" i="1"/>
  <c r="Q5188" i="1"/>
  <c r="Q5189" i="1"/>
  <c r="Q5190" i="1"/>
  <c r="Q5191" i="1"/>
  <c r="Q5192" i="1"/>
  <c r="Q5193" i="1"/>
  <c r="Q5194" i="1"/>
  <c r="Q5195" i="1"/>
  <c r="Q5196" i="1"/>
  <c r="Q5197" i="1"/>
  <c r="Q5198" i="1"/>
  <c r="Q5199" i="1"/>
  <c r="Q5200" i="1"/>
  <c r="Q5201" i="1"/>
  <c r="Q5202" i="1"/>
  <c r="Q5203" i="1"/>
  <c r="Q5204" i="1"/>
  <c r="Q5205" i="1"/>
  <c r="Q5206" i="1"/>
  <c r="Q5207" i="1"/>
  <c r="Q5208" i="1"/>
  <c r="Q5209" i="1"/>
  <c r="Q5210" i="1"/>
  <c r="Q5211" i="1"/>
  <c r="Q5212" i="1"/>
  <c r="Q5213" i="1"/>
  <c r="Q5214" i="1"/>
  <c r="Q5215" i="1"/>
  <c r="Q5216" i="1"/>
  <c r="Q5217" i="1"/>
  <c r="Q5218" i="1"/>
  <c r="Q5219" i="1"/>
  <c r="Q5220" i="1"/>
  <c r="Q5221" i="1"/>
  <c r="Q5222" i="1"/>
  <c r="Q5223" i="1"/>
  <c r="Q5224" i="1"/>
  <c r="Q5225" i="1"/>
  <c r="Q5226" i="1"/>
  <c r="Q5227" i="1"/>
  <c r="Q5228" i="1"/>
  <c r="Q5229" i="1"/>
  <c r="Q5230" i="1"/>
  <c r="Q5231" i="1"/>
  <c r="Q5232" i="1"/>
  <c r="Q5233" i="1"/>
  <c r="Q5234" i="1"/>
  <c r="Q5235" i="1"/>
  <c r="Q5236" i="1"/>
  <c r="Q5237" i="1"/>
  <c r="Q5238" i="1"/>
  <c r="Q5239" i="1"/>
  <c r="Q5240" i="1"/>
  <c r="Q5241" i="1"/>
  <c r="Q5242" i="1"/>
  <c r="Q5243" i="1"/>
  <c r="Q5244" i="1"/>
  <c r="Q5245" i="1"/>
  <c r="Q5246" i="1"/>
  <c r="Q5247" i="1"/>
  <c r="Q5248" i="1"/>
  <c r="Q5249" i="1"/>
  <c r="Q5250" i="1"/>
  <c r="Q5251" i="1"/>
  <c r="Q5252" i="1"/>
  <c r="Q5253" i="1"/>
  <c r="Q5254" i="1"/>
  <c r="Q5255" i="1"/>
  <c r="Q5256" i="1"/>
  <c r="Q5257" i="1"/>
  <c r="Q5258" i="1"/>
  <c r="Q5259" i="1"/>
  <c r="Q5260" i="1"/>
  <c r="Q5261" i="1"/>
  <c r="Q5262" i="1"/>
  <c r="Q5263" i="1"/>
  <c r="Q5264" i="1"/>
  <c r="Q5265" i="1"/>
  <c r="Q5266" i="1"/>
  <c r="Q5267" i="1"/>
  <c r="Q5268" i="1"/>
  <c r="Q5269" i="1"/>
  <c r="Q5270" i="1"/>
  <c r="Q5271" i="1"/>
  <c r="Q5272" i="1"/>
  <c r="Q5273" i="1"/>
  <c r="Q5274" i="1"/>
  <c r="Q5275" i="1"/>
  <c r="Q5276" i="1"/>
  <c r="Q5277" i="1"/>
  <c r="Q5278" i="1"/>
  <c r="Q5279" i="1"/>
  <c r="Q5280" i="1"/>
  <c r="Q5281" i="1"/>
  <c r="Q5282" i="1"/>
  <c r="Q5283" i="1"/>
  <c r="Q5284" i="1"/>
  <c r="Q5285" i="1"/>
  <c r="Q5286" i="1"/>
  <c r="Q5287" i="1"/>
  <c r="Q5288" i="1"/>
  <c r="Q5289" i="1"/>
  <c r="Q5290" i="1"/>
  <c r="Q5291" i="1"/>
  <c r="Q5292" i="1"/>
  <c r="Q5293" i="1"/>
  <c r="Q5294" i="1"/>
  <c r="Q5295" i="1"/>
  <c r="Q5296" i="1"/>
  <c r="Q5297" i="1"/>
  <c r="Q5298" i="1"/>
  <c r="Q5299" i="1"/>
  <c r="Q5300" i="1"/>
  <c r="Q5301" i="1"/>
  <c r="Q5302" i="1"/>
  <c r="Q5303" i="1"/>
  <c r="Q5304" i="1"/>
  <c r="Q5305" i="1"/>
  <c r="Q5306" i="1"/>
  <c r="Q5307" i="1"/>
  <c r="Q5308" i="1"/>
  <c r="Q5309" i="1"/>
  <c r="Q5310" i="1"/>
  <c r="Q5311" i="1"/>
  <c r="Q5312" i="1"/>
  <c r="Q5313" i="1"/>
  <c r="Q5314" i="1"/>
  <c r="Q5315" i="1"/>
  <c r="Q5316" i="1"/>
  <c r="Q5317" i="1"/>
  <c r="Q5318" i="1"/>
  <c r="Q5319" i="1"/>
  <c r="Q5320" i="1"/>
  <c r="Q5321" i="1"/>
  <c r="Q5322" i="1"/>
  <c r="Q5323" i="1"/>
  <c r="Q5324" i="1"/>
  <c r="Q5325" i="1"/>
  <c r="Q5326" i="1"/>
  <c r="Q5327" i="1"/>
  <c r="Q5328" i="1"/>
  <c r="Q5329" i="1"/>
  <c r="Q5330" i="1"/>
  <c r="Q5331" i="1"/>
  <c r="Q5332" i="1"/>
  <c r="Q5333" i="1"/>
  <c r="Q5334" i="1"/>
  <c r="Q5335" i="1"/>
  <c r="Q5336" i="1"/>
  <c r="Q5337" i="1"/>
  <c r="Q5338" i="1"/>
  <c r="Q5339" i="1"/>
  <c r="Q5340" i="1"/>
  <c r="Q5341" i="1"/>
  <c r="Q5342" i="1"/>
  <c r="Q5343" i="1"/>
  <c r="Q5344" i="1"/>
  <c r="Q5345" i="1"/>
  <c r="Q5346" i="1"/>
  <c r="Q5347" i="1"/>
  <c r="Q5348" i="1"/>
  <c r="Q5349" i="1"/>
  <c r="Q5350" i="1"/>
  <c r="Q5351" i="1"/>
  <c r="Q5352" i="1"/>
  <c r="Q5353" i="1"/>
  <c r="Q5354" i="1"/>
  <c r="Q5355" i="1"/>
  <c r="Q5356" i="1"/>
  <c r="Q5357" i="1"/>
  <c r="Q5358" i="1"/>
  <c r="Q5359" i="1"/>
  <c r="Q5360" i="1"/>
  <c r="Q5361" i="1"/>
  <c r="Q5362" i="1"/>
  <c r="Q5363" i="1"/>
  <c r="Q5364" i="1"/>
  <c r="Q5365" i="1"/>
  <c r="Q5366" i="1"/>
  <c r="Q5367" i="1"/>
  <c r="Q5368" i="1"/>
  <c r="Q5369" i="1"/>
  <c r="Q5370" i="1"/>
  <c r="Q5371" i="1"/>
  <c r="Q5372" i="1"/>
  <c r="Q5373" i="1"/>
  <c r="Q5374" i="1"/>
  <c r="Q5375" i="1"/>
  <c r="Q5376" i="1"/>
  <c r="Q5377" i="1"/>
  <c r="Q5378" i="1"/>
  <c r="Q5379" i="1"/>
  <c r="Q5380" i="1"/>
  <c r="Q5381" i="1"/>
  <c r="Q5382" i="1"/>
  <c r="Q5383" i="1"/>
  <c r="Q5384" i="1"/>
  <c r="Q5385" i="1"/>
  <c r="Q5386" i="1"/>
  <c r="Q5387" i="1"/>
  <c r="Q5388" i="1"/>
  <c r="Q5389" i="1"/>
  <c r="Q5390" i="1"/>
  <c r="Q5391" i="1"/>
  <c r="Q5392" i="1"/>
  <c r="Q5393" i="1"/>
  <c r="Q5394" i="1"/>
  <c r="Q5395" i="1"/>
  <c r="Q5396" i="1"/>
  <c r="Q5397" i="1"/>
  <c r="Q5398" i="1"/>
  <c r="Q5399" i="1"/>
  <c r="Q5400" i="1"/>
  <c r="Q5401" i="1"/>
  <c r="Q5402" i="1"/>
  <c r="Q5403" i="1"/>
  <c r="Q5404" i="1"/>
  <c r="Q5405" i="1"/>
  <c r="Q5406" i="1"/>
  <c r="Q5407" i="1"/>
  <c r="Q5408" i="1"/>
  <c r="Q5409" i="1"/>
  <c r="Q5410" i="1"/>
  <c r="Q5411" i="1"/>
  <c r="Q5412" i="1"/>
  <c r="Q5413" i="1"/>
  <c r="Q5414" i="1"/>
  <c r="Q5415" i="1"/>
  <c r="Q5416" i="1"/>
  <c r="Q5417" i="1"/>
  <c r="Q5418" i="1"/>
  <c r="Q5419" i="1"/>
  <c r="Q5420" i="1"/>
  <c r="Q5421" i="1"/>
  <c r="Q5422" i="1"/>
  <c r="Q5423" i="1"/>
  <c r="Q5424" i="1"/>
  <c r="Q5425" i="1"/>
  <c r="Q5426" i="1"/>
  <c r="Q5427" i="1"/>
  <c r="Q5428" i="1"/>
  <c r="Q5429" i="1"/>
  <c r="Q5430" i="1"/>
  <c r="Q5431" i="1"/>
  <c r="Q5432" i="1"/>
  <c r="Q5433" i="1"/>
  <c r="Q5434" i="1"/>
  <c r="Q5435" i="1"/>
  <c r="Q5436" i="1"/>
  <c r="Q5437" i="1"/>
  <c r="Q5438" i="1"/>
  <c r="Q5439" i="1"/>
  <c r="Q5440" i="1"/>
  <c r="Q5441" i="1"/>
  <c r="Q5442" i="1"/>
  <c r="Q5443" i="1"/>
  <c r="Q5444" i="1"/>
  <c r="Q5445" i="1"/>
  <c r="Q5446" i="1"/>
  <c r="Q5447" i="1"/>
  <c r="Q5448" i="1"/>
  <c r="Q5449" i="1"/>
  <c r="Q5450" i="1"/>
  <c r="Q5451" i="1"/>
  <c r="Q5452" i="1"/>
  <c r="Q5453" i="1"/>
  <c r="Q5454" i="1"/>
  <c r="Q5455" i="1"/>
  <c r="Q5456" i="1"/>
  <c r="Q5457" i="1"/>
  <c r="Q5458" i="1"/>
  <c r="Q5459" i="1"/>
  <c r="Q5460" i="1"/>
  <c r="Q5461" i="1"/>
  <c r="Q5462" i="1"/>
  <c r="Q5463" i="1"/>
  <c r="Q5464" i="1"/>
  <c r="Q5465" i="1"/>
  <c r="Q5466" i="1"/>
  <c r="Q5467" i="1"/>
  <c r="Q5468" i="1"/>
  <c r="Q5469" i="1"/>
  <c r="Q5470" i="1"/>
  <c r="Q5471" i="1"/>
  <c r="Q5472" i="1"/>
  <c r="Q5473" i="1"/>
  <c r="Q5474" i="1"/>
  <c r="Q5475" i="1"/>
  <c r="Q5476" i="1"/>
  <c r="Q5477" i="1"/>
  <c r="Q5478" i="1"/>
  <c r="Q5479" i="1"/>
  <c r="Q5480" i="1"/>
  <c r="Q5481" i="1"/>
  <c r="Q5482" i="1"/>
  <c r="Q5483" i="1"/>
  <c r="Q5484" i="1"/>
  <c r="Q5485" i="1"/>
  <c r="Q5486" i="1"/>
  <c r="Q5487" i="1"/>
  <c r="Q5488" i="1"/>
  <c r="Q5489" i="1"/>
  <c r="Q5490" i="1"/>
  <c r="Q5491" i="1"/>
  <c r="Q5492" i="1"/>
  <c r="Q5493" i="1"/>
  <c r="Q5494" i="1"/>
  <c r="Q5495" i="1"/>
  <c r="Q5496" i="1"/>
  <c r="Q5497" i="1"/>
  <c r="Q5498" i="1"/>
  <c r="Q5499" i="1"/>
  <c r="Q5500" i="1"/>
  <c r="Q5501" i="1"/>
  <c r="Q5502" i="1"/>
  <c r="Q5503" i="1"/>
  <c r="Q5504" i="1"/>
  <c r="Q5505" i="1"/>
  <c r="Q5506" i="1"/>
  <c r="Q5507" i="1"/>
  <c r="Q5508" i="1"/>
  <c r="Q5509" i="1"/>
  <c r="Q5510" i="1"/>
  <c r="Q5511" i="1"/>
  <c r="Q5512" i="1"/>
  <c r="Q5513" i="1"/>
  <c r="Q5514" i="1"/>
  <c r="Q5515" i="1"/>
  <c r="Q5516" i="1"/>
  <c r="Q5517" i="1"/>
  <c r="Q5518" i="1"/>
  <c r="Q5519" i="1"/>
  <c r="Q5520" i="1"/>
  <c r="Q5521" i="1"/>
  <c r="Q5522" i="1"/>
  <c r="Q5523" i="1"/>
  <c r="Q5524" i="1"/>
  <c r="Q5525" i="1"/>
  <c r="Q5526" i="1"/>
  <c r="Q5527" i="1"/>
  <c r="Q5528" i="1"/>
  <c r="Q5529" i="1"/>
  <c r="Q5530" i="1"/>
  <c r="Q5531" i="1"/>
  <c r="Q5532" i="1"/>
  <c r="Q5533" i="1"/>
  <c r="Q5534" i="1"/>
  <c r="Q5535" i="1"/>
  <c r="Q5536" i="1"/>
  <c r="Q5537" i="1"/>
  <c r="Q5538" i="1"/>
  <c r="Q5539" i="1"/>
  <c r="Q5540" i="1"/>
  <c r="Q5541" i="1"/>
  <c r="Q5542" i="1"/>
  <c r="Q5543" i="1"/>
  <c r="Q5544" i="1"/>
  <c r="Q5545" i="1"/>
  <c r="Q5546" i="1"/>
  <c r="Q5547" i="1"/>
  <c r="Q5548" i="1"/>
  <c r="Q5549" i="1"/>
  <c r="Q5550" i="1"/>
  <c r="Q5551" i="1"/>
  <c r="Q5552" i="1"/>
  <c r="Q5553" i="1"/>
  <c r="Q5554" i="1"/>
  <c r="Q5555" i="1"/>
  <c r="Q5556" i="1"/>
  <c r="Q5557" i="1"/>
  <c r="Q5558" i="1"/>
  <c r="Q5559" i="1"/>
  <c r="Q5560" i="1"/>
  <c r="Q5561" i="1"/>
  <c r="Q5562" i="1"/>
  <c r="Q5563" i="1"/>
  <c r="Q5564" i="1"/>
  <c r="Q5565" i="1"/>
  <c r="Q5566" i="1"/>
  <c r="Q5567" i="1"/>
  <c r="Q5568" i="1"/>
  <c r="Q5569" i="1"/>
  <c r="Q5570" i="1"/>
  <c r="Q5571" i="1"/>
  <c r="Q5572" i="1"/>
  <c r="Q5573" i="1"/>
  <c r="Q5574" i="1"/>
  <c r="Q5575" i="1"/>
  <c r="Q5576" i="1"/>
  <c r="Q5577" i="1"/>
  <c r="Q5578" i="1"/>
  <c r="Q5579" i="1"/>
  <c r="Q5580" i="1"/>
  <c r="Q5581" i="1"/>
  <c r="Q5582" i="1"/>
  <c r="Q5583" i="1"/>
  <c r="Q5584" i="1"/>
  <c r="Q5585" i="1"/>
  <c r="Q5586" i="1"/>
  <c r="Q5587" i="1"/>
  <c r="Q5588" i="1"/>
  <c r="Q5589" i="1"/>
  <c r="Q5590" i="1"/>
  <c r="Q5591" i="1"/>
  <c r="Q5592" i="1"/>
  <c r="Q5593" i="1"/>
  <c r="Q5594" i="1"/>
  <c r="Q5595" i="1"/>
  <c r="Q5596" i="1"/>
  <c r="Q5597" i="1"/>
  <c r="Q5598" i="1"/>
  <c r="Q5599" i="1"/>
  <c r="Q5600" i="1"/>
  <c r="Q5601" i="1"/>
  <c r="Q5602" i="1"/>
  <c r="Q5603" i="1"/>
  <c r="Q5604" i="1"/>
  <c r="Q5605" i="1"/>
  <c r="Q5606" i="1"/>
  <c r="Q5607" i="1"/>
  <c r="Q5608" i="1"/>
  <c r="Q5609" i="1"/>
  <c r="Q5610" i="1"/>
  <c r="Q5611" i="1"/>
  <c r="Q5612" i="1"/>
  <c r="Q5613" i="1"/>
  <c r="Q5614" i="1"/>
  <c r="Q5615" i="1"/>
  <c r="Q5616" i="1"/>
  <c r="Q5617" i="1"/>
  <c r="Q5618" i="1"/>
  <c r="Q5619" i="1"/>
  <c r="Q5620" i="1"/>
  <c r="Q5621" i="1"/>
  <c r="Q5622" i="1"/>
  <c r="Q5623" i="1"/>
  <c r="Q5624" i="1"/>
  <c r="Q5625" i="1"/>
  <c r="Q5626" i="1"/>
  <c r="Q5627" i="1"/>
  <c r="Q5628" i="1"/>
  <c r="Q5629" i="1"/>
  <c r="Q5630" i="1"/>
  <c r="Q5631" i="1"/>
  <c r="Q5632" i="1"/>
  <c r="Q5633" i="1"/>
  <c r="Q5634" i="1"/>
  <c r="Q5635" i="1"/>
  <c r="Q5636" i="1"/>
  <c r="Q5637" i="1"/>
  <c r="Q5638" i="1"/>
  <c r="Q5639" i="1"/>
  <c r="Q5640" i="1"/>
  <c r="Q5641" i="1"/>
  <c r="Q5642" i="1"/>
  <c r="Q5643" i="1"/>
  <c r="Q5644" i="1"/>
  <c r="Q5645" i="1"/>
  <c r="Q5646" i="1"/>
  <c r="Q5647" i="1"/>
  <c r="Q5648" i="1"/>
  <c r="Q5649" i="1"/>
  <c r="Q5650" i="1"/>
  <c r="Q5651" i="1"/>
  <c r="Q5652" i="1"/>
  <c r="Q5653" i="1"/>
  <c r="Q5654" i="1"/>
  <c r="Q5655" i="1"/>
  <c r="Q5656" i="1"/>
  <c r="Q5657" i="1"/>
  <c r="Q5658" i="1"/>
  <c r="Q5659" i="1"/>
  <c r="Q5660" i="1"/>
  <c r="Q5661" i="1"/>
  <c r="Q5662" i="1"/>
  <c r="Q5663" i="1"/>
  <c r="Q5664" i="1"/>
  <c r="Q5665" i="1"/>
  <c r="Q5666" i="1"/>
  <c r="Q5667" i="1"/>
  <c r="Q5668" i="1"/>
  <c r="Q5669" i="1"/>
  <c r="Q5670" i="1"/>
  <c r="Q5671" i="1"/>
  <c r="Q5672" i="1"/>
  <c r="Q5673" i="1"/>
  <c r="Q5674" i="1"/>
  <c r="Q5675" i="1"/>
  <c r="Q5676" i="1"/>
  <c r="Q5677" i="1"/>
  <c r="Q5678" i="1"/>
  <c r="Q5679" i="1"/>
  <c r="Q5680" i="1"/>
  <c r="Q5681" i="1"/>
  <c r="Q5682" i="1"/>
  <c r="Q5683" i="1"/>
  <c r="Q5684" i="1"/>
  <c r="Q5685" i="1"/>
  <c r="Q5686" i="1"/>
  <c r="Q5687" i="1"/>
  <c r="Q5688" i="1"/>
  <c r="Q5689" i="1"/>
  <c r="Q5690" i="1"/>
  <c r="Q5691" i="1"/>
  <c r="Q5692" i="1"/>
  <c r="Q5693" i="1"/>
  <c r="Q5694" i="1"/>
  <c r="Q5695" i="1"/>
  <c r="Q5696" i="1"/>
  <c r="Q5697" i="1"/>
  <c r="Q5698" i="1"/>
  <c r="Q5699" i="1"/>
  <c r="Q5700" i="1"/>
  <c r="Q5701" i="1"/>
  <c r="Q5702" i="1"/>
  <c r="Q5703" i="1"/>
  <c r="Q5704" i="1"/>
  <c r="Q5705" i="1"/>
  <c r="Q5706" i="1"/>
  <c r="Q5707" i="1"/>
  <c r="Q5708" i="1"/>
  <c r="Q5709" i="1"/>
  <c r="Q5710" i="1"/>
  <c r="Q5711" i="1"/>
  <c r="Q5712" i="1"/>
  <c r="Q5713" i="1"/>
  <c r="Q5714" i="1"/>
  <c r="Q5715" i="1"/>
  <c r="Q5716" i="1"/>
  <c r="Q5717" i="1"/>
  <c r="Q5718" i="1"/>
  <c r="Q5719" i="1"/>
  <c r="Q5720" i="1"/>
  <c r="Q5721" i="1"/>
  <c r="Q5722" i="1"/>
  <c r="Q5723" i="1"/>
  <c r="Q5724" i="1"/>
  <c r="Q5725" i="1"/>
  <c r="Q5726" i="1"/>
  <c r="Q5727" i="1"/>
  <c r="Q5728" i="1"/>
  <c r="Q5729" i="1"/>
  <c r="Q5730" i="1"/>
  <c r="Q5731" i="1"/>
  <c r="Q5732" i="1"/>
  <c r="Q5733" i="1"/>
  <c r="Q5734" i="1"/>
  <c r="Q5735" i="1"/>
  <c r="Q5736" i="1"/>
  <c r="Q5737" i="1"/>
  <c r="Q5738" i="1"/>
  <c r="Q5739" i="1"/>
  <c r="Q5740" i="1"/>
  <c r="Q5741" i="1"/>
  <c r="Q5742" i="1"/>
  <c r="Q5743" i="1"/>
  <c r="Q5744" i="1"/>
  <c r="Q5745" i="1"/>
  <c r="Q5746" i="1"/>
  <c r="Q5747" i="1"/>
  <c r="Q5748" i="1"/>
  <c r="Q5749" i="1"/>
  <c r="Q5750" i="1"/>
  <c r="Q5751" i="1"/>
  <c r="Q5752" i="1"/>
  <c r="Q5753" i="1"/>
  <c r="Q5754" i="1"/>
  <c r="Q5755" i="1"/>
  <c r="Q5756" i="1"/>
  <c r="Q5757" i="1"/>
  <c r="Q5758" i="1"/>
  <c r="Q5759" i="1"/>
  <c r="Q5760" i="1"/>
  <c r="Q5761" i="1"/>
  <c r="Q5762" i="1"/>
  <c r="Q5763" i="1"/>
  <c r="Q5764" i="1"/>
  <c r="Q5765" i="1"/>
  <c r="Q5766" i="1"/>
  <c r="Q5767" i="1"/>
  <c r="Q5768" i="1"/>
  <c r="Q5769" i="1"/>
  <c r="Q5770" i="1"/>
  <c r="Q5771" i="1"/>
  <c r="Q5772" i="1"/>
  <c r="Q5773" i="1"/>
  <c r="Q5774" i="1"/>
  <c r="Q5775" i="1"/>
  <c r="Q5776" i="1"/>
  <c r="Q5777" i="1"/>
  <c r="Q5778" i="1"/>
  <c r="Q5779" i="1"/>
  <c r="Q5780" i="1"/>
  <c r="Q5781" i="1"/>
  <c r="Q5782" i="1"/>
  <c r="Q5783" i="1"/>
  <c r="Q5784" i="1"/>
  <c r="Q5785" i="1"/>
  <c r="Q5786" i="1"/>
  <c r="Q5787" i="1"/>
  <c r="Q5788" i="1"/>
  <c r="Q5789" i="1"/>
  <c r="Q5790" i="1"/>
  <c r="Q5791" i="1"/>
  <c r="Q5792" i="1"/>
  <c r="Q5793" i="1"/>
  <c r="Q5794" i="1"/>
  <c r="Q5795" i="1"/>
  <c r="Q5796" i="1"/>
  <c r="Q5797" i="1"/>
  <c r="Q5798" i="1"/>
  <c r="Q5799" i="1"/>
  <c r="Q5800" i="1"/>
  <c r="Q5801" i="1"/>
  <c r="Q5802" i="1"/>
  <c r="Q5803" i="1"/>
  <c r="Q5804" i="1"/>
  <c r="Q5805" i="1"/>
  <c r="Q5806" i="1"/>
  <c r="Q5807" i="1"/>
  <c r="Q5808" i="1"/>
  <c r="Q5809" i="1"/>
  <c r="Q5810" i="1"/>
  <c r="Q5811" i="1"/>
  <c r="Q5812" i="1"/>
  <c r="Q5813" i="1"/>
  <c r="Q5814" i="1"/>
  <c r="Q5815" i="1"/>
  <c r="Q5816" i="1"/>
  <c r="Q5817" i="1"/>
  <c r="Q5818" i="1"/>
  <c r="Q5819" i="1"/>
  <c r="Q5820" i="1"/>
  <c r="Q5821" i="1"/>
  <c r="Q5822" i="1"/>
  <c r="Q5823" i="1"/>
  <c r="Q5824" i="1"/>
  <c r="Q5825" i="1"/>
  <c r="Q5826" i="1"/>
  <c r="Q5827" i="1"/>
  <c r="Q5828" i="1"/>
  <c r="Q5829" i="1"/>
  <c r="Q5830" i="1"/>
  <c r="Q5831" i="1"/>
  <c r="Q5832" i="1"/>
  <c r="Q5833" i="1"/>
  <c r="Q5834" i="1"/>
  <c r="Q5835" i="1"/>
  <c r="Q5836" i="1"/>
  <c r="Q5837" i="1"/>
  <c r="Q5838" i="1"/>
  <c r="Q5839" i="1"/>
  <c r="Q5840" i="1"/>
  <c r="Q5841" i="1"/>
  <c r="Q5842" i="1"/>
  <c r="Q5843" i="1"/>
  <c r="Q5844" i="1"/>
  <c r="Q5845" i="1"/>
  <c r="Q5846" i="1"/>
  <c r="Q5847" i="1"/>
  <c r="Q5848" i="1"/>
  <c r="Q5849" i="1"/>
  <c r="Q5850" i="1"/>
  <c r="Q5851" i="1"/>
  <c r="Q5852" i="1"/>
  <c r="Q5853" i="1"/>
  <c r="Q5854" i="1"/>
  <c r="Q5855" i="1"/>
  <c r="Q5856" i="1"/>
  <c r="Q5857" i="1"/>
  <c r="Q5858" i="1"/>
  <c r="Q5859" i="1"/>
  <c r="Q5860" i="1"/>
  <c r="Q5861" i="1"/>
  <c r="Q5862" i="1"/>
  <c r="Q5863" i="1"/>
  <c r="Q5864" i="1"/>
  <c r="Q5865" i="1"/>
  <c r="Q5866" i="1"/>
  <c r="Q5867" i="1"/>
  <c r="Q5868" i="1"/>
  <c r="Q5869" i="1"/>
  <c r="Q5870" i="1"/>
  <c r="Q5871" i="1"/>
  <c r="Q5872" i="1"/>
  <c r="Q5873" i="1"/>
  <c r="Q5874" i="1"/>
  <c r="Q5875" i="1"/>
  <c r="Q5876" i="1"/>
  <c r="Q5877" i="1"/>
  <c r="Q5878" i="1"/>
  <c r="Q5879" i="1"/>
  <c r="Q5880" i="1"/>
  <c r="Q5881" i="1"/>
  <c r="Q5882" i="1"/>
  <c r="Q5883" i="1"/>
  <c r="Q5884" i="1"/>
  <c r="Q5885" i="1"/>
  <c r="Q5886" i="1"/>
  <c r="Q5887" i="1"/>
  <c r="Q5888" i="1"/>
  <c r="Q5889" i="1"/>
  <c r="Q5890" i="1"/>
  <c r="Q5891" i="1"/>
  <c r="Q5892" i="1"/>
  <c r="Q5893" i="1"/>
  <c r="Q5894" i="1"/>
  <c r="Q5895" i="1"/>
  <c r="Q5896" i="1"/>
  <c r="Q5897" i="1"/>
  <c r="Q5898" i="1"/>
  <c r="Q5899" i="1"/>
  <c r="Q5900" i="1"/>
  <c r="Q5901" i="1"/>
  <c r="Q5902" i="1"/>
  <c r="Q5903" i="1"/>
  <c r="Q5904" i="1"/>
  <c r="Q5905" i="1"/>
  <c r="Q5906" i="1"/>
  <c r="Q5907" i="1"/>
  <c r="Q5908" i="1"/>
  <c r="Q5909" i="1"/>
  <c r="Q5910" i="1"/>
  <c r="Q5911" i="1"/>
  <c r="Q5912" i="1"/>
  <c r="Q5913" i="1"/>
  <c r="Q5914" i="1"/>
  <c r="Q5915" i="1"/>
  <c r="Q5916" i="1"/>
  <c r="Q5917" i="1"/>
  <c r="Q5918" i="1"/>
  <c r="Q5919" i="1"/>
  <c r="Q5920" i="1"/>
  <c r="Q5921" i="1"/>
  <c r="P5921" i="1"/>
  <c r="P5920" i="1"/>
  <c r="P5919" i="1"/>
  <c r="P5918" i="1"/>
  <c r="P5917" i="1"/>
  <c r="P5916" i="1"/>
  <c r="P5915" i="1"/>
  <c r="P5914" i="1"/>
  <c r="P5913" i="1"/>
  <c r="P5912" i="1"/>
  <c r="P5911" i="1"/>
  <c r="P5910" i="1"/>
  <c r="P5909" i="1"/>
  <c r="P5908" i="1"/>
  <c r="P5907" i="1"/>
  <c r="P5906" i="1"/>
  <c r="P5905" i="1"/>
  <c r="P5904" i="1"/>
  <c r="P5903" i="1"/>
  <c r="P5902" i="1"/>
  <c r="P5901" i="1"/>
  <c r="P5900" i="1"/>
  <c r="P5899" i="1"/>
  <c r="P5898" i="1"/>
  <c r="P5897" i="1"/>
  <c r="P5896" i="1"/>
  <c r="P5895" i="1"/>
  <c r="P5894" i="1"/>
  <c r="P5893" i="1"/>
  <c r="P5892" i="1"/>
  <c r="P5891" i="1"/>
  <c r="P5890" i="1"/>
  <c r="P5889" i="1"/>
  <c r="P5888" i="1"/>
  <c r="P5887" i="1"/>
  <c r="P5886" i="1"/>
  <c r="P5885" i="1"/>
  <c r="P5884" i="1"/>
  <c r="P5883" i="1"/>
  <c r="P5882" i="1"/>
  <c r="P5881" i="1"/>
  <c r="P5880" i="1"/>
  <c r="P5879" i="1"/>
  <c r="P5878" i="1"/>
  <c r="P5877" i="1"/>
  <c r="P5876" i="1"/>
  <c r="P5875" i="1"/>
  <c r="P5874" i="1"/>
  <c r="P5873" i="1"/>
  <c r="P5872" i="1"/>
  <c r="P5871" i="1"/>
  <c r="P5870" i="1"/>
  <c r="P5869" i="1"/>
  <c r="P5868" i="1"/>
  <c r="P5867" i="1"/>
  <c r="P5866" i="1"/>
  <c r="P5865" i="1"/>
  <c r="P5864" i="1"/>
  <c r="P5863" i="1"/>
  <c r="P5862" i="1"/>
  <c r="P5861" i="1"/>
  <c r="P5860" i="1"/>
  <c r="P5859" i="1"/>
  <c r="P5858" i="1"/>
  <c r="P5857" i="1"/>
  <c r="P5856" i="1"/>
  <c r="P5855" i="1"/>
  <c r="P5854" i="1"/>
  <c r="P5853" i="1"/>
  <c r="P5852" i="1"/>
  <c r="P5851" i="1"/>
  <c r="P5850" i="1"/>
  <c r="P5849" i="1"/>
  <c r="P5848" i="1"/>
  <c r="P5847" i="1"/>
  <c r="P5846" i="1"/>
  <c r="P5845" i="1"/>
  <c r="P5844" i="1"/>
  <c r="P5843" i="1"/>
  <c r="P5842" i="1"/>
  <c r="P5841" i="1"/>
  <c r="P5840" i="1"/>
  <c r="P5839" i="1"/>
  <c r="P5838" i="1"/>
  <c r="P5837" i="1"/>
  <c r="P5836" i="1"/>
  <c r="P5835" i="1"/>
  <c r="P5834" i="1"/>
  <c r="P5833" i="1"/>
  <c r="P5832" i="1"/>
  <c r="P5831" i="1"/>
  <c r="P5830" i="1"/>
  <c r="P5829" i="1"/>
  <c r="P5828" i="1"/>
  <c r="P5827" i="1"/>
  <c r="P5826" i="1"/>
  <c r="P5825" i="1"/>
  <c r="P5824" i="1"/>
  <c r="P5823" i="1"/>
  <c r="P5822" i="1"/>
  <c r="P5821" i="1"/>
  <c r="P5820" i="1"/>
  <c r="P5819" i="1"/>
  <c r="P5818" i="1"/>
  <c r="P5817" i="1"/>
  <c r="P5816" i="1"/>
  <c r="P5815" i="1"/>
  <c r="P5814" i="1"/>
  <c r="P5813" i="1"/>
  <c r="P5812" i="1"/>
  <c r="P5811" i="1"/>
  <c r="P5810" i="1"/>
  <c r="P5809" i="1"/>
  <c r="P5808" i="1"/>
  <c r="P5807" i="1"/>
  <c r="P5806" i="1"/>
  <c r="P5805" i="1"/>
  <c r="P5804" i="1"/>
  <c r="P5803" i="1"/>
  <c r="P5802" i="1"/>
  <c r="P5801" i="1"/>
  <c r="P5800" i="1"/>
  <c r="P5799" i="1"/>
  <c r="P5798" i="1"/>
  <c r="P5797" i="1"/>
  <c r="P5796" i="1"/>
  <c r="P5795" i="1"/>
  <c r="P5794" i="1"/>
  <c r="P5793" i="1"/>
  <c r="P5792" i="1"/>
  <c r="P5791" i="1"/>
  <c r="P5790" i="1"/>
  <c r="P5789" i="1"/>
  <c r="P5788" i="1"/>
  <c r="P5787" i="1"/>
  <c r="P5786" i="1"/>
  <c r="P5785" i="1"/>
  <c r="P5784" i="1"/>
  <c r="P5783" i="1"/>
  <c r="P5782" i="1"/>
  <c r="P5781" i="1"/>
  <c r="P5780" i="1"/>
  <c r="P5779" i="1"/>
  <c r="P5778" i="1"/>
  <c r="P5777" i="1"/>
  <c r="P5776" i="1"/>
  <c r="P5775" i="1"/>
  <c r="P5774" i="1"/>
  <c r="P5773" i="1"/>
  <c r="P5772" i="1"/>
  <c r="P5771" i="1"/>
  <c r="P5770" i="1"/>
  <c r="P5769" i="1"/>
  <c r="P5768" i="1"/>
  <c r="P5767" i="1"/>
  <c r="P5766" i="1"/>
  <c r="P5765" i="1"/>
  <c r="P5764" i="1"/>
  <c r="P5763" i="1"/>
  <c r="P5762" i="1"/>
  <c r="P5761" i="1"/>
  <c r="P5760" i="1"/>
  <c r="P5759" i="1"/>
  <c r="P5758" i="1"/>
  <c r="P5757" i="1"/>
  <c r="P5756" i="1"/>
  <c r="P5755" i="1"/>
  <c r="P5754" i="1"/>
  <c r="P5753" i="1"/>
  <c r="P5752" i="1"/>
  <c r="P5751" i="1"/>
  <c r="P5750" i="1"/>
  <c r="P5749" i="1"/>
  <c r="P5748" i="1"/>
  <c r="P5747" i="1"/>
  <c r="P5746" i="1"/>
  <c r="P5745" i="1"/>
  <c r="P5744" i="1"/>
  <c r="P5743" i="1"/>
  <c r="P5742" i="1"/>
  <c r="P5741" i="1"/>
  <c r="P5740" i="1"/>
  <c r="P5739" i="1"/>
  <c r="P5738" i="1"/>
  <c r="P5737" i="1"/>
  <c r="P5736" i="1"/>
  <c r="P5735" i="1"/>
  <c r="P5734" i="1"/>
  <c r="P5733" i="1"/>
  <c r="P5732" i="1"/>
  <c r="P5731" i="1"/>
  <c r="P5730" i="1"/>
  <c r="P5729" i="1"/>
  <c r="P5728" i="1"/>
  <c r="P5727" i="1"/>
  <c r="P5726" i="1"/>
  <c r="P5725" i="1"/>
  <c r="P5724" i="1"/>
  <c r="P5723" i="1"/>
  <c r="P5722" i="1"/>
  <c r="P5721" i="1"/>
  <c r="P5720" i="1"/>
  <c r="P5719" i="1"/>
  <c r="P5718" i="1"/>
  <c r="P5717" i="1"/>
  <c r="P5716" i="1"/>
  <c r="P5715" i="1"/>
  <c r="P5714" i="1"/>
  <c r="P5713" i="1"/>
  <c r="P5712" i="1"/>
  <c r="P5711" i="1"/>
  <c r="P5710" i="1"/>
  <c r="P5709" i="1"/>
  <c r="P5708" i="1"/>
  <c r="P5707" i="1"/>
  <c r="P5706" i="1"/>
  <c r="P5705" i="1"/>
  <c r="P5704" i="1"/>
  <c r="P5703" i="1"/>
  <c r="P5702" i="1"/>
  <c r="P5701" i="1"/>
  <c r="P5700" i="1"/>
  <c r="P5699" i="1"/>
  <c r="P5698" i="1"/>
  <c r="P5697" i="1"/>
  <c r="P5696" i="1"/>
  <c r="P5695" i="1"/>
  <c r="P5694" i="1"/>
  <c r="P5693" i="1"/>
  <c r="P5692" i="1"/>
  <c r="P5691" i="1"/>
  <c r="P5690" i="1"/>
  <c r="P5689" i="1"/>
  <c r="P5688" i="1"/>
  <c r="P5687" i="1"/>
  <c r="P5686" i="1"/>
  <c r="P5685" i="1"/>
  <c r="P5684" i="1"/>
  <c r="P5683" i="1"/>
  <c r="P5682" i="1"/>
  <c r="P5681" i="1"/>
  <c r="P5680" i="1"/>
  <c r="P5679" i="1"/>
  <c r="P5678" i="1"/>
  <c r="P5677" i="1"/>
  <c r="P5676" i="1"/>
  <c r="P5675" i="1"/>
  <c r="P5674" i="1"/>
  <c r="P5673" i="1"/>
  <c r="P5672" i="1"/>
  <c r="P5671" i="1"/>
  <c r="P5670" i="1"/>
  <c r="P5669" i="1"/>
  <c r="P5668" i="1"/>
  <c r="P5667" i="1"/>
  <c r="P5666" i="1"/>
  <c r="P5665" i="1"/>
  <c r="P5664" i="1"/>
  <c r="P5663" i="1"/>
  <c r="P5662" i="1"/>
  <c r="P5661" i="1"/>
  <c r="P5660" i="1"/>
  <c r="P5659" i="1"/>
  <c r="P5658" i="1"/>
  <c r="P5657" i="1"/>
  <c r="P5656" i="1"/>
  <c r="P5655" i="1"/>
  <c r="P5654" i="1"/>
  <c r="P5653" i="1"/>
  <c r="P5652" i="1"/>
  <c r="P5651" i="1"/>
  <c r="P5650" i="1"/>
  <c r="P5649" i="1"/>
  <c r="P5648" i="1"/>
  <c r="P5647" i="1"/>
  <c r="P5646" i="1"/>
  <c r="P5645" i="1"/>
  <c r="P5644" i="1"/>
  <c r="P5643" i="1"/>
  <c r="P5642" i="1"/>
  <c r="P5641" i="1"/>
  <c r="P5640" i="1"/>
  <c r="P5639" i="1"/>
  <c r="P5638" i="1"/>
  <c r="P5637" i="1"/>
  <c r="P5636" i="1"/>
  <c r="P5635" i="1"/>
  <c r="P5634" i="1"/>
  <c r="P5633" i="1"/>
  <c r="P5632" i="1"/>
  <c r="P5631" i="1"/>
  <c r="P5630" i="1"/>
  <c r="P5629" i="1"/>
  <c r="P5628" i="1"/>
  <c r="P5627" i="1"/>
  <c r="P5626" i="1"/>
  <c r="P5625" i="1"/>
  <c r="P5624" i="1"/>
  <c r="P5623" i="1"/>
  <c r="P5622" i="1"/>
  <c r="P5621" i="1"/>
  <c r="P5620" i="1"/>
  <c r="P5619" i="1"/>
  <c r="P5618" i="1"/>
  <c r="P5617" i="1"/>
  <c r="P5616" i="1"/>
  <c r="P5615" i="1"/>
  <c r="P5614" i="1"/>
  <c r="P5613" i="1"/>
  <c r="P5612" i="1"/>
  <c r="P5611" i="1"/>
  <c r="P5610" i="1"/>
  <c r="P5609" i="1"/>
  <c r="P5608" i="1"/>
  <c r="P5607" i="1"/>
  <c r="P5606" i="1"/>
  <c r="P5605" i="1"/>
  <c r="P5604" i="1"/>
  <c r="P5603" i="1"/>
  <c r="P5602" i="1"/>
  <c r="P5601" i="1"/>
  <c r="P5600" i="1"/>
  <c r="P5599" i="1"/>
  <c r="P5598" i="1"/>
  <c r="P5597" i="1"/>
  <c r="P5596" i="1"/>
  <c r="P5595" i="1"/>
  <c r="P5594" i="1"/>
  <c r="P5593" i="1"/>
  <c r="P5592" i="1"/>
  <c r="P5591" i="1"/>
  <c r="P5590" i="1"/>
  <c r="P5589" i="1"/>
  <c r="P5588" i="1"/>
  <c r="P5587" i="1"/>
  <c r="P5586" i="1"/>
  <c r="P5585" i="1"/>
  <c r="P5584" i="1"/>
  <c r="P5583" i="1"/>
  <c r="P5582" i="1"/>
  <c r="P5581" i="1"/>
  <c r="P5580" i="1"/>
  <c r="P5579" i="1"/>
  <c r="P5578" i="1"/>
  <c r="P5577" i="1"/>
  <c r="P5576" i="1"/>
  <c r="P5575" i="1"/>
  <c r="P5574" i="1"/>
  <c r="P5573" i="1"/>
  <c r="P5572" i="1"/>
  <c r="P5571" i="1"/>
  <c r="P5570" i="1"/>
  <c r="P5569" i="1"/>
  <c r="P5568" i="1"/>
  <c r="P5567" i="1"/>
  <c r="P5566" i="1"/>
  <c r="P5565" i="1"/>
  <c r="P5564" i="1"/>
  <c r="P5563" i="1"/>
  <c r="P5562" i="1"/>
  <c r="P5561" i="1"/>
  <c r="P5560" i="1"/>
  <c r="P5559" i="1"/>
  <c r="P5558" i="1"/>
  <c r="P5557" i="1"/>
  <c r="P5556" i="1"/>
  <c r="P5555" i="1"/>
  <c r="P5554" i="1"/>
  <c r="P5553" i="1"/>
  <c r="P5552" i="1"/>
  <c r="P5551" i="1"/>
  <c r="P5550" i="1"/>
  <c r="P5549" i="1"/>
  <c r="P5548" i="1"/>
  <c r="P5547" i="1"/>
  <c r="P5546" i="1"/>
  <c r="P5545" i="1"/>
  <c r="P5544" i="1"/>
  <c r="P5543" i="1"/>
  <c r="P5542" i="1"/>
  <c r="P5541" i="1"/>
  <c r="P5540" i="1"/>
  <c r="P5539" i="1"/>
  <c r="P5538" i="1"/>
  <c r="P5537" i="1"/>
  <c r="P5536" i="1"/>
  <c r="P5535" i="1"/>
  <c r="P5534" i="1"/>
  <c r="P5533" i="1"/>
  <c r="P5532" i="1"/>
  <c r="P5531" i="1"/>
  <c r="P5530" i="1"/>
  <c r="P5529" i="1"/>
  <c r="P5528" i="1"/>
  <c r="P5527" i="1"/>
  <c r="P5526" i="1"/>
  <c r="P5525" i="1"/>
  <c r="P5524" i="1"/>
  <c r="P5523" i="1"/>
  <c r="P5522" i="1"/>
  <c r="P5521" i="1"/>
  <c r="P5520" i="1"/>
  <c r="P5519" i="1"/>
  <c r="P5518" i="1"/>
  <c r="P5517" i="1"/>
  <c r="P5516" i="1"/>
  <c r="P5515" i="1"/>
  <c r="P5514" i="1"/>
  <c r="P5513" i="1"/>
  <c r="P5512" i="1"/>
  <c r="P5511" i="1"/>
  <c r="P5510" i="1"/>
  <c r="P5509" i="1"/>
  <c r="P5508" i="1"/>
  <c r="P5507" i="1"/>
  <c r="P5506" i="1"/>
  <c r="P5505" i="1"/>
  <c r="P5504" i="1"/>
  <c r="P5503" i="1"/>
  <c r="P5502" i="1"/>
  <c r="P5501" i="1"/>
  <c r="P5500" i="1"/>
  <c r="P5499" i="1"/>
  <c r="P5498" i="1"/>
  <c r="P5497" i="1"/>
  <c r="P5496" i="1"/>
  <c r="P5495" i="1"/>
  <c r="P5494" i="1"/>
  <c r="P5493" i="1"/>
  <c r="P5492" i="1"/>
  <c r="P5491" i="1"/>
  <c r="P5490" i="1"/>
  <c r="P5489" i="1"/>
  <c r="P5488" i="1"/>
  <c r="P5487" i="1"/>
  <c r="P5486" i="1"/>
  <c r="P5485" i="1"/>
  <c r="P5484" i="1"/>
  <c r="P5483" i="1"/>
  <c r="P5482" i="1"/>
  <c r="P5481" i="1"/>
  <c r="P5480" i="1"/>
  <c r="P5479" i="1"/>
  <c r="P5478" i="1"/>
  <c r="P5477" i="1"/>
  <c r="P5476" i="1"/>
  <c r="P5475" i="1"/>
  <c r="P5474" i="1"/>
  <c r="P5473" i="1"/>
  <c r="P5472" i="1"/>
  <c r="P5471" i="1"/>
  <c r="P5470" i="1"/>
  <c r="P5469" i="1"/>
  <c r="P5468" i="1"/>
  <c r="P5467" i="1"/>
  <c r="P5466" i="1"/>
  <c r="P5465" i="1"/>
  <c r="P5464" i="1"/>
  <c r="P5463" i="1"/>
  <c r="P5462" i="1"/>
  <c r="P5461" i="1"/>
  <c r="P5460" i="1"/>
  <c r="P5459" i="1"/>
  <c r="P5458" i="1"/>
  <c r="P5457" i="1"/>
  <c r="P5456" i="1"/>
  <c r="P5455" i="1"/>
  <c r="P5454" i="1"/>
  <c r="P5453" i="1"/>
  <c r="P5452" i="1"/>
  <c r="P5451" i="1"/>
  <c r="P5450" i="1"/>
  <c r="P5449" i="1"/>
  <c r="P5448" i="1"/>
  <c r="P5447" i="1"/>
  <c r="P5446" i="1"/>
  <c r="P5445" i="1"/>
  <c r="P5444" i="1"/>
  <c r="P5443" i="1"/>
  <c r="P5442" i="1"/>
  <c r="P5441" i="1"/>
  <c r="P5440" i="1"/>
  <c r="P5439" i="1"/>
  <c r="P5438" i="1"/>
  <c r="P5437" i="1"/>
  <c r="P5436" i="1"/>
  <c r="P5435" i="1"/>
  <c r="P5434" i="1"/>
  <c r="P5433" i="1"/>
  <c r="P5432" i="1"/>
  <c r="P5431" i="1"/>
  <c r="P5430" i="1"/>
  <c r="P5429" i="1"/>
  <c r="P5428" i="1"/>
  <c r="P5427" i="1"/>
  <c r="P5426" i="1"/>
  <c r="P5425" i="1"/>
  <c r="P5424" i="1"/>
  <c r="P5423" i="1"/>
  <c r="P5422" i="1"/>
  <c r="P5421" i="1"/>
  <c r="P5420" i="1"/>
  <c r="P5419" i="1"/>
  <c r="P5418" i="1"/>
  <c r="P5417" i="1"/>
  <c r="P5416" i="1"/>
  <c r="P5415" i="1"/>
  <c r="P5414" i="1"/>
  <c r="P5413" i="1"/>
  <c r="P5412" i="1"/>
  <c r="P5411" i="1"/>
  <c r="P5410" i="1"/>
  <c r="P5409" i="1"/>
  <c r="P5408" i="1"/>
  <c r="P5407" i="1"/>
  <c r="P5406" i="1"/>
  <c r="P5405" i="1"/>
  <c r="P5404" i="1"/>
  <c r="P5403" i="1"/>
  <c r="P5402" i="1"/>
  <c r="P5401" i="1"/>
  <c r="P5400" i="1"/>
  <c r="P5399" i="1"/>
  <c r="P5398" i="1"/>
  <c r="P5397" i="1"/>
  <c r="P5396" i="1"/>
  <c r="P5395" i="1"/>
  <c r="P5394" i="1"/>
  <c r="P5393" i="1"/>
  <c r="P5392" i="1"/>
  <c r="P5391" i="1"/>
  <c r="P5390" i="1"/>
  <c r="P5389" i="1"/>
  <c r="P5388" i="1"/>
  <c r="P5387" i="1"/>
  <c r="P5386" i="1"/>
  <c r="P5385" i="1"/>
  <c r="P5384" i="1"/>
  <c r="P5383" i="1"/>
  <c r="P5382" i="1"/>
  <c r="P5381" i="1"/>
  <c r="P5380" i="1"/>
  <c r="P5379" i="1"/>
  <c r="P5378" i="1"/>
  <c r="P5377" i="1"/>
  <c r="P5376" i="1"/>
  <c r="P5375" i="1"/>
  <c r="P5374" i="1"/>
  <c r="P5373" i="1"/>
  <c r="P5372" i="1"/>
  <c r="P5371" i="1"/>
  <c r="P5370" i="1"/>
  <c r="P5369" i="1"/>
  <c r="P5368" i="1"/>
  <c r="P5367" i="1"/>
  <c r="P5366" i="1"/>
  <c r="P5365" i="1"/>
  <c r="P5364" i="1"/>
  <c r="P5363" i="1"/>
  <c r="P5362" i="1"/>
  <c r="P5361" i="1"/>
  <c r="P5360" i="1"/>
  <c r="P5359" i="1"/>
  <c r="P5358" i="1"/>
  <c r="P5357" i="1"/>
  <c r="P5356" i="1"/>
  <c r="P5355" i="1"/>
  <c r="P5354" i="1"/>
  <c r="P5353" i="1"/>
  <c r="P5352" i="1"/>
  <c r="P5351" i="1"/>
  <c r="P5350" i="1"/>
  <c r="P5349" i="1"/>
  <c r="P5348" i="1"/>
  <c r="P5347" i="1"/>
  <c r="P5346" i="1"/>
  <c r="P5345" i="1"/>
  <c r="P5344" i="1"/>
  <c r="P5343" i="1"/>
  <c r="P5342" i="1"/>
  <c r="P5341" i="1"/>
  <c r="P5340" i="1"/>
  <c r="P5339" i="1"/>
  <c r="P5338" i="1"/>
  <c r="P5337" i="1"/>
  <c r="P5336" i="1"/>
  <c r="P5335" i="1"/>
  <c r="P5334" i="1"/>
  <c r="P5333" i="1"/>
  <c r="P5332" i="1"/>
  <c r="P5331" i="1"/>
  <c r="P5330" i="1"/>
  <c r="P5329" i="1"/>
  <c r="P5328" i="1"/>
  <c r="P5327" i="1"/>
  <c r="P5326" i="1"/>
  <c r="P5325" i="1"/>
  <c r="P5324" i="1"/>
  <c r="P5323" i="1"/>
  <c r="P5322" i="1"/>
  <c r="P5321" i="1"/>
  <c r="P5320" i="1"/>
  <c r="P5319" i="1"/>
  <c r="P5318" i="1"/>
  <c r="P5317" i="1"/>
  <c r="P5316" i="1"/>
  <c r="P5315" i="1"/>
  <c r="P5314" i="1"/>
  <c r="P5313" i="1"/>
  <c r="P5312" i="1"/>
  <c r="P5311" i="1"/>
  <c r="P5310" i="1"/>
  <c r="P5309" i="1"/>
  <c r="P5308" i="1"/>
  <c r="P5307" i="1"/>
  <c r="P5306" i="1"/>
  <c r="P5305" i="1"/>
  <c r="P5304" i="1"/>
  <c r="P5303" i="1"/>
  <c r="P5302" i="1"/>
  <c r="P5301" i="1"/>
  <c r="P5300" i="1"/>
  <c r="P5299" i="1"/>
  <c r="P5298" i="1"/>
  <c r="P5297" i="1"/>
  <c r="P5296" i="1"/>
  <c r="P5295" i="1"/>
  <c r="P5294" i="1"/>
  <c r="P5293" i="1"/>
  <c r="P5292" i="1"/>
  <c r="P5291" i="1"/>
  <c r="P5290" i="1"/>
  <c r="P5289" i="1"/>
  <c r="P5288" i="1"/>
  <c r="P5287" i="1"/>
  <c r="P5286" i="1"/>
  <c r="P5285" i="1"/>
  <c r="P5284" i="1"/>
  <c r="P5283" i="1"/>
  <c r="P5282" i="1"/>
  <c r="P5281" i="1"/>
  <c r="P5280" i="1"/>
  <c r="P5279" i="1"/>
  <c r="P5278" i="1"/>
  <c r="P5277" i="1"/>
  <c r="P5276" i="1"/>
  <c r="P5275" i="1"/>
  <c r="P5274" i="1"/>
  <c r="P5273" i="1"/>
  <c r="P5272" i="1"/>
  <c r="P5271" i="1"/>
  <c r="P5270" i="1"/>
  <c r="P5269" i="1"/>
  <c r="P5268" i="1"/>
  <c r="P5267" i="1"/>
  <c r="P5266" i="1"/>
  <c r="P5265" i="1"/>
  <c r="P5264" i="1"/>
  <c r="P5263" i="1"/>
  <c r="P5262" i="1"/>
  <c r="P5261" i="1"/>
  <c r="P5260" i="1"/>
  <c r="P5259" i="1"/>
  <c r="P5258" i="1"/>
  <c r="P5257" i="1"/>
  <c r="P5256" i="1"/>
  <c r="P5255" i="1"/>
  <c r="P5254" i="1"/>
  <c r="P5253" i="1"/>
  <c r="P5252" i="1"/>
  <c r="P5251" i="1"/>
  <c r="P5250" i="1"/>
  <c r="P5249" i="1"/>
  <c r="P5248" i="1"/>
  <c r="P5247" i="1"/>
  <c r="P5246" i="1"/>
  <c r="P5245" i="1"/>
  <c r="P5244" i="1"/>
  <c r="P5243" i="1"/>
  <c r="P5242" i="1"/>
  <c r="P5241" i="1"/>
  <c r="P5240" i="1"/>
  <c r="P5239" i="1"/>
  <c r="P5238" i="1"/>
  <c r="P5237" i="1"/>
  <c r="P5236" i="1"/>
  <c r="P5235" i="1"/>
  <c r="P5234" i="1"/>
  <c r="P5233" i="1"/>
  <c r="P5232" i="1"/>
  <c r="P5231" i="1"/>
  <c r="P5230" i="1"/>
  <c r="P5229" i="1"/>
  <c r="P5228" i="1"/>
  <c r="P5227" i="1"/>
  <c r="P5226" i="1"/>
  <c r="P5225" i="1"/>
  <c r="P5224" i="1"/>
  <c r="P5223" i="1"/>
  <c r="P5222" i="1"/>
  <c r="P5221" i="1"/>
  <c r="P5220" i="1"/>
  <c r="P5219" i="1"/>
  <c r="P5218" i="1"/>
  <c r="P5217" i="1"/>
  <c r="P5216" i="1"/>
  <c r="P5215" i="1"/>
  <c r="P5214" i="1"/>
  <c r="P5213" i="1"/>
  <c r="P5212" i="1"/>
  <c r="P5211" i="1"/>
  <c r="P5210" i="1"/>
  <c r="P5209" i="1"/>
  <c r="P5208" i="1"/>
  <c r="P5207" i="1"/>
  <c r="P5206" i="1"/>
  <c r="P5205" i="1"/>
  <c r="P5204" i="1"/>
  <c r="P5203" i="1"/>
  <c r="P5202" i="1"/>
  <c r="P5201" i="1"/>
  <c r="P5200" i="1"/>
  <c r="P5199" i="1"/>
  <c r="P5198" i="1"/>
  <c r="P5197" i="1"/>
  <c r="P5196" i="1"/>
  <c r="P5195" i="1"/>
  <c r="P5194" i="1"/>
  <c r="P5193" i="1"/>
  <c r="P5192" i="1"/>
  <c r="P5191" i="1"/>
  <c r="P5190" i="1"/>
  <c r="P5189" i="1"/>
  <c r="P5188" i="1"/>
  <c r="P5187" i="1"/>
  <c r="P5186" i="1"/>
  <c r="P5185" i="1"/>
  <c r="P5184" i="1"/>
  <c r="P5183" i="1"/>
  <c r="P5182" i="1"/>
  <c r="P5181" i="1"/>
  <c r="P5180" i="1"/>
  <c r="P5179" i="1"/>
  <c r="P5178" i="1"/>
  <c r="P5177" i="1"/>
  <c r="P5176" i="1"/>
  <c r="P5175" i="1"/>
  <c r="P5174" i="1"/>
  <c r="P5173" i="1"/>
  <c r="P5172" i="1"/>
  <c r="P5171" i="1"/>
  <c r="P5170" i="1"/>
  <c r="P5169" i="1"/>
  <c r="P5168" i="1"/>
  <c r="P5167" i="1"/>
  <c r="P5166" i="1"/>
  <c r="P5165" i="1"/>
  <c r="P5164" i="1"/>
  <c r="P5163" i="1"/>
  <c r="P5162" i="1"/>
  <c r="P5161" i="1"/>
  <c r="P5160" i="1"/>
  <c r="P5159" i="1"/>
  <c r="P5158" i="1"/>
  <c r="P5157" i="1"/>
  <c r="P5156" i="1"/>
  <c r="P5155" i="1"/>
  <c r="P5154" i="1"/>
  <c r="P5153" i="1"/>
  <c r="P5152" i="1"/>
  <c r="P5151" i="1"/>
  <c r="P5150" i="1"/>
  <c r="P5149" i="1"/>
  <c r="P5148" i="1"/>
  <c r="P5147" i="1"/>
  <c r="P5146" i="1"/>
  <c r="P5145" i="1"/>
  <c r="P5144" i="1"/>
  <c r="P5143" i="1"/>
  <c r="P5142" i="1"/>
  <c r="P5141" i="1"/>
  <c r="P5140" i="1"/>
  <c r="P5139" i="1"/>
  <c r="P5138" i="1"/>
  <c r="P5137" i="1"/>
  <c r="P5136" i="1"/>
  <c r="P5135" i="1"/>
  <c r="P5134" i="1"/>
  <c r="P5133" i="1"/>
  <c r="P5132" i="1"/>
  <c r="P5131" i="1"/>
  <c r="P5130" i="1"/>
  <c r="P5129" i="1"/>
  <c r="P5128" i="1"/>
  <c r="P5127" i="1"/>
  <c r="P5126" i="1"/>
  <c r="P5125" i="1"/>
  <c r="P5124" i="1"/>
  <c r="P5123" i="1"/>
  <c r="P5122" i="1"/>
  <c r="P5121" i="1"/>
  <c r="P5120" i="1"/>
  <c r="P5119" i="1"/>
  <c r="P5118" i="1"/>
  <c r="P5117" i="1"/>
  <c r="P5116" i="1"/>
  <c r="P5115" i="1"/>
  <c r="P5114" i="1"/>
  <c r="P5113" i="1"/>
  <c r="P5112" i="1"/>
  <c r="P5111" i="1"/>
  <c r="P5110" i="1"/>
  <c r="P5109" i="1"/>
  <c r="P5108" i="1"/>
  <c r="P5107" i="1"/>
  <c r="P5106" i="1"/>
  <c r="P5105" i="1"/>
  <c r="P5104" i="1"/>
  <c r="P5103" i="1"/>
  <c r="P5102" i="1"/>
  <c r="P5101" i="1"/>
  <c r="P5100" i="1"/>
  <c r="P5099" i="1"/>
  <c r="P5098" i="1"/>
  <c r="P5097" i="1"/>
  <c r="P5096" i="1"/>
  <c r="P5095" i="1"/>
  <c r="P5094" i="1"/>
  <c r="P5093" i="1"/>
  <c r="P5092" i="1"/>
  <c r="P5091" i="1"/>
  <c r="P5090" i="1"/>
  <c r="P5089" i="1"/>
  <c r="P5088" i="1"/>
  <c r="P5087" i="1"/>
  <c r="P5086" i="1"/>
  <c r="P5085" i="1"/>
  <c r="P5084" i="1"/>
  <c r="P5083" i="1"/>
  <c r="P5082" i="1"/>
  <c r="P5081" i="1"/>
  <c r="P5080" i="1"/>
  <c r="P5079" i="1"/>
  <c r="P5078" i="1"/>
  <c r="P5077" i="1"/>
  <c r="P5076" i="1"/>
  <c r="P5075" i="1"/>
  <c r="P5074" i="1"/>
  <c r="P5073" i="1"/>
  <c r="P5072" i="1"/>
  <c r="P5071" i="1"/>
  <c r="P5070" i="1"/>
  <c r="P5069" i="1"/>
  <c r="P5068" i="1"/>
  <c r="P5067" i="1"/>
  <c r="P5066" i="1"/>
  <c r="P5065" i="1"/>
  <c r="P5064" i="1"/>
  <c r="P5063" i="1"/>
  <c r="P5062" i="1"/>
  <c r="P5061" i="1"/>
  <c r="P5060" i="1"/>
  <c r="P5059" i="1"/>
  <c r="P5058" i="1"/>
  <c r="P5057" i="1"/>
  <c r="P5056" i="1"/>
  <c r="P5055" i="1"/>
  <c r="P5054" i="1"/>
  <c r="P5053" i="1"/>
  <c r="P5052" i="1"/>
  <c r="P5051" i="1"/>
  <c r="P5050" i="1"/>
  <c r="P5049" i="1"/>
  <c r="P5048" i="1"/>
  <c r="P5047" i="1"/>
  <c r="P5046" i="1"/>
  <c r="P5045" i="1"/>
  <c r="P5044" i="1"/>
  <c r="P5043" i="1"/>
  <c r="P5042" i="1"/>
  <c r="P5041" i="1"/>
  <c r="P5040" i="1"/>
  <c r="P5039" i="1"/>
  <c r="P5038" i="1"/>
  <c r="P5037" i="1"/>
  <c r="P5036" i="1"/>
  <c r="P5035" i="1"/>
  <c r="P5034" i="1"/>
  <c r="P5033" i="1"/>
  <c r="P5032" i="1"/>
  <c r="P5031" i="1"/>
  <c r="P5030" i="1"/>
  <c r="P5029" i="1"/>
  <c r="P5028" i="1"/>
  <c r="P5027" i="1"/>
  <c r="P5026" i="1"/>
  <c r="P5025" i="1"/>
  <c r="P5024" i="1"/>
  <c r="P5023" i="1"/>
  <c r="P5022" i="1"/>
  <c r="P5021" i="1"/>
  <c r="P5020" i="1"/>
  <c r="P5019" i="1"/>
  <c r="P5018" i="1"/>
  <c r="P5017" i="1"/>
  <c r="P5016" i="1"/>
  <c r="P5015" i="1"/>
  <c r="P5014" i="1"/>
  <c r="P5013" i="1"/>
  <c r="P5012" i="1"/>
  <c r="P5011" i="1"/>
  <c r="P5010" i="1"/>
  <c r="P5009" i="1"/>
  <c r="P5008" i="1"/>
  <c r="P5007" i="1"/>
  <c r="P5006" i="1"/>
  <c r="P5005" i="1"/>
  <c r="P5004" i="1"/>
  <c r="P5003" i="1"/>
  <c r="P5002" i="1"/>
  <c r="P5001" i="1"/>
  <c r="P5000" i="1"/>
  <c r="P4999" i="1"/>
  <c r="P4998" i="1"/>
  <c r="P4997" i="1"/>
  <c r="P4996" i="1"/>
  <c r="P4995" i="1"/>
  <c r="P4994" i="1"/>
  <c r="P4993" i="1"/>
  <c r="P4992" i="1"/>
  <c r="P4991" i="1"/>
  <c r="P4990" i="1"/>
  <c r="P4989" i="1"/>
  <c r="P4988" i="1"/>
  <c r="P4987" i="1"/>
  <c r="P4986" i="1"/>
  <c r="P4985" i="1"/>
  <c r="P4984" i="1"/>
  <c r="P4983" i="1"/>
  <c r="P4982" i="1"/>
  <c r="P4981" i="1"/>
  <c r="P4980" i="1"/>
  <c r="P4979" i="1"/>
  <c r="P4978" i="1"/>
  <c r="P4977" i="1"/>
  <c r="P4976" i="1"/>
  <c r="P4975" i="1"/>
  <c r="P4974" i="1"/>
  <c r="P4973" i="1"/>
  <c r="P4972" i="1"/>
  <c r="P4971" i="1"/>
  <c r="P4970" i="1"/>
  <c r="P4969" i="1"/>
  <c r="P4968" i="1"/>
  <c r="P4967" i="1"/>
  <c r="P4966" i="1"/>
  <c r="P4965" i="1"/>
  <c r="P4964" i="1"/>
  <c r="P4963" i="1"/>
  <c r="P4962" i="1"/>
  <c r="P4961" i="1"/>
  <c r="P4960" i="1"/>
  <c r="P4959" i="1"/>
  <c r="P4958" i="1"/>
  <c r="P4957" i="1"/>
  <c r="P4956" i="1"/>
  <c r="P4955" i="1"/>
  <c r="P4954" i="1"/>
  <c r="P4953" i="1"/>
  <c r="P4952" i="1"/>
  <c r="P4951" i="1"/>
  <c r="P4950" i="1"/>
  <c r="P4949" i="1"/>
  <c r="P4948" i="1"/>
  <c r="P4947" i="1"/>
  <c r="P4946" i="1"/>
  <c r="P4945" i="1"/>
  <c r="P4944" i="1"/>
  <c r="P4943" i="1"/>
  <c r="P4942" i="1"/>
  <c r="P4941" i="1"/>
  <c r="P4940" i="1"/>
  <c r="P4939" i="1"/>
  <c r="P4938" i="1"/>
  <c r="P4937" i="1"/>
  <c r="P4936" i="1"/>
  <c r="P4935" i="1"/>
  <c r="P4934" i="1"/>
  <c r="P4933" i="1"/>
  <c r="P4932" i="1"/>
  <c r="P4931" i="1"/>
  <c r="P4930" i="1"/>
  <c r="P4929" i="1"/>
  <c r="P4928" i="1"/>
  <c r="P4927" i="1"/>
  <c r="P4926" i="1"/>
  <c r="P4925" i="1"/>
  <c r="P4924" i="1"/>
  <c r="P4923" i="1"/>
  <c r="P4922" i="1"/>
  <c r="P4921" i="1"/>
  <c r="P4920" i="1"/>
  <c r="P4919" i="1"/>
  <c r="P4918" i="1"/>
  <c r="P4917" i="1"/>
  <c r="P4916" i="1"/>
  <c r="P4915" i="1"/>
  <c r="P4914" i="1"/>
  <c r="P4913" i="1"/>
  <c r="P4912" i="1"/>
  <c r="P4911" i="1"/>
  <c r="P4910" i="1"/>
  <c r="P4909" i="1"/>
  <c r="P4908" i="1"/>
  <c r="P4907" i="1"/>
  <c r="P4906" i="1"/>
  <c r="P4905" i="1"/>
  <c r="P4904" i="1"/>
  <c r="P4903" i="1"/>
  <c r="P4902" i="1"/>
  <c r="P4901" i="1"/>
  <c r="P4900" i="1"/>
  <c r="P4899" i="1"/>
  <c r="P4898" i="1"/>
  <c r="P4897" i="1"/>
  <c r="P4896" i="1"/>
  <c r="P4895" i="1"/>
  <c r="P4894" i="1"/>
  <c r="P4893" i="1"/>
  <c r="P4892" i="1"/>
  <c r="P4891" i="1"/>
  <c r="P4890" i="1"/>
  <c r="P4889" i="1"/>
  <c r="P4888" i="1"/>
  <c r="P4887" i="1"/>
  <c r="P4886" i="1"/>
  <c r="P4885" i="1"/>
  <c r="P4884" i="1"/>
  <c r="P4883" i="1"/>
  <c r="P4882" i="1"/>
  <c r="P4881" i="1"/>
  <c r="P4880" i="1"/>
  <c r="P4879" i="1"/>
  <c r="P4878" i="1"/>
  <c r="P4877" i="1"/>
  <c r="P4876" i="1"/>
  <c r="P4875" i="1"/>
  <c r="P4874" i="1"/>
  <c r="P4873" i="1"/>
  <c r="P4872" i="1"/>
  <c r="P4871" i="1"/>
  <c r="P4870" i="1"/>
  <c r="P4869" i="1"/>
  <c r="P4868" i="1"/>
  <c r="P4867" i="1"/>
  <c r="P4866" i="1"/>
  <c r="P4865" i="1"/>
  <c r="P4864" i="1"/>
  <c r="P4863" i="1"/>
  <c r="P4862" i="1"/>
  <c r="P4861" i="1"/>
  <c r="P4860" i="1"/>
  <c r="P4859" i="1"/>
  <c r="P4858" i="1"/>
  <c r="P4857" i="1"/>
  <c r="P4856" i="1"/>
  <c r="P4855" i="1"/>
  <c r="P4854" i="1"/>
  <c r="P4853" i="1"/>
  <c r="P4852" i="1"/>
  <c r="P4851" i="1"/>
  <c r="P4850" i="1"/>
  <c r="P4849" i="1"/>
  <c r="P4848" i="1"/>
  <c r="P4847" i="1"/>
  <c r="P4846" i="1"/>
  <c r="P4845" i="1"/>
  <c r="P4844" i="1"/>
  <c r="P4843" i="1"/>
  <c r="P4842" i="1"/>
  <c r="P4841" i="1"/>
  <c r="P4840" i="1"/>
  <c r="P4839" i="1"/>
  <c r="P4838" i="1"/>
  <c r="P4837" i="1"/>
  <c r="P4836" i="1"/>
  <c r="P4835" i="1"/>
  <c r="P4834" i="1"/>
  <c r="P4833" i="1"/>
  <c r="P4832" i="1"/>
  <c r="P4831" i="1"/>
  <c r="P4830" i="1"/>
  <c r="P4829" i="1"/>
  <c r="P4828" i="1"/>
  <c r="P4827" i="1"/>
  <c r="P4826" i="1"/>
  <c r="P4825" i="1"/>
  <c r="P4824" i="1"/>
  <c r="P4823" i="1"/>
  <c r="P4822" i="1"/>
  <c r="P4821" i="1"/>
  <c r="P4820" i="1"/>
  <c r="P4819" i="1"/>
  <c r="P4818" i="1"/>
  <c r="P4817" i="1"/>
  <c r="P4816" i="1"/>
  <c r="P4815" i="1"/>
  <c r="P4814" i="1"/>
  <c r="P4813" i="1"/>
  <c r="P4812" i="1"/>
  <c r="P4811" i="1"/>
  <c r="P4810" i="1"/>
  <c r="P4809" i="1"/>
  <c r="P4808" i="1"/>
  <c r="P4807" i="1"/>
  <c r="P4806" i="1"/>
  <c r="P4805" i="1"/>
  <c r="P4804" i="1"/>
  <c r="P4803" i="1"/>
  <c r="P4802" i="1"/>
  <c r="P4801" i="1"/>
  <c r="P4800" i="1"/>
  <c r="P4799" i="1"/>
  <c r="P4798" i="1"/>
  <c r="P4797" i="1"/>
  <c r="P4796" i="1"/>
  <c r="P4795" i="1"/>
  <c r="P4794" i="1"/>
  <c r="P4793" i="1"/>
  <c r="P4792" i="1"/>
  <c r="P4791" i="1"/>
  <c r="P4790" i="1"/>
  <c r="P4789" i="1"/>
  <c r="P4788" i="1"/>
  <c r="P4787" i="1"/>
  <c r="P4786" i="1"/>
  <c r="P4785" i="1"/>
  <c r="P4784" i="1"/>
  <c r="P4783" i="1"/>
  <c r="P4782" i="1"/>
  <c r="P4781" i="1"/>
  <c r="P4780" i="1"/>
  <c r="P4779" i="1"/>
  <c r="P4778" i="1"/>
  <c r="P4777" i="1"/>
  <c r="P4776" i="1"/>
  <c r="P4775" i="1"/>
  <c r="P4774" i="1"/>
  <c r="P4773" i="1"/>
  <c r="P4772" i="1"/>
  <c r="P4771" i="1"/>
  <c r="P4770" i="1"/>
  <c r="P4769" i="1"/>
  <c r="P4768" i="1"/>
  <c r="P4767" i="1"/>
  <c r="P4766" i="1"/>
  <c r="P4765" i="1"/>
  <c r="P4764" i="1"/>
  <c r="P4763" i="1"/>
  <c r="P4762" i="1"/>
  <c r="P4761" i="1"/>
  <c r="P4760" i="1"/>
  <c r="P4759" i="1"/>
  <c r="P4758" i="1"/>
  <c r="P4757" i="1"/>
  <c r="P4756" i="1"/>
  <c r="P4755" i="1"/>
  <c r="P4754" i="1"/>
  <c r="P4753" i="1"/>
  <c r="P4752" i="1"/>
  <c r="P4751" i="1"/>
  <c r="P4750" i="1"/>
  <c r="P4749" i="1"/>
  <c r="P4748" i="1"/>
  <c r="P4747" i="1"/>
  <c r="P4746" i="1"/>
  <c r="P4745" i="1"/>
  <c r="P4744" i="1"/>
  <c r="P4743" i="1"/>
  <c r="P4742" i="1"/>
  <c r="P4741" i="1"/>
  <c r="P4740" i="1"/>
  <c r="P4739" i="1"/>
  <c r="P4738" i="1"/>
  <c r="P4737" i="1"/>
  <c r="P4736" i="1"/>
  <c r="P4735" i="1"/>
  <c r="P4734" i="1"/>
  <c r="P4733" i="1"/>
  <c r="P4732" i="1"/>
  <c r="P4731" i="1"/>
  <c r="P4730" i="1"/>
  <c r="P4729" i="1"/>
  <c r="P4728" i="1"/>
  <c r="P4727" i="1"/>
  <c r="P4726" i="1"/>
  <c r="P4725" i="1"/>
  <c r="P4724" i="1"/>
  <c r="P4723" i="1"/>
  <c r="P4722" i="1"/>
  <c r="P4721" i="1"/>
  <c r="P4720" i="1"/>
  <c r="P4719" i="1"/>
  <c r="P4718" i="1"/>
  <c r="P4717" i="1"/>
  <c r="P4716" i="1"/>
  <c r="P4715" i="1"/>
  <c r="P4714" i="1"/>
  <c r="P4713" i="1"/>
  <c r="P4712" i="1"/>
  <c r="P4711" i="1"/>
  <c r="P4710" i="1"/>
  <c r="P4709" i="1"/>
  <c r="P4708" i="1"/>
  <c r="P4707" i="1"/>
  <c r="P4706" i="1"/>
  <c r="P4705" i="1"/>
  <c r="P4704" i="1"/>
  <c r="P4703" i="1"/>
  <c r="P4702" i="1"/>
  <c r="P4701" i="1"/>
  <c r="P4700" i="1"/>
  <c r="P4699" i="1"/>
  <c r="P4698" i="1"/>
  <c r="P4697" i="1"/>
  <c r="P4696" i="1"/>
  <c r="P4695" i="1"/>
  <c r="P4694" i="1"/>
  <c r="P4693" i="1"/>
  <c r="P4692" i="1"/>
  <c r="P4691" i="1"/>
  <c r="P4690" i="1"/>
  <c r="P4689" i="1"/>
  <c r="P4688" i="1"/>
  <c r="P4687" i="1"/>
  <c r="P4686" i="1"/>
  <c r="P4685" i="1"/>
  <c r="P4684" i="1"/>
  <c r="P4683" i="1"/>
  <c r="P4682" i="1"/>
  <c r="P4681" i="1"/>
  <c r="P4680" i="1"/>
  <c r="P4679" i="1"/>
  <c r="P4678" i="1"/>
  <c r="P4677" i="1"/>
  <c r="P4676" i="1"/>
  <c r="P4675" i="1"/>
  <c r="P4674" i="1"/>
  <c r="P4673" i="1"/>
  <c r="P4672" i="1"/>
  <c r="P4671" i="1"/>
  <c r="P4670" i="1"/>
  <c r="P4669" i="1"/>
  <c r="P4668" i="1"/>
  <c r="P4667" i="1"/>
  <c r="P4666" i="1"/>
  <c r="P4665" i="1"/>
  <c r="P4664" i="1"/>
  <c r="P4663" i="1"/>
  <c r="P4662" i="1"/>
  <c r="P4661" i="1"/>
  <c r="P4660" i="1"/>
  <c r="P4659" i="1"/>
  <c r="P4658" i="1"/>
  <c r="P4657" i="1"/>
  <c r="P4656" i="1"/>
  <c r="P4655" i="1"/>
  <c r="P4654" i="1"/>
  <c r="P4653" i="1"/>
  <c r="P4652" i="1"/>
  <c r="P4651" i="1"/>
  <c r="P4650" i="1"/>
  <c r="P4649" i="1"/>
  <c r="P4648" i="1"/>
  <c r="P4647" i="1"/>
  <c r="P4646" i="1"/>
  <c r="P4645" i="1"/>
  <c r="P4644" i="1"/>
  <c r="P4643" i="1"/>
  <c r="P4642" i="1"/>
  <c r="P4641" i="1"/>
  <c r="P4640" i="1"/>
  <c r="P4639" i="1"/>
  <c r="P4638" i="1"/>
  <c r="P4637" i="1"/>
  <c r="P4636" i="1"/>
  <c r="P4635" i="1"/>
  <c r="P4634" i="1"/>
  <c r="P4633" i="1"/>
  <c r="P4632" i="1"/>
  <c r="P4631" i="1"/>
  <c r="P4630" i="1"/>
  <c r="P4629" i="1"/>
  <c r="P4628" i="1"/>
  <c r="P4627" i="1"/>
  <c r="P4626" i="1"/>
  <c r="P4625" i="1"/>
  <c r="P4624" i="1"/>
  <c r="P4623" i="1"/>
  <c r="P4622" i="1"/>
  <c r="P4621" i="1"/>
  <c r="P4620" i="1"/>
  <c r="P4619" i="1"/>
  <c r="P4618" i="1"/>
  <c r="P4617" i="1"/>
  <c r="P4616" i="1"/>
  <c r="P4615" i="1"/>
  <c r="P4614" i="1"/>
  <c r="P4613" i="1"/>
  <c r="P4612" i="1"/>
  <c r="P4611" i="1"/>
  <c r="P4610" i="1"/>
  <c r="P4609" i="1"/>
  <c r="P4608" i="1"/>
  <c r="P4607" i="1"/>
  <c r="P4606" i="1"/>
  <c r="P4605" i="1"/>
  <c r="P4604" i="1"/>
  <c r="P4603" i="1"/>
  <c r="P4602" i="1"/>
  <c r="P4601" i="1"/>
  <c r="P4600" i="1"/>
  <c r="P4599" i="1"/>
  <c r="P4598" i="1"/>
  <c r="P4597" i="1"/>
  <c r="P4596" i="1"/>
  <c r="P4595" i="1"/>
  <c r="P4594" i="1"/>
  <c r="P4593" i="1"/>
  <c r="P4592" i="1"/>
  <c r="P4591" i="1"/>
  <c r="P4590" i="1"/>
  <c r="P4589" i="1"/>
  <c r="P4588" i="1"/>
  <c r="P4587" i="1"/>
  <c r="P4586" i="1"/>
  <c r="P4585" i="1"/>
  <c r="P4584" i="1"/>
  <c r="P4583" i="1"/>
  <c r="P4582" i="1"/>
  <c r="P4581" i="1"/>
  <c r="P4580" i="1"/>
  <c r="P4579" i="1"/>
  <c r="P4578" i="1"/>
  <c r="P4577" i="1"/>
  <c r="P4576" i="1"/>
  <c r="P4575" i="1"/>
  <c r="P4574" i="1"/>
  <c r="P4573" i="1"/>
  <c r="P4572" i="1"/>
  <c r="P4571" i="1"/>
  <c r="P4570" i="1"/>
  <c r="P4569" i="1"/>
  <c r="P4568" i="1"/>
  <c r="P4567" i="1"/>
  <c r="P4566" i="1"/>
  <c r="P4565" i="1"/>
  <c r="P4564" i="1"/>
  <c r="P4563" i="1"/>
  <c r="P4562" i="1"/>
  <c r="P4561" i="1"/>
  <c r="P4560" i="1"/>
  <c r="P4559" i="1"/>
  <c r="P4558" i="1"/>
  <c r="P4557" i="1"/>
  <c r="P4556" i="1"/>
  <c r="P4555" i="1"/>
  <c r="P4554" i="1"/>
  <c r="P4553" i="1"/>
  <c r="P4552" i="1"/>
  <c r="P4551" i="1"/>
  <c r="P4550" i="1"/>
  <c r="P4549" i="1"/>
  <c r="P4548" i="1"/>
  <c r="P4547" i="1"/>
  <c r="P4546" i="1"/>
  <c r="P4545" i="1"/>
  <c r="P4544" i="1"/>
  <c r="P4543" i="1"/>
  <c r="P4542" i="1"/>
  <c r="P4541" i="1"/>
  <c r="P4540" i="1"/>
  <c r="P4539" i="1"/>
  <c r="P4538" i="1"/>
  <c r="P4537" i="1"/>
  <c r="P4536" i="1"/>
  <c r="P4535" i="1"/>
  <c r="P4534" i="1"/>
  <c r="P4533" i="1"/>
  <c r="P4532" i="1"/>
  <c r="P4531" i="1"/>
  <c r="P4530" i="1"/>
  <c r="P4529" i="1"/>
  <c r="P4528" i="1"/>
  <c r="P4527" i="1"/>
  <c r="P4526" i="1"/>
  <c r="P4525" i="1"/>
  <c r="P4524" i="1"/>
  <c r="P4523" i="1"/>
  <c r="P4522" i="1"/>
  <c r="P4521" i="1"/>
  <c r="P4520" i="1"/>
  <c r="P4519" i="1"/>
  <c r="P4518" i="1"/>
  <c r="P4517" i="1"/>
  <c r="P4516" i="1"/>
  <c r="P4515" i="1"/>
  <c r="P4514" i="1"/>
  <c r="P4513" i="1"/>
  <c r="P4512" i="1"/>
  <c r="P4511" i="1"/>
  <c r="P4510" i="1"/>
  <c r="P4509" i="1"/>
  <c r="P4508" i="1"/>
  <c r="P4507" i="1"/>
  <c r="P4506" i="1"/>
  <c r="P4505" i="1"/>
  <c r="P4504" i="1"/>
  <c r="P4503" i="1"/>
  <c r="P4502" i="1"/>
  <c r="P4501" i="1"/>
  <c r="P4500" i="1"/>
  <c r="P4499" i="1"/>
  <c r="P4498" i="1"/>
  <c r="P4497" i="1"/>
  <c r="P4496" i="1"/>
  <c r="P4495" i="1"/>
  <c r="P4494" i="1"/>
  <c r="P4493" i="1"/>
  <c r="P4492" i="1"/>
  <c r="P4491" i="1"/>
  <c r="P4490" i="1"/>
  <c r="P4489" i="1"/>
  <c r="P4488" i="1"/>
  <c r="P4487" i="1"/>
  <c r="P4486" i="1"/>
  <c r="P4485" i="1"/>
  <c r="P4484" i="1"/>
  <c r="P4483" i="1"/>
  <c r="P4482" i="1"/>
  <c r="P4481" i="1"/>
  <c r="P4480" i="1"/>
  <c r="P4479" i="1"/>
  <c r="P4478" i="1"/>
  <c r="P4477" i="1"/>
  <c r="P4476" i="1"/>
  <c r="P4475" i="1"/>
  <c r="P4474" i="1"/>
  <c r="P4473" i="1"/>
  <c r="P4472" i="1"/>
  <c r="P4471" i="1"/>
  <c r="P4470" i="1"/>
  <c r="P4469" i="1"/>
  <c r="P4468" i="1"/>
  <c r="P4467" i="1"/>
  <c r="P4466" i="1"/>
  <c r="P4465" i="1"/>
  <c r="P4464" i="1"/>
  <c r="P4463" i="1"/>
  <c r="P4462" i="1"/>
  <c r="P4461" i="1"/>
  <c r="P4460" i="1"/>
  <c r="P4459" i="1"/>
  <c r="P4458" i="1"/>
  <c r="P4457" i="1"/>
  <c r="P4456" i="1"/>
  <c r="P4455" i="1"/>
  <c r="P4454" i="1"/>
  <c r="P4453" i="1"/>
  <c r="P4452" i="1"/>
  <c r="P4451" i="1"/>
  <c r="P4450" i="1"/>
  <c r="P4449" i="1"/>
  <c r="P4448" i="1"/>
  <c r="P4447" i="1"/>
  <c r="P4446" i="1"/>
  <c r="P4445" i="1"/>
  <c r="P4444" i="1"/>
  <c r="P4443" i="1"/>
  <c r="P4442" i="1"/>
  <c r="P4441" i="1"/>
  <c r="P4440" i="1"/>
  <c r="P4439" i="1"/>
  <c r="P4438" i="1"/>
  <c r="P4437" i="1"/>
  <c r="P4436" i="1"/>
  <c r="P4435" i="1"/>
  <c r="P4434" i="1"/>
  <c r="P4433" i="1"/>
  <c r="P4432" i="1"/>
  <c r="P4431" i="1"/>
  <c r="P4430" i="1"/>
  <c r="P4429" i="1"/>
  <c r="P4428" i="1"/>
  <c r="P4427" i="1"/>
  <c r="P4426" i="1"/>
  <c r="P4425" i="1"/>
  <c r="P4424" i="1"/>
  <c r="P4423" i="1"/>
  <c r="P4422" i="1"/>
  <c r="P4421" i="1"/>
  <c r="P4420" i="1"/>
  <c r="P4419" i="1"/>
  <c r="P4418" i="1"/>
  <c r="P4417" i="1"/>
  <c r="P4416" i="1"/>
  <c r="P4415" i="1"/>
  <c r="P4414" i="1"/>
  <c r="P4413" i="1"/>
  <c r="P4412" i="1"/>
  <c r="P4411" i="1"/>
  <c r="P4410" i="1"/>
  <c r="P4409" i="1"/>
  <c r="P4408" i="1"/>
  <c r="P4407" i="1"/>
  <c r="P4406" i="1"/>
  <c r="P4405" i="1"/>
  <c r="P4404" i="1"/>
  <c r="P4403" i="1"/>
  <c r="P4402" i="1"/>
  <c r="P4401" i="1"/>
  <c r="P4400" i="1"/>
  <c r="P4399" i="1"/>
  <c r="P4398" i="1"/>
  <c r="P4397" i="1"/>
  <c r="P4396" i="1"/>
  <c r="P4395" i="1"/>
  <c r="P4394" i="1"/>
  <c r="P4393" i="1"/>
  <c r="P4392" i="1"/>
  <c r="P4391" i="1"/>
  <c r="P4390" i="1"/>
  <c r="P4389" i="1"/>
  <c r="P4388" i="1"/>
  <c r="P4387" i="1"/>
  <c r="P4386" i="1"/>
  <c r="P4385" i="1"/>
  <c r="P4384" i="1"/>
  <c r="P4383" i="1"/>
  <c r="P4382" i="1"/>
  <c r="P4381" i="1"/>
  <c r="P4380" i="1"/>
  <c r="P4379" i="1"/>
  <c r="P4378" i="1"/>
  <c r="P4377" i="1"/>
  <c r="P4376" i="1"/>
  <c r="P4375" i="1"/>
  <c r="P4374" i="1"/>
  <c r="P4373" i="1"/>
  <c r="P4372" i="1"/>
  <c r="P4371" i="1"/>
  <c r="P4370" i="1"/>
  <c r="P4369" i="1"/>
  <c r="P4368" i="1"/>
  <c r="P4367" i="1"/>
  <c r="P4366" i="1"/>
  <c r="P4365" i="1"/>
  <c r="P4364" i="1"/>
  <c r="P4363" i="1"/>
  <c r="P4362" i="1"/>
  <c r="P4361" i="1"/>
  <c r="P4360" i="1"/>
  <c r="P4359" i="1"/>
  <c r="P4358" i="1"/>
  <c r="P4357" i="1"/>
  <c r="P4356" i="1"/>
  <c r="P4355" i="1"/>
  <c r="P4354" i="1"/>
  <c r="P4353" i="1"/>
  <c r="P4352" i="1"/>
  <c r="P4351" i="1"/>
  <c r="P4350" i="1"/>
  <c r="P4349" i="1"/>
  <c r="P4348" i="1"/>
  <c r="P4347" i="1"/>
  <c r="P4346" i="1"/>
  <c r="P4345" i="1"/>
  <c r="P4344" i="1"/>
  <c r="P4343" i="1"/>
  <c r="P4342" i="1"/>
  <c r="P4341" i="1"/>
  <c r="P4340" i="1"/>
  <c r="P4339" i="1"/>
  <c r="P4338" i="1"/>
  <c r="P4337" i="1"/>
  <c r="P4336" i="1"/>
  <c r="P4335" i="1"/>
  <c r="P4334" i="1"/>
  <c r="P4333" i="1"/>
  <c r="P4332" i="1"/>
  <c r="P4331" i="1"/>
  <c r="P4330" i="1"/>
  <c r="P4329" i="1"/>
  <c r="P4328" i="1"/>
  <c r="P4327" i="1"/>
  <c r="P4326" i="1"/>
  <c r="P4325" i="1"/>
  <c r="P4324" i="1"/>
  <c r="P4323" i="1"/>
  <c r="P4322" i="1"/>
  <c r="P4321" i="1"/>
  <c r="P4320" i="1"/>
  <c r="P4319" i="1"/>
  <c r="P4318" i="1"/>
  <c r="P4317" i="1"/>
  <c r="P4316" i="1"/>
  <c r="P4315" i="1"/>
  <c r="P4314" i="1"/>
  <c r="P4313" i="1"/>
  <c r="P4312" i="1"/>
  <c r="P4311" i="1"/>
  <c r="P4310" i="1"/>
  <c r="P4309" i="1"/>
  <c r="P4308" i="1"/>
  <c r="P4307" i="1"/>
  <c r="P4306" i="1"/>
  <c r="P4305" i="1"/>
  <c r="P4304" i="1"/>
  <c r="P4303" i="1"/>
  <c r="P4302" i="1"/>
  <c r="P4301" i="1"/>
  <c r="P4300" i="1"/>
  <c r="P4299" i="1"/>
  <c r="P4298" i="1"/>
  <c r="P4297" i="1"/>
  <c r="P4296" i="1"/>
  <c r="P4295" i="1"/>
  <c r="P4294" i="1"/>
  <c r="P4293" i="1"/>
  <c r="P4292" i="1"/>
  <c r="P4291" i="1"/>
  <c r="P4290" i="1"/>
  <c r="P4289" i="1"/>
  <c r="P4288" i="1"/>
  <c r="P4287" i="1"/>
  <c r="P4286" i="1"/>
  <c r="P4285" i="1"/>
  <c r="P4284" i="1"/>
  <c r="P4283" i="1"/>
  <c r="P4282" i="1"/>
  <c r="P4281" i="1"/>
  <c r="P4280" i="1"/>
  <c r="P4279" i="1"/>
  <c r="P4278" i="1"/>
  <c r="P4277" i="1"/>
  <c r="P4276" i="1"/>
  <c r="P4275" i="1"/>
  <c r="P4274" i="1"/>
  <c r="P4273" i="1"/>
  <c r="P4272" i="1"/>
  <c r="P4271" i="1"/>
  <c r="P4270" i="1"/>
  <c r="P4269" i="1"/>
  <c r="P4268" i="1"/>
  <c r="P4267" i="1"/>
  <c r="P4266" i="1"/>
  <c r="P4265" i="1"/>
  <c r="P4264" i="1"/>
  <c r="P4263" i="1"/>
  <c r="P4262" i="1"/>
  <c r="P4261" i="1"/>
  <c r="P4260" i="1"/>
  <c r="P4259" i="1"/>
  <c r="P4258" i="1"/>
  <c r="P4257" i="1"/>
  <c r="P4256" i="1"/>
  <c r="P4255" i="1"/>
  <c r="P4254" i="1"/>
  <c r="P4253" i="1"/>
  <c r="P4252" i="1"/>
  <c r="P4251" i="1"/>
  <c r="P4250" i="1"/>
  <c r="P4249" i="1"/>
  <c r="P4248" i="1"/>
  <c r="P4247" i="1"/>
  <c r="P4246" i="1"/>
  <c r="P4245" i="1"/>
  <c r="P4244" i="1"/>
  <c r="P4243" i="1"/>
  <c r="P4242" i="1"/>
  <c r="P4241" i="1"/>
  <c r="P4240" i="1"/>
  <c r="P4239" i="1"/>
  <c r="P4238" i="1"/>
  <c r="P4237" i="1"/>
  <c r="P4236" i="1"/>
  <c r="P4235" i="1"/>
  <c r="P4234" i="1"/>
  <c r="P4233" i="1"/>
  <c r="P4232" i="1"/>
  <c r="P4231" i="1"/>
  <c r="P4230" i="1"/>
  <c r="P4229" i="1"/>
  <c r="P4228" i="1"/>
  <c r="P4227" i="1"/>
  <c r="P4226" i="1"/>
  <c r="P4225" i="1"/>
  <c r="P4224" i="1"/>
  <c r="P4223" i="1"/>
  <c r="P4222" i="1"/>
  <c r="P4221" i="1"/>
  <c r="P4220" i="1"/>
  <c r="P4219" i="1"/>
  <c r="P4218" i="1"/>
  <c r="P4217" i="1"/>
  <c r="P4216" i="1"/>
  <c r="P4215" i="1"/>
  <c r="P4214" i="1"/>
  <c r="P4213" i="1"/>
  <c r="P4212" i="1"/>
  <c r="P4211" i="1"/>
  <c r="P4210" i="1"/>
  <c r="P4209" i="1"/>
  <c r="P4208" i="1"/>
  <c r="P4207" i="1"/>
  <c r="P4206" i="1"/>
  <c r="P4205" i="1"/>
  <c r="P4204" i="1"/>
  <c r="P4203" i="1"/>
  <c r="P4202" i="1"/>
  <c r="P4201" i="1"/>
  <c r="P4200" i="1"/>
  <c r="P4199" i="1"/>
  <c r="P4198" i="1"/>
  <c r="P4197" i="1"/>
  <c r="P4196" i="1"/>
  <c r="P4195" i="1"/>
  <c r="P4194" i="1"/>
  <c r="P4193" i="1"/>
  <c r="P4192" i="1"/>
  <c r="P4191" i="1"/>
  <c r="P4190" i="1"/>
  <c r="P4189" i="1"/>
  <c r="P4188" i="1"/>
  <c r="P4187" i="1"/>
  <c r="P4186" i="1"/>
  <c r="P4185" i="1"/>
  <c r="P4184" i="1"/>
  <c r="P4183" i="1"/>
  <c r="P4182" i="1"/>
  <c r="P4181" i="1"/>
  <c r="P4180" i="1"/>
  <c r="P4179" i="1"/>
  <c r="P4178" i="1"/>
  <c r="P4177" i="1"/>
  <c r="P4176" i="1"/>
  <c r="P4175" i="1"/>
  <c r="P4174" i="1"/>
  <c r="P4173" i="1"/>
  <c r="P4172" i="1"/>
  <c r="P4171" i="1"/>
  <c r="P4170" i="1"/>
  <c r="P4169" i="1"/>
  <c r="P4168" i="1"/>
  <c r="P4167" i="1"/>
  <c r="P4166" i="1"/>
  <c r="P4165" i="1"/>
  <c r="P4164" i="1"/>
  <c r="P4163" i="1"/>
  <c r="P4162" i="1"/>
  <c r="P4161" i="1"/>
  <c r="P4160" i="1"/>
  <c r="P4159" i="1"/>
  <c r="P4158" i="1"/>
  <c r="P4157" i="1"/>
  <c r="P4156" i="1"/>
  <c r="P4155" i="1"/>
  <c r="P4154" i="1"/>
  <c r="P4153" i="1"/>
  <c r="P4152" i="1"/>
  <c r="P4151" i="1"/>
  <c r="P4150" i="1"/>
  <c r="P4149" i="1"/>
  <c r="P4148" i="1"/>
  <c r="P4147" i="1"/>
  <c r="P4146" i="1"/>
  <c r="P4145" i="1"/>
  <c r="P4144" i="1"/>
  <c r="P4143" i="1"/>
  <c r="P4142" i="1"/>
  <c r="P4141" i="1"/>
  <c r="P4140" i="1"/>
  <c r="P4139" i="1"/>
  <c r="P4138" i="1"/>
  <c r="P4137" i="1"/>
  <c r="P4136" i="1"/>
  <c r="P4135" i="1"/>
  <c r="P4134" i="1"/>
  <c r="P4133" i="1"/>
  <c r="P4132" i="1"/>
  <c r="P4131" i="1"/>
  <c r="P4130" i="1"/>
  <c r="P4129" i="1"/>
  <c r="P4128" i="1"/>
  <c r="P4127" i="1"/>
  <c r="P4126" i="1"/>
  <c r="P4125" i="1"/>
  <c r="P4124" i="1"/>
  <c r="P4123" i="1"/>
  <c r="P4122" i="1"/>
  <c r="P4121" i="1"/>
  <c r="P4120" i="1"/>
  <c r="P4119" i="1"/>
  <c r="P4118" i="1"/>
  <c r="P4117" i="1"/>
  <c r="P4116" i="1"/>
  <c r="P4115" i="1"/>
  <c r="P4114" i="1"/>
  <c r="P4113" i="1"/>
  <c r="P4112" i="1"/>
  <c r="P4111" i="1"/>
  <c r="P4110" i="1"/>
  <c r="P4109" i="1"/>
  <c r="P4108" i="1"/>
  <c r="P4107" i="1"/>
  <c r="P4106" i="1"/>
  <c r="P4105" i="1"/>
  <c r="P4104" i="1"/>
  <c r="P4103" i="1"/>
  <c r="P4102" i="1"/>
  <c r="P4101" i="1"/>
  <c r="P4100" i="1"/>
  <c r="P4099" i="1"/>
  <c r="P4098" i="1"/>
  <c r="P4097" i="1"/>
  <c r="P4096" i="1"/>
  <c r="P4095" i="1"/>
  <c r="P4094" i="1"/>
  <c r="P4093" i="1"/>
  <c r="P4092" i="1"/>
  <c r="P4091" i="1"/>
  <c r="P4090" i="1"/>
  <c r="P4089" i="1"/>
  <c r="P4088" i="1"/>
  <c r="P4087" i="1"/>
  <c r="P4086" i="1"/>
  <c r="P4085" i="1"/>
  <c r="P4084" i="1"/>
  <c r="P4083" i="1"/>
  <c r="P4082" i="1"/>
  <c r="P4081" i="1"/>
  <c r="P4080" i="1"/>
  <c r="P4079" i="1"/>
  <c r="P4078" i="1"/>
  <c r="P4077" i="1"/>
  <c r="P4076" i="1"/>
  <c r="P4075" i="1"/>
  <c r="P4074" i="1"/>
  <c r="P4073" i="1"/>
  <c r="P4072" i="1"/>
  <c r="P4071" i="1"/>
  <c r="P4070" i="1"/>
  <c r="P4069" i="1"/>
  <c r="P4068" i="1"/>
  <c r="P4067" i="1"/>
  <c r="P4066" i="1"/>
  <c r="P4065" i="1"/>
  <c r="P4064" i="1"/>
  <c r="P4063" i="1"/>
  <c r="P4062" i="1"/>
  <c r="P4061" i="1"/>
  <c r="P4060" i="1"/>
  <c r="P4059" i="1"/>
  <c r="P4058" i="1"/>
  <c r="P4057" i="1"/>
  <c r="P4056" i="1"/>
  <c r="P4055" i="1"/>
  <c r="P4054" i="1"/>
  <c r="P4053" i="1"/>
  <c r="P4052" i="1"/>
  <c r="P4051" i="1"/>
  <c r="P4050" i="1"/>
  <c r="P4049" i="1"/>
  <c r="P4048" i="1"/>
  <c r="P4047" i="1"/>
  <c r="P4046" i="1"/>
  <c r="P4045" i="1"/>
  <c r="P4044" i="1"/>
  <c r="P4043" i="1"/>
  <c r="P4042" i="1"/>
  <c r="P4041" i="1"/>
  <c r="P4040" i="1"/>
  <c r="P4039" i="1"/>
  <c r="P4038" i="1"/>
  <c r="P4037" i="1"/>
  <c r="P4036" i="1"/>
  <c r="P4035" i="1"/>
  <c r="P4034" i="1"/>
  <c r="P4033" i="1"/>
  <c r="P4032" i="1"/>
  <c r="P4031" i="1"/>
  <c r="P4030" i="1"/>
  <c r="P4029" i="1"/>
  <c r="P4028" i="1"/>
  <c r="P4027" i="1"/>
  <c r="P4026" i="1"/>
  <c r="P4025" i="1"/>
  <c r="P4024" i="1"/>
  <c r="P4023" i="1"/>
  <c r="P4022" i="1"/>
  <c r="P4021" i="1"/>
  <c r="P4020" i="1"/>
  <c r="P4019" i="1"/>
  <c r="P4018" i="1"/>
  <c r="P4017" i="1"/>
  <c r="P4016" i="1"/>
  <c r="P4015" i="1"/>
  <c r="P4014" i="1"/>
  <c r="P4013" i="1"/>
  <c r="P4012" i="1"/>
  <c r="P4011" i="1"/>
  <c r="P4010" i="1"/>
  <c r="P4009" i="1"/>
  <c r="P4008" i="1"/>
  <c r="P4007" i="1"/>
  <c r="P4006" i="1"/>
  <c r="P4005" i="1"/>
  <c r="P4004" i="1"/>
  <c r="P4003" i="1"/>
  <c r="P4002" i="1"/>
  <c r="P4001" i="1"/>
  <c r="P4000" i="1"/>
  <c r="P3999" i="1"/>
  <c r="P3998" i="1"/>
  <c r="P3997" i="1"/>
  <c r="P3996" i="1"/>
  <c r="P3995" i="1"/>
  <c r="P3994" i="1"/>
  <c r="P3993" i="1"/>
  <c r="P3992" i="1"/>
  <c r="P3991" i="1"/>
  <c r="P3990" i="1"/>
  <c r="P3989" i="1"/>
  <c r="P3988" i="1"/>
  <c r="P3987" i="1"/>
  <c r="P3986" i="1"/>
  <c r="P3985" i="1"/>
  <c r="P3984" i="1"/>
  <c r="P3983" i="1"/>
  <c r="P3982" i="1"/>
  <c r="P3981" i="1"/>
  <c r="P3980" i="1"/>
  <c r="P3979" i="1"/>
  <c r="P3978" i="1"/>
  <c r="P3977" i="1"/>
  <c r="P3976" i="1"/>
  <c r="P3975" i="1"/>
  <c r="P3974" i="1"/>
  <c r="P3973" i="1"/>
  <c r="P3972" i="1"/>
  <c r="P3971" i="1"/>
  <c r="P3970" i="1"/>
  <c r="P3969" i="1"/>
  <c r="P3968" i="1"/>
  <c r="P3967" i="1"/>
  <c r="P3966" i="1"/>
  <c r="P3965" i="1"/>
  <c r="P3964" i="1"/>
  <c r="P3963" i="1"/>
  <c r="P3962" i="1"/>
  <c r="P3961" i="1"/>
  <c r="P3960" i="1"/>
  <c r="P3959" i="1"/>
  <c r="P3958" i="1"/>
  <c r="P3957" i="1"/>
  <c r="P3956" i="1"/>
  <c r="P3955" i="1"/>
  <c r="P3954" i="1"/>
  <c r="P3953" i="1"/>
  <c r="P3952" i="1"/>
  <c r="P3951" i="1"/>
  <c r="P3950" i="1"/>
  <c r="P3949" i="1"/>
  <c r="P3948" i="1"/>
  <c r="P3947" i="1"/>
  <c r="P3946" i="1"/>
  <c r="P3945" i="1"/>
  <c r="P3944" i="1"/>
  <c r="P3943" i="1"/>
  <c r="P3942" i="1"/>
  <c r="P3941" i="1"/>
  <c r="P3940" i="1"/>
  <c r="P3939" i="1"/>
  <c r="P3938" i="1"/>
  <c r="P3937" i="1"/>
  <c r="P3936" i="1"/>
  <c r="P3935" i="1"/>
  <c r="P3934" i="1"/>
  <c r="P3933" i="1"/>
  <c r="P3932" i="1"/>
  <c r="P3931" i="1"/>
  <c r="P3930" i="1"/>
  <c r="P3929" i="1"/>
  <c r="P3928" i="1"/>
  <c r="P3927" i="1"/>
  <c r="P3926" i="1"/>
  <c r="P3925" i="1"/>
  <c r="P3924" i="1"/>
  <c r="P3923" i="1"/>
  <c r="P3922" i="1"/>
  <c r="P3921" i="1"/>
  <c r="P3920" i="1"/>
  <c r="P3919" i="1"/>
  <c r="P3918" i="1"/>
  <c r="P3917" i="1"/>
  <c r="P3916" i="1"/>
  <c r="P3915" i="1"/>
  <c r="P3914" i="1"/>
  <c r="P3913" i="1"/>
  <c r="P3912" i="1"/>
  <c r="P3911" i="1"/>
  <c r="P3910" i="1"/>
  <c r="P3909" i="1"/>
  <c r="P3908" i="1"/>
  <c r="P3907" i="1"/>
  <c r="P3906" i="1"/>
  <c r="P3905" i="1"/>
  <c r="P3904" i="1"/>
  <c r="P3903" i="1"/>
  <c r="P3902" i="1"/>
  <c r="P3901" i="1"/>
  <c r="P3900" i="1"/>
  <c r="P3899" i="1"/>
  <c r="P3898" i="1"/>
  <c r="P3897" i="1"/>
  <c r="P3896" i="1"/>
  <c r="P3895" i="1"/>
  <c r="P3894" i="1"/>
  <c r="P3893" i="1"/>
  <c r="P3892" i="1"/>
  <c r="P3891" i="1"/>
  <c r="P3890" i="1"/>
  <c r="P3889" i="1"/>
  <c r="P3888" i="1"/>
  <c r="P3887" i="1"/>
  <c r="P3886" i="1"/>
  <c r="P3885" i="1"/>
  <c r="P3884" i="1"/>
  <c r="P3883" i="1"/>
  <c r="P3882" i="1"/>
  <c r="P3881" i="1"/>
  <c r="P3880" i="1"/>
  <c r="P3879" i="1"/>
  <c r="P3878" i="1"/>
  <c r="P3877" i="1"/>
  <c r="P3876" i="1"/>
  <c r="P3875" i="1"/>
  <c r="P3874" i="1"/>
  <c r="P3873" i="1"/>
  <c r="P3872" i="1"/>
  <c r="P3871" i="1"/>
  <c r="P3870" i="1"/>
  <c r="P3869" i="1"/>
  <c r="P3868" i="1"/>
  <c r="P3867" i="1"/>
  <c r="P3866" i="1"/>
  <c r="P3865" i="1"/>
  <c r="P3864" i="1"/>
  <c r="P3863" i="1"/>
  <c r="P3862" i="1"/>
  <c r="P3861" i="1"/>
  <c r="P3860" i="1"/>
  <c r="P3859" i="1"/>
  <c r="P3858" i="1"/>
  <c r="P3857" i="1"/>
  <c r="P3856" i="1"/>
  <c r="P3855" i="1"/>
  <c r="P3854" i="1"/>
  <c r="P3853" i="1"/>
  <c r="P3852" i="1"/>
  <c r="P3851" i="1"/>
  <c r="P3850" i="1"/>
  <c r="P3849" i="1"/>
  <c r="P3848" i="1"/>
  <c r="P3847" i="1"/>
  <c r="P3846" i="1"/>
  <c r="P3845" i="1"/>
  <c r="P3844" i="1"/>
  <c r="P3843" i="1"/>
  <c r="P3842" i="1"/>
  <c r="P3841" i="1"/>
  <c r="P3840" i="1"/>
  <c r="P3839" i="1"/>
  <c r="P3838" i="1"/>
  <c r="P3837" i="1"/>
  <c r="P3836" i="1"/>
  <c r="P3835" i="1"/>
  <c r="P3834" i="1"/>
  <c r="P3833" i="1"/>
  <c r="P3832" i="1"/>
  <c r="P3831" i="1"/>
  <c r="P3830" i="1"/>
  <c r="P3829" i="1"/>
  <c r="P3828" i="1"/>
  <c r="P3827" i="1"/>
  <c r="P3826" i="1"/>
  <c r="P3825" i="1"/>
  <c r="P3824" i="1"/>
  <c r="P3823" i="1"/>
  <c r="P3822" i="1"/>
  <c r="P3821" i="1"/>
  <c r="P3820" i="1"/>
  <c r="P3819" i="1"/>
  <c r="P3818" i="1"/>
  <c r="P3817" i="1"/>
  <c r="P3816" i="1"/>
  <c r="P3815" i="1"/>
  <c r="P3814" i="1"/>
  <c r="P3813" i="1"/>
  <c r="P3812" i="1"/>
  <c r="P3811" i="1"/>
  <c r="P3810" i="1"/>
  <c r="P3809" i="1"/>
  <c r="P3808" i="1"/>
  <c r="P3807" i="1"/>
  <c r="P3806" i="1"/>
  <c r="P3805" i="1"/>
  <c r="P3804" i="1"/>
  <c r="P3803" i="1"/>
  <c r="P3802" i="1"/>
  <c r="P3801" i="1"/>
  <c r="P3800" i="1"/>
  <c r="P3799" i="1"/>
  <c r="P3798" i="1"/>
  <c r="P3797" i="1"/>
  <c r="P3796" i="1"/>
  <c r="P3795" i="1"/>
  <c r="P3794" i="1"/>
  <c r="P3793" i="1"/>
  <c r="P3792" i="1"/>
  <c r="P3791" i="1"/>
  <c r="P3790" i="1"/>
  <c r="P3789" i="1"/>
  <c r="P3788" i="1"/>
  <c r="P3787" i="1"/>
  <c r="P3786" i="1"/>
  <c r="P3785" i="1"/>
  <c r="P3784" i="1"/>
  <c r="P3783" i="1"/>
  <c r="P3782" i="1"/>
  <c r="P3781" i="1"/>
  <c r="P3780" i="1"/>
  <c r="P3779" i="1"/>
  <c r="P3778" i="1"/>
  <c r="P3777" i="1"/>
  <c r="P3776" i="1"/>
  <c r="P3775" i="1"/>
  <c r="P3774" i="1"/>
  <c r="P3773" i="1"/>
  <c r="P3772" i="1"/>
  <c r="P3771" i="1"/>
  <c r="P3770" i="1"/>
  <c r="P3769" i="1"/>
  <c r="P3768" i="1"/>
  <c r="P3767" i="1"/>
  <c r="P3766" i="1"/>
  <c r="P3765" i="1"/>
  <c r="P3764" i="1"/>
  <c r="P3763" i="1"/>
  <c r="P3762" i="1"/>
  <c r="P3761" i="1"/>
  <c r="P3760" i="1"/>
  <c r="P3759" i="1"/>
  <c r="P3758" i="1"/>
  <c r="P3757" i="1"/>
  <c r="P3756" i="1"/>
  <c r="P3755" i="1"/>
  <c r="P3754" i="1"/>
  <c r="P3753" i="1"/>
  <c r="P3752" i="1"/>
  <c r="P3751" i="1"/>
  <c r="P3750" i="1"/>
  <c r="P3749" i="1"/>
  <c r="P3748" i="1"/>
  <c r="P3747" i="1"/>
  <c r="P3746" i="1"/>
  <c r="P3745" i="1"/>
  <c r="P3744" i="1"/>
  <c r="P3743" i="1"/>
  <c r="P3742" i="1"/>
  <c r="P3741" i="1"/>
  <c r="P3740" i="1"/>
  <c r="P3739" i="1"/>
  <c r="P3738" i="1"/>
  <c r="P3737" i="1"/>
  <c r="P3736" i="1"/>
  <c r="P3735" i="1"/>
  <c r="P3734" i="1"/>
  <c r="P3733" i="1"/>
  <c r="P3732" i="1"/>
  <c r="P3731" i="1"/>
  <c r="P3730" i="1"/>
  <c r="P3729" i="1"/>
  <c r="P3728" i="1"/>
  <c r="P3727" i="1"/>
  <c r="P3726" i="1"/>
  <c r="P3725" i="1"/>
  <c r="P3724" i="1"/>
  <c r="P3723" i="1"/>
  <c r="P3722" i="1"/>
  <c r="P3721" i="1"/>
  <c r="P3720" i="1"/>
  <c r="P3719" i="1"/>
  <c r="P3718" i="1"/>
  <c r="P3717" i="1"/>
  <c r="P3716" i="1"/>
  <c r="P3715" i="1"/>
  <c r="P3714" i="1"/>
  <c r="P3713" i="1"/>
  <c r="P3712" i="1"/>
  <c r="P3711" i="1"/>
  <c r="P3710" i="1"/>
  <c r="P3709" i="1"/>
  <c r="P3708" i="1"/>
  <c r="P3707" i="1"/>
  <c r="P3706" i="1"/>
  <c r="P3705" i="1"/>
  <c r="P3704" i="1"/>
  <c r="P3703" i="1"/>
  <c r="P3702" i="1"/>
  <c r="P3701" i="1"/>
  <c r="P3700" i="1"/>
  <c r="P3699" i="1"/>
  <c r="P3698" i="1"/>
  <c r="P3697" i="1"/>
  <c r="P3696" i="1"/>
  <c r="P3695" i="1"/>
  <c r="P3694" i="1"/>
  <c r="P3693" i="1"/>
  <c r="P3692" i="1"/>
  <c r="P3691" i="1"/>
  <c r="P3690" i="1"/>
  <c r="P3689" i="1"/>
  <c r="P3688" i="1"/>
  <c r="P3687" i="1"/>
  <c r="P3686" i="1"/>
  <c r="P3685" i="1"/>
  <c r="P3684" i="1"/>
  <c r="P3683" i="1"/>
  <c r="P3682" i="1"/>
  <c r="P3681" i="1"/>
  <c r="P3680" i="1"/>
  <c r="P3679" i="1"/>
  <c r="P3678" i="1"/>
  <c r="P3677" i="1"/>
  <c r="P3676" i="1"/>
  <c r="P3675" i="1"/>
  <c r="P3674" i="1"/>
  <c r="P3673" i="1"/>
  <c r="P3672" i="1"/>
  <c r="P3671" i="1"/>
  <c r="P3670" i="1"/>
  <c r="P3669" i="1"/>
  <c r="P3668" i="1"/>
  <c r="P3667" i="1"/>
  <c r="P3666" i="1"/>
  <c r="P3665" i="1"/>
  <c r="P3664" i="1"/>
  <c r="P3663" i="1"/>
  <c r="P3662" i="1"/>
  <c r="P3661" i="1"/>
  <c r="P3660" i="1"/>
  <c r="P3659" i="1"/>
  <c r="P3658" i="1"/>
  <c r="P3657" i="1"/>
  <c r="P3656" i="1"/>
  <c r="P3655" i="1"/>
  <c r="P3654" i="1"/>
  <c r="P3653" i="1"/>
  <c r="P3652" i="1"/>
  <c r="P3651" i="1"/>
  <c r="P3650" i="1"/>
  <c r="P3649" i="1"/>
  <c r="P3648" i="1"/>
  <c r="P3647" i="1"/>
  <c r="P3646" i="1"/>
  <c r="P3645" i="1"/>
  <c r="P3644" i="1"/>
  <c r="P3643" i="1"/>
  <c r="P3642" i="1"/>
  <c r="P3641" i="1"/>
  <c r="P3640" i="1"/>
  <c r="P3639" i="1"/>
  <c r="P3638" i="1"/>
  <c r="P3637" i="1"/>
  <c r="P3636" i="1"/>
  <c r="P3635" i="1"/>
  <c r="P3634" i="1"/>
  <c r="P3633" i="1"/>
  <c r="P3632" i="1"/>
  <c r="P3631" i="1"/>
  <c r="P3630" i="1"/>
  <c r="P3629" i="1"/>
  <c r="P3628" i="1"/>
  <c r="P3627" i="1"/>
  <c r="P3626" i="1"/>
  <c r="P3625" i="1"/>
  <c r="P3624" i="1"/>
  <c r="P3623" i="1"/>
  <c r="P3622" i="1"/>
  <c r="P3621" i="1"/>
  <c r="P3620" i="1"/>
  <c r="P3619" i="1"/>
  <c r="P3618" i="1"/>
  <c r="P3617" i="1"/>
  <c r="P3616" i="1"/>
  <c r="P3615" i="1"/>
  <c r="P3614" i="1"/>
  <c r="P3613" i="1"/>
  <c r="P3612" i="1"/>
  <c r="P3611" i="1"/>
  <c r="P3610" i="1"/>
  <c r="P3609" i="1"/>
  <c r="P3608" i="1"/>
  <c r="P3607" i="1"/>
  <c r="P3606" i="1"/>
  <c r="P3605" i="1"/>
  <c r="P3604" i="1"/>
  <c r="P3603" i="1"/>
  <c r="P3602" i="1"/>
  <c r="P3601" i="1"/>
  <c r="P3600" i="1"/>
  <c r="P3599" i="1"/>
  <c r="P3598" i="1"/>
  <c r="P3597" i="1"/>
  <c r="P3596" i="1"/>
  <c r="P3595" i="1"/>
  <c r="P3594" i="1"/>
  <c r="P3593" i="1"/>
  <c r="P3592" i="1"/>
  <c r="P3591" i="1"/>
  <c r="P3590" i="1"/>
  <c r="P3589" i="1"/>
  <c r="P3588" i="1"/>
  <c r="P3587" i="1"/>
  <c r="P3586" i="1"/>
  <c r="P3585" i="1"/>
  <c r="P3584" i="1"/>
  <c r="P3583" i="1"/>
  <c r="P3582" i="1"/>
  <c r="P3581" i="1"/>
  <c r="P3580" i="1"/>
  <c r="P3579" i="1"/>
  <c r="P3578" i="1"/>
  <c r="P3577" i="1"/>
  <c r="P3576" i="1"/>
  <c r="P3575" i="1"/>
  <c r="P3574" i="1"/>
  <c r="P3573" i="1"/>
  <c r="P3572" i="1"/>
  <c r="P3571" i="1"/>
  <c r="P3570" i="1"/>
  <c r="P3569" i="1"/>
  <c r="P3568" i="1"/>
  <c r="P3567" i="1"/>
  <c r="P3566" i="1"/>
  <c r="P3565" i="1"/>
  <c r="P3564" i="1"/>
  <c r="P3563" i="1"/>
  <c r="P3562" i="1"/>
  <c r="P3561" i="1"/>
  <c r="P3560" i="1"/>
  <c r="P3559" i="1"/>
  <c r="P3558" i="1"/>
  <c r="P3557" i="1"/>
  <c r="P3556" i="1"/>
  <c r="P3555" i="1"/>
  <c r="P3554" i="1"/>
  <c r="P3553" i="1"/>
  <c r="P3552" i="1"/>
  <c r="P3551" i="1"/>
  <c r="P3550" i="1"/>
  <c r="P3549" i="1"/>
  <c r="P3548" i="1"/>
  <c r="P3547" i="1"/>
  <c r="P3546" i="1"/>
  <c r="P3545" i="1"/>
  <c r="P3544" i="1"/>
  <c r="P3543" i="1"/>
  <c r="P3542" i="1"/>
  <c r="P3541" i="1"/>
  <c r="P3540" i="1"/>
  <c r="P3539" i="1"/>
  <c r="P3538" i="1"/>
  <c r="P3537" i="1"/>
  <c r="P3536" i="1"/>
  <c r="P3535" i="1"/>
  <c r="P3534" i="1"/>
  <c r="P3533" i="1"/>
  <c r="P3532" i="1"/>
  <c r="P3531" i="1"/>
  <c r="P3530" i="1"/>
  <c r="P3529" i="1"/>
  <c r="P3528" i="1"/>
  <c r="P3527" i="1"/>
  <c r="P3526" i="1"/>
  <c r="P3525" i="1"/>
  <c r="P3524" i="1"/>
  <c r="P3523" i="1"/>
  <c r="P3522" i="1"/>
  <c r="P3521" i="1"/>
  <c r="P3520" i="1"/>
  <c r="P3519" i="1"/>
  <c r="P3518" i="1"/>
  <c r="P3517" i="1"/>
  <c r="P3516" i="1"/>
  <c r="P3515" i="1"/>
  <c r="P3514" i="1"/>
  <c r="P3513" i="1"/>
  <c r="P3512" i="1"/>
  <c r="P3511" i="1"/>
  <c r="P3510" i="1"/>
  <c r="P3509" i="1"/>
  <c r="P3508" i="1"/>
  <c r="P3507" i="1"/>
  <c r="P3506" i="1"/>
  <c r="P3505" i="1"/>
  <c r="P3504" i="1"/>
  <c r="P3503" i="1"/>
  <c r="P3502" i="1"/>
  <c r="P3501" i="1"/>
  <c r="P3500" i="1"/>
  <c r="P3499" i="1"/>
  <c r="P3498" i="1"/>
  <c r="P3497" i="1"/>
  <c r="P3496" i="1"/>
  <c r="P3495" i="1"/>
  <c r="P3494" i="1"/>
  <c r="P3493" i="1"/>
  <c r="P3492" i="1"/>
  <c r="P3491" i="1"/>
  <c r="P3490" i="1"/>
  <c r="P3489" i="1"/>
  <c r="P3488" i="1"/>
  <c r="P3487" i="1"/>
  <c r="P3486" i="1"/>
  <c r="P3485" i="1"/>
  <c r="P3484" i="1"/>
  <c r="P3483" i="1"/>
  <c r="P3482" i="1"/>
  <c r="P3481" i="1"/>
  <c r="P3480" i="1"/>
  <c r="P3479" i="1"/>
  <c r="P3478" i="1"/>
  <c r="P3477" i="1"/>
  <c r="P3476" i="1"/>
  <c r="P3475" i="1"/>
  <c r="P3474" i="1"/>
  <c r="P3473" i="1"/>
  <c r="P3472" i="1"/>
  <c r="P3471" i="1"/>
  <c r="P3470" i="1"/>
  <c r="P3469" i="1"/>
  <c r="P3468" i="1"/>
  <c r="P3467" i="1"/>
  <c r="P3466" i="1"/>
  <c r="P3465" i="1"/>
  <c r="P3464" i="1"/>
  <c r="P3463" i="1"/>
  <c r="P3462" i="1"/>
  <c r="P3461" i="1"/>
  <c r="P3460" i="1"/>
  <c r="P3459" i="1"/>
  <c r="P3458" i="1"/>
  <c r="P3457" i="1"/>
  <c r="P3456" i="1"/>
  <c r="P3455" i="1"/>
  <c r="P3454" i="1"/>
  <c r="P3453" i="1"/>
  <c r="P3452" i="1"/>
  <c r="P3451" i="1"/>
  <c r="P3450" i="1"/>
  <c r="P3449" i="1"/>
  <c r="P3448" i="1"/>
  <c r="P3447" i="1"/>
  <c r="P3446" i="1"/>
  <c r="P3445" i="1"/>
  <c r="P3444" i="1"/>
  <c r="P3443" i="1"/>
  <c r="P3442" i="1"/>
  <c r="P3441" i="1"/>
  <c r="P3440" i="1"/>
  <c r="P3439" i="1"/>
  <c r="P3438" i="1"/>
  <c r="P3437" i="1"/>
  <c r="P3436" i="1"/>
  <c r="P3435" i="1"/>
  <c r="P3434" i="1"/>
  <c r="P3433" i="1"/>
  <c r="P3432" i="1"/>
  <c r="P3431" i="1"/>
  <c r="P3430" i="1"/>
  <c r="P3429" i="1"/>
  <c r="P3428" i="1"/>
  <c r="P3427" i="1"/>
  <c r="P3426" i="1"/>
  <c r="P3425" i="1"/>
  <c r="P3424" i="1"/>
  <c r="P3423" i="1"/>
  <c r="P3422" i="1"/>
  <c r="P3421" i="1"/>
  <c r="P3420" i="1"/>
  <c r="P3419" i="1"/>
  <c r="P3418" i="1"/>
  <c r="P3417" i="1"/>
  <c r="P3416" i="1"/>
  <c r="P3415" i="1"/>
  <c r="P3414" i="1"/>
  <c r="P3413" i="1"/>
  <c r="P3412" i="1"/>
  <c r="P3411" i="1"/>
  <c r="P3410" i="1"/>
  <c r="P3409" i="1"/>
  <c r="P3408" i="1"/>
  <c r="P3407" i="1"/>
  <c r="P3406" i="1"/>
  <c r="P3405" i="1"/>
  <c r="P3404" i="1"/>
  <c r="P3403" i="1"/>
  <c r="P3402" i="1"/>
  <c r="P3401" i="1"/>
  <c r="P3400" i="1"/>
  <c r="P3399" i="1"/>
  <c r="P3398" i="1"/>
  <c r="P3397" i="1"/>
  <c r="P3396" i="1"/>
  <c r="P3395" i="1"/>
  <c r="P3394" i="1"/>
  <c r="P3393" i="1"/>
  <c r="P3392" i="1"/>
  <c r="P3391" i="1"/>
  <c r="P3390" i="1"/>
  <c r="P3389" i="1"/>
  <c r="P3388" i="1"/>
  <c r="P3387" i="1"/>
  <c r="P3386" i="1"/>
  <c r="P3385" i="1"/>
  <c r="P3384" i="1"/>
  <c r="P3383" i="1"/>
  <c r="P3382" i="1"/>
  <c r="P3381" i="1"/>
  <c r="P3380" i="1"/>
  <c r="P3379" i="1"/>
  <c r="P3378" i="1"/>
  <c r="P3377" i="1"/>
  <c r="P3376" i="1"/>
  <c r="P3375" i="1"/>
  <c r="P3374" i="1"/>
  <c r="P3373" i="1"/>
  <c r="P3372" i="1"/>
  <c r="P3371" i="1"/>
  <c r="P3370" i="1"/>
  <c r="P3369" i="1"/>
  <c r="P3368" i="1"/>
  <c r="P3367" i="1"/>
  <c r="P3366" i="1"/>
  <c r="P3365" i="1"/>
  <c r="P3364" i="1"/>
  <c r="P3363" i="1"/>
  <c r="P3362" i="1"/>
  <c r="P3361" i="1"/>
  <c r="P3360" i="1"/>
  <c r="P3359" i="1"/>
  <c r="P3358" i="1"/>
  <c r="P3357" i="1"/>
  <c r="P3356" i="1"/>
  <c r="P3355" i="1"/>
  <c r="P3354" i="1"/>
  <c r="P3353" i="1"/>
  <c r="P3352" i="1"/>
  <c r="P3351" i="1"/>
  <c r="P3350" i="1"/>
  <c r="P3349" i="1"/>
  <c r="P3348" i="1"/>
  <c r="P3347" i="1"/>
  <c r="P3346" i="1"/>
  <c r="P3345" i="1"/>
  <c r="P3344" i="1"/>
  <c r="P3343" i="1"/>
  <c r="P3342" i="1"/>
  <c r="P3341" i="1"/>
  <c r="P3340" i="1"/>
  <c r="P3339" i="1"/>
  <c r="P3338" i="1"/>
  <c r="P3337" i="1"/>
  <c r="P3336" i="1"/>
  <c r="P3335" i="1"/>
  <c r="P3334" i="1"/>
  <c r="P3333" i="1"/>
  <c r="P3332" i="1"/>
  <c r="P3331" i="1"/>
  <c r="P3330" i="1"/>
  <c r="P3329" i="1"/>
  <c r="P3328" i="1"/>
  <c r="P3327" i="1"/>
  <c r="P3326" i="1"/>
  <c r="P3325" i="1"/>
  <c r="P3324" i="1"/>
  <c r="P3323" i="1"/>
  <c r="P3322" i="1"/>
  <c r="P3321" i="1"/>
  <c r="P3320" i="1"/>
  <c r="P3319" i="1"/>
  <c r="P3318" i="1"/>
  <c r="P3317" i="1"/>
  <c r="P3316" i="1"/>
  <c r="P3315" i="1"/>
  <c r="P3314" i="1"/>
  <c r="P3313" i="1"/>
  <c r="P3312" i="1"/>
  <c r="P3311" i="1"/>
  <c r="P3310" i="1"/>
  <c r="P3309" i="1"/>
  <c r="P3308" i="1"/>
  <c r="P3307" i="1"/>
  <c r="P3306" i="1"/>
  <c r="P3305" i="1"/>
  <c r="P3304" i="1"/>
  <c r="P3303" i="1"/>
  <c r="P3302" i="1"/>
  <c r="P3301" i="1"/>
  <c r="P3300" i="1"/>
  <c r="P3299" i="1"/>
  <c r="P3298" i="1"/>
  <c r="P3297" i="1"/>
  <c r="P3296" i="1"/>
  <c r="P3295" i="1"/>
  <c r="P3294" i="1"/>
  <c r="P3293" i="1"/>
  <c r="P3292" i="1"/>
  <c r="P3291" i="1"/>
  <c r="P3290" i="1"/>
  <c r="P3289" i="1"/>
  <c r="P3288" i="1"/>
  <c r="P3287" i="1"/>
  <c r="P3286" i="1"/>
  <c r="P3285" i="1"/>
  <c r="P3284" i="1"/>
  <c r="P3283" i="1"/>
  <c r="P3282" i="1"/>
  <c r="P3281" i="1"/>
  <c r="P3280" i="1"/>
  <c r="P3279" i="1"/>
  <c r="P3278" i="1"/>
  <c r="P3277" i="1"/>
  <c r="P3276" i="1"/>
  <c r="P3275" i="1"/>
  <c r="P3274" i="1"/>
  <c r="P3273" i="1"/>
  <c r="P3272" i="1"/>
  <c r="P3271" i="1"/>
  <c r="P3270" i="1"/>
  <c r="P3269" i="1"/>
  <c r="P3268" i="1"/>
  <c r="P3267" i="1"/>
  <c r="P3266" i="1"/>
  <c r="P3265" i="1"/>
  <c r="P3264" i="1"/>
  <c r="P3263" i="1"/>
  <c r="P3262" i="1"/>
  <c r="P3261" i="1"/>
  <c r="P3260" i="1"/>
  <c r="P3259" i="1"/>
  <c r="P3258" i="1"/>
  <c r="P3257" i="1"/>
  <c r="P3256" i="1"/>
  <c r="P3255" i="1"/>
  <c r="P3254" i="1"/>
  <c r="P3253" i="1"/>
  <c r="P3252" i="1"/>
  <c r="P3251" i="1"/>
  <c r="P3250" i="1"/>
  <c r="P3249" i="1"/>
  <c r="P3248" i="1"/>
  <c r="P3247" i="1"/>
  <c r="P3246" i="1"/>
  <c r="P3245" i="1"/>
  <c r="P3244" i="1"/>
  <c r="P3243" i="1"/>
  <c r="P3242" i="1"/>
  <c r="P3241" i="1"/>
  <c r="P3240" i="1"/>
  <c r="P3239" i="1"/>
  <c r="P3238" i="1"/>
  <c r="P3237" i="1"/>
  <c r="P3236" i="1"/>
  <c r="P3235" i="1"/>
  <c r="P3234" i="1"/>
  <c r="P3233" i="1"/>
  <c r="P3232" i="1"/>
  <c r="P3231" i="1"/>
  <c r="P3230" i="1"/>
  <c r="P3229" i="1"/>
  <c r="P3228" i="1"/>
  <c r="P3227" i="1"/>
  <c r="P3226" i="1"/>
  <c r="P3225" i="1"/>
  <c r="P3224" i="1"/>
  <c r="P3223" i="1"/>
  <c r="P3222" i="1"/>
  <c r="P3221" i="1"/>
  <c r="P3220" i="1"/>
  <c r="P3219" i="1"/>
  <c r="P3218" i="1"/>
  <c r="P3217" i="1"/>
  <c r="P3216" i="1"/>
  <c r="P3215" i="1"/>
  <c r="P3214" i="1"/>
  <c r="P3213" i="1"/>
  <c r="P3212" i="1"/>
  <c r="P3211" i="1"/>
  <c r="P3210" i="1"/>
  <c r="P3209" i="1"/>
  <c r="P3208" i="1"/>
  <c r="P3207" i="1"/>
  <c r="P3206" i="1"/>
  <c r="P3205" i="1"/>
  <c r="P3204" i="1"/>
  <c r="P3203" i="1"/>
  <c r="P3202" i="1"/>
  <c r="P3201" i="1"/>
  <c r="P3200" i="1"/>
  <c r="P3199" i="1"/>
  <c r="P3198" i="1"/>
  <c r="P3197" i="1"/>
  <c r="P3196" i="1"/>
  <c r="P3195" i="1"/>
  <c r="P3194" i="1"/>
  <c r="P3193" i="1"/>
  <c r="P3192" i="1"/>
  <c r="P3191" i="1"/>
  <c r="P3190" i="1"/>
  <c r="P3189" i="1"/>
  <c r="P3188" i="1"/>
  <c r="P3187" i="1"/>
  <c r="P3186" i="1"/>
  <c r="P3185" i="1"/>
  <c r="P3184" i="1"/>
  <c r="P3183" i="1"/>
  <c r="P3182" i="1"/>
  <c r="P3181" i="1"/>
  <c r="P3180" i="1"/>
  <c r="P3179" i="1"/>
  <c r="P3178" i="1"/>
  <c r="P3177" i="1"/>
  <c r="P3176" i="1"/>
  <c r="P3175" i="1"/>
  <c r="P3174" i="1"/>
  <c r="P3173" i="1"/>
  <c r="P3172" i="1"/>
  <c r="P3171" i="1"/>
  <c r="P3170" i="1"/>
  <c r="P3169" i="1"/>
  <c r="P3168" i="1"/>
  <c r="P3167" i="1"/>
  <c r="P3166" i="1"/>
  <c r="P3165" i="1"/>
  <c r="P3164" i="1"/>
  <c r="P3163" i="1"/>
  <c r="P3162" i="1"/>
  <c r="P3161" i="1"/>
  <c r="P3160" i="1"/>
  <c r="P3159" i="1"/>
  <c r="P3158" i="1"/>
  <c r="P3157" i="1"/>
  <c r="P3156" i="1"/>
  <c r="P3155" i="1"/>
  <c r="P3154" i="1"/>
  <c r="P3153" i="1"/>
  <c r="P3152" i="1"/>
  <c r="P3151" i="1"/>
  <c r="P3150" i="1"/>
  <c r="P3149" i="1"/>
  <c r="P3148" i="1"/>
  <c r="P3147" i="1"/>
  <c r="P3146" i="1"/>
  <c r="P3145" i="1"/>
  <c r="P3144" i="1"/>
  <c r="P3143" i="1"/>
  <c r="P3142" i="1"/>
  <c r="P3141" i="1"/>
  <c r="P3140" i="1"/>
  <c r="P3139" i="1"/>
  <c r="P3138" i="1"/>
  <c r="P3137" i="1"/>
  <c r="P3136" i="1"/>
  <c r="P3135" i="1"/>
  <c r="P3134" i="1"/>
  <c r="P3133" i="1"/>
  <c r="P3132" i="1"/>
  <c r="P3131" i="1"/>
  <c r="P3130" i="1"/>
  <c r="P3129" i="1"/>
  <c r="P3128" i="1"/>
  <c r="P3127" i="1"/>
  <c r="P3126" i="1"/>
  <c r="P3125" i="1"/>
  <c r="P3124" i="1"/>
  <c r="P3123" i="1"/>
  <c r="P3122" i="1"/>
  <c r="P3121" i="1"/>
  <c r="P3120" i="1"/>
  <c r="P3119" i="1"/>
  <c r="P3118" i="1"/>
  <c r="P3117" i="1"/>
  <c r="P3116" i="1"/>
  <c r="P3115" i="1"/>
  <c r="P3114" i="1"/>
  <c r="P3113" i="1"/>
  <c r="P3112" i="1"/>
  <c r="P3111" i="1"/>
  <c r="P3110" i="1"/>
  <c r="P3109" i="1"/>
  <c r="P3108" i="1"/>
  <c r="P3107" i="1"/>
  <c r="P3106" i="1"/>
  <c r="P3105" i="1"/>
  <c r="P3104" i="1"/>
  <c r="P3103" i="1"/>
  <c r="P3102" i="1"/>
  <c r="P3101" i="1"/>
  <c r="P3100" i="1"/>
  <c r="P3099" i="1"/>
  <c r="P3098" i="1"/>
  <c r="P3097" i="1"/>
  <c r="P3096" i="1"/>
  <c r="P3095" i="1"/>
  <c r="P3094" i="1"/>
  <c r="P3093" i="1"/>
  <c r="P3092" i="1"/>
  <c r="P3091" i="1"/>
  <c r="P3090" i="1"/>
  <c r="P3089" i="1"/>
  <c r="P3088" i="1"/>
  <c r="P3087" i="1"/>
  <c r="P3086" i="1"/>
  <c r="P3085" i="1"/>
  <c r="P3084" i="1"/>
  <c r="P3083" i="1"/>
  <c r="P3082" i="1"/>
  <c r="P3081" i="1"/>
  <c r="P3080" i="1"/>
  <c r="P3079" i="1"/>
  <c r="P3078" i="1"/>
  <c r="P3077" i="1"/>
  <c r="P3076" i="1"/>
  <c r="P3075" i="1"/>
  <c r="P3074" i="1"/>
  <c r="P3073" i="1"/>
  <c r="P3072" i="1"/>
  <c r="P3071" i="1"/>
  <c r="P3070" i="1"/>
  <c r="P3069" i="1"/>
  <c r="P3068" i="1"/>
  <c r="P3067" i="1"/>
  <c r="P3066" i="1"/>
  <c r="P3065" i="1"/>
  <c r="P3064" i="1"/>
  <c r="P3063" i="1"/>
  <c r="P3062" i="1"/>
  <c r="P3061" i="1"/>
  <c r="P3060" i="1"/>
  <c r="P3059" i="1"/>
  <c r="P3058" i="1"/>
  <c r="P3057" i="1"/>
  <c r="P3056" i="1"/>
  <c r="P3055" i="1"/>
  <c r="P3054" i="1"/>
  <c r="P3053" i="1"/>
  <c r="P3052" i="1"/>
  <c r="P3051" i="1"/>
  <c r="P3050" i="1"/>
  <c r="P3049" i="1"/>
  <c r="P3048" i="1"/>
  <c r="P3047" i="1"/>
  <c r="P3046" i="1"/>
  <c r="P3045" i="1"/>
  <c r="P3044" i="1"/>
  <c r="P3043" i="1"/>
  <c r="P3042" i="1"/>
  <c r="P3041" i="1"/>
  <c r="P3040" i="1"/>
  <c r="P3039" i="1"/>
  <c r="P3038" i="1"/>
  <c r="P3037" i="1"/>
  <c r="P3036" i="1"/>
  <c r="P3035" i="1"/>
  <c r="P3034" i="1"/>
  <c r="P3033" i="1"/>
  <c r="P3032" i="1"/>
  <c r="P3031" i="1"/>
  <c r="P3030" i="1"/>
  <c r="P3029" i="1"/>
  <c r="P3028" i="1"/>
  <c r="P3027" i="1"/>
  <c r="P3026" i="1"/>
  <c r="P3025" i="1"/>
  <c r="P3024" i="1"/>
  <c r="P3023" i="1"/>
  <c r="P3022" i="1"/>
  <c r="P3021" i="1"/>
  <c r="P3020" i="1"/>
  <c r="P3019" i="1"/>
  <c r="P3018" i="1"/>
  <c r="P3017" i="1"/>
  <c r="P3016" i="1"/>
  <c r="P3015" i="1"/>
  <c r="P3014" i="1"/>
  <c r="P3013" i="1"/>
  <c r="P3012" i="1"/>
  <c r="P3011" i="1"/>
  <c r="P3010" i="1"/>
  <c r="P3009" i="1"/>
  <c r="P3008" i="1"/>
  <c r="P3007" i="1"/>
  <c r="P3006" i="1"/>
  <c r="P3005" i="1"/>
  <c r="P3004" i="1"/>
  <c r="P3003" i="1"/>
  <c r="P3002" i="1"/>
  <c r="P3001" i="1"/>
  <c r="P3000" i="1"/>
  <c r="P2999" i="1"/>
  <c r="P2998" i="1"/>
  <c r="P2997" i="1"/>
  <c r="P2996" i="1"/>
  <c r="P2995" i="1"/>
  <c r="P2994" i="1"/>
  <c r="P2993" i="1"/>
  <c r="P2992" i="1"/>
  <c r="P2991" i="1"/>
  <c r="P2990" i="1"/>
  <c r="P2989" i="1"/>
  <c r="P2988" i="1"/>
  <c r="P2987" i="1"/>
  <c r="P2986" i="1"/>
  <c r="P2985" i="1"/>
  <c r="P2984" i="1"/>
  <c r="P2983" i="1"/>
  <c r="P2982" i="1"/>
  <c r="P2981" i="1"/>
  <c r="P2980" i="1"/>
  <c r="P2979" i="1"/>
  <c r="P2978" i="1"/>
  <c r="P2977" i="1"/>
  <c r="P2976" i="1"/>
  <c r="P2975" i="1"/>
  <c r="P2974" i="1"/>
  <c r="P2973" i="1"/>
  <c r="P2972" i="1"/>
  <c r="P2971" i="1"/>
  <c r="P2970" i="1"/>
  <c r="P2969" i="1"/>
  <c r="P2968" i="1"/>
  <c r="P2967" i="1"/>
  <c r="P2966" i="1"/>
  <c r="P2965" i="1"/>
  <c r="P2964" i="1"/>
  <c r="P2963" i="1"/>
  <c r="P2962" i="1"/>
  <c r="P2961" i="1"/>
  <c r="P2960" i="1"/>
  <c r="P2959" i="1"/>
  <c r="P2958" i="1"/>
  <c r="P2957" i="1"/>
  <c r="P2956" i="1"/>
  <c r="P2955" i="1"/>
  <c r="P2954" i="1"/>
  <c r="P2953" i="1"/>
  <c r="P2952" i="1"/>
  <c r="P2951" i="1"/>
  <c r="P2950" i="1"/>
  <c r="P2949" i="1"/>
  <c r="P2948" i="1"/>
  <c r="P2947" i="1"/>
  <c r="P2946" i="1"/>
  <c r="P2945" i="1"/>
  <c r="P2944" i="1"/>
  <c r="P2943" i="1"/>
  <c r="P2942" i="1"/>
  <c r="P2941" i="1"/>
  <c r="P2940" i="1"/>
  <c r="P2939" i="1"/>
  <c r="P2938" i="1"/>
  <c r="P2937" i="1"/>
  <c r="P2936" i="1"/>
  <c r="P2935" i="1"/>
  <c r="P2934" i="1"/>
  <c r="P2933" i="1"/>
  <c r="P2932" i="1"/>
  <c r="P2931" i="1"/>
  <c r="P2930" i="1"/>
  <c r="P2929" i="1"/>
  <c r="P2928" i="1"/>
  <c r="P2927" i="1"/>
  <c r="P2926" i="1"/>
  <c r="P2925" i="1"/>
  <c r="P2924" i="1"/>
  <c r="P2923" i="1"/>
  <c r="P2922" i="1"/>
  <c r="P2921" i="1"/>
  <c r="P2920" i="1"/>
  <c r="P2919" i="1"/>
  <c r="P2918" i="1"/>
  <c r="P2917" i="1"/>
  <c r="P2916" i="1"/>
  <c r="P2915" i="1"/>
  <c r="P2914" i="1"/>
  <c r="P2913" i="1"/>
  <c r="P2912" i="1"/>
  <c r="P2911" i="1"/>
  <c r="P2910" i="1"/>
  <c r="P2909" i="1"/>
  <c r="P2908" i="1"/>
  <c r="P2907" i="1"/>
  <c r="P2906" i="1"/>
  <c r="P2905" i="1"/>
  <c r="P2904" i="1"/>
  <c r="P2903" i="1"/>
  <c r="P2902" i="1"/>
  <c r="P2901" i="1"/>
  <c r="P2900" i="1"/>
  <c r="P2899" i="1"/>
  <c r="P2898" i="1"/>
  <c r="P2897" i="1"/>
  <c r="P2896" i="1"/>
  <c r="P2895" i="1"/>
  <c r="P2894" i="1"/>
  <c r="P2893" i="1"/>
  <c r="P2892" i="1"/>
  <c r="P2891" i="1"/>
  <c r="P2890" i="1"/>
  <c r="P2889" i="1"/>
  <c r="P2888" i="1"/>
  <c r="P2887" i="1"/>
  <c r="P2886" i="1"/>
  <c r="P2885" i="1"/>
  <c r="P2884" i="1"/>
  <c r="P2883" i="1"/>
  <c r="P2882" i="1"/>
  <c r="P2881" i="1"/>
  <c r="P2880" i="1"/>
  <c r="P2879" i="1"/>
  <c r="P2878" i="1"/>
  <c r="P2877" i="1"/>
  <c r="P2876" i="1"/>
  <c r="P2875" i="1"/>
  <c r="P2874" i="1"/>
  <c r="P2873" i="1"/>
  <c r="P2872" i="1"/>
  <c r="P2871" i="1"/>
  <c r="P2870" i="1"/>
  <c r="P2869" i="1"/>
  <c r="P2868" i="1"/>
  <c r="P2867" i="1"/>
  <c r="P2866" i="1"/>
  <c r="P2865" i="1"/>
  <c r="P2864" i="1"/>
  <c r="P2863" i="1"/>
  <c r="P2862" i="1"/>
  <c r="P2861" i="1"/>
  <c r="P2860" i="1"/>
  <c r="P2859" i="1"/>
  <c r="P2858" i="1"/>
  <c r="P2857" i="1"/>
  <c r="P2856" i="1"/>
  <c r="P2855" i="1"/>
  <c r="P2854" i="1"/>
  <c r="P2853" i="1"/>
  <c r="P2852" i="1"/>
  <c r="P2851" i="1"/>
  <c r="P2850" i="1"/>
  <c r="P2849" i="1"/>
  <c r="P2848" i="1"/>
  <c r="P2847" i="1"/>
  <c r="P2846" i="1"/>
  <c r="P2845" i="1"/>
  <c r="P2844" i="1"/>
  <c r="P2843" i="1"/>
  <c r="P2842" i="1"/>
  <c r="P2841" i="1"/>
  <c r="P2840" i="1"/>
  <c r="P2839" i="1"/>
  <c r="P2838" i="1"/>
  <c r="P2837" i="1"/>
  <c r="P2836" i="1"/>
  <c r="P2835" i="1"/>
  <c r="P2834" i="1"/>
  <c r="P2833" i="1"/>
  <c r="P2832" i="1"/>
  <c r="P2831" i="1"/>
  <c r="P2830" i="1"/>
  <c r="P2829" i="1"/>
  <c r="P2828" i="1"/>
  <c r="P2827" i="1"/>
  <c r="P2826" i="1"/>
  <c r="P2825" i="1"/>
  <c r="P2824" i="1"/>
  <c r="P2823" i="1"/>
  <c r="P2822" i="1"/>
  <c r="P2821" i="1"/>
  <c r="P2820" i="1"/>
  <c r="P2819" i="1"/>
  <c r="P2818" i="1"/>
  <c r="P2817" i="1"/>
  <c r="P2816" i="1"/>
  <c r="P2815" i="1"/>
  <c r="P2814" i="1"/>
  <c r="P2813" i="1"/>
  <c r="P2812" i="1"/>
  <c r="P2811" i="1"/>
  <c r="P2810" i="1"/>
  <c r="P2809" i="1"/>
  <c r="P2808" i="1"/>
  <c r="P2807" i="1"/>
  <c r="P2806" i="1"/>
  <c r="P2805" i="1"/>
  <c r="P2804" i="1"/>
  <c r="P2803" i="1"/>
  <c r="P2802" i="1"/>
  <c r="P2801" i="1"/>
  <c r="P2800" i="1"/>
  <c r="P2799" i="1"/>
  <c r="P2798" i="1"/>
  <c r="P2797" i="1"/>
  <c r="P2796" i="1"/>
  <c r="P2795" i="1"/>
  <c r="P2794" i="1"/>
  <c r="P2793" i="1"/>
  <c r="P2792" i="1"/>
  <c r="P2791" i="1"/>
  <c r="P2790" i="1"/>
  <c r="P2789" i="1"/>
  <c r="P2788" i="1"/>
  <c r="P2787" i="1"/>
  <c r="P2786" i="1"/>
  <c r="P2785" i="1"/>
  <c r="P2784" i="1"/>
  <c r="P2783" i="1"/>
  <c r="P2782" i="1"/>
  <c r="P2781" i="1"/>
  <c r="P2780" i="1"/>
  <c r="P2779" i="1"/>
  <c r="P2778" i="1"/>
  <c r="P2777" i="1"/>
  <c r="P2776" i="1"/>
  <c r="P2775" i="1"/>
  <c r="P2774" i="1"/>
  <c r="P2773" i="1"/>
  <c r="P2772" i="1"/>
  <c r="P2771" i="1"/>
  <c r="P2770" i="1"/>
  <c r="P2769" i="1"/>
  <c r="P2768" i="1"/>
  <c r="P2767" i="1"/>
  <c r="P2766" i="1"/>
  <c r="P2765" i="1"/>
  <c r="P2764" i="1"/>
  <c r="P2763" i="1"/>
  <c r="P2762" i="1"/>
  <c r="P2761" i="1"/>
  <c r="P2760" i="1"/>
  <c r="P2759" i="1"/>
  <c r="P2758" i="1"/>
  <c r="P2757" i="1"/>
  <c r="P2756" i="1"/>
  <c r="P2755" i="1"/>
  <c r="P2754" i="1"/>
  <c r="P2753" i="1"/>
  <c r="P2752" i="1"/>
  <c r="P2751" i="1"/>
  <c r="P2750" i="1"/>
  <c r="P2749" i="1"/>
  <c r="P2748" i="1"/>
  <c r="P2747" i="1"/>
  <c r="P2746" i="1"/>
  <c r="P2745" i="1"/>
  <c r="P2744" i="1"/>
  <c r="P2743" i="1"/>
  <c r="P2742" i="1"/>
  <c r="P2741" i="1"/>
  <c r="P2740" i="1"/>
  <c r="P2739" i="1"/>
  <c r="P2738" i="1"/>
  <c r="P2737" i="1"/>
  <c r="P2736" i="1"/>
  <c r="P2735" i="1"/>
  <c r="P2734" i="1"/>
  <c r="P2733" i="1"/>
  <c r="P2732" i="1"/>
  <c r="P2731" i="1"/>
  <c r="P2730" i="1"/>
  <c r="P2729" i="1"/>
  <c r="P2728" i="1"/>
  <c r="P2727" i="1"/>
  <c r="P2726" i="1"/>
  <c r="P2725" i="1"/>
  <c r="P2724" i="1"/>
  <c r="P2723" i="1"/>
  <c r="P2722" i="1"/>
  <c r="P2721" i="1"/>
  <c r="P2720" i="1"/>
  <c r="P2719" i="1"/>
  <c r="P2718" i="1"/>
  <c r="P2717" i="1"/>
  <c r="P2716" i="1"/>
  <c r="P2715" i="1"/>
  <c r="P2714" i="1"/>
  <c r="P2713" i="1"/>
  <c r="P2712" i="1"/>
  <c r="P2711" i="1"/>
  <c r="P2710" i="1"/>
  <c r="P2709" i="1"/>
  <c r="P2708" i="1"/>
  <c r="P2707" i="1"/>
  <c r="P2706" i="1"/>
  <c r="P2705" i="1"/>
  <c r="P2704" i="1"/>
  <c r="P2703" i="1"/>
  <c r="P2702" i="1"/>
  <c r="P2701" i="1"/>
  <c r="P2700" i="1"/>
  <c r="P2699" i="1"/>
  <c r="P2698" i="1"/>
  <c r="P2697" i="1"/>
  <c r="P2696" i="1"/>
  <c r="P2695" i="1"/>
  <c r="P2694" i="1"/>
  <c r="P2693" i="1"/>
  <c r="P2692" i="1"/>
  <c r="P2691" i="1"/>
  <c r="P2690" i="1"/>
  <c r="P2689" i="1"/>
  <c r="P2688" i="1"/>
  <c r="P2687" i="1"/>
  <c r="P2686" i="1"/>
  <c r="P2685" i="1"/>
  <c r="P2684" i="1"/>
  <c r="P2683" i="1"/>
  <c r="P2682" i="1"/>
  <c r="P2681" i="1"/>
  <c r="P2680" i="1"/>
  <c r="P2679" i="1"/>
  <c r="P2678" i="1"/>
  <c r="P2677" i="1"/>
  <c r="P2676" i="1"/>
  <c r="P2675" i="1"/>
  <c r="P2674" i="1"/>
  <c r="P2673" i="1"/>
  <c r="P2672" i="1"/>
  <c r="P2671" i="1"/>
  <c r="P2670" i="1"/>
  <c r="P2669" i="1"/>
  <c r="P2668" i="1"/>
  <c r="P2667" i="1"/>
  <c r="P2666" i="1"/>
  <c r="P2665" i="1"/>
  <c r="P2664" i="1"/>
  <c r="P2663" i="1"/>
  <c r="P2662" i="1"/>
  <c r="P2661" i="1"/>
  <c r="P2660" i="1"/>
  <c r="P2659" i="1"/>
  <c r="P2658" i="1"/>
  <c r="P2657" i="1"/>
  <c r="P2656" i="1"/>
  <c r="P2655" i="1"/>
  <c r="P2654" i="1"/>
  <c r="P2653" i="1"/>
  <c r="P2652" i="1"/>
  <c r="P2651" i="1"/>
  <c r="P2650" i="1"/>
  <c r="P2649" i="1"/>
  <c r="P2648" i="1"/>
  <c r="P2647" i="1"/>
  <c r="P2646" i="1"/>
  <c r="P2645" i="1"/>
  <c r="P2644" i="1"/>
  <c r="P2643" i="1"/>
  <c r="P2642" i="1"/>
  <c r="P2641" i="1"/>
  <c r="P2640" i="1"/>
  <c r="P2639" i="1"/>
  <c r="P2638" i="1"/>
  <c r="P2637" i="1"/>
  <c r="P2636" i="1"/>
  <c r="P2635" i="1"/>
  <c r="P2634" i="1"/>
  <c r="P2633" i="1"/>
  <c r="P2632" i="1"/>
  <c r="P2631" i="1"/>
  <c r="P2630" i="1"/>
  <c r="P2629" i="1"/>
  <c r="P2628" i="1"/>
  <c r="P2627" i="1"/>
  <c r="P2626" i="1"/>
  <c r="P2625" i="1"/>
  <c r="P2624" i="1"/>
  <c r="P2623" i="1"/>
  <c r="P2622" i="1"/>
  <c r="P2621" i="1"/>
  <c r="P2620" i="1"/>
  <c r="P2619" i="1"/>
  <c r="P2618" i="1"/>
  <c r="P2617" i="1"/>
  <c r="P2616" i="1"/>
  <c r="P2615" i="1"/>
  <c r="P2614" i="1"/>
  <c r="P2613" i="1"/>
  <c r="P2612" i="1"/>
  <c r="P2611" i="1"/>
  <c r="P2610" i="1"/>
  <c r="P2609" i="1"/>
  <c r="P2608" i="1"/>
  <c r="P2607" i="1"/>
  <c r="P2606" i="1"/>
  <c r="P2605" i="1"/>
  <c r="P2604" i="1"/>
  <c r="P2603" i="1"/>
  <c r="P2602" i="1"/>
  <c r="P2601" i="1"/>
  <c r="P2600" i="1"/>
  <c r="P2599" i="1"/>
  <c r="P2598" i="1"/>
  <c r="P2597" i="1"/>
  <c r="P2596" i="1"/>
  <c r="P2595" i="1"/>
  <c r="P2594" i="1"/>
  <c r="P2593" i="1"/>
  <c r="P2592" i="1"/>
  <c r="P2591" i="1"/>
  <c r="P2590" i="1"/>
  <c r="P2589" i="1"/>
  <c r="P2588" i="1"/>
  <c r="P2587" i="1"/>
  <c r="P2586" i="1"/>
  <c r="P2585" i="1"/>
  <c r="P2584" i="1"/>
  <c r="P2583" i="1"/>
  <c r="P2582" i="1"/>
  <c r="P2581" i="1"/>
  <c r="P2580" i="1"/>
  <c r="P2579" i="1"/>
  <c r="P2578" i="1"/>
  <c r="P2577" i="1"/>
  <c r="P2576" i="1"/>
  <c r="P2575" i="1"/>
  <c r="P2574" i="1"/>
  <c r="P2573" i="1"/>
  <c r="P2572" i="1"/>
  <c r="P2571" i="1"/>
  <c r="P2570" i="1"/>
  <c r="P2569" i="1"/>
  <c r="P2568" i="1"/>
  <c r="P2567" i="1"/>
  <c r="P2566" i="1"/>
  <c r="P2565" i="1"/>
  <c r="P2564" i="1"/>
  <c r="P2563" i="1"/>
  <c r="P2562" i="1"/>
  <c r="P2561" i="1"/>
  <c r="P2560" i="1"/>
  <c r="P2559" i="1"/>
  <c r="P2558" i="1"/>
  <c r="P2557" i="1"/>
  <c r="P2556" i="1"/>
  <c r="P2555" i="1"/>
  <c r="P2554" i="1"/>
  <c r="P2553" i="1"/>
  <c r="P2552" i="1"/>
  <c r="P2551" i="1"/>
  <c r="P2550" i="1"/>
  <c r="P2549" i="1"/>
  <c r="P2548" i="1"/>
  <c r="P2547" i="1"/>
  <c r="P2546" i="1"/>
  <c r="P2545" i="1"/>
  <c r="P2544" i="1"/>
  <c r="P2543" i="1"/>
  <c r="P2542" i="1"/>
  <c r="P2541" i="1"/>
  <c r="P2540" i="1"/>
  <c r="P2539" i="1"/>
  <c r="P2538" i="1"/>
  <c r="P2537" i="1"/>
  <c r="P2536" i="1"/>
  <c r="P2535" i="1"/>
  <c r="P2534" i="1"/>
  <c r="P2533" i="1"/>
  <c r="P2532" i="1"/>
  <c r="P2531" i="1"/>
  <c r="P2530" i="1"/>
  <c r="P2529" i="1"/>
  <c r="P2528" i="1"/>
  <c r="P2527" i="1"/>
  <c r="P2526" i="1"/>
  <c r="P2525" i="1"/>
  <c r="P2524" i="1"/>
  <c r="P2523" i="1"/>
  <c r="P2522" i="1"/>
  <c r="P2521" i="1"/>
  <c r="P2520" i="1"/>
  <c r="P2519" i="1"/>
  <c r="P2518" i="1"/>
  <c r="P2517" i="1"/>
  <c r="P2516" i="1"/>
  <c r="P2515" i="1"/>
  <c r="P2514" i="1"/>
  <c r="P2513" i="1"/>
  <c r="P2512" i="1"/>
  <c r="P2511" i="1"/>
  <c r="P2510" i="1"/>
  <c r="P2509" i="1"/>
  <c r="P2508" i="1"/>
  <c r="P2507" i="1"/>
  <c r="P2506" i="1"/>
  <c r="P2505" i="1"/>
  <c r="P2504" i="1"/>
  <c r="P2503" i="1"/>
  <c r="P2502" i="1"/>
  <c r="P2501" i="1"/>
  <c r="P2500" i="1"/>
  <c r="P2499" i="1"/>
  <c r="P2498" i="1"/>
  <c r="P2497" i="1"/>
  <c r="P2496" i="1"/>
  <c r="P2495" i="1"/>
  <c r="P2494" i="1"/>
  <c r="P2493" i="1"/>
  <c r="P2492" i="1"/>
  <c r="P2491" i="1"/>
  <c r="P2490" i="1"/>
  <c r="P2489" i="1"/>
  <c r="P2488" i="1"/>
  <c r="P2487" i="1"/>
  <c r="P2486" i="1"/>
  <c r="P2485" i="1"/>
  <c r="P2484" i="1"/>
  <c r="P2483" i="1"/>
  <c r="P2482" i="1"/>
  <c r="P2481" i="1"/>
  <c r="P2480" i="1"/>
  <c r="P2479" i="1"/>
  <c r="P2478" i="1"/>
  <c r="P2477" i="1"/>
  <c r="P2476" i="1"/>
  <c r="P2475" i="1"/>
  <c r="P2474" i="1"/>
  <c r="P2473" i="1"/>
  <c r="P2472" i="1"/>
  <c r="P2471" i="1"/>
  <c r="P2470" i="1"/>
  <c r="P2469" i="1"/>
  <c r="P2468" i="1"/>
  <c r="P2467" i="1"/>
  <c r="P2466" i="1"/>
  <c r="P2465" i="1"/>
  <c r="P2464" i="1"/>
  <c r="P2463" i="1"/>
  <c r="P2462" i="1"/>
  <c r="P2461" i="1"/>
  <c r="P2460" i="1"/>
  <c r="P2459" i="1"/>
  <c r="P2458" i="1"/>
  <c r="P2457" i="1"/>
  <c r="P2456" i="1"/>
  <c r="P2455" i="1"/>
  <c r="P2454" i="1"/>
  <c r="P2453" i="1"/>
  <c r="P2452" i="1"/>
  <c r="P2451" i="1"/>
  <c r="P2450" i="1"/>
  <c r="P2449" i="1"/>
  <c r="P2448" i="1"/>
  <c r="P2447" i="1"/>
  <c r="P2446" i="1"/>
  <c r="P2445" i="1"/>
  <c r="P2444" i="1"/>
  <c r="P2443" i="1"/>
  <c r="P2442" i="1"/>
  <c r="P2441" i="1"/>
  <c r="P2440" i="1"/>
  <c r="P2439" i="1"/>
  <c r="P2438" i="1"/>
  <c r="P2437" i="1"/>
  <c r="P2436" i="1"/>
  <c r="P2435" i="1"/>
  <c r="P2434" i="1"/>
  <c r="P2433" i="1"/>
  <c r="P2432" i="1"/>
  <c r="P2431" i="1"/>
  <c r="P2430" i="1"/>
  <c r="P2429" i="1"/>
  <c r="P2428" i="1"/>
  <c r="P2427" i="1"/>
  <c r="P2426" i="1"/>
  <c r="P2425" i="1"/>
  <c r="P2424" i="1"/>
  <c r="P2423" i="1"/>
  <c r="P2422" i="1"/>
  <c r="P2421" i="1"/>
  <c r="P2420" i="1"/>
  <c r="P2419" i="1"/>
  <c r="P2418" i="1"/>
  <c r="P2417" i="1"/>
  <c r="P2416" i="1"/>
  <c r="P2415" i="1"/>
  <c r="P2414" i="1"/>
  <c r="P2413" i="1"/>
  <c r="P2412" i="1"/>
  <c r="P2411" i="1"/>
  <c r="P2410" i="1"/>
  <c r="P2409" i="1"/>
  <c r="P2408" i="1"/>
  <c r="P2407" i="1"/>
  <c r="P2406" i="1"/>
  <c r="P2405" i="1"/>
  <c r="P2404" i="1"/>
  <c r="P2403" i="1"/>
  <c r="P2402" i="1"/>
  <c r="P2401" i="1"/>
  <c r="P2400" i="1"/>
  <c r="P2399" i="1"/>
  <c r="P2398" i="1"/>
  <c r="P2397" i="1"/>
  <c r="P2396" i="1"/>
  <c r="P2395" i="1"/>
  <c r="P2394" i="1"/>
  <c r="P2393" i="1"/>
  <c r="P2392" i="1"/>
  <c r="P2391" i="1"/>
  <c r="P2390" i="1"/>
  <c r="P2389" i="1"/>
  <c r="P2388" i="1"/>
  <c r="P2387" i="1"/>
  <c r="P2386" i="1"/>
  <c r="P2385" i="1"/>
  <c r="P2384" i="1"/>
  <c r="P2383" i="1"/>
  <c r="P2382" i="1"/>
  <c r="P2381" i="1"/>
  <c r="P2380" i="1"/>
  <c r="P2379" i="1"/>
  <c r="P2378" i="1"/>
  <c r="P2377" i="1"/>
  <c r="P2376" i="1"/>
  <c r="P2375" i="1"/>
  <c r="P2374" i="1"/>
  <c r="P2373" i="1"/>
  <c r="P2372" i="1"/>
  <c r="P2371" i="1"/>
  <c r="P2370" i="1"/>
  <c r="P2369" i="1"/>
  <c r="P2368" i="1"/>
  <c r="P2367" i="1"/>
  <c r="P2366" i="1"/>
  <c r="P2365" i="1"/>
  <c r="P2364" i="1"/>
  <c r="P2363" i="1"/>
  <c r="P2362" i="1"/>
  <c r="P2361" i="1"/>
  <c r="P2360" i="1"/>
  <c r="P2359" i="1"/>
  <c r="P2358" i="1"/>
  <c r="P2357" i="1"/>
  <c r="P2356" i="1"/>
  <c r="P2355" i="1"/>
  <c r="P2354" i="1"/>
  <c r="P2353" i="1"/>
  <c r="P2352" i="1"/>
  <c r="P2351" i="1"/>
  <c r="P2350" i="1"/>
  <c r="P2349" i="1"/>
  <c r="P2348" i="1"/>
  <c r="P2347" i="1"/>
  <c r="P2346" i="1"/>
  <c r="P2345" i="1"/>
  <c r="P2344" i="1"/>
  <c r="P2343" i="1"/>
  <c r="P2342" i="1"/>
  <c r="P2341" i="1"/>
  <c r="P2340" i="1"/>
  <c r="P2339" i="1"/>
  <c r="P2338" i="1"/>
  <c r="P2337" i="1"/>
  <c r="P2336" i="1"/>
  <c r="P2335" i="1"/>
  <c r="P2334" i="1"/>
  <c r="P2333" i="1"/>
  <c r="P2332" i="1"/>
  <c r="P2331" i="1"/>
  <c r="P2330" i="1"/>
  <c r="P2329" i="1"/>
  <c r="P2328" i="1"/>
  <c r="P2327" i="1"/>
  <c r="P2326" i="1"/>
  <c r="P2325" i="1"/>
  <c r="P2324" i="1"/>
  <c r="P2323" i="1"/>
  <c r="P2322" i="1"/>
  <c r="P2321" i="1"/>
  <c r="P2320" i="1"/>
  <c r="P2319" i="1"/>
  <c r="P2318" i="1"/>
  <c r="P2317" i="1"/>
  <c r="P2316" i="1"/>
  <c r="P2315" i="1"/>
  <c r="P2314" i="1"/>
  <c r="P2313" i="1"/>
  <c r="P2312" i="1"/>
  <c r="P2311" i="1"/>
  <c r="P2310" i="1"/>
  <c r="P2309" i="1"/>
  <c r="P2308" i="1"/>
  <c r="P2307" i="1"/>
  <c r="P2306" i="1"/>
  <c r="P2305" i="1"/>
  <c r="P2304" i="1"/>
  <c r="P2303" i="1"/>
  <c r="P2302" i="1"/>
  <c r="P2301" i="1"/>
  <c r="P2300" i="1"/>
  <c r="P2299" i="1"/>
  <c r="P2298" i="1"/>
  <c r="P2297" i="1"/>
  <c r="P2296" i="1"/>
  <c r="P2295" i="1"/>
  <c r="P2294" i="1"/>
  <c r="P2293" i="1"/>
  <c r="P2292" i="1"/>
  <c r="P2291" i="1"/>
  <c r="P2290" i="1"/>
  <c r="P2289" i="1"/>
  <c r="P2288" i="1"/>
  <c r="P2287" i="1"/>
  <c r="P2286" i="1"/>
  <c r="P2285" i="1"/>
  <c r="P2284" i="1"/>
  <c r="P2283" i="1"/>
  <c r="P2282" i="1"/>
  <c r="P2281" i="1"/>
  <c r="P2280" i="1"/>
  <c r="P2279" i="1"/>
  <c r="P2278" i="1"/>
  <c r="P2277" i="1"/>
  <c r="P2276" i="1"/>
  <c r="P2275" i="1"/>
  <c r="P2274" i="1"/>
  <c r="P2273" i="1"/>
  <c r="P2272" i="1"/>
  <c r="P2271" i="1"/>
  <c r="P2270" i="1"/>
  <c r="P2269" i="1"/>
  <c r="P2268" i="1"/>
  <c r="P2267" i="1"/>
  <c r="P2266" i="1"/>
  <c r="P2265" i="1"/>
  <c r="P2264" i="1"/>
  <c r="P2263" i="1"/>
  <c r="P2262" i="1"/>
  <c r="P2261" i="1"/>
  <c r="P2260" i="1"/>
  <c r="P2259" i="1"/>
  <c r="P2258" i="1"/>
  <c r="P2257" i="1"/>
  <c r="P2256" i="1"/>
  <c r="P2255" i="1"/>
  <c r="P2254" i="1"/>
  <c r="P2253" i="1"/>
  <c r="P2252" i="1"/>
  <c r="P2251" i="1"/>
  <c r="P2250" i="1"/>
  <c r="P2249" i="1"/>
  <c r="P2248" i="1"/>
  <c r="P2247" i="1"/>
  <c r="P2246" i="1"/>
  <c r="P2245" i="1"/>
  <c r="P2244" i="1"/>
  <c r="P2243" i="1"/>
  <c r="P2242" i="1"/>
  <c r="P2241" i="1"/>
  <c r="P2240" i="1"/>
  <c r="P2239" i="1"/>
  <c r="P2238" i="1"/>
  <c r="P2237" i="1"/>
  <c r="P2236" i="1"/>
  <c r="P2235" i="1"/>
  <c r="P2234" i="1"/>
  <c r="P2233" i="1"/>
  <c r="P2232" i="1"/>
  <c r="P2231" i="1"/>
  <c r="P2230" i="1"/>
  <c r="P2229" i="1"/>
  <c r="P2228" i="1"/>
  <c r="P2227" i="1"/>
  <c r="P2226" i="1"/>
  <c r="P2225" i="1"/>
  <c r="P2224" i="1"/>
  <c r="P2223" i="1"/>
  <c r="P2222" i="1"/>
  <c r="P2221" i="1"/>
  <c r="P2220" i="1"/>
  <c r="P2219" i="1"/>
  <c r="P2218" i="1"/>
  <c r="P2217" i="1"/>
  <c r="P2216" i="1"/>
  <c r="P2215" i="1"/>
  <c r="P2214" i="1"/>
  <c r="P2213" i="1"/>
  <c r="P2212" i="1"/>
  <c r="P2211" i="1"/>
  <c r="P2210" i="1"/>
  <c r="P2209" i="1"/>
  <c r="P2208" i="1"/>
  <c r="P2207" i="1"/>
  <c r="P2206" i="1"/>
  <c r="P2205" i="1"/>
  <c r="P2204" i="1"/>
  <c r="P2203" i="1"/>
  <c r="P2202" i="1"/>
  <c r="P2201" i="1"/>
  <c r="P2200" i="1"/>
  <c r="P2199" i="1"/>
  <c r="P2198" i="1"/>
  <c r="P2197" i="1"/>
  <c r="P2196" i="1"/>
  <c r="P2195" i="1"/>
  <c r="P2194" i="1"/>
  <c r="P2193" i="1"/>
  <c r="P2192" i="1"/>
  <c r="P2191" i="1"/>
  <c r="P2190" i="1"/>
  <c r="P2189" i="1"/>
  <c r="P2188" i="1"/>
  <c r="P2187" i="1"/>
  <c r="P2186" i="1"/>
  <c r="P2185" i="1"/>
  <c r="P2184" i="1"/>
  <c r="P2183" i="1"/>
  <c r="P2182" i="1"/>
  <c r="P2181" i="1"/>
  <c r="P2180" i="1"/>
  <c r="P2179" i="1"/>
  <c r="P2178" i="1"/>
  <c r="P2177" i="1"/>
  <c r="P2176" i="1"/>
  <c r="P2175" i="1"/>
  <c r="P2174" i="1"/>
  <c r="P2173" i="1"/>
  <c r="P2172" i="1"/>
  <c r="P2171" i="1"/>
  <c r="P2170" i="1"/>
  <c r="P2169" i="1"/>
  <c r="P2168" i="1"/>
  <c r="P2167" i="1"/>
  <c r="P2166" i="1"/>
  <c r="P2165" i="1"/>
  <c r="P2164" i="1"/>
  <c r="P2163" i="1"/>
  <c r="P2162" i="1"/>
  <c r="P2161" i="1"/>
  <c r="P2160" i="1"/>
  <c r="P2159" i="1"/>
  <c r="P2158" i="1"/>
  <c r="P2157" i="1"/>
  <c r="P2156" i="1"/>
  <c r="P2155" i="1"/>
  <c r="P2154" i="1"/>
  <c r="P2153" i="1"/>
  <c r="P2152" i="1"/>
  <c r="P2151" i="1"/>
  <c r="P2150" i="1"/>
  <c r="P2149" i="1"/>
  <c r="P2148" i="1"/>
  <c r="P2147" i="1"/>
  <c r="P2146" i="1"/>
  <c r="P2145" i="1"/>
  <c r="P2144" i="1"/>
  <c r="P2143" i="1"/>
  <c r="P2142" i="1"/>
  <c r="P2141" i="1"/>
  <c r="P2140" i="1"/>
  <c r="P2139" i="1"/>
  <c r="P2138" i="1"/>
  <c r="P2137" i="1"/>
  <c r="P2136" i="1"/>
  <c r="P2135" i="1"/>
  <c r="P2134" i="1"/>
  <c r="P2133" i="1"/>
  <c r="P2132" i="1"/>
  <c r="P2131" i="1"/>
  <c r="P2130" i="1"/>
  <c r="P2129" i="1"/>
  <c r="P2128" i="1"/>
  <c r="P2127" i="1"/>
  <c r="P2126" i="1"/>
  <c r="P2125" i="1"/>
  <c r="P2124" i="1"/>
  <c r="P2123" i="1"/>
  <c r="P2122" i="1"/>
  <c r="P2121" i="1"/>
  <c r="P2120" i="1"/>
  <c r="P2119" i="1"/>
  <c r="P2118" i="1"/>
  <c r="P2117" i="1"/>
  <c r="P2116" i="1"/>
  <c r="P2115" i="1"/>
  <c r="P2114" i="1"/>
  <c r="P2113" i="1"/>
  <c r="P2112" i="1"/>
  <c r="P2111" i="1"/>
  <c r="P2110" i="1"/>
  <c r="P2109" i="1"/>
  <c r="P2108" i="1"/>
  <c r="P2107" i="1"/>
  <c r="P2106" i="1"/>
  <c r="P2105" i="1"/>
  <c r="P2104" i="1"/>
  <c r="P2103" i="1"/>
  <c r="P2102" i="1"/>
  <c r="P2101" i="1"/>
  <c r="P2100" i="1"/>
  <c r="P2099" i="1"/>
  <c r="P2098" i="1"/>
  <c r="P2097" i="1"/>
  <c r="P2096" i="1"/>
  <c r="P2095" i="1"/>
  <c r="P2094" i="1"/>
  <c r="P2093" i="1"/>
  <c r="P2092" i="1"/>
  <c r="P2091" i="1"/>
  <c r="P2090" i="1"/>
  <c r="P2089" i="1"/>
  <c r="P2088" i="1"/>
  <c r="P2087" i="1"/>
  <c r="P2086" i="1"/>
  <c r="P2085" i="1"/>
  <c r="P2084" i="1"/>
  <c r="P2083" i="1"/>
  <c r="P2082" i="1"/>
  <c r="P2081" i="1"/>
  <c r="P2080" i="1"/>
  <c r="P2079" i="1"/>
  <c r="P2078" i="1"/>
  <c r="P2077" i="1"/>
  <c r="P2076" i="1"/>
  <c r="P2075" i="1"/>
  <c r="P2074" i="1"/>
  <c r="P2073" i="1"/>
  <c r="P2072" i="1"/>
  <c r="P2071" i="1"/>
  <c r="P2070" i="1"/>
  <c r="P2069" i="1"/>
  <c r="P2068" i="1"/>
  <c r="P2067" i="1"/>
  <c r="P2066" i="1"/>
  <c r="P2065" i="1"/>
  <c r="P2064" i="1"/>
  <c r="P2063" i="1"/>
  <c r="P2062" i="1"/>
  <c r="P2061" i="1"/>
  <c r="P2060" i="1"/>
  <c r="P2059" i="1"/>
  <c r="P2058" i="1"/>
  <c r="P2057" i="1"/>
  <c r="P2056" i="1"/>
  <c r="P2055" i="1"/>
  <c r="P2054" i="1"/>
  <c r="P2053" i="1"/>
  <c r="P2052" i="1"/>
  <c r="P2051" i="1"/>
  <c r="P2050" i="1"/>
  <c r="P2049" i="1"/>
  <c r="P2048" i="1"/>
  <c r="P2047" i="1"/>
  <c r="P2046" i="1"/>
  <c r="P2045" i="1"/>
  <c r="P2044" i="1"/>
  <c r="P2043" i="1"/>
  <c r="P2042" i="1"/>
  <c r="P2041" i="1"/>
  <c r="P2040" i="1"/>
  <c r="P2039" i="1"/>
  <c r="P2038" i="1"/>
  <c r="P2037" i="1"/>
  <c r="P2036" i="1"/>
  <c r="P2035" i="1"/>
  <c r="P2034" i="1"/>
  <c r="P2033" i="1"/>
  <c r="P2032" i="1"/>
  <c r="P2031" i="1"/>
  <c r="P2030" i="1"/>
  <c r="P2029" i="1"/>
  <c r="P2028" i="1"/>
  <c r="P2027" i="1"/>
  <c r="P2026" i="1"/>
  <c r="P2025" i="1"/>
  <c r="P2024" i="1"/>
  <c r="P2023" i="1"/>
  <c r="P2022" i="1"/>
  <c r="P2021" i="1"/>
  <c r="P2020" i="1"/>
  <c r="P2019" i="1"/>
  <c r="P2018" i="1"/>
  <c r="P2017" i="1"/>
  <c r="P2016" i="1"/>
  <c r="P2015" i="1"/>
  <c r="P2014" i="1"/>
  <c r="P2013" i="1"/>
  <c r="P2012" i="1"/>
  <c r="P2011" i="1"/>
  <c r="P2010" i="1"/>
  <c r="P2009" i="1"/>
  <c r="P2008" i="1"/>
  <c r="P2007" i="1"/>
  <c r="P2006" i="1"/>
  <c r="P2005" i="1"/>
  <c r="P2004" i="1"/>
  <c r="P2003" i="1"/>
  <c r="P2002" i="1"/>
  <c r="P2001" i="1"/>
  <c r="P2000" i="1"/>
  <c r="P1999" i="1"/>
  <c r="P1998" i="1"/>
  <c r="P1997" i="1"/>
  <c r="P1996" i="1"/>
  <c r="P1995" i="1"/>
  <c r="P1994" i="1"/>
  <c r="P1993" i="1"/>
  <c r="P1992" i="1"/>
  <c r="P1991" i="1"/>
  <c r="P1990" i="1"/>
  <c r="P1989" i="1"/>
  <c r="P1988" i="1"/>
  <c r="P1987" i="1"/>
  <c r="P1986" i="1"/>
  <c r="P1985" i="1"/>
  <c r="P1984" i="1"/>
  <c r="P1983" i="1"/>
  <c r="P1982" i="1"/>
  <c r="P1981" i="1"/>
  <c r="P1980" i="1"/>
  <c r="P1979" i="1"/>
  <c r="P1978" i="1"/>
  <c r="P1977" i="1"/>
  <c r="P1976" i="1"/>
  <c r="P1975" i="1"/>
  <c r="P1974" i="1"/>
  <c r="P1973" i="1"/>
  <c r="P1972" i="1"/>
  <c r="P1971" i="1"/>
  <c r="P1970" i="1"/>
  <c r="P1969" i="1"/>
  <c r="P1968" i="1"/>
  <c r="P1967" i="1"/>
  <c r="P1966" i="1"/>
  <c r="P1965" i="1"/>
  <c r="P1964" i="1"/>
  <c r="P1963" i="1"/>
  <c r="P1962" i="1"/>
  <c r="P1961" i="1"/>
  <c r="P1960" i="1"/>
  <c r="P1959" i="1"/>
  <c r="P1958" i="1"/>
  <c r="P1957" i="1"/>
  <c r="P1956" i="1"/>
  <c r="P1955" i="1"/>
  <c r="P1954" i="1"/>
  <c r="P1953" i="1"/>
  <c r="P1952" i="1"/>
  <c r="P1951" i="1"/>
  <c r="P1950" i="1"/>
  <c r="P1949" i="1"/>
  <c r="P1948" i="1"/>
  <c r="P1947" i="1"/>
  <c r="P1946" i="1"/>
  <c r="P1945" i="1"/>
  <c r="P1944" i="1"/>
  <c r="P1943" i="1"/>
  <c r="P1942" i="1"/>
  <c r="P1941" i="1"/>
  <c r="P1940" i="1"/>
  <c r="P1939" i="1"/>
  <c r="P1938" i="1"/>
  <c r="P1937" i="1"/>
  <c r="P1936" i="1"/>
  <c r="P1935" i="1"/>
  <c r="P1934" i="1"/>
  <c r="P1933" i="1"/>
  <c r="P1932" i="1"/>
  <c r="P1931" i="1"/>
  <c r="P1930" i="1"/>
  <c r="P1929" i="1"/>
  <c r="P1928" i="1"/>
  <c r="P1927" i="1"/>
  <c r="P1926" i="1"/>
  <c r="P1925" i="1"/>
  <c r="P1924" i="1"/>
  <c r="P1923" i="1"/>
  <c r="P1922" i="1"/>
  <c r="P1921" i="1"/>
  <c r="P1920" i="1"/>
  <c r="P1919" i="1"/>
  <c r="P1918" i="1"/>
  <c r="P1917" i="1"/>
  <c r="P1916" i="1"/>
  <c r="P1915" i="1"/>
  <c r="P1914" i="1"/>
  <c r="P1913" i="1"/>
  <c r="P1912" i="1"/>
  <c r="P1911" i="1"/>
  <c r="P1910" i="1"/>
  <c r="P1909" i="1"/>
  <c r="P1908" i="1"/>
  <c r="P1907" i="1"/>
  <c r="P1906" i="1"/>
  <c r="P1905" i="1"/>
  <c r="P1904" i="1"/>
  <c r="P1903" i="1"/>
  <c r="P1902" i="1"/>
  <c r="P1901" i="1"/>
  <c r="P1900" i="1"/>
  <c r="P1899" i="1"/>
  <c r="P1898" i="1"/>
  <c r="P1897" i="1"/>
  <c r="P1896" i="1"/>
  <c r="P1895" i="1"/>
  <c r="P1894" i="1"/>
  <c r="P1893" i="1"/>
  <c r="P1892" i="1"/>
  <c r="P1891" i="1"/>
  <c r="P1890" i="1"/>
  <c r="P1889" i="1"/>
  <c r="P1888" i="1"/>
  <c r="P1887" i="1"/>
  <c r="P1886" i="1"/>
  <c r="P1885" i="1"/>
  <c r="P1884" i="1"/>
  <c r="P1883" i="1"/>
  <c r="P1882" i="1"/>
  <c r="P1881" i="1"/>
  <c r="P1880" i="1"/>
  <c r="P1879" i="1"/>
  <c r="P1878" i="1"/>
  <c r="P1877" i="1"/>
  <c r="P1876" i="1"/>
  <c r="P1875" i="1"/>
  <c r="P1874" i="1"/>
  <c r="P1873" i="1"/>
  <c r="P1872" i="1"/>
  <c r="P1871" i="1"/>
  <c r="P1870" i="1"/>
  <c r="P1869" i="1"/>
  <c r="P1868" i="1"/>
  <c r="P1867" i="1"/>
  <c r="P1866" i="1"/>
  <c r="P1865" i="1"/>
  <c r="P1864" i="1"/>
  <c r="P1863" i="1"/>
  <c r="P1862" i="1"/>
  <c r="P1861" i="1"/>
  <c r="P1860" i="1"/>
  <c r="P1859" i="1"/>
  <c r="P1858" i="1"/>
  <c r="P1857" i="1"/>
  <c r="P1856" i="1"/>
  <c r="P1855" i="1"/>
  <c r="P1854" i="1"/>
  <c r="P1853" i="1"/>
  <c r="P1852" i="1"/>
  <c r="P1851" i="1"/>
  <c r="P1850" i="1"/>
  <c r="P1849" i="1"/>
  <c r="P1848" i="1"/>
  <c r="P1847" i="1"/>
  <c r="P1846" i="1"/>
  <c r="P1845" i="1"/>
  <c r="P1844" i="1"/>
  <c r="P1843" i="1"/>
  <c r="P1842" i="1"/>
  <c r="P1841" i="1"/>
  <c r="P1840" i="1"/>
  <c r="P1839" i="1"/>
  <c r="P1838" i="1"/>
  <c r="P1837" i="1"/>
  <c r="P1836" i="1"/>
  <c r="P1835" i="1"/>
  <c r="P1834" i="1"/>
  <c r="P1833" i="1"/>
  <c r="P1832" i="1"/>
  <c r="P1831" i="1"/>
  <c r="P1830" i="1"/>
  <c r="P1829" i="1"/>
  <c r="P1828" i="1"/>
  <c r="P1827" i="1"/>
  <c r="P1826" i="1"/>
  <c r="P1825" i="1"/>
  <c r="P1824" i="1"/>
  <c r="P1823" i="1"/>
  <c r="P1822" i="1"/>
  <c r="P1821" i="1"/>
  <c r="P1820" i="1"/>
  <c r="P1819" i="1"/>
  <c r="P1818" i="1"/>
  <c r="P1817" i="1"/>
  <c r="P1816" i="1"/>
  <c r="P1815" i="1"/>
  <c r="P1814" i="1"/>
  <c r="P1813" i="1"/>
  <c r="P1812" i="1"/>
  <c r="P1811" i="1"/>
  <c r="P1810" i="1"/>
  <c r="P1809" i="1"/>
  <c r="P1808" i="1"/>
  <c r="P1807" i="1"/>
  <c r="P1806" i="1"/>
  <c r="P1805" i="1"/>
  <c r="P1804" i="1"/>
  <c r="P1803" i="1"/>
  <c r="P1802" i="1"/>
  <c r="P1801" i="1"/>
  <c r="P1800" i="1"/>
  <c r="P1799" i="1"/>
  <c r="P1798" i="1"/>
  <c r="P1797" i="1"/>
  <c r="P1796" i="1"/>
  <c r="P1795" i="1"/>
  <c r="P1794" i="1"/>
  <c r="P1793" i="1"/>
  <c r="P1792" i="1"/>
  <c r="P1791" i="1"/>
  <c r="P1790" i="1"/>
  <c r="P1789" i="1"/>
  <c r="P1788" i="1"/>
  <c r="P1787" i="1"/>
  <c r="P1786" i="1"/>
  <c r="P1785" i="1"/>
  <c r="P1784" i="1"/>
  <c r="P1783" i="1"/>
  <c r="P1782" i="1"/>
  <c r="P1781" i="1"/>
  <c r="P1780" i="1"/>
  <c r="P1779" i="1"/>
  <c r="P1778" i="1"/>
  <c r="P1777" i="1"/>
  <c r="P1776" i="1"/>
  <c r="P1775" i="1"/>
  <c r="P1774" i="1"/>
  <c r="P1773" i="1"/>
  <c r="P1772" i="1"/>
  <c r="P1771" i="1"/>
  <c r="P1770" i="1"/>
  <c r="P1769" i="1"/>
  <c r="P1768" i="1"/>
  <c r="P1767" i="1"/>
  <c r="P1766" i="1"/>
  <c r="P1765" i="1"/>
  <c r="P1764" i="1"/>
  <c r="P1763" i="1"/>
  <c r="P1762" i="1"/>
  <c r="P1761" i="1"/>
  <c r="P1760" i="1"/>
  <c r="P1759" i="1"/>
  <c r="P1758" i="1"/>
  <c r="P1757" i="1"/>
  <c r="P1756" i="1"/>
  <c r="P1755" i="1"/>
  <c r="P1754" i="1"/>
  <c r="P1753" i="1"/>
  <c r="P1752" i="1"/>
  <c r="P1751" i="1"/>
  <c r="P1750" i="1"/>
  <c r="P1749" i="1"/>
  <c r="P1748" i="1"/>
  <c r="P1747" i="1"/>
  <c r="P1746" i="1"/>
  <c r="P1745" i="1"/>
  <c r="P1744" i="1"/>
  <c r="P1743" i="1"/>
  <c r="P1742" i="1"/>
  <c r="P1741" i="1"/>
  <c r="P1740" i="1"/>
  <c r="P1739" i="1"/>
  <c r="P1738" i="1"/>
  <c r="P1737" i="1"/>
  <c r="P1736" i="1"/>
  <c r="P1735" i="1"/>
  <c r="P1734" i="1"/>
  <c r="P1733" i="1"/>
  <c r="P1732" i="1"/>
  <c r="P1731" i="1"/>
  <c r="P1730" i="1"/>
  <c r="P1729" i="1"/>
  <c r="P1728" i="1"/>
  <c r="P1727" i="1"/>
  <c r="P1726" i="1"/>
  <c r="P1725" i="1"/>
  <c r="P1724" i="1"/>
  <c r="P1723" i="1"/>
  <c r="P1722" i="1"/>
  <c r="P1721" i="1"/>
  <c r="P1720" i="1"/>
  <c r="P1719" i="1"/>
  <c r="P1718" i="1"/>
  <c r="P1717" i="1"/>
  <c r="P1716" i="1"/>
  <c r="P1715" i="1"/>
  <c r="P1714" i="1"/>
  <c r="P1713" i="1"/>
  <c r="P1712" i="1"/>
  <c r="P1711" i="1"/>
  <c r="P1710" i="1"/>
  <c r="P1709" i="1"/>
  <c r="P1708" i="1"/>
  <c r="P1707" i="1"/>
  <c r="P1706" i="1"/>
  <c r="P1705" i="1"/>
  <c r="P1704" i="1"/>
  <c r="P1703" i="1"/>
  <c r="P1702" i="1"/>
  <c r="P1701" i="1"/>
  <c r="P1700" i="1"/>
  <c r="P1699" i="1"/>
  <c r="P1698" i="1"/>
  <c r="P1697" i="1"/>
  <c r="P1696" i="1"/>
  <c r="P1695" i="1"/>
  <c r="P1694" i="1"/>
  <c r="P1693" i="1"/>
  <c r="P1692" i="1"/>
  <c r="P1691" i="1"/>
  <c r="P1690" i="1"/>
  <c r="P1689" i="1"/>
  <c r="P1688" i="1"/>
  <c r="P1687" i="1"/>
  <c r="P1686" i="1"/>
  <c r="P1685" i="1"/>
  <c r="P1684" i="1"/>
  <c r="P1683" i="1"/>
  <c r="P1682" i="1"/>
  <c r="P1681" i="1"/>
  <c r="P1680" i="1"/>
  <c r="P1679" i="1"/>
  <c r="P1678" i="1"/>
  <c r="P1677" i="1"/>
  <c r="P1676" i="1"/>
  <c r="P1675" i="1"/>
  <c r="P1674" i="1"/>
  <c r="P1673" i="1"/>
  <c r="P1672" i="1"/>
  <c r="P1671" i="1"/>
  <c r="P1670" i="1"/>
  <c r="P1669" i="1"/>
  <c r="P1668" i="1"/>
  <c r="P1667" i="1"/>
  <c r="P1666" i="1"/>
  <c r="P1665" i="1"/>
  <c r="P1664" i="1"/>
  <c r="P1663" i="1"/>
  <c r="P1662" i="1"/>
  <c r="P1661" i="1"/>
  <c r="P1660" i="1"/>
  <c r="P1659" i="1"/>
  <c r="P1658" i="1"/>
  <c r="P1657" i="1"/>
  <c r="P1656" i="1"/>
  <c r="P1655" i="1"/>
  <c r="P1654" i="1"/>
  <c r="P1653" i="1"/>
  <c r="P1652" i="1"/>
  <c r="P1651" i="1"/>
  <c r="P1650" i="1"/>
  <c r="P1649" i="1"/>
  <c r="P1648" i="1"/>
  <c r="P1647" i="1"/>
  <c r="P1646" i="1"/>
  <c r="P1645" i="1"/>
  <c r="P1644" i="1"/>
  <c r="P1643" i="1"/>
  <c r="P1642" i="1"/>
  <c r="P1641" i="1"/>
  <c r="P1640" i="1"/>
  <c r="P1639" i="1"/>
  <c r="P1638" i="1"/>
  <c r="P1637" i="1"/>
  <c r="P1636" i="1"/>
  <c r="P1635" i="1"/>
  <c r="P1634" i="1"/>
  <c r="P1633" i="1"/>
  <c r="P1632" i="1"/>
  <c r="P1631" i="1"/>
  <c r="P1630" i="1"/>
  <c r="P1629" i="1"/>
  <c r="P1628" i="1"/>
  <c r="P1627" i="1"/>
  <c r="P1626" i="1"/>
  <c r="P1625" i="1"/>
  <c r="P1624" i="1"/>
  <c r="P1623" i="1"/>
  <c r="P1622" i="1"/>
  <c r="P1621" i="1"/>
  <c r="P1620" i="1"/>
  <c r="P1619" i="1"/>
  <c r="P1618" i="1"/>
  <c r="P1617" i="1"/>
  <c r="P1616" i="1"/>
  <c r="P1615" i="1"/>
  <c r="P1614" i="1"/>
  <c r="P1613" i="1"/>
  <c r="P1612" i="1"/>
  <c r="P1611" i="1"/>
  <c r="P1610" i="1"/>
  <c r="P1609" i="1"/>
  <c r="P1608" i="1"/>
  <c r="P1607" i="1"/>
  <c r="P1606" i="1"/>
  <c r="P1605" i="1"/>
  <c r="P1604" i="1"/>
  <c r="P1603" i="1"/>
  <c r="P1602" i="1"/>
  <c r="P1601" i="1"/>
  <c r="P1600" i="1"/>
  <c r="P1599" i="1"/>
  <c r="P1598" i="1"/>
  <c r="P1597" i="1"/>
  <c r="P1596" i="1"/>
  <c r="P1595" i="1"/>
  <c r="P1594" i="1"/>
  <c r="P1593" i="1"/>
  <c r="P1592" i="1"/>
  <c r="P1591" i="1"/>
  <c r="P1590" i="1"/>
  <c r="P1589" i="1"/>
  <c r="P1588" i="1"/>
  <c r="P1587" i="1"/>
  <c r="P1586" i="1"/>
  <c r="P1585" i="1"/>
  <c r="P1584" i="1"/>
  <c r="P1583" i="1"/>
  <c r="P1582" i="1"/>
  <c r="P1581" i="1"/>
  <c r="P1580" i="1"/>
  <c r="P1579" i="1"/>
  <c r="P1578" i="1"/>
  <c r="P1577" i="1"/>
  <c r="P1576" i="1"/>
  <c r="P1575" i="1"/>
  <c r="P1574" i="1"/>
  <c r="P1573" i="1"/>
  <c r="P1572" i="1"/>
  <c r="P1571" i="1"/>
  <c r="P1570" i="1"/>
  <c r="P1569" i="1"/>
  <c r="P1568" i="1"/>
  <c r="P1567" i="1"/>
  <c r="P1566" i="1"/>
  <c r="P1565" i="1"/>
  <c r="P1564" i="1"/>
  <c r="P1563" i="1"/>
  <c r="P1562" i="1"/>
  <c r="P1561" i="1"/>
  <c r="P1560" i="1"/>
  <c r="P1559" i="1"/>
  <c r="P1558" i="1"/>
  <c r="P1557" i="1"/>
  <c r="P1556" i="1"/>
  <c r="P1555" i="1"/>
  <c r="P1554" i="1"/>
  <c r="P1553" i="1"/>
  <c r="P1552" i="1"/>
  <c r="P1551" i="1"/>
  <c r="P1550" i="1"/>
  <c r="P1549" i="1"/>
  <c r="P1548" i="1"/>
  <c r="P1547" i="1"/>
  <c r="P1546" i="1"/>
  <c r="P1545" i="1"/>
  <c r="P1544" i="1"/>
  <c r="P1543" i="1"/>
  <c r="P1542" i="1"/>
  <c r="P1541" i="1"/>
  <c r="P1540" i="1"/>
  <c r="P1539" i="1"/>
  <c r="P1538" i="1"/>
  <c r="P1537" i="1"/>
  <c r="P1536" i="1"/>
  <c r="P1535" i="1"/>
  <c r="P1534" i="1"/>
  <c r="P1533" i="1"/>
  <c r="P1532" i="1"/>
  <c r="P1531" i="1"/>
  <c r="P1530" i="1"/>
  <c r="P1529" i="1"/>
  <c r="P1528" i="1"/>
  <c r="P1527" i="1"/>
  <c r="P1526" i="1"/>
  <c r="P1525" i="1"/>
  <c r="P1524" i="1"/>
  <c r="P1523" i="1"/>
  <c r="P1522" i="1"/>
  <c r="P1521" i="1"/>
  <c r="P1520" i="1"/>
  <c r="P1519" i="1"/>
  <c r="P1518" i="1"/>
  <c r="P1517" i="1"/>
  <c r="P1516" i="1"/>
  <c r="P1515" i="1"/>
  <c r="P1514" i="1"/>
  <c r="P1513" i="1"/>
  <c r="P1512" i="1"/>
  <c r="P1511" i="1"/>
  <c r="P1510" i="1"/>
  <c r="P1509" i="1"/>
  <c r="P1508" i="1"/>
  <c r="P1507" i="1"/>
  <c r="P1506" i="1"/>
  <c r="P1505" i="1"/>
  <c r="P1504" i="1"/>
  <c r="P1503" i="1"/>
  <c r="P1502" i="1"/>
  <c r="P1501" i="1"/>
  <c r="P1500" i="1"/>
  <c r="P1499" i="1"/>
  <c r="P1498" i="1"/>
  <c r="P1497" i="1"/>
  <c r="P1496" i="1"/>
  <c r="P1495" i="1"/>
  <c r="P1494" i="1"/>
  <c r="P1493" i="1"/>
  <c r="P1492" i="1"/>
  <c r="P1491" i="1"/>
  <c r="P1490" i="1"/>
  <c r="P1489" i="1"/>
  <c r="P1488" i="1"/>
  <c r="P1487" i="1"/>
  <c r="P1486" i="1"/>
  <c r="P1485" i="1"/>
  <c r="P1484" i="1"/>
  <c r="P1483" i="1"/>
  <c r="P1482" i="1"/>
  <c r="P1481" i="1"/>
  <c r="P1480" i="1"/>
  <c r="P1479" i="1"/>
  <c r="P1478" i="1"/>
  <c r="P1477" i="1"/>
  <c r="P1476" i="1"/>
  <c r="P1475" i="1"/>
  <c r="P1474" i="1"/>
  <c r="P1473" i="1"/>
  <c r="P1472" i="1"/>
  <c r="P1471" i="1"/>
  <c r="P1470" i="1"/>
  <c r="P1469" i="1"/>
  <c r="P1468" i="1"/>
  <c r="P1467" i="1"/>
  <c r="P1466" i="1"/>
  <c r="P1465" i="1"/>
  <c r="P1464" i="1"/>
  <c r="P1463" i="1"/>
  <c r="P1462" i="1"/>
  <c r="P1461" i="1"/>
  <c r="P1460" i="1"/>
  <c r="P1459" i="1"/>
  <c r="P1458" i="1"/>
  <c r="P1457" i="1"/>
  <c r="P1456" i="1"/>
  <c r="P1455" i="1"/>
  <c r="P1454" i="1"/>
  <c r="P1453" i="1"/>
  <c r="P1452" i="1"/>
  <c r="P1451" i="1"/>
  <c r="P1450" i="1"/>
  <c r="P1449" i="1"/>
  <c r="P1448" i="1"/>
  <c r="P1447" i="1"/>
  <c r="P1446" i="1"/>
  <c r="P1445" i="1"/>
  <c r="P1444" i="1"/>
  <c r="P1443" i="1"/>
  <c r="P1442" i="1"/>
  <c r="P1441" i="1"/>
  <c r="P1440" i="1"/>
  <c r="P1439" i="1"/>
  <c r="P1438" i="1"/>
  <c r="P1437" i="1"/>
  <c r="P1436" i="1"/>
  <c r="P1435" i="1"/>
  <c r="P1434" i="1"/>
  <c r="P1433" i="1"/>
  <c r="P1432" i="1"/>
  <c r="P1431" i="1"/>
  <c r="P1430" i="1"/>
  <c r="P1429" i="1"/>
  <c r="P1428" i="1"/>
  <c r="P1427" i="1"/>
  <c r="P1426" i="1"/>
  <c r="P1425" i="1"/>
  <c r="P1424" i="1"/>
  <c r="P1423" i="1"/>
  <c r="P1422" i="1"/>
  <c r="P1421" i="1"/>
  <c r="P1420" i="1"/>
  <c r="P1419" i="1"/>
  <c r="P1418" i="1"/>
  <c r="P1417" i="1"/>
  <c r="P1416" i="1"/>
  <c r="P1415" i="1"/>
  <c r="P1414" i="1"/>
  <c r="P1413" i="1"/>
  <c r="P1412" i="1"/>
  <c r="P1411" i="1"/>
  <c r="P1410" i="1"/>
  <c r="P1409" i="1"/>
  <c r="P1408" i="1"/>
  <c r="P1407" i="1"/>
  <c r="P1406" i="1"/>
  <c r="P1405" i="1"/>
  <c r="P1404" i="1"/>
  <c r="P1403" i="1"/>
  <c r="P1402" i="1"/>
  <c r="P1401" i="1"/>
  <c r="P1400" i="1"/>
  <c r="P1399" i="1"/>
  <c r="P1398" i="1"/>
  <c r="P1397" i="1"/>
  <c r="P1396" i="1"/>
  <c r="P1395" i="1"/>
  <c r="P1394" i="1"/>
  <c r="P1393" i="1"/>
  <c r="P1392" i="1"/>
  <c r="P1391" i="1"/>
  <c r="P1390" i="1"/>
  <c r="P1389" i="1"/>
  <c r="P1388" i="1"/>
  <c r="P1387" i="1"/>
  <c r="P1386" i="1"/>
  <c r="P1385" i="1"/>
  <c r="P1384" i="1"/>
  <c r="P1383" i="1"/>
  <c r="P1382" i="1"/>
  <c r="P1381" i="1"/>
  <c r="P1380" i="1"/>
  <c r="P1379" i="1"/>
  <c r="P1378" i="1"/>
  <c r="P1377" i="1"/>
  <c r="P1376" i="1"/>
  <c r="P1375" i="1"/>
  <c r="P1374" i="1"/>
  <c r="P1373" i="1"/>
  <c r="P1372" i="1"/>
  <c r="P1371" i="1"/>
  <c r="P1370" i="1"/>
  <c r="P1369" i="1"/>
  <c r="P1368" i="1"/>
  <c r="P1367" i="1"/>
  <c r="P1366" i="1"/>
  <c r="P1365" i="1"/>
  <c r="P1364" i="1"/>
  <c r="P1363" i="1"/>
  <c r="P1362" i="1"/>
  <c r="P1361" i="1"/>
  <c r="P1360" i="1"/>
  <c r="P1359" i="1"/>
  <c r="P1358" i="1"/>
  <c r="P1357" i="1"/>
  <c r="P1356" i="1"/>
  <c r="P1355" i="1"/>
  <c r="P1354" i="1"/>
  <c r="P1353" i="1"/>
  <c r="P1352" i="1"/>
  <c r="P1351" i="1"/>
  <c r="P1350" i="1"/>
  <c r="P1349" i="1"/>
  <c r="P1348" i="1"/>
  <c r="P1347" i="1"/>
  <c r="P1346" i="1"/>
  <c r="P1345" i="1"/>
  <c r="P1344" i="1"/>
  <c r="P1343" i="1"/>
  <c r="P1342" i="1"/>
  <c r="P1341" i="1"/>
  <c r="P1340" i="1"/>
  <c r="P1339" i="1"/>
  <c r="P1338" i="1"/>
  <c r="P1337" i="1"/>
  <c r="P1336" i="1"/>
  <c r="P1335" i="1"/>
  <c r="P1334" i="1"/>
  <c r="P1333" i="1"/>
  <c r="P1332" i="1"/>
  <c r="P1331" i="1"/>
  <c r="P1330" i="1"/>
  <c r="P1329" i="1"/>
  <c r="P1328" i="1"/>
  <c r="P1327" i="1"/>
  <c r="P1326" i="1"/>
  <c r="P1325" i="1"/>
  <c r="P1324" i="1"/>
  <c r="P1323" i="1"/>
  <c r="P1322" i="1"/>
  <c r="P1321" i="1"/>
  <c r="P1320" i="1"/>
  <c r="P1319" i="1"/>
  <c r="P1318" i="1"/>
  <c r="P1317" i="1"/>
  <c r="P1316" i="1"/>
  <c r="P1315" i="1"/>
  <c r="P1314" i="1"/>
  <c r="P1313" i="1"/>
  <c r="P1312" i="1"/>
  <c r="P1311" i="1"/>
  <c r="P1310" i="1"/>
  <c r="P1309" i="1"/>
  <c r="P1308" i="1"/>
  <c r="P1307" i="1"/>
  <c r="P1306" i="1"/>
  <c r="P1305" i="1"/>
  <c r="P1304" i="1"/>
  <c r="P1303" i="1"/>
  <c r="P1302" i="1"/>
  <c r="P1301" i="1"/>
  <c r="P1300" i="1"/>
  <c r="P1299" i="1"/>
  <c r="P1298" i="1"/>
  <c r="P1297" i="1"/>
  <c r="P1296" i="1"/>
  <c r="P1295" i="1"/>
  <c r="P1294" i="1"/>
  <c r="P1293" i="1"/>
  <c r="P1292" i="1"/>
  <c r="P1291" i="1"/>
  <c r="P1290" i="1"/>
  <c r="P1289" i="1"/>
  <c r="P1288" i="1"/>
  <c r="P1287" i="1"/>
  <c r="P1286" i="1"/>
  <c r="P1285" i="1"/>
  <c r="P1284" i="1"/>
  <c r="P1283" i="1"/>
  <c r="P1282" i="1"/>
  <c r="P1281" i="1"/>
  <c r="P1280" i="1"/>
  <c r="P1279" i="1"/>
  <c r="P1278" i="1"/>
  <c r="P1277" i="1"/>
  <c r="P1276" i="1"/>
  <c r="P1275" i="1"/>
  <c r="P1274" i="1"/>
  <c r="P1273" i="1"/>
  <c r="P1272" i="1"/>
  <c r="P1271" i="1"/>
  <c r="P1270" i="1"/>
  <c r="P1269" i="1"/>
  <c r="P1268" i="1"/>
  <c r="P1267" i="1"/>
  <c r="P1266" i="1"/>
  <c r="P1265" i="1"/>
  <c r="P1264" i="1"/>
  <c r="P1263" i="1"/>
  <c r="P1262" i="1"/>
  <c r="P1261" i="1"/>
  <c r="P1260" i="1"/>
  <c r="P1259" i="1"/>
  <c r="P1258" i="1"/>
  <c r="P1257" i="1"/>
  <c r="P1256" i="1"/>
  <c r="P1255" i="1"/>
  <c r="P1254" i="1"/>
  <c r="P1253" i="1"/>
  <c r="P1252" i="1"/>
  <c r="P1251" i="1"/>
  <c r="P1250" i="1"/>
  <c r="P1249" i="1"/>
  <c r="P1248" i="1"/>
  <c r="P1247" i="1"/>
  <c r="P1246" i="1"/>
  <c r="P1245" i="1"/>
  <c r="P1244" i="1"/>
  <c r="P1243" i="1"/>
  <c r="P1242" i="1"/>
  <c r="P1241" i="1"/>
  <c r="P1240" i="1"/>
  <c r="P1239" i="1"/>
  <c r="P1238" i="1"/>
  <c r="P1237" i="1"/>
  <c r="P1236" i="1"/>
  <c r="P1235" i="1"/>
  <c r="P1234" i="1"/>
  <c r="P1233" i="1"/>
  <c r="P1232" i="1"/>
  <c r="P1231" i="1"/>
  <c r="P1230" i="1"/>
  <c r="P1229" i="1"/>
  <c r="P1228" i="1"/>
  <c r="P1227" i="1"/>
  <c r="P1226" i="1"/>
  <c r="P1225" i="1"/>
  <c r="P1224" i="1"/>
  <c r="P1223" i="1"/>
  <c r="P1222" i="1"/>
  <c r="P1221" i="1"/>
  <c r="P1220" i="1"/>
  <c r="P1219" i="1"/>
  <c r="P1218" i="1"/>
  <c r="P1217" i="1"/>
  <c r="P1216" i="1"/>
  <c r="P1215" i="1"/>
  <c r="P1214" i="1"/>
  <c r="P1213" i="1"/>
  <c r="P1212" i="1"/>
  <c r="P1211" i="1"/>
  <c r="P1210" i="1"/>
  <c r="P1209" i="1"/>
  <c r="P1208" i="1"/>
  <c r="P1207" i="1"/>
  <c r="P1206" i="1"/>
  <c r="P1205" i="1"/>
  <c r="P1204" i="1"/>
  <c r="P1203" i="1"/>
  <c r="P1202" i="1"/>
  <c r="P1201" i="1"/>
  <c r="P1200" i="1"/>
  <c r="P1199" i="1"/>
  <c r="P1198" i="1"/>
  <c r="P1197" i="1"/>
  <c r="P1196" i="1"/>
  <c r="P1195" i="1"/>
  <c r="P1194" i="1"/>
  <c r="P1193" i="1"/>
  <c r="P1192" i="1"/>
  <c r="P1191" i="1"/>
  <c r="P1190" i="1"/>
  <c r="P1189" i="1"/>
  <c r="P1188" i="1"/>
  <c r="P1187" i="1"/>
  <c r="P1186" i="1"/>
  <c r="P1185" i="1"/>
  <c r="P1184" i="1"/>
  <c r="P1183" i="1"/>
  <c r="P1182" i="1"/>
  <c r="P1181" i="1"/>
  <c r="P1180" i="1"/>
  <c r="P1179" i="1"/>
  <c r="P1178" i="1"/>
  <c r="P1177" i="1"/>
  <c r="P1176" i="1"/>
  <c r="P1175" i="1"/>
  <c r="P1174" i="1"/>
  <c r="P1173" i="1"/>
  <c r="P1172" i="1"/>
  <c r="P1171" i="1"/>
  <c r="P1170" i="1"/>
  <c r="P1169" i="1"/>
  <c r="P1168" i="1"/>
  <c r="P1167" i="1"/>
  <c r="P1166" i="1"/>
  <c r="P1165" i="1"/>
  <c r="P1164" i="1"/>
  <c r="P1163" i="1"/>
  <c r="P1162" i="1"/>
  <c r="P1161" i="1"/>
  <c r="P1160" i="1"/>
  <c r="P1159" i="1"/>
  <c r="P1158" i="1"/>
  <c r="P1157" i="1"/>
  <c r="P1156" i="1"/>
  <c r="P1155" i="1"/>
  <c r="P1154" i="1"/>
  <c r="P1153" i="1"/>
  <c r="P1152" i="1"/>
  <c r="P1151" i="1"/>
  <c r="P1150" i="1"/>
  <c r="P1149" i="1"/>
  <c r="P1148" i="1"/>
  <c r="P1147" i="1"/>
  <c r="P1146" i="1"/>
  <c r="P1145" i="1"/>
  <c r="P1144" i="1"/>
  <c r="P1143" i="1"/>
  <c r="P1142" i="1"/>
  <c r="P1141" i="1"/>
  <c r="P1140" i="1"/>
  <c r="P1139" i="1"/>
  <c r="P1138" i="1"/>
  <c r="P1137" i="1"/>
  <c r="P1136" i="1"/>
  <c r="P1135" i="1"/>
  <c r="P1134" i="1"/>
  <c r="P1133" i="1"/>
  <c r="P1132" i="1"/>
  <c r="P1131" i="1"/>
  <c r="P1130" i="1"/>
  <c r="P1129" i="1"/>
  <c r="P1128" i="1"/>
  <c r="P1127" i="1"/>
  <c r="P1126" i="1"/>
  <c r="P1125" i="1"/>
  <c r="P1124" i="1"/>
  <c r="P1123" i="1"/>
  <c r="P1122" i="1"/>
  <c r="P1121" i="1"/>
  <c r="P1120" i="1"/>
  <c r="P1119" i="1"/>
  <c r="P1118" i="1"/>
  <c r="P1117" i="1"/>
  <c r="P1116" i="1"/>
  <c r="P1115" i="1"/>
  <c r="P1114" i="1"/>
  <c r="P1113" i="1"/>
  <c r="P1112" i="1"/>
  <c r="P1111" i="1"/>
  <c r="P1110" i="1"/>
  <c r="P1109" i="1"/>
  <c r="P1108" i="1"/>
  <c r="P1107" i="1"/>
  <c r="P1106" i="1"/>
  <c r="P1105" i="1"/>
  <c r="P1104" i="1"/>
  <c r="P1103" i="1"/>
  <c r="P1102" i="1"/>
  <c r="P1101" i="1"/>
  <c r="P1100" i="1"/>
  <c r="P1099" i="1"/>
  <c r="P1098" i="1"/>
  <c r="P1097" i="1"/>
  <c r="P1096" i="1"/>
  <c r="P1095" i="1"/>
  <c r="P1094" i="1"/>
  <c r="P1093" i="1"/>
  <c r="P1092" i="1"/>
  <c r="P1091" i="1"/>
  <c r="P1090" i="1"/>
  <c r="P1089" i="1"/>
  <c r="P1088" i="1"/>
  <c r="P1087" i="1"/>
  <c r="P1086" i="1"/>
  <c r="P1085" i="1"/>
  <c r="P1084" i="1"/>
  <c r="P1083" i="1"/>
  <c r="P1082" i="1"/>
  <c r="P1081" i="1"/>
  <c r="P1080" i="1"/>
  <c r="P1079" i="1"/>
  <c r="P1078" i="1"/>
  <c r="P1077" i="1"/>
  <c r="P1076" i="1"/>
  <c r="P1075" i="1"/>
  <c r="P1074" i="1"/>
  <c r="P1073" i="1"/>
  <c r="P1072" i="1"/>
  <c r="P1071" i="1"/>
  <c r="P1070" i="1"/>
  <c r="P1069" i="1"/>
  <c r="P1068" i="1"/>
  <c r="P1067" i="1"/>
  <c r="P1066" i="1"/>
  <c r="P1065" i="1"/>
  <c r="P1064" i="1"/>
  <c r="P1063" i="1"/>
  <c r="P1062" i="1"/>
  <c r="P1061" i="1"/>
  <c r="P1060" i="1"/>
  <c r="P1059" i="1"/>
  <c r="P1058" i="1"/>
  <c r="P1057" i="1"/>
  <c r="P1056" i="1"/>
  <c r="P1055" i="1"/>
  <c r="P1054" i="1"/>
  <c r="P1053" i="1"/>
  <c r="P1052" i="1"/>
  <c r="P1051" i="1"/>
  <c r="P1050" i="1"/>
  <c r="P1049" i="1"/>
  <c r="P1048" i="1"/>
  <c r="P1047" i="1"/>
  <c r="P1046" i="1"/>
  <c r="P1045" i="1"/>
  <c r="P1044" i="1"/>
  <c r="P1043" i="1"/>
  <c r="P1042" i="1"/>
  <c r="P1041" i="1"/>
  <c r="P1040" i="1"/>
  <c r="P1039" i="1"/>
  <c r="P1038" i="1"/>
  <c r="P1037" i="1"/>
  <c r="P1036" i="1"/>
  <c r="P1035" i="1"/>
  <c r="P1034" i="1"/>
  <c r="P1033" i="1"/>
  <c r="P1032" i="1"/>
  <c r="P1031" i="1"/>
  <c r="P1030" i="1"/>
  <c r="P1029" i="1"/>
  <c r="P1028" i="1"/>
  <c r="P1027" i="1"/>
  <c r="P1026" i="1"/>
  <c r="P1025" i="1"/>
  <c r="P1024" i="1"/>
  <c r="P1023" i="1"/>
  <c r="P1022" i="1"/>
  <c r="P1021" i="1"/>
  <c r="P1020" i="1"/>
  <c r="P1019" i="1"/>
  <c r="P1018" i="1"/>
  <c r="P1017" i="1"/>
  <c r="P1016" i="1"/>
  <c r="P1015" i="1"/>
  <c r="P1014" i="1"/>
  <c r="P1013" i="1"/>
  <c r="P1012" i="1"/>
  <c r="P1011" i="1"/>
  <c r="P1010" i="1"/>
  <c r="P1009" i="1"/>
  <c r="P1008" i="1"/>
  <c r="P1007" i="1"/>
  <c r="P1006" i="1"/>
  <c r="P1005" i="1"/>
  <c r="P1004" i="1"/>
  <c r="P1003" i="1"/>
  <c r="P1002" i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L5921" i="1"/>
  <c r="L5920" i="1"/>
  <c r="L5919" i="1"/>
  <c r="L5918" i="1"/>
  <c r="L5917" i="1"/>
  <c r="L5916" i="1"/>
  <c r="L5915" i="1"/>
  <c r="L5914" i="1"/>
  <c r="L5913" i="1"/>
  <c r="L5912" i="1"/>
  <c r="L5911" i="1"/>
  <c r="L5910" i="1"/>
  <c r="L5909" i="1"/>
  <c r="L5908" i="1"/>
  <c r="L5907" i="1"/>
  <c r="L5906" i="1"/>
  <c r="L5905" i="1"/>
  <c r="L5904" i="1"/>
  <c r="L5903" i="1"/>
  <c r="L5902" i="1"/>
  <c r="L5901" i="1"/>
  <c r="L5900" i="1"/>
  <c r="L5899" i="1"/>
  <c r="L5898" i="1"/>
  <c r="L5897" i="1"/>
  <c r="L5896" i="1"/>
  <c r="L5895" i="1"/>
  <c r="L5894" i="1"/>
  <c r="L5893" i="1"/>
  <c r="L5892" i="1"/>
  <c r="L5891" i="1"/>
  <c r="L5890" i="1"/>
  <c r="L5889" i="1"/>
  <c r="L5888" i="1"/>
  <c r="L5887" i="1"/>
  <c r="L5886" i="1"/>
  <c r="L5885" i="1"/>
  <c r="L5884" i="1"/>
  <c r="L5883" i="1"/>
  <c r="L5882" i="1"/>
  <c r="L5881" i="1"/>
  <c r="L5880" i="1"/>
  <c r="L5879" i="1"/>
  <c r="L5878" i="1"/>
  <c r="L5877" i="1"/>
  <c r="L5876" i="1"/>
  <c r="L5875" i="1"/>
  <c r="L5874" i="1"/>
  <c r="L5873" i="1"/>
  <c r="L5872" i="1"/>
  <c r="L5871" i="1"/>
  <c r="L5870" i="1"/>
  <c r="L5869" i="1"/>
  <c r="L5868" i="1"/>
  <c r="L5867" i="1"/>
  <c r="L5866" i="1"/>
  <c r="L5865" i="1"/>
  <c r="L5864" i="1"/>
  <c r="L5863" i="1"/>
  <c r="L5862" i="1"/>
  <c r="L5861" i="1"/>
  <c r="L5860" i="1"/>
  <c r="L5859" i="1"/>
  <c r="L5858" i="1"/>
  <c r="L5857" i="1"/>
  <c r="L5856" i="1"/>
  <c r="L5855" i="1"/>
  <c r="L5854" i="1"/>
  <c r="L5853" i="1"/>
  <c r="L5852" i="1"/>
  <c r="L5851" i="1"/>
  <c r="L5850" i="1"/>
  <c r="L5849" i="1"/>
  <c r="L5848" i="1"/>
  <c r="L5847" i="1"/>
  <c r="L5846" i="1"/>
  <c r="L5845" i="1"/>
  <c r="L5844" i="1"/>
  <c r="L5843" i="1"/>
  <c r="L5842" i="1"/>
  <c r="L5841" i="1"/>
  <c r="L5840" i="1"/>
  <c r="L5839" i="1"/>
  <c r="L5838" i="1"/>
  <c r="L5837" i="1"/>
  <c r="L5836" i="1"/>
  <c r="L5835" i="1"/>
  <c r="L5834" i="1"/>
  <c r="L5833" i="1"/>
  <c r="L5832" i="1"/>
  <c r="L5831" i="1"/>
  <c r="L5830" i="1"/>
  <c r="L5829" i="1"/>
  <c r="L5828" i="1"/>
  <c r="L5827" i="1"/>
  <c r="L5826" i="1"/>
  <c r="L5825" i="1"/>
  <c r="L5824" i="1"/>
  <c r="L5823" i="1"/>
  <c r="L5822" i="1"/>
  <c r="L5821" i="1"/>
  <c r="L5820" i="1"/>
  <c r="L5819" i="1"/>
  <c r="L5818" i="1"/>
  <c r="L5817" i="1"/>
  <c r="L5816" i="1"/>
  <c r="L5815" i="1"/>
  <c r="L5814" i="1"/>
  <c r="L5813" i="1"/>
  <c r="L5812" i="1"/>
  <c r="L5811" i="1"/>
  <c r="L5810" i="1"/>
  <c r="L5809" i="1"/>
  <c r="L5808" i="1"/>
  <c r="L5807" i="1"/>
  <c r="L5806" i="1"/>
  <c r="L5805" i="1"/>
  <c r="L5804" i="1"/>
  <c r="L5803" i="1"/>
  <c r="L5802" i="1"/>
  <c r="L5801" i="1"/>
  <c r="L5800" i="1"/>
  <c r="L5799" i="1"/>
  <c r="L5798" i="1"/>
  <c r="L5797" i="1"/>
  <c r="L5796" i="1"/>
  <c r="L5795" i="1"/>
  <c r="L5794" i="1"/>
  <c r="L5793" i="1"/>
  <c r="L5792" i="1"/>
  <c r="L5791" i="1"/>
  <c r="L5790" i="1"/>
  <c r="L5789" i="1"/>
  <c r="L5788" i="1"/>
  <c r="L5787" i="1"/>
  <c r="L5786" i="1"/>
  <c r="L5785" i="1"/>
  <c r="L5784" i="1"/>
  <c r="L5783" i="1"/>
  <c r="L5782" i="1"/>
  <c r="L5781" i="1"/>
  <c r="L5780" i="1"/>
  <c r="L5779" i="1"/>
  <c r="L5778" i="1"/>
  <c r="L5777" i="1"/>
  <c r="L5776" i="1"/>
  <c r="L5775" i="1"/>
  <c r="L5774" i="1"/>
  <c r="L5773" i="1"/>
  <c r="L5772" i="1"/>
  <c r="L5771" i="1"/>
  <c r="L5770" i="1"/>
  <c r="L5769" i="1"/>
  <c r="L5768" i="1"/>
  <c r="L5767" i="1"/>
  <c r="L5766" i="1"/>
  <c r="L5765" i="1"/>
  <c r="L5764" i="1"/>
  <c r="L5763" i="1"/>
  <c r="L5762" i="1"/>
  <c r="L5761" i="1"/>
  <c r="L5760" i="1"/>
  <c r="L5759" i="1"/>
  <c r="L5758" i="1"/>
  <c r="L5757" i="1"/>
  <c r="L5756" i="1"/>
  <c r="L5755" i="1"/>
  <c r="L5754" i="1"/>
  <c r="L5753" i="1"/>
  <c r="L5752" i="1"/>
  <c r="L5751" i="1"/>
  <c r="L5750" i="1"/>
  <c r="L5749" i="1"/>
  <c r="L5748" i="1"/>
  <c r="L5747" i="1"/>
  <c r="L5746" i="1"/>
  <c r="L5745" i="1"/>
  <c r="L5744" i="1"/>
  <c r="L5743" i="1"/>
  <c r="L5742" i="1"/>
  <c r="L5741" i="1"/>
  <c r="L5740" i="1"/>
  <c r="L5739" i="1"/>
  <c r="L5738" i="1"/>
  <c r="L5737" i="1"/>
  <c r="L5736" i="1"/>
  <c r="L5735" i="1"/>
  <c r="L5734" i="1"/>
  <c r="L5733" i="1"/>
  <c r="L5732" i="1"/>
  <c r="L5731" i="1"/>
  <c r="L5730" i="1"/>
  <c r="L5729" i="1"/>
  <c r="L5728" i="1"/>
  <c r="L5727" i="1"/>
  <c r="L5726" i="1"/>
  <c r="L5725" i="1"/>
  <c r="L5724" i="1"/>
  <c r="L5723" i="1"/>
  <c r="L5722" i="1"/>
  <c r="L5721" i="1"/>
  <c r="L5720" i="1"/>
  <c r="L5719" i="1"/>
  <c r="L5718" i="1"/>
  <c r="L5717" i="1"/>
  <c r="L5716" i="1"/>
  <c r="L5715" i="1"/>
  <c r="L5714" i="1"/>
  <c r="L5713" i="1"/>
  <c r="L5712" i="1"/>
  <c r="L5711" i="1"/>
  <c r="L5710" i="1"/>
  <c r="L5709" i="1"/>
  <c r="L5708" i="1"/>
  <c r="L5707" i="1"/>
  <c r="L5706" i="1"/>
  <c r="L5705" i="1"/>
  <c r="L5704" i="1"/>
  <c r="L5703" i="1"/>
  <c r="L5702" i="1"/>
  <c r="L5701" i="1"/>
  <c r="L5700" i="1"/>
  <c r="L5699" i="1"/>
  <c r="L5698" i="1"/>
  <c r="L5697" i="1"/>
  <c r="L5696" i="1"/>
  <c r="L5695" i="1"/>
  <c r="L5694" i="1"/>
  <c r="L5693" i="1"/>
  <c r="L5692" i="1"/>
  <c r="L5691" i="1"/>
  <c r="L5690" i="1"/>
  <c r="L5689" i="1"/>
  <c r="L5688" i="1"/>
  <c r="L5687" i="1"/>
  <c r="L5686" i="1"/>
  <c r="L5685" i="1"/>
  <c r="L5684" i="1"/>
  <c r="L5683" i="1"/>
  <c r="L5682" i="1"/>
  <c r="L5681" i="1"/>
  <c r="L5680" i="1"/>
  <c r="L5679" i="1"/>
  <c r="L5678" i="1"/>
  <c r="L5677" i="1"/>
  <c r="L5676" i="1"/>
  <c r="L5675" i="1"/>
  <c r="L5674" i="1"/>
  <c r="L5673" i="1"/>
  <c r="L5672" i="1"/>
  <c r="L5671" i="1"/>
  <c r="L5670" i="1"/>
  <c r="L5669" i="1"/>
  <c r="L5668" i="1"/>
  <c r="L5667" i="1"/>
  <c r="L5666" i="1"/>
  <c r="L5665" i="1"/>
  <c r="L5664" i="1"/>
  <c r="L5663" i="1"/>
  <c r="L5662" i="1"/>
  <c r="L5661" i="1"/>
  <c r="L5660" i="1"/>
  <c r="L5659" i="1"/>
  <c r="L5658" i="1"/>
  <c r="L5657" i="1"/>
  <c r="L5656" i="1"/>
  <c r="L5655" i="1"/>
  <c r="L5654" i="1"/>
  <c r="L5653" i="1"/>
  <c r="L5652" i="1"/>
  <c r="L5651" i="1"/>
  <c r="L5650" i="1"/>
  <c r="L5649" i="1"/>
  <c r="L5648" i="1"/>
  <c r="L5647" i="1"/>
  <c r="L5646" i="1"/>
  <c r="L5645" i="1"/>
  <c r="L5644" i="1"/>
  <c r="L5643" i="1"/>
  <c r="L5642" i="1"/>
  <c r="L5641" i="1"/>
  <c r="L5640" i="1"/>
  <c r="L5639" i="1"/>
  <c r="L5638" i="1"/>
  <c r="L5637" i="1"/>
  <c r="L5636" i="1"/>
  <c r="L5635" i="1"/>
  <c r="L5634" i="1"/>
  <c r="L5633" i="1"/>
  <c r="L5632" i="1"/>
  <c r="L5631" i="1"/>
  <c r="L5630" i="1"/>
  <c r="L5629" i="1"/>
  <c r="L5628" i="1"/>
  <c r="L5627" i="1"/>
  <c r="L5626" i="1"/>
  <c r="L5625" i="1"/>
  <c r="L5624" i="1"/>
  <c r="L5623" i="1"/>
  <c r="L5622" i="1"/>
  <c r="L5621" i="1"/>
  <c r="L5620" i="1"/>
  <c r="L5619" i="1"/>
  <c r="L5618" i="1"/>
  <c r="L5617" i="1"/>
  <c r="L5616" i="1"/>
  <c r="L5615" i="1"/>
  <c r="L5614" i="1"/>
  <c r="L5613" i="1"/>
  <c r="L5612" i="1"/>
  <c r="L5611" i="1"/>
  <c r="L5610" i="1"/>
  <c r="L5609" i="1"/>
  <c r="L5608" i="1"/>
  <c r="L5607" i="1"/>
  <c r="L5606" i="1"/>
  <c r="L5605" i="1"/>
  <c r="L5604" i="1"/>
  <c r="L5603" i="1"/>
  <c r="L5602" i="1"/>
  <c r="L5601" i="1"/>
  <c r="L5600" i="1"/>
  <c r="L5599" i="1"/>
  <c r="L5598" i="1"/>
  <c r="L5597" i="1"/>
  <c r="L5596" i="1"/>
  <c r="L5595" i="1"/>
  <c r="L5594" i="1"/>
  <c r="L5593" i="1"/>
  <c r="L5592" i="1"/>
  <c r="L5591" i="1"/>
  <c r="L5590" i="1"/>
  <c r="L5589" i="1"/>
  <c r="L5588" i="1"/>
  <c r="L5587" i="1"/>
  <c r="L5586" i="1"/>
  <c r="L5585" i="1"/>
  <c r="L5584" i="1"/>
  <c r="L5583" i="1"/>
  <c r="L5582" i="1"/>
  <c r="L5581" i="1"/>
  <c r="L5580" i="1"/>
  <c r="L5579" i="1"/>
  <c r="L5578" i="1"/>
  <c r="L5577" i="1"/>
  <c r="L5576" i="1"/>
  <c r="L5575" i="1"/>
  <c r="L5574" i="1"/>
  <c r="L5573" i="1"/>
  <c r="L5572" i="1"/>
  <c r="L5571" i="1"/>
  <c r="L5570" i="1"/>
  <c r="L5569" i="1"/>
  <c r="L5568" i="1"/>
  <c r="L5567" i="1"/>
  <c r="L5566" i="1"/>
  <c r="L5565" i="1"/>
  <c r="L5564" i="1"/>
  <c r="L5563" i="1"/>
  <c r="L5562" i="1"/>
  <c r="L5561" i="1"/>
  <c r="L5560" i="1"/>
  <c r="L5559" i="1"/>
  <c r="L5558" i="1"/>
  <c r="L5557" i="1"/>
  <c r="L5556" i="1"/>
  <c r="L5555" i="1"/>
  <c r="L5554" i="1"/>
  <c r="L5553" i="1"/>
  <c r="L5552" i="1"/>
  <c r="L5551" i="1"/>
  <c r="L5550" i="1"/>
  <c r="L5549" i="1"/>
  <c r="L5548" i="1"/>
  <c r="L5547" i="1"/>
  <c r="L5546" i="1"/>
  <c r="L5545" i="1"/>
  <c r="L5544" i="1"/>
  <c r="L5543" i="1"/>
  <c r="L5542" i="1"/>
  <c r="L5541" i="1"/>
  <c r="L5540" i="1"/>
  <c r="L5539" i="1"/>
  <c r="L5538" i="1"/>
  <c r="L5537" i="1"/>
  <c r="L5536" i="1"/>
  <c r="L5535" i="1"/>
  <c r="L5534" i="1"/>
  <c r="L5533" i="1"/>
  <c r="L5532" i="1"/>
  <c r="L5531" i="1"/>
  <c r="L5530" i="1"/>
  <c r="L5529" i="1"/>
  <c r="L5528" i="1"/>
  <c r="L5527" i="1"/>
  <c r="L5526" i="1"/>
  <c r="L5525" i="1"/>
  <c r="L5524" i="1"/>
  <c r="L5523" i="1"/>
  <c r="L5522" i="1"/>
  <c r="L5521" i="1"/>
  <c r="L5520" i="1"/>
  <c r="L5519" i="1"/>
  <c r="L5518" i="1"/>
  <c r="L5517" i="1"/>
  <c r="L5516" i="1"/>
  <c r="L5515" i="1"/>
  <c r="L5514" i="1"/>
  <c r="L5513" i="1"/>
  <c r="L5512" i="1"/>
  <c r="L5511" i="1"/>
  <c r="L5510" i="1"/>
  <c r="L5509" i="1"/>
  <c r="L5508" i="1"/>
  <c r="L5507" i="1"/>
  <c r="L5506" i="1"/>
  <c r="L5505" i="1"/>
  <c r="L5504" i="1"/>
  <c r="L5503" i="1"/>
  <c r="L5502" i="1"/>
  <c r="L5501" i="1"/>
  <c r="L5500" i="1"/>
  <c r="L5499" i="1"/>
  <c r="L5498" i="1"/>
  <c r="L5497" i="1"/>
  <c r="L5496" i="1"/>
  <c r="L5495" i="1"/>
  <c r="L5494" i="1"/>
  <c r="L5493" i="1"/>
  <c r="L5492" i="1"/>
  <c r="L5491" i="1"/>
  <c r="L5490" i="1"/>
  <c r="L5489" i="1"/>
  <c r="L5488" i="1"/>
  <c r="L5487" i="1"/>
  <c r="L5486" i="1"/>
  <c r="L5485" i="1"/>
  <c r="L5484" i="1"/>
  <c r="L5483" i="1"/>
  <c r="L5482" i="1"/>
  <c r="L5481" i="1"/>
  <c r="L5480" i="1"/>
  <c r="L5479" i="1"/>
  <c r="L5478" i="1"/>
  <c r="L5477" i="1"/>
  <c r="L5476" i="1"/>
  <c r="L5475" i="1"/>
  <c r="L5474" i="1"/>
  <c r="L5473" i="1"/>
  <c r="L5472" i="1"/>
  <c r="L5471" i="1"/>
  <c r="L5470" i="1"/>
  <c r="L5469" i="1"/>
  <c r="L5468" i="1"/>
  <c r="L5467" i="1"/>
  <c r="L5466" i="1"/>
  <c r="L5465" i="1"/>
  <c r="L5464" i="1"/>
  <c r="L5463" i="1"/>
  <c r="L5462" i="1"/>
  <c r="L5461" i="1"/>
  <c r="L5460" i="1"/>
  <c r="L5459" i="1"/>
  <c r="L5458" i="1"/>
  <c r="L5457" i="1"/>
  <c r="L5456" i="1"/>
  <c r="L5455" i="1"/>
  <c r="L5454" i="1"/>
  <c r="L5453" i="1"/>
  <c r="L5452" i="1"/>
  <c r="L5451" i="1"/>
  <c r="L5450" i="1"/>
  <c r="L5449" i="1"/>
  <c r="L5448" i="1"/>
  <c r="L5447" i="1"/>
  <c r="L5446" i="1"/>
  <c r="L5445" i="1"/>
  <c r="L5444" i="1"/>
  <c r="L5443" i="1"/>
  <c r="L5442" i="1"/>
  <c r="L5441" i="1"/>
  <c r="L5440" i="1"/>
  <c r="L5439" i="1"/>
  <c r="L5438" i="1"/>
  <c r="L5437" i="1"/>
  <c r="L5436" i="1"/>
  <c r="L5435" i="1"/>
  <c r="L5434" i="1"/>
  <c r="L5433" i="1"/>
  <c r="L5432" i="1"/>
  <c r="L5431" i="1"/>
  <c r="L5430" i="1"/>
  <c r="L5429" i="1"/>
  <c r="L5428" i="1"/>
  <c r="L5427" i="1"/>
  <c r="L5426" i="1"/>
  <c r="L5425" i="1"/>
  <c r="L5424" i="1"/>
  <c r="L5423" i="1"/>
  <c r="L5422" i="1"/>
  <c r="L5421" i="1"/>
  <c r="L5420" i="1"/>
  <c r="L5419" i="1"/>
  <c r="L5418" i="1"/>
  <c r="L5417" i="1"/>
  <c r="L5416" i="1"/>
  <c r="L5415" i="1"/>
  <c r="L5414" i="1"/>
  <c r="L5413" i="1"/>
  <c r="L5412" i="1"/>
  <c r="L5411" i="1"/>
  <c r="L5410" i="1"/>
  <c r="L5409" i="1"/>
  <c r="L5408" i="1"/>
  <c r="L5407" i="1"/>
  <c r="L5406" i="1"/>
  <c r="L5405" i="1"/>
  <c r="L5404" i="1"/>
  <c r="L5403" i="1"/>
  <c r="L5402" i="1"/>
  <c r="L5401" i="1"/>
  <c r="L5400" i="1"/>
  <c r="L5399" i="1"/>
  <c r="L5398" i="1"/>
  <c r="L5397" i="1"/>
  <c r="L5396" i="1"/>
  <c r="L5395" i="1"/>
  <c r="L5394" i="1"/>
  <c r="L5393" i="1"/>
  <c r="L5392" i="1"/>
  <c r="L5391" i="1"/>
  <c r="L5390" i="1"/>
  <c r="L5389" i="1"/>
  <c r="L5388" i="1"/>
  <c r="L5387" i="1"/>
  <c r="L5386" i="1"/>
  <c r="L5385" i="1"/>
  <c r="L5384" i="1"/>
  <c r="L5383" i="1"/>
  <c r="L5382" i="1"/>
  <c r="L5381" i="1"/>
  <c r="L5380" i="1"/>
  <c r="L5379" i="1"/>
  <c r="L5378" i="1"/>
  <c r="L5377" i="1"/>
  <c r="L5376" i="1"/>
  <c r="L5375" i="1"/>
  <c r="L5374" i="1"/>
  <c r="L5373" i="1"/>
  <c r="L5372" i="1"/>
  <c r="L5371" i="1"/>
  <c r="L5370" i="1"/>
  <c r="L5369" i="1"/>
  <c r="L5368" i="1"/>
  <c r="L5367" i="1"/>
  <c r="L5366" i="1"/>
  <c r="L5365" i="1"/>
  <c r="L5364" i="1"/>
  <c r="L5363" i="1"/>
  <c r="L5362" i="1"/>
  <c r="L5361" i="1"/>
  <c r="L5360" i="1"/>
  <c r="L5359" i="1"/>
  <c r="L5358" i="1"/>
  <c r="L5357" i="1"/>
  <c r="L5356" i="1"/>
  <c r="L5355" i="1"/>
  <c r="L5354" i="1"/>
  <c r="L5353" i="1"/>
  <c r="L5352" i="1"/>
  <c r="L5351" i="1"/>
  <c r="L5350" i="1"/>
  <c r="L5349" i="1"/>
  <c r="L5348" i="1"/>
  <c r="L5347" i="1"/>
  <c r="L5346" i="1"/>
  <c r="L5345" i="1"/>
  <c r="L5344" i="1"/>
  <c r="L5343" i="1"/>
  <c r="L5342" i="1"/>
  <c r="L5341" i="1"/>
  <c r="L5340" i="1"/>
  <c r="L5339" i="1"/>
  <c r="L5338" i="1"/>
  <c r="L5337" i="1"/>
  <c r="L5336" i="1"/>
  <c r="L5335" i="1"/>
  <c r="L5334" i="1"/>
  <c r="L5333" i="1"/>
  <c r="L5332" i="1"/>
  <c r="L5331" i="1"/>
  <c r="L5330" i="1"/>
  <c r="L5329" i="1"/>
  <c r="L5328" i="1"/>
  <c r="L5327" i="1"/>
  <c r="L5326" i="1"/>
  <c r="L5325" i="1"/>
  <c r="L5324" i="1"/>
  <c r="L5323" i="1"/>
  <c r="L5322" i="1"/>
  <c r="L5321" i="1"/>
  <c r="L5320" i="1"/>
  <c r="L5319" i="1"/>
  <c r="L5318" i="1"/>
  <c r="L5317" i="1"/>
  <c r="L5316" i="1"/>
  <c r="L5315" i="1"/>
  <c r="L5314" i="1"/>
  <c r="L5313" i="1"/>
  <c r="L5312" i="1"/>
  <c r="L5311" i="1"/>
  <c r="L5310" i="1"/>
  <c r="L5309" i="1"/>
  <c r="L5308" i="1"/>
  <c r="L5307" i="1"/>
  <c r="L5306" i="1"/>
  <c r="L5305" i="1"/>
  <c r="L5304" i="1"/>
  <c r="L5303" i="1"/>
  <c r="L5302" i="1"/>
  <c r="L5301" i="1"/>
  <c r="L5300" i="1"/>
  <c r="L5299" i="1"/>
  <c r="L5298" i="1"/>
  <c r="L5297" i="1"/>
  <c r="L5296" i="1"/>
  <c r="L5295" i="1"/>
  <c r="L5294" i="1"/>
  <c r="L5293" i="1"/>
  <c r="L5292" i="1"/>
  <c r="L5291" i="1"/>
  <c r="L5290" i="1"/>
  <c r="L5289" i="1"/>
  <c r="L5288" i="1"/>
  <c r="L5287" i="1"/>
  <c r="L5286" i="1"/>
  <c r="L5285" i="1"/>
  <c r="L5284" i="1"/>
  <c r="L5283" i="1"/>
  <c r="L5282" i="1"/>
  <c r="L5281" i="1"/>
  <c r="L5280" i="1"/>
  <c r="L5279" i="1"/>
  <c r="L5278" i="1"/>
  <c r="L5277" i="1"/>
  <c r="L5276" i="1"/>
  <c r="L5275" i="1"/>
  <c r="L5274" i="1"/>
  <c r="L5273" i="1"/>
  <c r="L5272" i="1"/>
  <c r="L5271" i="1"/>
  <c r="L5270" i="1"/>
  <c r="L5269" i="1"/>
  <c r="L5268" i="1"/>
  <c r="L5267" i="1"/>
  <c r="L5266" i="1"/>
  <c r="L5265" i="1"/>
  <c r="L5264" i="1"/>
  <c r="L5263" i="1"/>
  <c r="L5262" i="1"/>
  <c r="L5261" i="1"/>
  <c r="L5260" i="1"/>
  <c r="L5259" i="1"/>
  <c r="L5258" i="1"/>
  <c r="L5257" i="1"/>
  <c r="L5256" i="1"/>
  <c r="L5255" i="1"/>
  <c r="L5254" i="1"/>
  <c r="L5253" i="1"/>
  <c r="L5252" i="1"/>
  <c r="L5251" i="1"/>
  <c r="L5250" i="1"/>
  <c r="L5249" i="1"/>
  <c r="L5248" i="1"/>
  <c r="L5247" i="1"/>
  <c r="L5246" i="1"/>
  <c r="L5245" i="1"/>
  <c r="L5244" i="1"/>
  <c r="L5243" i="1"/>
  <c r="L5242" i="1"/>
  <c r="L5241" i="1"/>
  <c r="L5240" i="1"/>
  <c r="L5239" i="1"/>
  <c r="L5238" i="1"/>
  <c r="L5237" i="1"/>
  <c r="L5236" i="1"/>
  <c r="L5235" i="1"/>
  <c r="L5234" i="1"/>
  <c r="L5233" i="1"/>
  <c r="L5232" i="1"/>
  <c r="L5231" i="1"/>
  <c r="L5230" i="1"/>
  <c r="L5229" i="1"/>
  <c r="L5228" i="1"/>
  <c r="L5227" i="1"/>
  <c r="L5226" i="1"/>
  <c r="L5225" i="1"/>
  <c r="L5224" i="1"/>
  <c r="L5223" i="1"/>
  <c r="L5222" i="1"/>
  <c r="L5221" i="1"/>
  <c r="L5220" i="1"/>
  <c r="L5219" i="1"/>
  <c r="L5218" i="1"/>
  <c r="L5217" i="1"/>
  <c r="L5216" i="1"/>
  <c r="L5215" i="1"/>
  <c r="L5214" i="1"/>
  <c r="L5213" i="1"/>
  <c r="L5212" i="1"/>
  <c r="L5211" i="1"/>
  <c r="L5210" i="1"/>
  <c r="L5209" i="1"/>
  <c r="L5208" i="1"/>
  <c r="L5207" i="1"/>
  <c r="L5206" i="1"/>
  <c r="L5205" i="1"/>
  <c r="L5204" i="1"/>
  <c r="L5203" i="1"/>
  <c r="L5202" i="1"/>
  <c r="L5201" i="1"/>
  <c r="L5200" i="1"/>
  <c r="L5199" i="1"/>
  <c r="L5198" i="1"/>
  <c r="L5197" i="1"/>
  <c r="L5196" i="1"/>
  <c r="L5195" i="1"/>
  <c r="L5194" i="1"/>
  <c r="L5193" i="1"/>
  <c r="L5192" i="1"/>
  <c r="L5191" i="1"/>
  <c r="L5190" i="1"/>
  <c r="L5189" i="1"/>
  <c r="L5188" i="1"/>
  <c r="L5187" i="1"/>
  <c r="L5186" i="1"/>
  <c r="L5185" i="1"/>
  <c r="L5184" i="1"/>
  <c r="L5183" i="1"/>
  <c r="L5182" i="1"/>
  <c r="L5181" i="1"/>
  <c r="L5180" i="1"/>
  <c r="L5179" i="1"/>
  <c r="L5178" i="1"/>
  <c r="L5177" i="1"/>
  <c r="L5176" i="1"/>
  <c r="L5175" i="1"/>
  <c r="L5174" i="1"/>
  <c r="L5173" i="1"/>
  <c r="L5172" i="1"/>
  <c r="L5171" i="1"/>
  <c r="L5170" i="1"/>
  <c r="L5169" i="1"/>
  <c r="L5168" i="1"/>
  <c r="L5167" i="1"/>
  <c r="L5166" i="1"/>
  <c r="L5165" i="1"/>
  <c r="L5164" i="1"/>
  <c r="L5163" i="1"/>
  <c r="L5162" i="1"/>
  <c r="L5161" i="1"/>
  <c r="L5160" i="1"/>
  <c r="L5159" i="1"/>
  <c r="L5158" i="1"/>
  <c r="L5157" i="1"/>
  <c r="L5156" i="1"/>
  <c r="L5155" i="1"/>
  <c r="L5154" i="1"/>
  <c r="L5153" i="1"/>
  <c r="L5152" i="1"/>
  <c r="L5151" i="1"/>
  <c r="L5150" i="1"/>
  <c r="L5149" i="1"/>
  <c r="L5148" i="1"/>
  <c r="L5147" i="1"/>
  <c r="L5146" i="1"/>
  <c r="L5145" i="1"/>
  <c r="L5144" i="1"/>
  <c r="L5143" i="1"/>
  <c r="L5142" i="1"/>
  <c r="L5141" i="1"/>
  <c r="L5140" i="1"/>
  <c r="L5139" i="1"/>
  <c r="L5138" i="1"/>
  <c r="L5137" i="1"/>
  <c r="L5136" i="1"/>
  <c r="L5135" i="1"/>
  <c r="L5134" i="1"/>
  <c r="L5133" i="1"/>
  <c r="L5132" i="1"/>
  <c r="L5131" i="1"/>
  <c r="L5130" i="1"/>
  <c r="L5129" i="1"/>
  <c r="L5128" i="1"/>
  <c r="L5127" i="1"/>
  <c r="L5126" i="1"/>
  <c r="L5125" i="1"/>
  <c r="L5124" i="1"/>
  <c r="L5123" i="1"/>
  <c r="L5122" i="1"/>
  <c r="L5121" i="1"/>
  <c r="L5120" i="1"/>
  <c r="L5119" i="1"/>
  <c r="L5118" i="1"/>
  <c r="L5117" i="1"/>
  <c r="L5116" i="1"/>
  <c r="L5115" i="1"/>
  <c r="L5114" i="1"/>
  <c r="L5113" i="1"/>
  <c r="L5112" i="1"/>
  <c r="L5111" i="1"/>
  <c r="L5110" i="1"/>
  <c r="L5109" i="1"/>
  <c r="L5108" i="1"/>
  <c r="L5107" i="1"/>
  <c r="L5106" i="1"/>
  <c r="L5105" i="1"/>
  <c r="L5104" i="1"/>
  <c r="L5103" i="1"/>
  <c r="L5102" i="1"/>
  <c r="L5101" i="1"/>
  <c r="L5100" i="1"/>
  <c r="L5099" i="1"/>
  <c r="L5098" i="1"/>
  <c r="L5097" i="1"/>
  <c r="L5096" i="1"/>
  <c r="L5095" i="1"/>
  <c r="L5094" i="1"/>
  <c r="L5093" i="1"/>
  <c r="L5092" i="1"/>
  <c r="L5091" i="1"/>
  <c r="L5090" i="1"/>
  <c r="L5089" i="1"/>
  <c r="L5088" i="1"/>
  <c r="L5087" i="1"/>
  <c r="L5086" i="1"/>
  <c r="L5085" i="1"/>
  <c r="L5084" i="1"/>
  <c r="L5083" i="1"/>
  <c r="L5082" i="1"/>
  <c r="L5081" i="1"/>
  <c r="L5080" i="1"/>
  <c r="L5079" i="1"/>
  <c r="L5078" i="1"/>
  <c r="L5077" i="1"/>
  <c r="L5076" i="1"/>
  <c r="L5075" i="1"/>
  <c r="L5074" i="1"/>
  <c r="L5073" i="1"/>
  <c r="L5072" i="1"/>
  <c r="L5071" i="1"/>
  <c r="L5070" i="1"/>
  <c r="L5069" i="1"/>
  <c r="L5068" i="1"/>
  <c r="L5067" i="1"/>
  <c r="L5066" i="1"/>
  <c r="L5065" i="1"/>
  <c r="L5064" i="1"/>
  <c r="L5063" i="1"/>
  <c r="L5062" i="1"/>
  <c r="L5061" i="1"/>
  <c r="L5060" i="1"/>
  <c r="L5059" i="1"/>
  <c r="L5058" i="1"/>
  <c r="L5057" i="1"/>
  <c r="L5056" i="1"/>
  <c r="L5055" i="1"/>
  <c r="L5054" i="1"/>
  <c r="L5053" i="1"/>
  <c r="L5052" i="1"/>
  <c r="L5051" i="1"/>
  <c r="L5050" i="1"/>
  <c r="L5049" i="1"/>
  <c r="L5048" i="1"/>
  <c r="L5047" i="1"/>
  <c r="L5046" i="1"/>
  <c r="L5045" i="1"/>
  <c r="L5044" i="1"/>
  <c r="L5043" i="1"/>
  <c r="L5042" i="1"/>
  <c r="L5041" i="1"/>
  <c r="L5040" i="1"/>
  <c r="L5039" i="1"/>
  <c r="L5038" i="1"/>
  <c r="L5037" i="1"/>
  <c r="L5036" i="1"/>
  <c r="L5035" i="1"/>
  <c r="L5034" i="1"/>
  <c r="L5033" i="1"/>
  <c r="L5032" i="1"/>
  <c r="L5031" i="1"/>
  <c r="L5030" i="1"/>
  <c r="L5029" i="1"/>
  <c r="L5028" i="1"/>
  <c r="L5027" i="1"/>
  <c r="L5026" i="1"/>
  <c r="L5025" i="1"/>
  <c r="L5024" i="1"/>
  <c r="L5023" i="1"/>
  <c r="L5022" i="1"/>
  <c r="L5021" i="1"/>
  <c r="L5020" i="1"/>
  <c r="L5019" i="1"/>
  <c r="L5018" i="1"/>
  <c r="L5017" i="1"/>
  <c r="L5016" i="1"/>
  <c r="L5015" i="1"/>
  <c r="L5014" i="1"/>
  <c r="L5013" i="1"/>
  <c r="L5012" i="1"/>
  <c r="L5011" i="1"/>
  <c r="L5010" i="1"/>
  <c r="L5009" i="1"/>
  <c r="L5008" i="1"/>
  <c r="L5007" i="1"/>
  <c r="L5006" i="1"/>
  <c r="L5005" i="1"/>
  <c r="L5004" i="1"/>
  <c r="L5003" i="1"/>
  <c r="L5002" i="1"/>
  <c r="L5001" i="1"/>
  <c r="L5000" i="1"/>
  <c r="L4999" i="1"/>
  <c r="L4998" i="1"/>
  <c r="L4997" i="1"/>
  <c r="L4996" i="1"/>
  <c r="L4995" i="1"/>
  <c r="L4994" i="1"/>
  <c r="L4993" i="1"/>
  <c r="L4992" i="1"/>
  <c r="L4991" i="1"/>
  <c r="L4990" i="1"/>
  <c r="L4989" i="1"/>
  <c r="L4988" i="1"/>
  <c r="L4987" i="1"/>
  <c r="L4986" i="1"/>
  <c r="L4985" i="1"/>
  <c r="L4984" i="1"/>
  <c r="L4983" i="1"/>
  <c r="L4982" i="1"/>
  <c r="L4981" i="1"/>
  <c r="L4980" i="1"/>
  <c r="L4979" i="1"/>
  <c r="L4978" i="1"/>
  <c r="L4977" i="1"/>
  <c r="L4976" i="1"/>
  <c r="L4975" i="1"/>
  <c r="L4974" i="1"/>
  <c r="L4973" i="1"/>
  <c r="L4972" i="1"/>
  <c r="L4971" i="1"/>
  <c r="L4970" i="1"/>
  <c r="L4969" i="1"/>
  <c r="L4968" i="1"/>
  <c r="L4967" i="1"/>
  <c r="L4966" i="1"/>
  <c r="L4965" i="1"/>
  <c r="L4964" i="1"/>
  <c r="L4963" i="1"/>
  <c r="L4962" i="1"/>
  <c r="L4961" i="1"/>
  <c r="L4960" i="1"/>
  <c r="L4959" i="1"/>
  <c r="L4958" i="1"/>
  <c r="L4957" i="1"/>
  <c r="L4956" i="1"/>
  <c r="L4955" i="1"/>
  <c r="L4954" i="1"/>
  <c r="L4953" i="1"/>
  <c r="L4952" i="1"/>
  <c r="L4951" i="1"/>
  <c r="L4950" i="1"/>
  <c r="L4949" i="1"/>
  <c r="L4948" i="1"/>
  <c r="L4947" i="1"/>
  <c r="L4946" i="1"/>
  <c r="L4945" i="1"/>
  <c r="L4944" i="1"/>
  <c r="L4943" i="1"/>
  <c r="L4942" i="1"/>
  <c r="L4941" i="1"/>
  <c r="L4940" i="1"/>
  <c r="L4939" i="1"/>
  <c r="L4938" i="1"/>
  <c r="L4937" i="1"/>
  <c r="L4936" i="1"/>
  <c r="L4935" i="1"/>
  <c r="L4934" i="1"/>
  <c r="L4933" i="1"/>
  <c r="L4932" i="1"/>
  <c r="L4931" i="1"/>
  <c r="L4930" i="1"/>
  <c r="L4929" i="1"/>
  <c r="L4928" i="1"/>
  <c r="L4927" i="1"/>
  <c r="L4926" i="1"/>
  <c r="L4925" i="1"/>
  <c r="L4924" i="1"/>
  <c r="L4923" i="1"/>
  <c r="L4922" i="1"/>
  <c r="L4921" i="1"/>
  <c r="L4920" i="1"/>
  <c r="L4919" i="1"/>
  <c r="L4918" i="1"/>
  <c r="L4917" i="1"/>
  <c r="L4916" i="1"/>
  <c r="L4915" i="1"/>
  <c r="L4914" i="1"/>
  <c r="L4913" i="1"/>
  <c r="L4912" i="1"/>
  <c r="L4911" i="1"/>
  <c r="L4910" i="1"/>
  <c r="L4909" i="1"/>
  <c r="L4908" i="1"/>
  <c r="L4907" i="1"/>
  <c r="L4906" i="1"/>
  <c r="L4905" i="1"/>
  <c r="L4904" i="1"/>
  <c r="L4903" i="1"/>
  <c r="L4902" i="1"/>
  <c r="L4901" i="1"/>
  <c r="L4900" i="1"/>
  <c r="L4899" i="1"/>
  <c r="L4898" i="1"/>
  <c r="L4897" i="1"/>
  <c r="L4896" i="1"/>
  <c r="L4895" i="1"/>
  <c r="L4894" i="1"/>
  <c r="L4893" i="1"/>
  <c r="L4892" i="1"/>
  <c r="L4891" i="1"/>
  <c r="L4890" i="1"/>
  <c r="L4889" i="1"/>
  <c r="L4888" i="1"/>
  <c r="L4887" i="1"/>
  <c r="L4886" i="1"/>
  <c r="L4885" i="1"/>
  <c r="L4884" i="1"/>
  <c r="L4883" i="1"/>
  <c r="L4882" i="1"/>
  <c r="L4881" i="1"/>
  <c r="L4880" i="1"/>
  <c r="L4879" i="1"/>
  <c r="L4878" i="1"/>
  <c r="L4877" i="1"/>
  <c r="L4876" i="1"/>
  <c r="L4875" i="1"/>
  <c r="L4874" i="1"/>
  <c r="L4873" i="1"/>
  <c r="L4872" i="1"/>
  <c r="L4871" i="1"/>
  <c r="L4870" i="1"/>
  <c r="L4869" i="1"/>
  <c r="L4868" i="1"/>
  <c r="L4867" i="1"/>
  <c r="L4866" i="1"/>
  <c r="L4865" i="1"/>
  <c r="L4864" i="1"/>
  <c r="L4863" i="1"/>
  <c r="L4862" i="1"/>
  <c r="L4861" i="1"/>
  <c r="L4860" i="1"/>
  <c r="L4859" i="1"/>
  <c r="L4858" i="1"/>
  <c r="L4857" i="1"/>
  <c r="L4856" i="1"/>
  <c r="L4855" i="1"/>
  <c r="L4854" i="1"/>
  <c r="L4853" i="1"/>
  <c r="L4852" i="1"/>
  <c r="L4851" i="1"/>
  <c r="L4850" i="1"/>
  <c r="L4849" i="1"/>
  <c r="L4848" i="1"/>
  <c r="L4847" i="1"/>
  <c r="L4846" i="1"/>
  <c r="L4845" i="1"/>
  <c r="L4844" i="1"/>
  <c r="L4843" i="1"/>
  <c r="L4842" i="1"/>
  <c r="L4841" i="1"/>
  <c r="L4840" i="1"/>
  <c r="L4839" i="1"/>
  <c r="L4838" i="1"/>
  <c r="L4837" i="1"/>
  <c r="L4836" i="1"/>
  <c r="L4835" i="1"/>
  <c r="L4834" i="1"/>
  <c r="L4833" i="1"/>
  <c r="L4832" i="1"/>
  <c r="L4831" i="1"/>
  <c r="L4830" i="1"/>
  <c r="L4829" i="1"/>
  <c r="L4828" i="1"/>
  <c r="L4827" i="1"/>
  <c r="L4826" i="1"/>
  <c r="L4825" i="1"/>
  <c r="L4824" i="1"/>
  <c r="L4823" i="1"/>
  <c r="L4822" i="1"/>
  <c r="L4821" i="1"/>
  <c r="L4820" i="1"/>
  <c r="L4819" i="1"/>
  <c r="L4818" i="1"/>
  <c r="L4817" i="1"/>
  <c r="L4816" i="1"/>
  <c r="L4815" i="1"/>
  <c r="L4814" i="1"/>
  <c r="L4813" i="1"/>
  <c r="L4812" i="1"/>
  <c r="L4811" i="1"/>
  <c r="L4810" i="1"/>
  <c r="L4809" i="1"/>
  <c r="L4808" i="1"/>
  <c r="L4807" i="1"/>
  <c r="L4806" i="1"/>
  <c r="L4805" i="1"/>
  <c r="L4804" i="1"/>
  <c r="L4803" i="1"/>
  <c r="L4802" i="1"/>
  <c r="L4801" i="1"/>
  <c r="L4800" i="1"/>
  <c r="L4799" i="1"/>
  <c r="L4798" i="1"/>
  <c r="L4797" i="1"/>
  <c r="L4796" i="1"/>
  <c r="L4795" i="1"/>
  <c r="L4794" i="1"/>
  <c r="L4793" i="1"/>
  <c r="L4792" i="1"/>
  <c r="L4791" i="1"/>
  <c r="L4790" i="1"/>
  <c r="L4789" i="1"/>
  <c r="L4788" i="1"/>
  <c r="L4787" i="1"/>
  <c r="L4786" i="1"/>
  <c r="L4785" i="1"/>
  <c r="L4784" i="1"/>
  <c r="L4783" i="1"/>
  <c r="L4782" i="1"/>
  <c r="L4781" i="1"/>
  <c r="L4780" i="1"/>
  <c r="L4779" i="1"/>
  <c r="L4778" i="1"/>
  <c r="L4777" i="1"/>
  <c r="L4776" i="1"/>
  <c r="L4775" i="1"/>
  <c r="L4774" i="1"/>
  <c r="L4773" i="1"/>
  <c r="L4772" i="1"/>
  <c r="L4771" i="1"/>
  <c r="L4770" i="1"/>
  <c r="L4769" i="1"/>
  <c r="L4768" i="1"/>
  <c r="L4767" i="1"/>
  <c r="L4766" i="1"/>
  <c r="L4765" i="1"/>
  <c r="L4764" i="1"/>
  <c r="L4763" i="1"/>
  <c r="L4762" i="1"/>
  <c r="L4761" i="1"/>
  <c r="L4760" i="1"/>
  <c r="L4759" i="1"/>
  <c r="L4758" i="1"/>
  <c r="L4757" i="1"/>
  <c r="L4756" i="1"/>
  <c r="L4755" i="1"/>
  <c r="L4754" i="1"/>
  <c r="L4753" i="1"/>
  <c r="L4752" i="1"/>
  <c r="L4751" i="1"/>
  <c r="L4750" i="1"/>
  <c r="L4749" i="1"/>
  <c r="L4748" i="1"/>
  <c r="L4747" i="1"/>
  <c r="L4746" i="1"/>
  <c r="L4745" i="1"/>
  <c r="L4744" i="1"/>
  <c r="L4743" i="1"/>
  <c r="L4742" i="1"/>
  <c r="L4741" i="1"/>
  <c r="L4740" i="1"/>
  <c r="L4739" i="1"/>
  <c r="L4738" i="1"/>
  <c r="L4737" i="1"/>
  <c r="L4736" i="1"/>
  <c r="L4735" i="1"/>
  <c r="L4734" i="1"/>
  <c r="L4733" i="1"/>
  <c r="L4732" i="1"/>
  <c r="L4731" i="1"/>
  <c r="L4730" i="1"/>
  <c r="L4729" i="1"/>
  <c r="L4728" i="1"/>
  <c r="L4727" i="1"/>
  <c r="L4726" i="1"/>
  <c r="L4725" i="1"/>
  <c r="L4724" i="1"/>
  <c r="L4723" i="1"/>
  <c r="L4722" i="1"/>
  <c r="L4721" i="1"/>
  <c r="L4720" i="1"/>
  <c r="L4719" i="1"/>
  <c r="L4718" i="1"/>
  <c r="L4717" i="1"/>
  <c r="L4716" i="1"/>
  <c r="L4715" i="1"/>
  <c r="L4714" i="1"/>
  <c r="L4713" i="1"/>
  <c r="L4712" i="1"/>
  <c r="L4711" i="1"/>
  <c r="L4710" i="1"/>
  <c r="L4709" i="1"/>
  <c r="L4708" i="1"/>
  <c r="L4707" i="1"/>
  <c r="L4706" i="1"/>
  <c r="L4705" i="1"/>
  <c r="L4704" i="1"/>
  <c r="L4703" i="1"/>
  <c r="L4702" i="1"/>
  <c r="L4701" i="1"/>
  <c r="L4700" i="1"/>
  <c r="L4699" i="1"/>
  <c r="L4698" i="1"/>
  <c r="L4697" i="1"/>
  <c r="L4696" i="1"/>
  <c r="L4695" i="1"/>
  <c r="L4694" i="1"/>
  <c r="L4693" i="1"/>
  <c r="L4692" i="1"/>
  <c r="L4691" i="1"/>
  <c r="L4690" i="1"/>
  <c r="L4689" i="1"/>
  <c r="L4688" i="1"/>
  <c r="L4687" i="1"/>
  <c r="L4686" i="1"/>
  <c r="L4685" i="1"/>
  <c r="L4684" i="1"/>
  <c r="L4683" i="1"/>
  <c r="L4682" i="1"/>
  <c r="L4681" i="1"/>
  <c r="L4680" i="1"/>
  <c r="L4679" i="1"/>
  <c r="L4678" i="1"/>
  <c r="L4677" i="1"/>
  <c r="L4676" i="1"/>
  <c r="L4675" i="1"/>
  <c r="L4674" i="1"/>
  <c r="L4673" i="1"/>
  <c r="L4672" i="1"/>
  <c r="L4671" i="1"/>
  <c r="L4670" i="1"/>
  <c r="L4669" i="1"/>
  <c r="L4668" i="1"/>
  <c r="L4667" i="1"/>
  <c r="L4666" i="1"/>
  <c r="L4665" i="1"/>
  <c r="L4664" i="1"/>
  <c r="L4663" i="1"/>
  <c r="L4662" i="1"/>
  <c r="L4661" i="1"/>
  <c r="L4660" i="1"/>
  <c r="L4659" i="1"/>
  <c r="L4658" i="1"/>
  <c r="L4657" i="1"/>
  <c r="L4656" i="1"/>
  <c r="L4655" i="1"/>
  <c r="L4654" i="1"/>
  <c r="L4653" i="1"/>
  <c r="L4652" i="1"/>
  <c r="L4651" i="1"/>
  <c r="L4650" i="1"/>
  <c r="L4649" i="1"/>
  <c r="L4648" i="1"/>
  <c r="L4647" i="1"/>
  <c r="L4646" i="1"/>
  <c r="L4645" i="1"/>
  <c r="L4644" i="1"/>
  <c r="L4643" i="1"/>
  <c r="L4642" i="1"/>
  <c r="L4641" i="1"/>
  <c r="L4640" i="1"/>
  <c r="L4639" i="1"/>
  <c r="L4638" i="1"/>
  <c r="L4637" i="1"/>
  <c r="L4636" i="1"/>
  <c r="L4635" i="1"/>
  <c r="L4634" i="1"/>
  <c r="L4633" i="1"/>
  <c r="L4632" i="1"/>
  <c r="L4631" i="1"/>
  <c r="L4630" i="1"/>
  <c r="L4629" i="1"/>
  <c r="L4628" i="1"/>
  <c r="L4627" i="1"/>
  <c r="L4626" i="1"/>
  <c r="L4625" i="1"/>
  <c r="L4624" i="1"/>
  <c r="L4623" i="1"/>
  <c r="L4622" i="1"/>
  <c r="L4621" i="1"/>
  <c r="L4620" i="1"/>
  <c r="L4619" i="1"/>
  <c r="L4618" i="1"/>
  <c r="L4617" i="1"/>
  <c r="L4616" i="1"/>
  <c r="L4615" i="1"/>
  <c r="L4614" i="1"/>
  <c r="L4613" i="1"/>
  <c r="L4612" i="1"/>
  <c r="L4611" i="1"/>
  <c r="L4610" i="1"/>
  <c r="L4609" i="1"/>
  <c r="L4608" i="1"/>
  <c r="L4607" i="1"/>
  <c r="L4606" i="1"/>
  <c r="L4605" i="1"/>
  <c r="L4604" i="1"/>
  <c r="L4603" i="1"/>
  <c r="L4602" i="1"/>
  <c r="L4601" i="1"/>
  <c r="L4600" i="1"/>
  <c r="L4599" i="1"/>
  <c r="L4598" i="1"/>
  <c r="L4597" i="1"/>
  <c r="L4596" i="1"/>
  <c r="L4595" i="1"/>
  <c r="L4594" i="1"/>
  <c r="L4593" i="1"/>
  <c r="L4592" i="1"/>
  <c r="L4591" i="1"/>
  <c r="L4590" i="1"/>
  <c r="L4589" i="1"/>
  <c r="L4588" i="1"/>
  <c r="L4587" i="1"/>
  <c r="L4586" i="1"/>
  <c r="L4585" i="1"/>
  <c r="L4584" i="1"/>
  <c r="L4583" i="1"/>
  <c r="L4582" i="1"/>
  <c r="L4581" i="1"/>
  <c r="L4580" i="1"/>
  <c r="L4579" i="1"/>
  <c r="L4578" i="1"/>
  <c r="L4577" i="1"/>
  <c r="L4576" i="1"/>
  <c r="L4575" i="1"/>
  <c r="L4574" i="1"/>
  <c r="L4573" i="1"/>
  <c r="L4572" i="1"/>
  <c r="L4571" i="1"/>
  <c r="L4570" i="1"/>
  <c r="L4569" i="1"/>
  <c r="L4568" i="1"/>
  <c r="L4567" i="1"/>
  <c r="L4566" i="1"/>
  <c r="L4565" i="1"/>
  <c r="L4564" i="1"/>
  <c r="L4563" i="1"/>
  <c r="L4562" i="1"/>
  <c r="L4561" i="1"/>
  <c r="L4560" i="1"/>
  <c r="L4559" i="1"/>
  <c r="L4558" i="1"/>
  <c r="L4557" i="1"/>
  <c r="L4556" i="1"/>
  <c r="L4555" i="1"/>
  <c r="L4554" i="1"/>
  <c r="L4553" i="1"/>
  <c r="L4552" i="1"/>
  <c r="L4551" i="1"/>
  <c r="L4550" i="1"/>
  <c r="L4549" i="1"/>
  <c r="L4548" i="1"/>
  <c r="L4547" i="1"/>
  <c r="L4546" i="1"/>
  <c r="L4545" i="1"/>
  <c r="L4544" i="1"/>
  <c r="L4543" i="1"/>
  <c r="L4542" i="1"/>
  <c r="L4541" i="1"/>
  <c r="L4540" i="1"/>
  <c r="L4539" i="1"/>
  <c r="L4538" i="1"/>
  <c r="L4537" i="1"/>
  <c r="L4536" i="1"/>
  <c r="L4535" i="1"/>
  <c r="L4534" i="1"/>
  <c r="L4533" i="1"/>
  <c r="L4532" i="1"/>
  <c r="L4531" i="1"/>
  <c r="L4530" i="1"/>
  <c r="L4529" i="1"/>
  <c r="L4528" i="1"/>
  <c r="L4527" i="1"/>
  <c r="L4526" i="1"/>
  <c r="L4525" i="1"/>
  <c r="L4524" i="1"/>
  <c r="L4523" i="1"/>
  <c r="L4522" i="1"/>
  <c r="L4521" i="1"/>
  <c r="L4520" i="1"/>
  <c r="L4519" i="1"/>
  <c r="L4518" i="1"/>
  <c r="L4517" i="1"/>
  <c r="L4516" i="1"/>
  <c r="L4515" i="1"/>
  <c r="L4514" i="1"/>
  <c r="L4513" i="1"/>
  <c r="L4512" i="1"/>
  <c r="L4511" i="1"/>
  <c r="L4510" i="1"/>
  <c r="L4509" i="1"/>
  <c r="L4508" i="1"/>
  <c r="L4507" i="1"/>
  <c r="L4506" i="1"/>
  <c r="L4505" i="1"/>
  <c r="L4504" i="1"/>
  <c r="L4503" i="1"/>
  <c r="L4502" i="1"/>
  <c r="L4501" i="1"/>
  <c r="L4500" i="1"/>
  <c r="L4499" i="1"/>
  <c r="L4498" i="1"/>
  <c r="L4497" i="1"/>
  <c r="L4496" i="1"/>
  <c r="L4495" i="1"/>
  <c r="L4494" i="1"/>
  <c r="L4493" i="1"/>
  <c r="L4492" i="1"/>
  <c r="L4491" i="1"/>
  <c r="L4490" i="1"/>
  <c r="L4489" i="1"/>
  <c r="L4488" i="1"/>
  <c r="L4487" i="1"/>
  <c r="L4486" i="1"/>
  <c r="L4485" i="1"/>
  <c r="L4484" i="1"/>
  <c r="L4483" i="1"/>
  <c r="L4482" i="1"/>
  <c r="L4481" i="1"/>
  <c r="L4480" i="1"/>
  <c r="L4479" i="1"/>
  <c r="L4478" i="1"/>
  <c r="L4477" i="1"/>
  <c r="L4476" i="1"/>
  <c r="L4475" i="1"/>
  <c r="L4474" i="1"/>
  <c r="L4473" i="1"/>
  <c r="L4472" i="1"/>
  <c r="L4471" i="1"/>
  <c r="L4470" i="1"/>
  <c r="L4469" i="1"/>
  <c r="L4468" i="1"/>
  <c r="L4467" i="1"/>
  <c r="L4466" i="1"/>
  <c r="L4465" i="1"/>
  <c r="L4464" i="1"/>
  <c r="L4463" i="1"/>
  <c r="L4462" i="1"/>
  <c r="L4461" i="1"/>
  <c r="L4460" i="1"/>
  <c r="L4459" i="1"/>
  <c r="L4458" i="1"/>
  <c r="L4457" i="1"/>
  <c r="L4456" i="1"/>
  <c r="L4455" i="1"/>
  <c r="L4454" i="1"/>
  <c r="L4453" i="1"/>
  <c r="L4452" i="1"/>
  <c r="L4451" i="1"/>
  <c r="L4450" i="1"/>
  <c r="L4449" i="1"/>
  <c r="L4448" i="1"/>
  <c r="L4447" i="1"/>
  <c r="L4446" i="1"/>
  <c r="L4445" i="1"/>
  <c r="L4444" i="1"/>
  <c r="L4443" i="1"/>
  <c r="L4442" i="1"/>
  <c r="L4441" i="1"/>
  <c r="L4440" i="1"/>
  <c r="L4439" i="1"/>
  <c r="L4438" i="1"/>
  <c r="L4437" i="1"/>
  <c r="L4436" i="1"/>
  <c r="L4435" i="1"/>
  <c r="L4434" i="1"/>
  <c r="L4433" i="1"/>
  <c r="L4432" i="1"/>
  <c r="L4431" i="1"/>
  <c r="L4430" i="1"/>
  <c r="L4429" i="1"/>
  <c r="L4428" i="1"/>
  <c r="L4427" i="1"/>
  <c r="L4426" i="1"/>
  <c r="L4425" i="1"/>
  <c r="L4424" i="1"/>
  <c r="L4423" i="1"/>
  <c r="L4422" i="1"/>
  <c r="L4421" i="1"/>
  <c r="L4420" i="1"/>
  <c r="L4419" i="1"/>
  <c r="L4418" i="1"/>
  <c r="L4417" i="1"/>
  <c r="L4416" i="1"/>
  <c r="L4415" i="1"/>
  <c r="L4414" i="1"/>
  <c r="L4413" i="1"/>
  <c r="L4412" i="1"/>
  <c r="L4411" i="1"/>
  <c r="L4410" i="1"/>
  <c r="L4409" i="1"/>
  <c r="L4408" i="1"/>
  <c r="L4407" i="1"/>
  <c r="L4406" i="1"/>
  <c r="L4405" i="1"/>
  <c r="L4404" i="1"/>
  <c r="L4403" i="1"/>
  <c r="L4402" i="1"/>
  <c r="L4401" i="1"/>
  <c r="L4400" i="1"/>
  <c r="L4399" i="1"/>
  <c r="L4398" i="1"/>
  <c r="L4397" i="1"/>
  <c r="L4396" i="1"/>
  <c r="L4395" i="1"/>
  <c r="L4394" i="1"/>
  <c r="L4393" i="1"/>
  <c r="L4392" i="1"/>
  <c r="L4391" i="1"/>
  <c r="L4390" i="1"/>
  <c r="L4389" i="1"/>
  <c r="L4388" i="1"/>
  <c r="L4387" i="1"/>
  <c r="L4386" i="1"/>
  <c r="L4385" i="1"/>
  <c r="L4384" i="1"/>
  <c r="L4383" i="1"/>
  <c r="L4382" i="1"/>
  <c r="L4381" i="1"/>
  <c r="L4380" i="1"/>
  <c r="L4379" i="1"/>
  <c r="L4378" i="1"/>
  <c r="L4377" i="1"/>
  <c r="L4376" i="1"/>
  <c r="L4375" i="1"/>
  <c r="L4374" i="1"/>
  <c r="L4373" i="1"/>
  <c r="L4372" i="1"/>
  <c r="L4371" i="1"/>
  <c r="L4370" i="1"/>
  <c r="L4369" i="1"/>
  <c r="L4368" i="1"/>
  <c r="L4367" i="1"/>
  <c r="L4366" i="1"/>
  <c r="L4365" i="1"/>
  <c r="L4364" i="1"/>
  <c r="L4363" i="1"/>
  <c r="L4362" i="1"/>
  <c r="L4361" i="1"/>
  <c r="L4360" i="1"/>
  <c r="L4359" i="1"/>
  <c r="L4358" i="1"/>
  <c r="L4357" i="1"/>
  <c r="L4356" i="1"/>
  <c r="L4355" i="1"/>
  <c r="L4354" i="1"/>
  <c r="L4353" i="1"/>
  <c r="L4352" i="1"/>
  <c r="L4351" i="1"/>
  <c r="L4350" i="1"/>
  <c r="L4349" i="1"/>
  <c r="L4348" i="1"/>
  <c r="L4347" i="1"/>
  <c r="L4346" i="1"/>
  <c r="L4345" i="1"/>
  <c r="L4344" i="1"/>
  <c r="L4343" i="1"/>
  <c r="L4342" i="1"/>
  <c r="L4341" i="1"/>
  <c r="L4340" i="1"/>
  <c r="L4339" i="1"/>
  <c r="L4338" i="1"/>
  <c r="L4337" i="1"/>
  <c r="L4336" i="1"/>
  <c r="L4335" i="1"/>
  <c r="L4334" i="1"/>
  <c r="L4333" i="1"/>
  <c r="L4332" i="1"/>
  <c r="L4331" i="1"/>
  <c r="L4330" i="1"/>
  <c r="L4329" i="1"/>
  <c r="L4328" i="1"/>
  <c r="L4327" i="1"/>
  <c r="L4326" i="1"/>
  <c r="L4325" i="1"/>
  <c r="L4324" i="1"/>
  <c r="L4323" i="1"/>
  <c r="L4322" i="1"/>
  <c r="L4321" i="1"/>
  <c r="L4320" i="1"/>
  <c r="L4319" i="1"/>
  <c r="L4318" i="1"/>
  <c r="L4317" i="1"/>
  <c r="L4316" i="1"/>
  <c r="L4315" i="1"/>
  <c r="L4314" i="1"/>
  <c r="L4313" i="1"/>
  <c r="L4312" i="1"/>
  <c r="L4311" i="1"/>
  <c r="L4310" i="1"/>
  <c r="L4309" i="1"/>
  <c r="L4308" i="1"/>
  <c r="L4307" i="1"/>
  <c r="L4306" i="1"/>
  <c r="L4305" i="1"/>
  <c r="L4304" i="1"/>
  <c r="L4303" i="1"/>
  <c r="L4302" i="1"/>
  <c r="L4301" i="1"/>
  <c r="L4300" i="1"/>
  <c r="L4299" i="1"/>
  <c r="L4298" i="1"/>
  <c r="L4297" i="1"/>
  <c r="L4296" i="1"/>
  <c r="L4295" i="1"/>
  <c r="L4294" i="1"/>
  <c r="L4293" i="1"/>
  <c r="L4292" i="1"/>
  <c r="L4291" i="1"/>
  <c r="L4290" i="1"/>
  <c r="L4289" i="1"/>
  <c r="L4288" i="1"/>
  <c r="L4287" i="1"/>
  <c r="L4286" i="1"/>
  <c r="L4285" i="1"/>
  <c r="L4284" i="1"/>
  <c r="L4283" i="1"/>
  <c r="L4282" i="1"/>
  <c r="L4281" i="1"/>
  <c r="L4280" i="1"/>
  <c r="L4279" i="1"/>
  <c r="L4278" i="1"/>
  <c r="L4277" i="1"/>
  <c r="L4276" i="1"/>
  <c r="L4275" i="1"/>
  <c r="L4274" i="1"/>
  <c r="L4273" i="1"/>
  <c r="L4272" i="1"/>
  <c r="L4271" i="1"/>
  <c r="L4270" i="1"/>
  <c r="L4269" i="1"/>
  <c r="L4268" i="1"/>
  <c r="L4267" i="1"/>
  <c r="L4266" i="1"/>
  <c r="L4265" i="1"/>
  <c r="L4264" i="1"/>
  <c r="L4263" i="1"/>
  <c r="L4262" i="1"/>
  <c r="L4261" i="1"/>
  <c r="L4260" i="1"/>
  <c r="L4259" i="1"/>
  <c r="L4258" i="1"/>
  <c r="L4257" i="1"/>
  <c r="L4256" i="1"/>
  <c r="L4255" i="1"/>
  <c r="L4254" i="1"/>
  <c r="L4253" i="1"/>
  <c r="L4252" i="1"/>
  <c r="L4251" i="1"/>
  <c r="L4250" i="1"/>
  <c r="L4249" i="1"/>
  <c r="L4248" i="1"/>
  <c r="L4247" i="1"/>
  <c r="L4246" i="1"/>
  <c r="L4245" i="1"/>
  <c r="L4244" i="1"/>
  <c r="L4243" i="1"/>
  <c r="L4242" i="1"/>
  <c r="L4241" i="1"/>
  <c r="L4240" i="1"/>
  <c r="L4239" i="1"/>
  <c r="L4238" i="1"/>
  <c r="L4237" i="1"/>
  <c r="L4236" i="1"/>
  <c r="L4235" i="1"/>
  <c r="L4234" i="1"/>
  <c r="L4233" i="1"/>
  <c r="L4232" i="1"/>
  <c r="L4231" i="1"/>
  <c r="L4230" i="1"/>
  <c r="L4229" i="1"/>
  <c r="L4228" i="1"/>
  <c r="L4227" i="1"/>
  <c r="L4226" i="1"/>
  <c r="L4225" i="1"/>
  <c r="L4224" i="1"/>
  <c r="L4223" i="1"/>
  <c r="L4222" i="1"/>
  <c r="L4221" i="1"/>
  <c r="L4220" i="1"/>
  <c r="L4219" i="1"/>
  <c r="L4218" i="1"/>
  <c r="L4217" i="1"/>
  <c r="L4216" i="1"/>
  <c r="L4215" i="1"/>
  <c r="L4214" i="1"/>
  <c r="L4213" i="1"/>
  <c r="L4212" i="1"/>
  <c r="L4211" i="1"/>
  <c r="L4210" i="1"/>
  <c r="L4209" i="1"/>
  <c r="L4208" i="1"/>
  <c r="L4207" i="1"/>
  <c r="L4206" i="1"/>
  <c r="L4205" i="1"/>
  <c r="L4204" i="1"/>
  <c r="L4203" i="1"/>
  <c r="L4202" i="1"/>
  <c r="L4201" i="1"/>
  <c r="L4200" i="1"/>
  <c r="L4199" i="1"/>
  <c r="L4198" i="1"/>
  <c r="L4197" i="1"/>
  <c r="L4196" i="1"/>
  <c r="L4195" i="1"/>
  <c r="L4194" i="1"/>
  <c r="L4193" i="1"/>
  <c r="L4192" i="1"/>
  <c r="L4191" i="1"/>
  <c r="L4190" i="1"/>
  <c r="L4189" i="1"/>
  <c r="L4188" i="1"/>
  <c r="L4187" i="1"/>
  <c r="L4186" i="1"/>
  <c r="L4185" i="1"/>
  <c r="L4184" i="1"/>
  <c r="L4183" i="1"/>
  <c r="L4182" i="1"/>
  <c r="L4181" i="1"/>
  <c r="L4180" i="1"/>
  <c r="L4179" i="1"/>
  <c r="L4178" i="1"/>
  <c r="L4177" i="1"/>
  <c r="L4176" i="1"/>
  <c r="L4175" i="1"/>
  <c r="L4174" i="1"/>
  <c r="L4173" i="1"/>
  <c r="L4172" i="1"/>
  <c r="L4171" i="1"/>
  <c r="L4170" i="1"/>
  <c r="L4169" i="1"/>
  <c r="L4168" i="1"/>
  <c r="L4167" i="1"/>
  <c r="L4166" i="1"/>
  <c r="L4165" i="1"/>
  <c r="L4164" i="1"/>
  <c r="L4163" i="1"/>
  <c r="L4162" i="1"/>
  <c r="L4161" i="1"/>
  <c r="L4160" i="1"/>
  <c r="L4159" i="1"/>
  <c r="L4158" i="1"/>
  <c r="L4157" i="1"/>
  <c r="L4156" i="1"/>
  <c r="L4155" i="1"/>
  <c r="L4154" i="1"/>
  <c r="L4153" i="1"/>
  <c r="L4152" i="1"/>
  <c r="L4151" i="1"/>
  <c r="L4150" i="1"/>
  <c r="L4149" i="1"/>
  <c r="L4148" i="1"/>
  <c r="L4147" i="1"/>
  <c r="L4146" i="1"/>
  <c r="L4145" i="1"/>
  <c r="L4144" i="1"/>
  <c r="L4143" i="1"/>
  <c r="L4142" i="1"/>
  <c r="L4141" i="1"/>
  <c r="L4140" i="1"/>
  <c r="L4139" i="1"/>
  <c r="L4138" i="1"/>
  <c r="L4137" i="1"/>
  <c r="L4136" i="1"/>
  <c r="L4135" i="1"/>
  <c r="L4134" i="1"/>
  <c r="L4133" i="1"/>
  <c r="L4132" i="1"/>
  <c r="L4131" i="1"/>
  <c r="L4130" i="1"/>
  <c r="L4129" i="1"/>
  <c r="L4128" i="1"/>
  <c r="L4127" i="1"/>
  <c r="L4126" i="1"/>
  <c r="L4125" i="1"/>
  <c r="L4124" i="1"/>
  <c r="L4123" i="1"/>
  <c r="L4122" i="1"/>
  <c r="L4121" i="1"/>
  <c r="L4120" i="1"/>
  <c r="L4119" i="1"/>
  <c r="L4118" i="1"/>
  <c r="L4117" i="1"/>
  <c r="L4116" i="1"/>
  <c r="L4115" i="1"/>
  <c r="L4114" i="1"/>
  <c r="L4113" i="1"/>
  <c r="L4112" i="1"/>
  <c r="L4111" i="1"/>
  <c r="L4110" i="1"/>
  <c r="L4109" i="1"/>
  <c r="L4108" i="1"/>
  <c r="L4107" i="1"/>
  <c r="L4106" i="1"/>
  <c r="L4105" i="1"/>
  <c r="L4104" i="1"/>
  <c r="L4103" i="1"/>
  <c r="L4102" i="1"/>
  <c r="L4101" i="1"/>
  <c r="L4100" i="1"/>
  <c r="L4099" i="1"/>
  <c r="L4098" i="1"/>
  <c r="L4097" i="1"/>
  <c r="L4096" i="1"/>
  <c r="L4095" i="1"/>
  <c r="L4094" i="1"/>
  <c r="L4093" i="1"/>
  <c r="L4092" i="1"/>
  <c r="L4091" i="1"/>
  <c r="L4090" i="1"/>
  <c r="L4089" i="1"/>
  <c r="L4088" i="1"/>
  <c r="L4087" i="1"/>
  <c r="L4086" i="1"/>
  <c r="L4085" i="1"/>
  <c r="L4084" i="1"/>
  <c r="L4083" i="1"/>
  <c r="L4082" i="1"/>
  <c r="L4081" i="1"/>
  <c r="L4080" i="1"/>
  <c r="L4079" i="1"/>
  <c r="L4078" i="1"/>
  <c r="L4077" i="1"/>
  <c r="L4076" i="1"/>
  <c r="L4075" i="1"/>
  <c r="L4074" i="1"/>
  <c r="L4073" i="1"/>
  <c r="L4072" i="1"/>
  <c r="L4071" i="1"/>
  <c r="L4070" i="1"/>
  <c r="L4069" i="1"/>
  <c r="L4068" i="1"/>
  <c r="L4067" i="1"/>
  <c r="L4066" i="1"/>
  <c r="L4065" i="1"/>
  <c r="L4064" i="1"/>
  <c r="L4063" i="1"/>
  <c r="L4062" i="1"/>
  <c r="L4061" i="1"/>
  <c r="L4060" i="1"/>
  <c r="L4059" i="1"/>
  <c r="L4058" i="1"/>
  <c r="L4057" i="1"/>
  <c r="L4056" i="1"/>
  <c r="L4055" i="1"/>
  <c r="L4054" i="1"/>
  <c r="L4053" i="1"/>
  <c r="L4052" i="1"/>
  <c r="L4051" i="1"/>
  <c r="L4050" i="1"/>
  <c r="L4049" i="1"/>
  <c r="L4048" i="1"/>
  <c r="L4047" i="1"/>
  <c r="L4046" i="1"/>
  <c r="L4045" i="1"/>
  <c r="L4044" i="1"/>
  <c r="L4043" i="1"/>
  <c r="L4042" i="1"/>
  <c r="L4041" i="1"/>
  <c r="L4040" i="1"/>
  <c r="L4039" i="1"/>
  <c r="L4038" i="1"/>
  <c r="L4037" i="1"/>
  <c r="L4036" i="1"/>
  <c r="L4035" i="1"/>
  <c r="L4034" i="1"/>
  <c r="L4033" i="1"/>
  <c r="L4032" i="1"/>
  <c r="L4031" i="1"/>
  <c r="L4030" i="1"/>
  <c r="L4029" i="1"/>
  <c r="L4028" i="1"/>
  <c r="L4027" i="1"/>
  <c r="L4026" i="1"/>
  <c r="L4025" i="1"/>
  <c r="L4024" i="1"/>
  <c r="L4023" i="1"/>
  <c r="L4022" i="1"/>
  <c r="L4021" i="1"/>
  <c r="L4020" i="1"/>
  <c r="L4019" i="1"/>
  <c r="L4018" i="1"/>
  <c r="L4017" i="1"/>
  <c r="L4016" i="1"/>
  <c r="L4015" i="1"/>
  <c r="L4014" i="1"/>
  <c r="L4013" i="1"/>
  <c r="L4012" i="1"/>
  <c r="L4011" i="1"/>
  <c r="L4010" i="1"/>
  <c r="L4009" i="1"/>
  <c r="L4008" i="1"/>
  <c r="L4007" i="1"/>
  <c r="L4006" i="1"/>
  <c r="L4005" i="1"/>
  <c r="L4004" i="1"/>
  <c r="L4003" i="1"/>
  <c r="L4002" i="1"/>
  <c r="L4001" i="1"/>
  <c r="L4000" i="1"/>
  <c r="L3999" i="1"/>
  <c r="L3998" i="1"/>
  <c r="L3997" i="1"/>
  <c r="L3996" i="1"/>
  <c r="L3995" i="1"/>
  <c r="L3994" i="1"/>
  <c r="L3993" i="1"/>
  <c r="L3992" i="1"/>
  <c r="L3991" i="1"/>
  <c r="L3990" i="1"/>
  <c r="L3989" i="1"/>
  <c r="L3988" i="1"/>
  <c r="L3987" i="1"/>
  <c r="L3986" i="1"/>
  <c r="L3985" i="1"/>
  <c r="L3984" i="1"/>
  <c r="L3983" i="1"/>
  <c r="L3982" i="1"/>
  <c r="L3981" i="1"/>
  <c r="L3980" i="1"/>
  <c r="L3979" i="1"/>
  <c r="L3978" i="1"/>
  <c r="L3977" i="1"/>
  <c r="L3976" i="1"/>
  <c r="L3975" i="1"/>
  <c r="L3974" i="1"/>
  <c r="L3973" i="1"/>
  <c r="L3972" i="1"/>
  <c r="L3971" i="1"/>
  <c r="L3970" i="1"/>
  <c r="L3969" i="1"/>
  <c r="L3968" i="1"/>
  <c r="L3967" i="1"/>
  <c r="L3966" i="1"/>
  <c r="L3965" i="1"/>
  <c r="L3964" i="1"/>
  <c r="L3963" i="1"/>
  <c r="L3962" i="1"/>
  <c r="L3961" i="1"/>
  <c r="L3960" i="1"/>
  <c r="L3959" i="1"/>
  <c r="L3958" i="1"/>
  <c r="L3957" i="1"/>
  <c r="L3956" i="1"/>
  <c r="L3955" i="1"/>
  <c r="L3954" i="1"/>
  <c r="L3953" i="1"/>
  <c r="L3952" i="1"/>
  <c r="L3951" i="1"/>
  <c r="L3950" i="1"/>
  <c r="L3949" i="1"/>
  <c r="L3948" i="1"/>
  <c r="L3947" i="1"/>
  <c r="L3946" i="1"/>
  <c r="L3945" i="1"/>
  <c r="L3944" i="1"/>
  <c r="L3943" i="1"/>
  <c r="L3942" i="1"/>
  <c r="L3941" i="1"/>
  <c r="L3940" i="1"/>
  <c r="L3939" i="1"/>
  <c r="L3938" i="1"/>
  <c r="L3937" i="1"/>
  <c r="L3936" i="1"/>
  <c r="L3935" i="1"/>
  <c r="L3934" i="1"/>
  <c r="L3933" i="1"/>
  <c r="L3932" i="1"/>
  <c r="L3931" i="1"/>
  <c r="L3930" i="1"/>
  <c r="L3929" i="1"/>
  <c r="L3928" i="1"/>
  <c r="L3927" i="1"/>
  <c r="L3926" i="1"/>
  <c r="L3925" i="1"/>
  <c r="L3924" i="1"/>
  <c r="L3923" i="1"/>
  <c r="L3922" i="1"/>
  <c r="L3921" i="1"/>
  <c r="L3920" i="1"/>
  <c r="L3919" i="1"/>
  <c r="L3918" i="1"/>
  <c r="L3917" i="1"/>
  <c r="L3916" i="1"/>
  <c r="L3915" i="1"/>
  <c r="L3914" i="1"/>
  <c r="L3913" i="1"/>
  <c r="L3912" i="1"/>
  <c r="L3911" i="1"/>
  <c r="L3910" i="1"/>
  <c r="L3909" i="1"/>
  <c r="L3908" i="1"/>
  <c r="L3907" i="1"/>
  <c r="L3906" i="1"/>
  <c r="L3905" i="1"/>
  <c r="L3904" i="1"/>
  <c r="L3903" i="1"/>
  <c r="L3902" i="1"/>
  <c r="L3901" i="1"/>
  <c r="L3900" i="1"/>
  <c r="L3899" i="1"/>
  <c r="L3898" i="1"/>
  <c r="L3897" i="1"/>
  <c r="L3896" i="1"/>
  <c r="L3895" i="1"/>
  <c r="L3894" i="1"/>
  <c r="L3893" i="1"/>
  <c r="L3892" i="1"/>
  <c r="L3891" i="1"/>
  <c r="L3890" i="1"/>
  <c r="L3889" i="1"/>
  <c r="L3888" i="1"/>
  <c r="L3887" i="1"/>
  <c r="L3886" i="1"/>
  <c r="L3885" i="1"/>
  <c r="L3884" i="1"/>
  <c r="L3883" i="1"/>
  <c r="L3882" i="1"/>
  <c r="L3881" i="1"/>
  <c r="L3880" i="1"/>
  <c r="L3879" i="1"/>
  <c r="L3878" i="1"/>
  <c r="L3877" i="1"/>
  <c r="L3876" i="1"/>
  <c r="L3875" i="1"/>
  <c r="L3874" i="1"/>
  <c r="L3873" i="1"/>
  <c r="L3872" i="1"/>
  <c r="L3871" i="1"/>
  <c r="L3870" i="1"/>
  <c r="L3869" i="1"/>
  <c r="L3868" i="1"/>
  <c r="L3867" i="1"/>
  <c r="L3866" i="1"/>
  <c r="L3865" i="1"/>
  <c r="L3864" i="1"/>
  <c r="L3863" i="1"/>
  <c r="L3862" i="1"/>
  <c r="L3861" i="1"/>
  <c r="L3860" i="1"/>
  <c r="L3859" i="1"/>
  <c r="L3858" i="1"/>
  <c r="L3857" i="1"/>
  <c r="L3856" i="1"/>
  <c r="L3855" i="1"/>
  <c r="L3854" i="1"/>
  <c r="L3853" i="1"/>
  <c r="L3852" i="1"/>
  <c r="L3851" i="1"/>
  <c r="L3850" i="1"/>
  <c r="L3849" i="1"/>
  <c r="L3848" i="1"/>
  <c r="L3847" i="1"/>
  <c r="L3846" i="1"/>
  <c r="L3845" i="1"/>
  <c r="L3844" i="1"/>
  <c r="L3843" i="1"/>
  <c r="L3842" i="1"/>
  <c r="L3841" i="1"/>
  <c r="L3840" i="1"/>
  <c r="L3839" i="1"/>
  <c r="L3838" i="1"/>
  <c r="L3837" i="1"/>
  <c r="L3836" i="1"/>
  <c r="L3835" i="1"/>
  <c r="L3834" i="1"/>
  <c r="L3833" i="1"/>
  <c r="L3832" i="1"/>
  <c r="L3831" i="1"/>
  <c r="L3830" i="1"/>
  <c r="L3829" i="1"/>
  <c r="L3828" i="1"/>
  <c r="L3827" i="1"/>
  <c r="L3826" i="1"/>
  <c r="L3825" i="1"/>
  <c r="L3824" i="1"/>
  <c r="L3823" i="1"/>
  <c r="L3822" i="1"/>
  <c r="L3821" i="1"/>
  <c r="L3820" i="1"/>
  <c r="L3819" i="1"/>
  <c r="L3818" i="1"/>
  <c r="L3817" i="1"/>
  <c r="L3816" i="1"/>
  <c r="L3815" i="1"/>
  <c r="L3814" i="1"/>
  <c r="L3813" i="1"/>
  <c r="L3812" i="1"/>
  <c r="L3811" i="1"/>
  <c r="L3810" i="1"/>
  <c r="L3809" i="1"/>
  <c r="L3808" i="1"/>
  <c r="L3807" i="1"/>
  <c r="L3806" i="1"/>
  <c r="L3805" i="1"/>
  <c r="L3804" i="1"/>
  <c r="L3803" i="1"/>
  <c r="L3802" i="1"/>
  <c r="L3801" i="1"/>
  <c r="L3800" i="1"/>
  <c r="L3799" i="1"/>
  <c r="L3798" i="1"/>
  <c r="L3797" i="1"/>
  <c r="L3796" i="1"/>
  <c r="L3795" i="1"/>
  <c r="L3794" i="1"/>
  <c r="L3793" i="1"/>
  <c r="L3792" i="1"/>
  <c r="L3791" i="1"/>
  <c r="L3790" i="1"/>
  <c r="L3789" i="1"/>
  <c r="L3788" i="1"/>
  <c r="L3787" i="1"/>
  <c r="L3786" i="1"/>
  <c r="L3785" i="1"/>
  <c r="L3784" i="1"/>
  <c r="L3783" i="1"/>
  <c r="L3782" i="1"/>
  <c r="L3781" i="1"/>
  <c r="L3780" i="1"/>
  <c r="L3779" i="1"/>
  <c r="L3778" i="1"/>
  <c r="L3777" i="1"/>
  <c r="L3776" i="1"/>
  <c r="L3775" i="1"/>
  <c r="L3774" i="1"/>
  <c r="L3773" i="1"/>
  <c r="L3772" i="1"/>
  <c r="L3771" i="1"/>
  <c r="L3770" i="1"/>
  <c r="L3769" i="1"/>
  <c r="L3768" i="1"/>
  <c r="L3767" i="1"/>
  <c r="L3766" i="1"/>
  <c r="L3765" i="1"/>
  <c r="L3764" i="1"/>
  <c r="L3763" i="1"/>
  <c r="L3762" i="1"/>
  <c r="L3761" i="1"/>
  <c r="L3760" i="1"/>
  <c r="L3759" i="1"/>
  <c r="L3758" i="1"/>
  <c r="L3757" i="1"/>
  <c r="L3756" i="1"/>
  <c r="L3755" i="1"/>
  <c r="L3754" i="1"/>
  <c r="L3753" i="1"/>
  <c r="L3752" i="1"/>
  <c r="L3751" i="1"/>
  <c r="L3750" i="1"/>
  <c r="L3749" i="1"/>
  <c r="L3748" i="1"/>
  <c r="L3747" i="1"/>
  <c r="L3746" i="1"/>
  <c r="L3745" i="1"/>
  <c r="L3744" i="1"/>
  <c r="L3743" i="1"/>
  <c r="L3742" i="1"/>
  <c r="L3741" i="1"/>
  <c r="L3740" i="1"/>
  <c r="L3739" i="1"/>
  <c r="L3738" i="1"/>
  <c r="L3737" i="1"/>
  <c r="L3736" i="1"/>
  <c r="L3735" i="1"/>
  <c r="L3734" i="1"/>
  <c r="L3733" i="1"/>
  <c r="L3732" i="1"/>
  <c r="L3731" i="1"/>
  <c r="L3730" i="1"/>
  <c r="L3729" i="1"/>
  <c r="L3728" i="1"/>
  <c r="L3727" i="1"/>
  <c r="L3726" i="1"/>
  <c r="L3725" i="1"/>
  <c r="L3724" i="1"/>
  <c r="L3723" i="1"/>
  <c r="L3722" i="1"/>
  <c r="L3721" i="1"/>
  <c r="L3720" i="1"/>
  <c r="L3719" i="1"/>
  <c r="L3718" i="1"/>
  <c r="L3717" i="1"/>
  <c r="L3716" i="1"/>
  <c r="L3715" i="1"/>
  <c r="L3714" i="1"/>
  <c r="L3713" i="1"/>
  <c r="L3712" i="1"/>
  <c r="L3711" i="1"/>
  <c r="L3710" i="1"/>
  <c r="L3709" i="1"/>
  <c r="L3708" i="1"/>
  <c r="L3707" i="1"/>
  <c r="L3706" i="1"/>
  <c r="L3705" i="1"/>
  <c r="L3704" i="1"/>
  <c r="L3703" i="1"/>
  <c r="L3702" i="1"/>
  <c r="L3701" i="1"/>
  <c r="L3700" i="1"/>
  <c r="L3699" i="1"/>
  <c r="L3698" i="1"/>
  <c r="L3697" i="1"/>
  <c r="L3696" i="1"/>
  <c r="L3695" i="1"/>
  <c r="L3694" i="1"/>
  <c r="L3693" i="1"/>
  <c r="L3692" i="1"/>
  <c r="L3691" i="1"/>
  <c r="L3690" i="1"/>
  <c r="L3689" i="1"/>
  <c r="L3688" i="1"/>
  <c r="L3687" i="1"/>
  <c r="L3686" i="1"/>
  <c r="L3685" i="1"/>
  <c r="L3684" i="1"/>
  <c r="L3683" i="1"/>
  <c r="L3682" i="1"/>
  <c r="L3681" i="1"/>
  <c r="L3680" i="1"/>
  <c r="L3679" i="1"/>
  <c r="L3678" i="1"/>
  <c r="L3677" i="1"/>
  <c r="L3676" i="1"/>
  <c r="L3675" i="1"/>
  <c r="L3674" i="1"/>
  <c r="L3673" i="1"/>
  <c r="L3672" i="1"/>
  <c r="L3671" i="1"/>
  <c r="L3670" i="1"/>
  <c r="L3669" i="1"/>
  <c r="L3668" i="1"/>
  <c r="L3667" i="1"/>
  <c r="L3666" i="1"/>
  <c r="L3665" i="1"/>
  <c r="L3664" i="1"/>
  <c r="L3663" i="1"/>
  <c r="L3662" i="1"/>
  <c r="L3661" i="1"/>
  <c r="L3660" i="1"/>
  <c r="L3659" i="1"/>
  <c r="L3658" i="1"/>
  <c r="L3657" i="1"/>
  <c r="L3656" i="1"/>
  <c r="L3655" i="1"/>
  <c r="L3654" i="1"/>
  <c r="L3653" i="1"/>
  <c r="L3652" i="1"/>
  <c r="L3651" i="1"/>
  <c r="L3650" i="1"/>
  <c r="L3649" i="1"/>
  <c r="L3648" i="1"/>
  <c r="L3647" i="1"/>
  <c r="L3646" i="1"/>
  <c r="L3645" i="1"/>
  <c r="L3644" i="1"/>
  <c r="L3643" i="1"/>
  <c r="L3642" i="1"/>
  <c r="L3641" i="1"/>
  <c r="L3640" i="1"/>
  <c r="L3639" i="1"/>
  <c r="L3638" i="1"/>
  <c r="L3637" i="1"/>
  <c r="L3636" i="1"/>
  <c r="L3635" i="1"/>
  <c r="L3634" i="1"/>
  <c r="L3633" i="1"/>
  <c r="L3632" i="1"/>
  <c r="L3631" i="1"/>
  <c r="L3630" i="1"/>
  <c r="L3629" i="1"/>
  <c r="L3628" i="1"/>
  <c r="L3627" i="1"/>
  <c r="L3626" i="1"/>
  <c r="L3625" i="1"/>
  <c r="L3624" i="1"/>
  <c r="L3623" i="1"/>
  <c r="L3622" i="1"/>
  <c r="L3621" i="1"/>
  <c r="L3620" i="1"/>
  <c r="L3619" i="1"/>
  <c r="L3618" i="1"/>
  <c r="L3617" i="1"/>
  <c r="L3616" i="1"/>
  <c r="L3615" i="1"/>
  <c r="L3614" i="1"/>
  <c r="L3613" i="1"/>
  <c r="L3612" i="1"/>
  <c r="L3611" i="1"/>
  <c r="L3610" i="1"/>
  <c r="L3609" i="1"/>
  <c r="L3608" i="1"/>
  <c r="L3607" i="1"/>
  <c r="L3606" i="1"/>
  <c r="L3605" i="1"/>
  <c r="L3604" i="1"/>
  <c r="L3603" i="1"/>
  <c r="L3602" i="1"/>
  <c r="L3601" i="1"/>
  <c r="L3600" i="1"/>
  <c r="L3599" i="1"/>
  <c r="L3598" i="1"/>
  <c r="L3597" i="1"/>
  <c r="L3596" i="1"/>
  <c r="L3595" i="1"/>
  <c r="L3594" i="1"/>
  <c r="L3593" i="1"/>
  <c r="L3592" i="1"/>
  <c r="L3591" i="1"/>
  <c r="L3590" i="1"/>
  <c r="L3589" i="1"/>
  <c r="L3588" i="1"/>
  <c r="L3587" i="1"/>
  <c r="L3586" i="1"/>
  <c r="L3585" i="1"/>
  <c r="L3584" i="1"/>
  <c r="L3583" i="1"/>
  <c r="L3582" i="1"/>
  <c r="L3581" i="1"/>
  <c r="L3580" i="1"/>
  <c r="L3579" i="1"/>
  <c r="L3578" i="1"/>
  <c r="L3577" i="1"/>
  <c r="L3576" i="1"/>
  <c r="L3575" i="1"/>
  <c r="L3574" i="1"/>
  <c r="L3573" i="1"/>
  <c r="L3572" i="1"/>
  <c r="L3571" i="1"/>
  <c r="L3570" i="1"/>
  <c r="L3569" i="1"/>
  <c r="L3568" i="1"/>
  <c r="L3567" i="1"/>
  <c r="L3566" i="1"/>
  <c r="L3565" i="1"/>
  <c r="L3564" i="1"/>
  <c r="L3563" i="1"/>
  <c r="L3562" i="1"/>
  <c r="L3561" i="1"/>
  <c r="L3560" i="1"/>
  <c r="L3559" i="1"/>
  <c r="L3558" i="1"/>
  <c r="L3557" i="1"/>
  <c r="L3556" i="1"/>
  <c r="L3555" i="1"/>
  <c r="L3554" i="1"/>
  <c r="L3553" i="1"/>
  <c r="L3552" i="1"/>
  <c r="L3551" i="1"/>
  <c r="L3550" i="1"/>
  <c r="L3549" i="1"/>
  <c r="L3548" i="1"/>
  <c r="L3547" i="1"/>
  <c r="L3546" i="1"/>
  <c r="L3545" i="1"/>
  <c r="L3544" i="1"/>
  <c r="L3543" i="1"/>
  <c r="L3542" i="1"/>
  <c r="L3541" i="1"/>
  <c r="L3540" i="1"/>
  <c r="L3539" i="1"/>
  <c r="L3538" i="1"/>
  <c r="L3537" i="1"/>
  <c r="L3536" i="1"/>
  <c r="L3535" i="1"/>
  <c r="L3534" i="1"/>
  <c r="L3533" i="1"/>
  <c r="L3532" i="1"/>
  <c r="L3531" i="1"/>
  <c r="L3530" i="1"/>
  <c r="L3529" i="1"/>
  <c r="L3528" i="1"/>
  <c r="L3527" i="1"/>
  <c r="L3526" i="1"/>
  <c r="L3525" i="1"/>
  <c r="L3524" i="1"/>
  <c r="L3523" i="1"/>
  <c r="L3522" i="1"/>
  <c r="L3521" i="1"/>
  <c r="L3520" i="1"/>
  <c r="L3519" i="1"/>
  <c r="L3518" i="1"/>
  <c r="L3517" i="1"/>
  <c r="L3516" i="1"/>
  <c r="L3515" i="1"/>
  <c r="L3514" i="1"/>
  <c r="L3513" i="1"/>
  <c r="L3512" i="1"/>
  <c r="L3511" i="1"/>
  <c r="L3510" i="1"/>
  <c r="L3509" i="1"/>
  <c r="L3508" i="1"/>
  <c r="L3507" i="1"/>
  <c r="L3506" i="1"/>
  <c r="L3505" i="1"/>
  <c r="L3504" i="1"/>
  <c r="L3503" i="1"/>
  <c r="L3502" i="1"/>
  <c r="L3501" i="1"/>
  <c r="L3500" i="1"/>
  <c r="L3499" i="1"/>
  <c r="L3498" i="1"/>
  <c r="L3497" i="1"/>
  <c r="L3496" i="1"/>
  <c r="L3495" i="1"/>
  <c r="L3494" i="1"/>
  <c r="L3493" i="1"/>
  <c r="L3492" i="1"/>
  <c r="L3491" i="1"/>
  <c r="L3490" i="1"/>
  <c r="L3489" i="1"/>
  <c r="L3488" i="1"/>
  <c r="L3487" i="1"/>
  <c r="L3486" i="1"/>
  <c r="L3485" i="1"/>
  <c r="L3484" i="1"/>
  <c r="L3483" i="1"/>
  <c r="L3482" i="1"/>
  <c r="L3481" i="1"/>
  <c r="L3480" i="1"/>
  <c r="L3479" i="1"/>
  <c r="L3478" i="1"/>
  <c r="L3477" i="1"/>
  <c r="L3476" i="1"/>
  <c r="L3475" i="1"/>
  <c r="L3474" i="1"/>
  <c r="L3473" i="1"/>
  <c r="L3472" i="1"/>
  <c r="L3471" i="1"/>
  <c r="L3470" i="1"/>
  <c r="L3469" i="1"/>
  <c r="L3468" i="1"/>
  <c r="L3467" i="1"/>
  <c r="L3466" i="1"/>
  <c r="L3465" i="1"/>
  <c r="L3464" i="1"/>
  <c r="L3463" i="1"/>
  <c r="L3462" i="1"/>
  <c r="L3461" i="1"/>
  <c r="L3460" i="1"/>
  <c r="L3459" i="1"/>
  <c r="L3458" i="1"/>
  <c r="L3457" i="1"/>
  <c r="L3456" i="1"/>
  <c r="L3455" i="1"/>
  <c r="L3454" i="1"/>
  <c r="L3453" i="1"/>
  <c r="L3452" i="1"/>
  <c r="L3451" i="1"/>
  <c r="L3450" i="1"/>
  <c r="L3449" i="1"/>
  <c r="L3448" i="1"/>
  <c r="L3447" i="1"/>
  <c r="L3446" i="1"/>
  <c r="L3445" i="1"/>
  <c r="L3444" i="1"/>
  <c r="L3443" i="1"/>
  <c r="L3442" i="1"/>
  <c r="L3441" i="1"/>
  <c r="L3440" i="1"/>
  <c r="L3439" i="1"/>
  <c r="L3438" i="1"/>
  <c r="L3437" i="1"/>
  <c r="L3436" i="1"/>
  <c r="L3435" i="1"/>
  <c r="L3434" i="1"/>
  <c r="L3433" i="1"/>
  <c r="L3432" i="1"/>
  <c r="L3431" i="1"/>
  <c r="L3430" i="1"/>
  <c r="L3429" i="1"/>
  <c r="L3428" i="1"/>
  <c r="L3427" i="1"/>
  <c r="L3426" i="1"/>
  <c r="L3425" i="1"/>
  <c r="L3424" i="1"/>
  <c r="L3423" i="1"/>
  <c r="L3422" i="1"/>
  <c r="L3421" i="1"/>
  <c r="L3420" i="1"/>
  <c r="L3419" i="1"/>
  <c r="L3418" i="1"/>
  <c r="L3417" i="1"/>
  <c r="L3416" i="1"/>
  <c r="L3415" i="1"/>
  <c r="L3414" i="1"/>
  <c r="L3413" i="1"/>
  <c r="L3412" i="1"/>
  <c r="L3411" i="1"/>
  <c r="L3410" i="1"/>
  <c r="L3409" i="1"/>
  <c r="L3408" i="1"/>
  <c r="L3407" i="1"/>
  <c r="L3406" i="1"/>
  <c r="L3405" i="1"/>
  <c r="L3404" i="1"/>
  <c r="L3403" i="1"/>
  <c r="L3402" i="1"/>
  <c r="L3401" i="1"/>
  <c r="L3400" i="1"/>
  <c r="L3399" i="1"/>
  <c r="L3398" i="1"/>
  <c r="L3397" i="1"/>
  <c r="L3396" i="1"/>
  <c r="L3395" i="1"/>
  <c r="L3394" i="1"/>
  <c r="L3393" i="1"/>
  <c r="L3392" i="1"/>
  <c r="L3391" i="1"/>
  <c r="L3390" i="1"/>
  <c r="L3389" i="1"/>
  <c r="L3388" i="1"/>
  <c r="L3387" i="1"/>
  <c r="L3386" i="1"/>
  <c r="L3385" i="1"/>
  <c r="L3384" i="1"/>
  <c r="L3383" i="1"/>
  <c r="L3382" i="1"/>
  <c r="L3381" i="1"/>
  <c r="L3380" i="1"/>
  <c r="L3379" i="1"/>
  <c r="L3378" i="1"/>
  <c r="L3377" i="1"/>
  <c r="L3376" i="1"/>
  <c r="L3375" i="1"/>
  <c r="L3374" i="1"/>
  <c r="L3373" i="1"/>
  <c r="L3372" i="1"/>
  <c r="L3371" i="1"/>
  <c r="L3370" i="1"/>
  <c r="L3369" i="1"/>
  <c r="L3368" i="1"/>
  <c r="L3367" i="1"/>
  <c r="L3366" i="1"/>
  <c r="L3365" i="1"/>
  <c r="L3364" i="1"/>
  <c r="L3363" i="1"/>
  <c r="L3362" i="1"/>
  <c r="L3361" i="1"/>
  <c r="L3360" i="1"/>
  <c r="L3359" i="1"/>
  <c r="L3358" i="1"/>
  <c r="L3357" i="1"/>
  <c r="L3356" i="1"/>
  <c r="L3355" i="1"/>
  <c r="L3354" i="1"/>
  <c r="L3353" i="1"/>
  <c r="L3352" i="1"/>
  <c r="L3351" i="1"/>
  <c r="L3350" i="1"/>
  <c r="L3349" i="1"/>
  <c r="L3348" i="1"/>
  <c r="L3347" i="1"/>
  <c r="L3346" i="1"/>
  <c r="L3345" i="1"/>
  <c r="L3344" i="1"/>
  <c r="L3343" i="1"/>
  <c r="L3342" i="1"/>
  <c r="L3341" i="1"/>
  <c r="L3340" i="1"/>
  <c r="L3339" i="1"/>
  <c r="L3338" i="1"/>
  <c r="L3337" i="1"/>
  <c r="L3336" i="1"/>
  <c r="L3335" i="1"/>
  <c r="L3334" i="1"/>
  <c r="L3333" i="1"/>
  <c r="L3332" i="1"/>
  <c r="L3331" i="1"/>
  <c r="L3330" i="1"/>
  <c r="L3329" i="1"/>
  <c r="L3328" i="1"/>
  <c r="L3327" i="1"/>
  <c r="L3326" i="1"/>
  <c r="L3325" i="1"/>
  <c r="L3324" i="1"/>
  <c r="L3323" i="1"/>
  <c r="L3322" i="1"/>
  <c r="L3321" i="1"/>
  <c r="L3320" i="1"/>
  <c r="L3319" i="1"/>
  <c r="L3318" i="1"/>
  <c r="L3317" i="1"/>
  <c r="L3316" i="1"/>
  <c r="L3315" i="1"/>
  <c r="L3314" i="1"/>
  <c r="L3313" i="1"/>
  <c r="L3312" i="1"/>
  <c r="L3311" i="1"/>
  <c r="L3310" i="1"/>
  <c r="L3309" i="1"/>
  <c r="L3308" i="1"/>
  <c r="L3307" i="1"/>
  <c r="L3306" i="1"/>
  <c r="L3305" i="1"/>
  <c r="L3304" i="1"/>
  <c r="L3303" i="1"/>
  <c r="L3302" i="1"/>
  <c r="L3301" i="1"/>
  <c r="L3300" i="1"/>
  <c r="L3299" i="1"/>
  <c r="L3298" i="1"/>
  <c r="L3297" i="1"/>
  <c r="L3296" i="1"/>
  <c r="L3295" i="1"/>
  <c r="L3294" i="1"/>
  <c r="L3293" i="1"/>
  <c r="L3292" i="1"/>
  <c r="L3291" i="1"/>
  <c r="L3290" i="1"/>
  <c r="L3289" i="1"/>
  <c r="L3288" i="1"/>
  <c r="L3287" i="1"/>
  <c r="L3286" i="1"/>
  <c r="L3285" i="1"/>
  <c r="L3284" i="1"/>
  <c r="L3283" i="1"/>
  <c r="L3282" i="1"/>
  <c r="L3281" i="1"/>
  <c r="L3280" i="1"/>
  <c r="L3279" i="1"/>
  <c r="L3278" i="1"/>
  <c r="L3277" i="1"/>
  <c r="L3276" i="1"/>
  <c r="L3275" i="1"/>
  <c r="L3274" i="1"/>
  <c r="L3273" i="1"/>
  <c r="L3272" i="1"/>
  <c r="L3271" i="1"/>
  <c r="L3270" i="1"/>
  <c r="L3269" i="1"/>
  <c r="L3268" i="1"/>
  <c r="L3267" i="1"/>
  <c r="L3266" i="1"/>
  <c r="L3265" i="1"/>
  <c r="L3264" i="1"/>
  <c r="L3263" i="1"/>
  <c r="L3262" i="1"/>
  <c r="L3261" i="1"/>
  <c r="L3260" i="1"/>
  <c r="L3259" i="1"/>
  <c r="L3258" i="1"/>
  <c r="L3257" i="1"/>
  <c r="L3256" i="1"/>
  <c r="L3255" i="1"/>
  <c r="L3254" i="1"/>
  <c r="L3253" i="1"/>
  <c r="L3252" i="1"/>
  <c r="L3251" i="1"/>
  <c r="L3250" i="1"/>
  <c r="L3249" i="1"/>
  <c r="L3248" i="1"/>
  <c r="L3247" i="1"/>
  <c r="L3246" i="1"/>
  <c r="L3245" i="1"/>
  <c r="L3244" i="1"/>
  <c r="L3243" i="1"/>
  <c r="L3242" i="1"/>
  <c r="L3241" i="1"/>
  <c r="L3240" i="1"/>
  <c r="L3239" i="1"/>
  <c r="L3238" i="1"/>
  <c r="L3237" i="1"/>
  <c r="L3236" i="1"/>
  <c r="L3235" i="1"/>
  <c r="L3234" i="1"/>
  <c r="L3233" i="1"/>
  <c r="L3232" i="1"/>
  <c r="L3231" i="1"/>
  <c r="L3230" i="1"/>
  <c r="L3229" i="1"/>
  <c r="L3228" i="1"/>
  <c r="L3227" i="1"/>
  <c r="L3226" i="1"/>
  <c r="L3225" i="1"/>
  <c r="L3224" i="1"/>
  <c r="L3223" i="1"/>
  <c r="L3222" i="1"/>
  <c r="L3221" i="1"/>
  <c r="L3220" i="1"/>
  <c r="L3219" i="1"/>
  <c r="L3218" i="1"/>
  <c r="L3217" i="1"/>
  <c r="L3216" i="1"/>
  <c r="L3215" i="1"/>
  <c r="L3214" i="1"/>
  <c r="L3213" i="1"/>
  <c r="L3212" i="1"/>
  <c r="L3211" i="1"/>
  <c r="L3210" i="1"/>
  <c r="L3209" i="1"/>
  <c r="L3208" i="1"/>
  <c r="L3207" i="1"/>
  <c r="L3206" i="1"/>
  <c r="L3205" i="1"/>
  <c r="L3204" i="1"/>
  <c r="L3203" i="1"/>
  <c r="L3202" i="1"/>
  <c r="L3201" i="1"/>
  <c r="L3200" i="1"/>
  <c r="L3199" i="1"/>
  <c r="L3198" i="1"/>
  <c r="L3197" i="1"/>
  <c r="L3196" i="1"/>
  <c r="L3195" i="1"/>
  <c r="L3194" i="1"/>
  <c r="L3193" i="1"/>
  <c r="L3192" i="1"/>
  <c r="L3191" i="1"/>
  <c r="L3190" i="1"/>
  <c r="L3189" i="1"/>
  <c r="L3188" i="1"/>
  <c r="L3187" i="1"/>
  <c r="L3186" i="1"/>
  <c r="L3185" i="1"/>
  <c r="L3184" i="1"/>
  <c r="L3183" i="1"/>
  <c r="L3182" i="1"/>
  <c r="L3181" i="1"/>
  <c r="L3180" i="1"/>
  <c r="L3179" i="1"/>
  <c r="L3178" i="1"/>
  <c r="L3177" i="1"/>
  <c r="L3176" i="1"/>
  <c r="L3175" i="1"/>
  <c r="L3174" i="1"/>
  <c r="L3173" i="1"/>
  <c r="L3172" i="1"/>
  <c r="L3171" i="1"/>
  <c r="L3170" i="1"/>
  <c r="L3169" i="1"/>
  <c r="L3168" i="1"/>
  <c r="L3167" i="1"/>
  <c r="L3166" i="1"/>
  <c r="L3165" i="1"/>
  <c r="L3164" i="1"/>
  <c r="L3163" i="1"/>
  <c r="L3162" i="1"/>
  <c r="L3161" i="1"/>
  <c r="L3160" i="1"/>
  <c r="L3159" i="1"/>
  <c r="L3158" i="1"/>
  <c r="L3157" i="1"/>
  <c r="L3156" i="1"/>
  <c r="L3155" i="1"/>
  <c r="L3154" i="1"/>
  <c r="L3153" i="1"/>
  <c r="L3152" i="1"/>
  <c r="L3151" i="1"/>
  <c r="L3150" i="1"/>
  <c r="L3149" i="1"/>
  <c r="L3148" i="1"/>
  <c r="L3147" i="1"/>
  <c r="L3146" i="1"/>
  <c r="L3145" i="1"/>
  <c r="L3144" i="1"/>
  <c r="L3143" i="1"/>
  <c r="L3142" i="1"/>
  <c r="L3141" i="1"/>
  <c r="L3140" i="1"/>
  <c r="L3139" i="1"/>
  <c r="L3138" i="1"/>
  <c r="L3137" i="1"/>
  <c r="L3136" i="1"/>
  <c r="L3135" i="1"/>
  <c r="L3134" i="1"/>
  <c r="L3133" i="1"/>
  <c r="L3132" i="1"/>
  <c r="L3131" i="1"/>
  <c r="L3130" i="1"/>
  <c r="L3129" i="1"/>
  <c r="L3128" i="1"/>
  <c r="L3127" i="1"/>
  <c r="L3126" i="1"/>
  <c r="L3125" i="1"/>
  <c r="L3124" i="1"/>
  <c r="L3123" i="1"/>
  <c r="L3122" i="1"/>
  <c r="L3121" i="1"/>
  <c r="L3120" i="1"/>
  <c r="L3119" i="1"/>
  <c r="L3118" i="1"/>
  <c r="L3117" i="1"/>
  <c r="L3116" i="1"/>
  <c r="L3115" i="1"/>
  <c r="L3114" i="1"/>
  <c r="L3113" i="1"/>
  <c r="L3112" i="1"/>
  <c r="L3111" i="1"/>
  <c r="L3110" i="1"/>
  <c r="L3109" i="1"/>
  <c r="L3108" i="1"/>
  <c r="L3107" i="1"/>
  <c r="L3106" i="1"/>
  <c r="L3105" i="1"/>
  <c r="L3104" i="1"/>
  <c r="L3103" i="1"/>
  <c r="L3102" i="1"/>
  <c r="L3101" i="1"/>
  <c r="L3100" i="1"/>
  <c r="L3099" i="1"/>
  <c r="L3098" i="1"/>
  <c r="L3097" i="1"/>
  <c r="L3096" i="1"/>
  <c r="L3095" i="1"/>
  <c r="L3094" i="1"/>
  <c r="L3093" i="1"/>
  <c r="L3092" i="1"/>
  <c r="L3091" i="1"/>
  <c r="L3090" i="1"/>
  <c r="L3089" i="1"/>
  <c r="L3088" i="1"/>
  <c r="L3087" i="1"/>
  <c r="L3086" i="1"/>
  <c r="L3085" i="1"/>
  <c r="L3084" i="1"/>
  <c r="L3083" i="1"/>
  <c r="L3082" i="1"/>
  <c r="L3081" i="1"/>
  <c r="L3080" i="1"/>
  <c r="L3079" i="1"/>
  <c r="L3078" i="1"/>
  <c r="L3077" i="1"/>
  <c r="L3076" i="1"/>
  <c r="L3075" i="1"/>
  <c r="L3074" i="1"/>
  <c r="L3073" i="1"/>
  <c r="L3072" i="1"/>
  <c r="L3071" i="1"/>
  <c r="L3070" i="1"/>
  <c r="L3069" i="1"/>
  <c r="L3068" i="1"/>
  <c r="L3067" i="1"/>
  <c r="L3066" i="1"/>
  <c r="L3065" i="1"/>
  <c r="L3064" i="1"/>
  <c r="L3063" i="1"/>
  <c r="L3062" i="1"/>
  <c r="L3061" i="1"/>
  <c r="L3060" i="1"/>
  <c r="L3059" i="1"/>
  <c r="L3058" i="1"/>
  <c r="L3057" i="1"/>
  <c r="L3056" i="1"/>
  <c r="L3055" i="1"/>
  <c r="L3054" i="1"/>
  <c r="L3053" i="1"/>
  <c r="L3052" i="1"/>
  <c r="L3051" i="1"/>
  <c r="L3050" i="1"/>
  <c r="L3049" i="1"/>
  <c r="L3048" i="1"/>
  <c r="L3047" i="1"/>
  <c r="L3046" i="1"/>
  <c r="L3045" i="1"/>
  <c r="L3044" i="1"/>
  <c r="L3043" i="1"/>
  <c r="L3042" i="1"/>
  <c r="L3041" i="1"/>
  <c r="L3040" i="1"/>
  <c r="L3039" i="1"/>
  <c r="L3038" i="1"/>
  <c r="L3037" i="1"/>
  <c r="L3036" i="1"/>
  <c r="L3035" i="1"/>
  <c r="L3034" i="1"/>
  <c r="L3033" i="1"/>
  <c r="L3032" i="1"/>
  <c r="L3031" i="1"/>
  <c r="L3030" i="1"/>
  <c r="L3029" i="1"/>
  <c r="L3028" i="1"/>
  <c r="L3027" i="1"/>
  <c r="L3026" i="1"/>
  <c r="L3025" i="1"/>
  <c r="L3024" i="1"/>
  <c r="L3023" i="1"/>
  <c r="L3022" i="1"/>
  <c r="L3021" i="1"/>
  <c r="L3020" i="1"/>
  <c r="L3019" i="1"/>
  <c r="L3018" i="1"/>
  <c r="L3017" i="1"/>
  <c r="L3016" i="1"/>
  <c r="L3015" i="1"/>
  <c r="L3014" i="1"/>
  <c r="L3013" i="1"/>
  <c r="L3012" i="1"/>
  <c r="L3011" i="1"/>
  <c r="L3010" i="1"/>
  <c r="L3009" i="1"/>
  <c r="L3008" i="1"/>
  <c r="L3007" i="1"/>
  <c r="L3006" i="1"/>
  <c r="L3005" i="1"/>
  <c r="L3004" i="1"/>
  <c r="L3003" i="1"/>
  <c r="L3002" i="1"/>
  <c r="L3001" i="1"/>
  <c r="L3000" i="1"/>
  <c r="L2999" i="1"/>
  <c r="L2998" i="1"/>
  <c r="L2997" i="1"/>
  <c r="L2996" i="1"/>
  <c r="L2995" i="1"/>
  <c r="L2994" i="1"/>
  <c r="L2993" i="1"/>
  <c r="L2992" i="1"/>
  <c r="L2991" i="1"/>
  <c r="L2990" i="1"/>
  <c r="L2989" i="1"/>
  <c r="L2988" i="1"/>
  <c r="L2987" i="1"/>
  <c r="L2986" i="1"/>
  <c r="L2985" i="1"/>
  <c r="L2984" i="1"/>
  <c r="L2983" i="1"/>
  <c r="L2982" i="1"/>
  <c r="L2981" i="1"/>
  <c r="L2980" i="1"/>
  <c r="L2979" i="1"/>
  <c r="L2978" i="1"/>
  <c r="L2977" i="1"/>
  <c r="L2976" i="1"/>
  <c r="L2975" i="1"/>
  <c r="L2974" i="1"/>
  <c r="L2973" i="1"/>
  <c r="L2972" i="1"/>
  <c r="L2971" i="1"/>
  <c r="L2970" i="1"/>
  <c r="L2969" i="1"/>
  <c r="L2968" i="1"/>
  <c r="L2967" i="1"/>
  <c r="L2966" i="1"/>
  <c r="L2965" i="1"/>
  <c r="L2964" i="1"/>
  <c r="L2963" i="1"/>
  <c r="L2962" i="1"/>
  <c r="L2961" i="1"/>
  <c r="L2960" i="1"/>
  <c r="L2959" i="1"/>
  <c r="L2958" i="1"/>
  <c r="L2957" i="1"/>
  <c r="L2956" i="1"/>
  <c r="L2955" i="1"/>
  <c r="L2954" i="1"/>
  <c r="L2953" i="1"/>
  <c r="L2952" i="1"/>
  <c r="L2951" i="1"/>
  <c r="L2950" i="1"/>
  <c r="L2949" i="1"/>
  <c r="L2948" i="1"/>
  <c r="L2947" i="1"/>
  <c r="L2946" i="1"/>
  <c r="L2945" i="1"/>
  <c r="L2944" i="1"/>
  <c r="L2943" i="1"/>
  <c r="L2942" i="1"/>
  <c r="L2941" i="1"/>
  <c r="L2940" i="1"/>
  <c r="L2939" i="1"/>
  <c r="L2938" i="1"/>
  <c r="L2937" i="1"/>
  <c r="L2936" i="1"/>
  <c r="L2935" i="1"/>
  <c r="L2934" i="1"/>
  <c r="L2933" i="1"/>
  <c r="L2932" i="1"/>
  <c r="L2931" i="1"/>
  <c r="L2930" i="1"/>
  <c r="L2929" i="1"/>
  <c r="L2928" i="1"/>
  <c r="L2927" i="1"/>
  <c r="L2926" i="1"/>
  <c r="L2925" i="1"/>
  <c r="L2924" i="1"/>
  <c r="L2923" i="1"/>
  <c r="L2922" i="1"/>
  <c r="L2921" i="1"/>
  <c r="L2920" i="1"/>
  <c r="L2919" i="1"/>
  <c r="L2918" i="1"/>
  <c r="L2917" i="1"/>
  <c r="L2916" i="1"/>
  <c r="L2915" i="1"/>
  <c r="L2914" i="1"/>
  <c r="L2913" i="1"/>
  <c r="L2912" i="1"/>
  <c r="L2911" i="1"/>
  <c r="L2910" i="1"/>
  <c r="L2909" i="1"/>
  <c r="L2908" i="1"/>
  <c r="L2907" i="1"/>
  <c r="L2906" i="1"/>
  <c r="L2905" i="1"/>
  <c r="L2904" i="1"/>
  <c r="L2903" i="1"/>
  <c r="L2902" i="1"/>
  <c r="L2901" i="1"/>
  <c r="L2900" i="1"/>
  <c r="L2899" i="1"/>
  <c r="L2898" i="1"/>
  <c r="L2897" i="1"/>
  <c r="L2896" i="1"/>
  <c r="L2895" i="1"/>
  <c r="L2894" i="1"/>
  <c r="L2893" i="1"/>
  <c r="L2892" i="1"/>
  <c r="L2891" i="1"/>
  <c r="L2890" i="1"/>
  <c r="L2889" i="1"/>
  <c r="L2888" i="1"/>
  <c r="L2887" i="1"/>
  <c r="L2886" i="1"/>
  <c r="L2885" i="1"/>
  <c r="L2884" i="1"/>
  <c r="L2883" i="1"/>
  <c r="L2882" i="1"/>
  <c r="L2881" i="1"/>
  <c r="L2880" i="1"/>
  <c r="L2879" i="1"/>
  <c r="L2878" i="1"/>
  <c r="L2877" i="1"/>
  <c r="L2876" i="1"/>
  <c r="L2875" i="1"/>
  <c r="L2874" i="1"/>
  <c r="L2873" i="1"/>
  <c r="L2872" i="1"/>
  <c r="L2871" i="1"/>
  <c r="L2870" i="1"/>
  <c r="L2869" i="1"/>
  <c r="L2868" i="1"/>
  <c r="L2867" i="1"/>
  <c r="L2866" i="1"/>
  <c r="L2865" i="1"/>
  <c r="L2864" i="1"/>
  <c r="L2863" i="1"/>
  <c r="L2862" i="1"/>
  <c r="L2861" i="1"/>
  <c r="L2860" i="1"/>
  <c r="L2859" i="1"/>
  <c r="L2858" i="1"/>
  <c r="L2857" i="1"/>
  <c r="L2856" i="1"/>
  <c r="L2855" i="1"/>
  <c r="L2854" i="1"/>
  <c r="L2853" i="1"/>
  <c r="L2852" i="1"/>
  <c r="L2851" i="1"/>
  <c r="L2850" i="1"/>
  <c r="L2849" i="1"/>
  <c r="L2848" i="1"/>
  <c r="L2847" i="1"/>
  <c r="L2846" i="1"/>
  <c r="L2845" i="1"/>
  <c r="L2844" i="1"/>
  <c r="L2843" i="1"/>
  <c r="L2842" i="1"/>
  <c r="L2841" i="1"/>
  <c r="L2840" i="1"/>
  <c r="L2839" i="1"/>
  <c r="L2838" i="1"/>
  <c r="L2837" i="1"/>
  <c r="L2836" i="1"/>
  <c r="L2835" i="1"/>
  <c r="L2834" i="1"/>
  <c r="L2833" i="1"/>
  <c r="L2832" i="1"/>
  <c r="L2831" i="1"/>
  <c r="L2830" i="1"/>
  <c r="L2829" i="1"/>
  <c r="L2828" i="1"/>
  <c r="L2827" i="1"/>
  <c r="L2826" i="1"/>
  <c r="L2825" i="1"/>
  <c r="L2824" i="1"/>
  <c r="L2823" i="1"/>
  <c r="L2822" i="1"/>
  <c r="L2821" i="1"/>
  <c r="L2820" i="1"/>
  <c r="L2819" i="1"/>
  <c r="L2818" i="1"/>
  <c r="L2817" i="1"/>
  <c r="L2816" i="1"/>
  <c r="L2815" i="1"/>
  <c r="L2814" i="1"/>
  <c r="L2813" i="1"/>
  <c r="L2812" i="1"/>
  <c r="L2811" i="1"/>
  <c r="L2810" i="1"/>
  <c r="L2809" i="1"/>
  <c r="L2808" i="1"/>
  <c r="L2807" i="1"/>
  <c r="L2806" i="1"/>
  <c r="L2805" i="1"/>
  <c r="L2804" i="1"/>
  <c r="L2803" i="1"/>
  <c r="L2802" i="1"/>
  <c r="L2801" i="1"/>
  <c r="L2800" i="1"/>
  <c r="L2799" i="1"/>
  <c r="L2798" i="1"/>
  <c r="L2797" i="1"/>
  <c r="L2796" i="1"/>
  <c r="L2795" i="1"/>
  <c r="L2794" i="1"/>
  <c r="L2793" i="1"/>
  <c r="L2792" i="1"/>
  <c r="L2791" i="1"/>
  <c r="L2790" i="1"/>
  <c r="L2789" i="1"/>
  <c r="L2788" i="1"/>
  <c r="L2787" i="1"/>
  <c r="L2786" i="1"/>
  <c r="L2785" i="1"/>
  <c r="L2784" i="1"/>
  <c r="L2783" i="1"/>
  <c r="L2782" i="1"/>
  <c r="L2781" i="1"/>
  <c r="L2780" i="1"/>
  <c r="L2779" i="1"/>
  <c r="L2778" i="1"/>
  <c r="L2777" i="1"/>
  <c r="L2776" i="1"/>
  <c r="L2775" i="1"/>
  <c r="L2774" i="1"/>
  <c r="L2773" i="1"/>
  <c r="L2772" i="1"/>
  <c r="L2771" i="1"/>
  <c r="L2770" i="1"/>
  <c r="L2769" i="1"/>
  <c r="L2768" i="1"/>
  <c r="L2767" i="1"/>
  <c r="L2766" i="1"/>
  <c r="L2765" i="1"/>
  <c r="L2764" i="1"/>
  <c r="L2763" i="1"/>
  <c r="L2762" i="1"/>
  <c r="L2761" i="1"/>
  <c r="L2760" i="1"/>
  <c r="L2759" i="1"/>
  <c r="L2758" i="1"/>
  <c r="L2757" i="1"/>
  <c r="L2756" i="1"/>
  <c r="L2755" i="1"/>
  <c r="L2754" i="1"/>
  <c r="L2753" i="1"/>
  <c r="L2752" i="1"/>
  <c r="L2751" i="1"/>
  <c r="L2750" i="1"/>
  <c r="L2749" i="1"/>
  <c r="L2748" i="1"/>
  <c r="L2747" i="1"/>
  <c r="L2746" i="1"/>
  <c r="L2745" i="1"/>
  <c r="L2744" i="1"/>
  <c r="L2743" i="1"/>
  <c r="L2742" i="1"/>
  <c r="L2741" i="1"/>
  <c r="L2740" i="1"/>
  <c r="L2739" i="1"/>
  <c r="L2738" i="1"/>
  <c r="L2737" i="1"/>
  <c r="L2736" i="1"/>
  <c r="L2735" i="1"/>
  <c r="L2734" i="1"/>
  <c r="L2733" i="1"/>
  <c r="L2732" i="1"/>
  <c r="L2731" i="1"/>
  <c r="L2730" i="1"/>
  <c r="L2729" i="1"/>
  <c r="L2728" i="1"/>
  <c r="L2727" i="1"/>
  <c r="L2726" i="1"/>
  <c r="L2725" i="1"/>
  <c r="L2724" i="1"/>
  <c r="L2723" i="1"/>
  <c r="L2722" i="1"/>
  <c r="L2721" i="1"/>
  <c r="L2720" i="1"/>
  <c r="L2719" i="1"/>
  <c r="L2718" i="1"/>
  <c r="L2717" i="1"/>
  <c r="L2716" i="1"/>
  <c r="L2715" i="1"/>
  <c r="L2714" i="1"/>
  <c r="L2713" i="1"/>
  <c r="L2712" i="1"/>
  <c r="L2711" i="1"/>
  <c r="L2710" i="1"/>
  <c r="L2709" i="1"/>
  <c r="L2708" i="1"/>
  <c r="L2707" i="1"/>
  <c r="L2706" i="1"/>
  <c r="L2705" i="1"/>
  <c r="L2704" i="1"/>
  <c r="L2703" i="1"/>
  <c r="L2702" i="1"/>
  <c r="L2701" i="1"/>
  <c r="L2700" i="1"/>
  <c r="L2699" i="1"/>
  <c r="L2698" i="1"/>
  <c r="L2697" i="1"/>
  <c r="L2696" i="1"/>
  <c r="L2695" i="1"/>
  <c r="L2694" i="1"/>
  <c r="L2693" i="1"/>
  <c r="L2692" i="1"/>
  <c r="L2691" i="1"/>
  <c r="L2690" i="1"/>
  <c r="L2689" i="1"/>
  <c r="L2688" i="1"/>
  <c r="L2687" i="1"/>
  <c r="L2686" i="1"/>
  <c r="L2685" i="1"/>
  <c r="L2684" i="1"/>
  <c r="L2683" i="1"/>
  <c r="L2682" i="1"/>
  <c r="L2681" i="1"/>
  <c r="L2680" i="1"/>
  <c r="L2679" i="1"/>
  <c r="L2678" i="1"/>
  <c r="L2677" i="1"/>
  <c r="L2676" i="1"/>
  <c r="L2675" i="1"/>
  <c r="L2674" i="1"/>
  <c r="L2673" i="1"/>
  <c r="L2672" i="1"/>
  <c r="L2671" i="1"/>
  <c r="L2670" i="1"/>
  <c r="L2669" i="1"/>
  <c r="L2668" i="1"/>
  <c r="L2667" i="1"/>
  <c r="L2666" i="1"/>
  <c r="L2665" i="1"/>
  <c r="L2664" i="1"/>
  <c r="L2663" i="1"/>
  <c r="L2662" i="1"/>
  <c r="L2661" i="1"/>
  <c r="L2660" i="1"/>
  <c r="L2659" i="1"/>
  <c r="L2658" i="1"/>
  <c r="L2657" i="1"/>
  <c r="L2656" i="1"/>
  <c r="L2655" i="1"/>
  <c r="L2654" i="1"/>
  <c r="L2653" i="1"/>
  <c r="L2652" i="1"/>
  <c r="L2651" i="1"/>
  <c r="L2650" i="1"/>
  <c r="L2649" i="1"/>
  <c r="L2648" i="1"/>
  <c r="L2647" i="1"/>
  <c r="L2646" i="1"/>
  <c r="L2645" i="1"/>
  <c r="L2644" i="1"/>
  <c r="L2643" i="1"/>
  <c r="L2642" i="1"/>
  <c r="L2641" i="1"/>
  <c r="L2640" i="1"/>
  <c r="L2639" i="1"/>
  <c r="L2638" i="1"/>
  <c r="L2637" i="1"/>
  <c r="L2636" i="1"/>
  <c r="L2635" i="1"/>
  <c r="L2634" i="1"/>
  <c r="L2633" i="1"/>
  <c r="L2632" i="1"/>
  <c r="L2631" i="1"/>
  <c r="L2630" i="1"/>
  <c r="L2629" i="1"/>
  <c r="L2628" i="1"/>
  <c r="L2627" i="1"/>
  <c r="L2626" i="1"/>
  <c r="L2625" i="1"/>
  <c r="L2624" i="1"/>
  <c r="L2623" i="1"/>
  <c r="L2622" i="1"/>
  <c r="L2621" i="1"/>
  <c r="L2620" i="1"/>
  <c r="L2619" i="1"/>
  <c r="L2618" i="1"/>
  <c r="L2617" i="1"/>
  <c r="L2616" i="1"/>
  <c r="L2615" i="1"/>
  <c r="L2614" i="1"/>
  <c r="L2613" i="1"/>
  <c r="L2612" i="1"/>
  <c r="L2611" i="1"/>
  <c r="L2610" i="1"/>
  <c r="L2609" i="1"/>
  <c r="L2608" i="1"/>
  <c r="L2607" i="1"/>
  <c r="L2606" i="1"/>
  <c r="L2605" i="1"/>
  <c r="L2604" i="1"/>
  <c r="L2603" i="1"/>
  <c r="L2602" i="1"/>
  <c r="L2601" i="1"/>
  <c r="L2600" i="1"/>
  <c r="L2599" i="1"/>
  <c r="L2598" i="1"/>
  <c r="L2597" i="1"/>
  <c r="L2596" i="1"/>
  <c r="L2595" i="1"/>
  <c r="L2594" i="1"/>
  <c r="L2593" i="1"/>
  <c r="L2592" i="1"/>
  <c r="L2591" i="1"/>
  <c r="L2590" i="1"/>
  <c r="L2589" i="1"/>
  <c r="L2588" i="1"/>
  <c r="L2587" i="1"/>
  <c r="L2586" i="1"/>
  <c r="L2585" i="1"/>
  <c r="L2584" i="1"/>
  <c r="L2583" i="1"/>
  <c r="L2582" i="1"/>
  <c r="L2581" i="1"/>
  <c r="L2580" i="1"/>
  <c r="L2579" i="1"/>
  <c r="L2578" i="1"/>
  <c r="L2577" i="1"/>
  <c r="L2576" i="1"/>
  <c r="L2575" i="1"/>
  <c r="L2574" i="1"/>
  <c r="L2573" i="1"/>
  <c r="L2572" i="1"/>
  <c r="L2571" i="1"/>
  <c r="L2570" i="1"/>
  <c r="L2569" i="1"/>
  <c r="L2568" i="1"/>
  <c r="L2567" i="1"/>
  <c r="L2566" i="1"/>
  <c r="L2565" i="1"/>
  <c r="L2564" i="1"/>
  <c r="L2563" i="1"/>
  <c r="L2562" i="1"/>
  <c r="L2561" i="1"/>
  <c r="L2560" i="1"/>
  <c r="L2559" i="1"/>
  <c r="L2558" i="1"/>
  <c r="L2557" i="1"/>
  <c r="L2556" i="1"/>
  <c r="L2555" i="1"/>
  <c r="L2554" i="1"/>
  <c r="L2553" i="1"/>
  <c r="L2552" i="1"/>
  <c r="L2551" i="1"/>
  <c r="L2550" i="1"/>
  <c r="L2549" i="1"/>
  <c r="L2548" i="1"/>
  <c r="L2547" i="1"/>
  <c r="L2546" i="1"/>
  <c r="L2545" i="1"/>
  <c r="L2544" i="1"/>
  <c r="L2543" i="1"/>
  <c r="L2542" i="1"/>
  <c r="L2541" i="1"/>
  <c r="L2540" i="1"/>
  <c r="L2539" i="1"/>
  <c r="L2538" i="1"/>
  <c r="L2537" i="1"/>
  <c r="L2536" i="1"/>
  <c r="L2535" i="1"/>
  <c r="L2534" i="1"/>
  <c r="L2533" i="1"/>
  <c r="L2532" i="1"/>
  <c r="L2531" i="1"/>
  <c r="L2530" i="1"/>
  <c r="L2529" i="1"/>
  <c r="L2528" i="1"/>
  <c r="L2527" i="1"/>
  <c r="L2526" i="1"/>
  <c r="L2525" i="1"/>
  <c r="L2524" i="1"/>
  <c r="L2523" i="1"/>
  <c r="L2522" i="1"/>
  <c r="L2521" i="1"/>
  <c r="L2520" i="1"/>
  <c r="L2519" i="1"/>
  <c r="L2518" i="1"/>
  <c r="L2517" i="1"/>
  <c r="L2516" i="1"/>
  <c r="L2515" i="1"/>
  <c r="L2514" i="1"/>
  <c r="L2513" i="1"/>
  <c r="L2512" i="1"/>
  <c r="L2511" i="1"/>
  <c r="L2510" i="1"/>
  <c r="L2509" i="1"/>
  <c r="L2508" i="1"/>
  <c r="L2507" i="1"/>
  <c r="L2506" i="1"/>
  <c r="L2505" i="1"/>
  <c r="L2504" i="1"/>
  <c r="L2503" i="1"/>
  <c r="L2502" i="1"/>
  <c r="L2501" i="1"/>
  <c r="L2500" i="1"/>
  <c r="L2499" i="1"/>
  <c r="L2498" i="1"/>
  <c r="L2497" i="1"/>
  <c r="L2496" i="1"/>
  <c r="L2495" i="1"/>
  <c r="L2494" i="1"/>
  <c r="L2493" i="1"/>
  <c r="L2492" i="1"/>
  <c r="L2491" i="1"/>
  <c r="L2490" i="1"/>
  <c r="L2489" i="1"/>
  <c r="L2488" i="1"/>
  <c r="L2487" i="1"/>
  <c r="L2486" i="1"/>
  <c r="L2485" i="1"/>
  <c r="L2484" i="1"/>
  <c r="L2483" i="1"/>
  <c r="L2482" i="1"/>
  <c r="L2481" i="1"/>
  <c r="L2480" i="1"/>
  <c r="L2479" i="1"/>
  <c r="L2478" i="1"/>
  <c r="L2477" i="1"/>
  <c r="L2476" i="1"/>
  <c r="L2475" i="1"/>
  <c r="L2474" i="1"/>
  <c r="L2473" i="1"/>
  <c r="L2472" i="1"/>
  <c r="L2471" i="1"/>
  <c r="L2470" i="1"/>
  <c r="L2469" i="1"/>
  <c r="L2468" i="1"/>
  <c r="L2467" i="1"/>
  <c r="L2466" i="1"/>
  <c r="L2465" i="1"/>
  <c r="L2464" i="1"/>
  <c r="L2463" i="1"/>
  <c r="L2462" i="1"/>
  <c r="L2461" i="1"/>
  <c r="L2460" i="1"/>
  <c r="L2459" i="1"/>
  <c r="L2458" i="1"/>
  <c r="L2457" i="1"/>
  <c r="L2456" i="1"/>
  <c r="L2455" i="1"/>
  <c r="L2454" i="1"/>
  <c r="L2453" i="1"/>
  <c r="L2452" i="1"/>
  <c r="L2451" i="1"/>
  <c r="L2450" i="1"/>
  <c r="L2449" i="1"/>
  <c r="L2448" i="1"/>
  <c r="L2447" i="1"/>
  <c r="L2446" i="1"/>
  <c r="L2445" i="1"/>
  <c r="L2444" i="1"/>
  <c r="L2443" i="1"/>
  <c r="L2442" i="1"/>
  <c r="L2441" i="1"/>
  <c r="L2440" i="1"/>
  <c r="L2439" i="1"/>
  <c r="L2438" i="1"/>
  <c r="L2437" i="1"/>
  <c r="L2436" i="1"/>
  <c r="L2435" i="1"/>
  <c r="L2434" i="1"/>
  <c r="L2433" i="1"/>
  <c r="L2432" i="1"/>
  <c r="L2431" i="1"/>
  <c r="L2430" i="1"/>
  <c r="L2429" i="1"/>
  <c r="L2428" i="1"/>
  <c r="L2427" i="1"/>
  <c r="L2426" i="1"/>
  <c r="L2425" i="1"/>
  <c r="L2424" i="1"/>
  <c r="L2423" i="1"/>
  <c r="L2422" i="1"/>
  <c r="L2421" i="1"/>
  <c r="L2420" i="1"/>
  <c r="L2419" i="1"/>
  <c r="L2418" i="1"/>
  <c r="L2417" i="1"/>
  <c r="L2416" i="1"/>
  <c r="L2415" i="1"/>
  <c r="L2414" i="1"/>
  <c r="L2413" i="1"/>
  <c r="L2412" i="1"/>
  <c r="L2411" i="1"/>
  <c r="L2410" i="1"/>
  <c r="L2409" i="1"/>
  <c r="L2408" i="1"/>
  <c r="L2407" i="1"/>
  <c r="L2406" i="1"/>
  <c r="L2405" i="1"/>
  <c r="L2404" i="1"/>
  <c r="L2403" i="1"/>
  <c r="L2402" i="1"/>
  <c r="L2401" i="1"/>
  <c r="L2400" i="1"/>
  <c r="L2399" i="1"/>
  <c r="L2398" i="1"/>
  <c r="L2397" i="1"/>
  <c r="L2396" i="1"/>
  <c r="L2395" i="1"/>
  <c r="L2394" i="1"/>
  <c r="L2393" i="1"/>
  <c r="L2392" i="1"/>
  <c r="L2391" i="1"/>
  <c r="L2390" i="1"/>
  <c r="L2389" i="1"/>
  <c r="L2388" i="1"/>
  <c r="L2387" i="1"/>
  <c r="L2386" i="1"/>
  <c r="L2385" i="1"/>
  <c r="L2384" i="1"/>
  <c r="L2383" i="1"/>
  <c r="L2382" i="1"/>
  <c r="L2381" i="1"/>
  <c r="L2380" i="1"/>
  <c r="L2379" i="1"/>
  <c r="L2378" i="1"/>
  <c r="L2377" i="1"/>
  <c r="L2376" i="1"/>
  <c r="L2375" i="1"/>
  <c r="L2374" i="1"/>
  <c r="L2373" i="1"/>
  <c r="L2372" i="1"/>
  <c r="L2371" i="1"/>
  <c r="L2370" i="1"/>
  <c r="L2369" i="1"/>
  <c r="L2368" i="1"/>
  <c r="L2367" i="1"/>
  <c r="L2366" i="1"/>
  <c r="L2365" i="1"/>
  <c r="L2364" i="1"/>
  <c r="L2363" i="1"/>
  <c r="L2362" i="1"/>
  <c r="L2361" i="1"/>
  <c r="L2360" i="1"/>
  <c r="L2359" i="1"/>
  <c r="L2358" i="1"/>
  <c r="L2357" i="1"/>
  <c r="L2356" i="1"/>
  <c r="L2355" i="1"/>
  <c r="L2354" i="1"/>
  <c r="L2353" i="1"/>
  <c r="L2352" i="1"/>
  <c r="L2351" i="1"/>
  <c r="L2350" i="1"/>
  <c r="L2349" i="1"/>
  <c r="L2348" i="1"/>
  <c r="L2347" i="1"/>
  <c r="L2346" i="1"/>
  <c r="L2345" i="1"/>
  <c r="L2344" i="1"/>
  <c r="L2343" i="1"/>
  <c r="L2342" i="1"/>
  <c r="L2341" i="1"/>
  <c r="L2340" i="1"/>
  <c r="L2339" i="1"/>
  <c r="L2338" i="1"/>
  <c r="L2337" i="1"/>
  <c r="L2336" i="1"/>
  <c r="L2335" i="1"/>
  <c r="L2334" i="1"/>
  <c r="L2333" i="1"/>
  <c r="L2332" i="1"/>
  <c r="L2331" i="1"/>
  <c r="L2330" i="1"/>
  <c r="L2329" i="1"/>
  <c r="L2328" i="1"/>
  <c r="L2327" i="1"/>
  <c r="L2326" i="1"/>
  <c r="L2325" i="1"/>
  <c r="L2324" i="1"/>
  <c r="L2323" i="1"/>
  <c r="L2322" i="1"/>
  <c r="L2321" i="1"/>
  <c r="L2320" i="1"/>
  <c r="L2319" i="1"/>
  <c r="L2318" i="1"/>
  <c r="L2317" i="1"/>
  <c r="L2316" i="1"/>
  <c r="L2315" i="1"/>
  <c r="L2314" i="1"/>
  <c r="L2313" i="1"/>
  <c r="L2312" i="1"/>
  <c r="L2311" i="1"/>
  <c r="L2310" i="1"/>
  <c r="L2309" i="1"/>
  <c r="L2308" i="1"/>
  <c r="L2307" i="1"/>
  <c r="L2306" i="1"/>
  <c r="L2305" i="1"/>
  <c r="L2304" i="1"/>
  <c r="L2303" i="1"/>
  <c r="L2302" i="1"/>
  <c r="L2301" i="1"/>
  <c r="L2300" i="1"/>
  <c r="L2299" i="1"/>
  <c r="L2298" i="1"/>
  <c r="L2297" i="1"/>
  <c r="L2296" i="1"/>
  <c r="L2295" i="1"/>
  <c r="L2294" i="1"/>
  <c r="L2293" i="1"/>
  <c r="L2292" i="1"/>
  <c r="L2291" i="1"/>
  <c r="L2290" i="1"/>
  <c r="L2289" i="1"/>
  <c r="L2288" i="1"/>
  <c r="L2287" i="1"/>
  <c r="L2286" i="1"/>
  <c r="L2285" i="1"/>
  <c r="L2284" i="1"/>
  <c r="L2283" i="1"/>
  <c r="L2282" i="1"/>
  <c r="L2281" i="1"/>
  <c r="L2280" i="1"/>
  <c r="L2279" i="1"/>
  <c r="L2278" i="1"/>
  <c r="L2277" i="1"/>
  <c r="L2276" i="1"/>
  <c r="L2275" i="1"/>
  <c r="L2274" i="1"/>
  <c r="L2273" i="1"/>
  <c r="L2272" i="1"/>
  <c r="L2271" i="1"/>
  <c r="L2270" i="1"/>
  <c r="L2269" i="1"/>
  <c r="L2268" i="1"/>
  <c r="L2267" i="1"/>
  <c r="L2266" i="1"/>
  <c r="L2265" i="1"/>
  <c r="L2264" i="1"/>
  <c r="L2263" i="1"/>
  <c r="L2262" i="1"/>
  <c r="L2261" i="1"/>
  <c r="L2260" i="1"/>
  <c r="L2259" i="1"/>
  <c r="L2258" i="1"/>
  <c r="L2257" i="1"/>
  <c r="L2256" i="1"/>
  <c r="L2255" i="1"/>
  <c r="L2254" i="1"/>
  <c r="L2253" i="1"/>
  <c r="L2252" i="1"/>
  <c r="L2251" i="1"/>
  <c r="L2250" i="1"/>
  <c r="L2249" i="1"/>
  <c r="L2248" i="1"/>
  <c r="L2247" i="1"/>
  <c r="L2246" i="1"/>
  <c r="L2245" i="1"/>
  <c r="L2244" i="1"/>
  <c r="L2243" i="1"/>
  <c r="L2242" i="1"/>
  <c r="L2241" i="1"/>
  <c r="L2240" i="1"/>
  <c r="L2239" i="1"/>
  <c r="L2238" i="1"/>
  <c r="L2237" i="1"/>
  <c r="L2236" i="1"/>
  <c r="L2235" i="1"/>
  <c r="L2234" i="1"/>
  <c r="L2233" i="1"/>
  <c r="L2232" i="1"/>
  <c r="L2231" i="1"/>
  <c r="L2230" i="1"/>
  <c r="L2229" i="1"/>
  <c r="L2228" i="1"/>
  <c r="L2227" i="1"/>
  <c r="L2226" i="1"/>
  <c r="L2225" i="1"/>
  <c r="L2224" i="1"/>
  <c r="L2223" i="1"/>
  <c r="L2222" i="1"/>
  <c r="L2221" i="1"/>
  <c r="L2220" i="1"/>
  <c r="L2219" i="1"/>
  <c r="L2218" i="1"/>
  <c r="L2217" i="1"/>
  <c r="L2216" i="1"/>
  <c r="L2215" i="1"/>
  <c r="L2214" i="1"/>
  <c r="L2213" i="1"/>
  <c r="L2212" i="1"/>
  <c r="L2211" i="1"/>
  <c r="L2210" i="1"/>
  <c r="L2209" i="1"/>
  <c r="L2208" i="1"/>
  <c r="L2207" i="1"/>
  <c r="L2206" i="1"/>
  <c r="L2205" i="1"/>
  <c r="L2204" i="1"/>
  <c r="L2203" i="1"/>
  <c r="L2202" i="1"/>
  <c r="L2201" i="1"/>
  <c r="L2200" i="1"/>
  <c r="L2199" i="1"/>
  <c r="L2198" i="1"/>
  <c r="L2197" i="1"/>
  <c r="L2196" i="1"/>
  <c r="L2195" i="1"/>
  <c r="L2194" i="1"/>
  <c r="L2193" i="1"/>
  <c r="L2192" i="1"/>
  <c r="L2191" i="1"/>
  <c r="L2190" i="1"/>
  <c r="L2189" i="1"/>
  <c r="L2188" i="1"/>
  <c r="L2187" i="1"/>
  <c r="L2186" i="1"/>
  <c r="L2185" i="1"/>
  <c r="L2184" i="1"/>
  <c r="L2183" i="1"/>
  <c r="L2182" i="1"/>
  <c r="L2181" i="1"/>
  <c r="L2180" i="1"/>
  <c r="L2179" i="1"/>
  <c r="L2178" i="1"/>
  <c r="L2177" i="1"/>
  <c r="L2176" i="1"/>
  <c r="L2175" i="1"/>
  <c r="L2174" i="1"/>
  <c r="L2173" i="1"/>
  <c r="L2172" i="1"/>
  <c r="L2171" i="1"/>
  <c r="L2170" i="1"/>
  <c r="L2169" i="1"/>
  <c r="L2168" i="1"/>
  <c r="L2167" i="1"/>
  <c r="L2166" i="1"/>
  <c r="L2165" i="1"/>
  <c r="L2164" i="1"/>
  <c r="L2163" i="1"/>
  <c r="L2162" i="1"/>
  <c r="L2161" i="1"/>
  <c r="L2160" i="1"/>
  <c r="L2159" i="1"/>
  <c r="L2158" i="1"/>
  <c r="L2157" i="1"/>
  <c r="L2156" i="1"/>
  <c r="L2155" i="1"/>
  <c r="L2154" i="1"/>
  <c r="L2153" i="1"/>
  <c r="L2152" i="1"/>
  <c r="L2151" i="1"/>
  <c r="L2150" i="1"/>
  <c r="L2149" i="1"/>
  <c r="L2148" i="1"/>
  <c r="L2147" i="1"/>
  <c r="L2146" i="1"/>
  <c r="L2145" i="1"/>
  <c r="L2144" i="1"/>
  <c r="L2143" i="1"/>
  <c r="L2142" i="1"/>
  <c r="L2141" i="1"/>
  <c r="L2140" i="1"/>
  <c r="L2139" i="1"/>
  <c r="L2138" i="1"/>
  <c r="L2137" i="1"/>
  <c r="L2136" i="1"/>
  <c r="L2135" i="1"/>
  <c r="L2134" i="1"/>
  <c r="L2133" i="1"/>
  <c r="L2132" i="1"/>
  <c r="L2131" i="1"/>
  <c r="L2130" i="1"/>
  <c r="L2129" i="1"/>
  <c r="L2128" i="1"/>
  <c r="L2127" i="1"/>
  <c r="L2126" i="1"/>
  <c r="L2125" i="1"/>
  <c r="L2124" i="1"/>
  <c r="L2123" i="1"/>
  <c r="L2122" i="1"/>
  <c r="L2121" i="1"/>
  <c r="L2120" i="1"/>
  <c r="L2119" i="1"/>
  <c r="L2118" i="1"/>
  <c r="L2117" i="1"/>
  <c r="L2116" i="1"/>
  <c r="L2115" i="1"/>
  <c r="L2114" i="1"/>
  <c r="L2113" i="1"/>
  <c r="L2112" i="1"/>
  <c r="L2111" i="1"/>
  <c r="L2110" i="1"/>
  <c r="L2109" i="1"/>
  <c r="L2108" i="1"/>
  <c r="L2107" i="1"/>
  <c r="L2106" i="1"/>
  <c r="L2105" i="1"/>
  <c r="L2104" i="1"/>
  <c r="L2103" i="1"/>
  <c r="L2102" i="1"/>
  <c r="L2101" i="1"/>
  <c r="L2100" i="1"/>
  <c r="L2099" i="1"/>
  <c r="L2098" i="1"/>
  <c r="L2097" i="1"/>
  <c r="L2096" i="1"/>
  <c r="L2095" i="1"/>
  <c r="L2094" i="1"/>
  <c r="L2093" i="1"/>
  <c r="L2092" i="1"/>
  <c r="L2091" i="1"/>
  <c r="L2090" i="1"/>
  <c r="L2089" i="1"/>
  <c r="L2088" i="1"/>
  <c r="L2087" i="1"/>
  <c r="L2086" i="1"/>
  <c r="L2085" i="1"/>
  <c r="L2084" i="1"/>
  <c r="L2083" i="1"/>
  <c r="L2082" i="1"/>
  <c r="L2081" i="1"/>
  <c r="L2080" i="1"/>
  <c r="L2079" i="1"/>
  <c r="L2078" i="1"/>
  <c r="L2077" i="1"/>
  <c r="L2076" i="1"/>
  <c r="L2075" i="1"/>
  <c r="L2074" i="1"/>
  <c r="L2073" i="1"/>
  <c r="L2072" i="1"/>
  <c r="L2071" i="1"/>
  <c r="L2070" i="1"/>
  <c r="L2069" i="1"/>
  <c r="L2068" i="1"/>
  <c r="L2067" i="1"/>
  <c r="L2066" i="1"/>
  <c r="L2065" i="1"/>
  <c r="L2064" i="1"/>
  <c r="L2063" i="1"/>
  <c r="L2062" i="1"/>
  <c r="L2061" i="1"/>
  <c r="L2060" i="1"/>
  <c r="L2059" i="1"/>
  <c r="L2058" i="1"/>
  <c r="L2057" i="1"/>
  <c r="L2056" i="1"/>
  <c r="L2055" i="1"/>
  <c r="L2054" i="1"/>
  <c r="L2053" i="1"/>
  <c r="L2052" i="1"/>
  <c r="L2051" i="1"/>
  <c r="L2050" i="1"/>
  <c r="L2049" i="1"/>
  <c r="L2048" i="1"/>
  <c r="L2047" i="1"/>
  <c r="L2046" i="1"/>
  <c r="L2045" i="1"/>
  <c r="L2044" i="1"/>
  <c r="L2043" i="1"/>
  <c r="L2042" i="1"/>
  <c r="L2041" i="1"/>
  <c r="L2040" i="1"/>
  <c r="L2039" i="1"/>
  <c r="L2038" i="1"/>
  <c r="L2037" i="1"/>
  <c r="L2036" i="1"/>
  <c r="L2035" i="1"/>
  <c r="L2034" i="1"/>
  <c r="L2033" i="1"/>
  <c r="L2032" i="1"/>
  <c r="L2031" i="1"/>
  <c r="L2030" i="1"/>
  <c r="L2029" i="1"/>
  <c r="L2028" i="1"/>
  <c r="L2027" i="1"/>
  <c r="L2026" i="1"/>
  <c r="L2025" i="1"/>
  <c r="L2024" i="1"/>
  <c r="L2023" i="1"/>
  <c r="L2022" i="1"/>
  <c r="L2021" i="1"/>
  <c r="L2020" i="1"/>
  <c r="L2019" i="1"/>
  <c r="L2018" i="1"/>
  <c r="L2017" i="1"/>
  <c r="L2016" i="1"/>
  <c r="L2015" i="1"/>
  <c r="L2014" i="1"/>
  <c r="L2013" i="1"/>
  <c r="L2012" i="1"/>
  <c r="L2011" i="1"/>
  <c r="L2010" i="1"/>
  <c r="L2009" i="1"/>
  <c r="L2008" i="1"/>
  <c r="L2007" i="1"/>
  <c r="L2006" i="1"/>
  <c r="L2005" i="1"/>
  <c r="L2004" i="1"/>
  <c r="L2003" i="1"/>
  <c r="L2002" i="1"/>
  <c r="L2001" i="1"/>
  <c r="L2000" i="1"/>
  <c r="L1999" i="1"/>
  <c r="L1998" i="1"/>
  <c r="L1997" i="1"/>
  <c r="L1996" i="1"/>
  <c r="L1995" i="1"/>
  <c r="L1994" i="1"/>
  <c r="L1993" i="1"/>
  <c r="L1992" i="1"/>
  <c r="L1991" i="1"/>
  <c r="L1990" i="1"/>
  <c r="L1989" i="1"/>
  <c r="L1988" i="1"/>
  <c r="L1987" i="1"/>
  <c r="L1986" i="1"/>
  <c r="L1985" i="1"/>
  <c r="L1984" i="1"/>
  <c r="L1983" i="1"/>
  <c r="L1982" i="1"/>
  <c r="L1981" i="1"/>
  <c r="L1980" i="1"/>
  <c r="L1979" i="1"/>
  <c r="L1978" i="1"/>
  <c r="L1977" i="1"/>
  <c r="L1976" i="1"/>
  <c r="L1975" i="1"/>
  <c r="L1974" i="1"/>
  <c r="L1973" i="1"/>
  <c r="L1972" i="1"/>
  <c r="L1971" i="1"/>
  <c r="L1970" i="1"/>
  <c r="L1969" i="1"/>
  <c r="L1968" i="1"/>
  <c r="L1967" i="1"/>
  <c r="L1966" i="1"/>
  <c r="L1965" i="1"/>
  <c r="L1964" i="1"/>
  <c r="L1963" i="1"/>
  <c r="L1962" i="1"/>
  <c r="L1961" i="1"/>
  <c r="L1960" i="1"/>
  <c r="L1959" i="1"/>
  <c r="L1958" i="1"/>
  <c r="L1957" i="1"/>
  <c r="L1956" i="1"/>
  <c r="L1955" i="1"/>
  <c r="L1954" i="1"/>
  <c r="L1953" i="1"/>
  <c r="L1952" i="1"/>
  <c r="L1951" i="1"/>
  <c r="L1950" i="1"/>
  <c r="L1949" i="1"/>
  <c r="L1948" i="1"/>
  <c r="L1947" i="1"/>
  <c r="L1946" i="1"/>
  <c r="L1945" i="1"/>
  <c r="L1944" i="1"/>
  <c r="L1943" i="1"/>
  <c r="L1942" i="1"/>
  <c r="L1941" i="1"/>
  <c r="L1940" i="1"/>
  <c r="L1939" i="1"/>
  <c r="L1938" i="1"/>
  <c r="L1937" i="1"/>
  <c r="L1936" i="1"/>
  <c r="L1935" i="1"/>
  <c r="L1934" i="1"/>
  <c r="L1933" i="1"/>
  <c r="L1932" i="1"/>
  <c r="L1931" i="1"/>
  <c r="L1930" i="1"/>
  <c r="L1929" i="1"/>
  <c r="L1928" i="1"/>
  <c r="L1927" i="1"/>
  <c r="L1926" i="1"/>
  <c r="L1925" i="1"/>
  <c r="L1924" i="1"/>
  <c r="L1923" i="1"/>
  <c r="L1922" i="1"/>
  <c r="L1921" i="1"/>
  <c r="L1920" i="1"/>
  <c r="L1919" i="1"/>
  <c r="L1918" i="1"/>
  <c r="L1917" i="1"/>
  <c r="L1916" i="1"/>
  <c r="L1915" i="1"/>
  <c r="L1914" i="1"/>
  <c r="L1913" i="1"/>
  <c r="L1912" i="1"/>
  <c r="L1911" i="1"/>
  <c r="L1910" i="1"/>
  <c r="L1909" i="1"/>
  <c r="L1908" i="1"/>
  <c r="L1907" i="1"/>
  <c r="L1906" i="1"/>
  <c r="L1905" i="1"/>
  <c r="L1904" i="1"/>
  <c r="L1903" i="1"/>
  <c r="L1902" i="1"/>
  <c r="L1901" i="1"/>
  <c r="L1900" i="1"/>
  <c r="L1899" i="1"/>
  <c r="L1898" i="1"/>
  <c r="L1897" i="1"/>
  <c r="L1896" i="1"/>
  <c r="L1895" i="1"/>
  <c r="L1894" i="1"/>
  <c r="L1893" i="1"/>
  <c r="L1892" i="1"/>
  <c r="L1891" i="1"/>
  <c r="L1890" i="1"/>
  <c r="L1889" i="1"/>
  <c r="L1888" i="1"/>
  <c r="L1887" i="1"/>
  <c r="L1886" i="1"/>
  <c r="L1885" i="1"/>
  <c r="L1884" i="1"/>
  <c r="L1883" i="1"/>
  <c r="L1882" i="1"/>
  <c r="L1881" i="1"/>
  <c r="L1880" i="1"/>
  <c r="L1879" i="1"/>
  <c r="L1878" i="1"/>
  <c r="L1877" i="1"/>
  <c r="L1876" i="1"/>
  <c r="L1875" i="1"/>
  <c r="L1874" i="1"/>
  <c r="L1873" i="1"/>
  <c r="L1872" i="1"/>
  <c r="L1871" i="1"/>
  <c r="L1870" i="1"/>
  <c r="L1869" i="1"/>
  <c r="L1868" i="1"/>
  <c r="L1867" i="1"/>
  <c r="L1866" i="1"/>
  <c r="L1865" i="1"/>
  <c r="L1864" i="1"/>
  <c r="L1863" i="1"/>
  <c r="L1862" i="1"/>
  <c r="L1861" i="1"/>
  <c r="L1860" i="1"/>
  <c r="L1859" i="1"/>
  <c r="L1858" i="1"/>
  <c r="L1857" i="1"/>
  <c r="L1856" i="1"/>
  <c r="L1855" i="1"/>
  <c r="L1854" i="1"/>
  <c r="L1853" i="1"/>
  <c r="L1852" i="1"/>
  <c r="L1851" i="1"/>
  <c r="L1850" i="1"/>
  <c r="L1849" i="1"/>
  <c r="L1848" i="1"/>
  <c r="L1847" i="1"/>
  <c r="L1846" i="1"/>
  <c r="L1845" i="1"/>
  <c r="L1844" i="1"/>
  <c r="L1843" i="1"/>
  <c r="L1842" i="1"/>
  <c r="L1841" i="1"/>
  <c r="L1840" i="1"/>
  <c r="L1839" i="1"/>
  <c r="L1838" i="1"/>
  <c r="L1837" i="1"/>
  <c r="L1836" i="1"/>
  <c r="L1835" i="1"/>
  <c r="L1834" i="1"/>
  <c r="L1833" i="1"/>
  <c r="L1832" i="1"/>
  <c r="L1831" i="1"/>
  <c r="L1830" i="1"/>
  <c r="L1829" i="1"/>
  <c r="L1828" i="1"/>
  <c r="L1827" i="1"/>
  <c r="L1826" i="1"/>
  <c r="L1825" i="1"/>
  <c r="L1824" i="1"/>
  <c r="L1823" i="1"/>
  <c r="L1822" i="1"/>
  <c r="L1821" i="1"/>
  <c r="L1820" i="1"/>
  <c r="L1819" i="1"/>
  <c r="L1818" i="1"/>
  <c r="L1817" i="1"/>
  <c r="L1816" i="1"/>
  <c r="L1815" i="1"/>
  <c r="L1814" i="1"/>
  <c r="L1813" i="1"/>
  <c r="L1812" i="1"/>
  <c r="L1811" i="1"/>
  <c r="L1810" i="1"/>
  <c r="L1809" i="1"/>
  <c r="L1808" i="1"/>
  <c r="L1807" i="1"/>
  <c r="L1806" i="1"/>
  <c r="L1805" i="1"/>
  <c r="L1804" i="1"/>
  <c r="L1803" i="1"/>
  <c r="L1802" i="1"/>
  <c r="L1801" i="1"/>
  <c r="L1800" i="1"/>
  <c r="L1799" i="1"/>
  <c r="L1798" i="1"/>
  <c r="L1797" i="1"/>
  <c r="L1796" i="1"/>
  <c r="L1795" i="1"/>
  <c r="L1794" i="1"/>
  <c r="L1793" i="1"/>
  <c r="L1792" i="1"/>
  <c r="L1791" i="1"/>
  <c r="L1790" i="1"/>
  <c r="L1789" i="1"/>
  <c r="L1788" i="1"/>
  <c r="L1787" i="1"/>
  <c r="L1786" i="1"/>
  <c r="L1785" i="1"/>
  <c r="L1784" i="1"/>
  <c r="L1783" i="1"/>
  <c r="L1782" i="1"/>
  <c r="L1781" i="1"/>
  <c r="L1780" i="1"/>
  <c r="L1779" i="1"/>
  <c r="L1778" i="1"/>
  <c r="L1777" i="1"/>
  <c r="L1776" i="1"/>
  <c r="L1775" i="1"/>
  <c r="L1774" i="1"/>
  <c r="L1773" i="1"/>
  <c r="L1772" i="1"/>
  <c r="L1771" i="1"/>
  <c r="L1770" i="1"/>
  <c r="L1769" i="1"/>
  <c r="L1768" i="1"/>
  <c r="L1767" i="1"/>
  <c r="L1766" i="1"/>
  <c r="L1765" i="1"/>
  <c r="L1764" i="1"/>
  <c r="L1763" i="1"/>
  <c r="L1762" i="1"/>
  <c r="L1761" i="1"/>
  <c r="L1760" i="1"/>
  <c r="L1759" i="1"/>
  <c r="L1758" i="1"/>
  <c r="L1757" i="1"/>
  <c r="L1756" i="1"/>
  <c r="L1755" i="1"/>
  <c r="L1754" i="1"/>
  <c r="L1753" i="1"/>
  <c r="L1752" i="1"/>
  <c r="L1751" i="1"/>
  <c r="L1750" i="1"/>
  <c r="L1749" i="1"/>
  <c r="L1748" i="1"/>
  <c r="L1747" i="1"/>
  <c r="L1746" i="1"/>
  <c r="L1745" i="1"/>
  <c r="L1744" i="1"/>
  <c r="L1743" i="1"/>
  <c r="L1742" i="1"/>
  <c r="L1741" i="1"/>
  <c r="L1740" i="1"/>
  <c r="L1739" i="1"/>
  <c r="L1738" i="1"/>
  <c r="L1737" i="1"/>
  <c r="L1736" i="1"/>
  <c r="L1735" i="1"/>
  <c r="L1734" i="1"/>
  <c r="L1733" i="1"/>
  <c r="L1732" i="1"/>
  <c r="L1731" i="1"/>
  <c r="L1730" i="1"/>
  <c r="L1729" i="1"/>
  <c r="L1728" i="1"/>
  <c r="L1727" i="1"/>
  <c r="L1726" i="1"/>
  <c r="L1725" i="1"/>
  <c r="L1724" i="1"/>
  <c r="L1723" i="1"/>
  <c r="L1722" i="1"/>
  <c r="L1721" i="1"/>
  <c r="L1720" i="1"/>
  <c r="L1719" i="1"/>
  <c r="L1718" i="1"/>
  <c r="L1717" i="1"/>
  <c r="L1716" i="1"/>
  <c r="L1715" i="1"/>
  <c r="L1714" i="1"/>
  <c r="L1713" i="1"/>
  <c r="L1712" i="1"/>
  <c r="L1711" i="1"/>
  <c r="L1710" i="1"/>
  <c r="L1709" i="1"/>
  <c r="L1708" i="1"/>
  <c r="L1707" i="1"/>
  <c r="L1706" i="1"/>
  <c r="L1705" i="1"/>
  <c r="L1704" i="1"/>
  <c r="L1703" i="1"/>
  <c r="L1702" i="1"/>
  <c r="L1701" i="1"/>
  <c r="L1700" i="1"/>
  <c r="L1699" i="1"/>
  <c r="L1698" i="1"/>
  <c r="L1697" i="1"/>
  <c r="L1696" i="1"/>
  <c r="L1695" i="1"/>
  <c r="L1694" i="1"/>
  <c r="L1693" i="1"/>
  <c r="L1692" i="1"/>
  <c r="L1691" i="1"/>
  <c r="L1690" i="1"/>
  <c r="L1689" i="1"/>
  <c r="L1688" i="1"/>
  <c r="L1687" i="1"/>
  <c r="L1686" i="1"/>
  <c r="L1685" i="1"/>
  <c r="L1684" i="1"/>
  <c r="L1683" i="1"/>
  <c r="L1682" i="1"/>
  <c r="L1681" i="1"/>
  <c r="L1680" i="1"/>
  <c r="L1679" i="1"/>
  <c r="L1678" i="1"/>
  <c r="L1677" i="1"/>
  <c r="L1676" i="1"/>
  <c r="L1675" i="1"/>
  <c r="L1674" i="1"/>
  <c r="L1673" i="1"/>
  <c r="L1672" i="1"/>
  <c r="L1671" i="1"/>
  <c r="L1670" i="1"/>
  <c r="L1669" i="1"/>
  <c r="L1668" i="1"/>
  <c r="L1667" i="1"/>
  <c r="L1666" i="1"/>
  <c r="L1665" i="1"/>
  <c r="L1664" i="1"/>
  <c r="L1663" i="1"/>
  <c r="L1662" i="1"/>
  <c r="L1661" i="1"/>
  <c r="L1660" i="1"/>
  <c r="L1659" i="1"/>
  <c r="L1658" i="1"/>
  <c r="L1657" i="1"/>
  <c r="L1656" i="1"/>
  <c r="L1655" i="1"/>
  <c r="L1654" i="1"/>
  <c r="L1653" i="1"/>
  <c r="L1652" i="1"/>
  <c r="L1651" i="1"/>
  <c r="L1650" i="1"/>
  <c r="L1649" i="1"/>
  <c r="L1648" i="1"/>
  <c r="L1647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2" i="1"/>
  <c r="O3" i="1"/>
  <c r="S3" i="1"/>
  <c r="O4" i="1"/>
  <c r="S4" i="1"/>
  <c r="O5" i="1"/>
  <c r="S5" i="1"/>
  <c r="O6" i="1"/>
  <c r="S6" i="1"/>
  <c r="O7" i="1"/>
  <c r="S7" i="1"/>
  <c r="O8" i="1"/>
  <c r="S8" i="1"/>
  <c r="O9" i="1"/>
  <c r="S9" i="1"/>
  <c r="O10" i="1"/>
  <c r="S10" i="1"/>
  <c r="O11" i="1"/>
  <c r="S11" i="1"/>
  <c r="O12" i="1"/>
  <c r="S12" i="1"/>
  <c r="O13" i="1"/>
  <c r="S13" i="1"/>
  <c r="O14" i="1"/>
  <c r="S14" i="1"/>
  <c r="O15" i="1"/>
  <c r="S15" i="1"/>
  <c r="O16" i="1"/>
  <c r="S16" i="1"/>
  <c r="O17" i="1"/>
  <c r="S17" i="1"/>
  <c r="O18" i="1"/>
  <c r="S18" i="1"/>
  <c r="O19" i="1"/>
  <c r="S19" i="1"/>
  <c r="O20" i="1"/>
  <c r="S20" i="1"/>
  <c r="O21" i="1"/>
  <c r="S21" i="1"/>
  <c r="O22" i="1"/>
  <c r="S22" i="1"/>
  <c r="O23" i="1"/>
  <c r="S23" i="1"/>
  <c r="O24" i="1"/>
  <c r="S24" i="1"/>
  <c r="O25" i="1"/>
  <c r="S25" i="1"/>
  <c r="O26" i="1"/>
  <c r="S26" i="1"/>
  <c r="O27" i="1"/>
  <c r="S27" i="1"/>
  <c r="O28" i="1"/>
  <c r="S28" i="1"/>
  <c r="O29" i="1"/>
  <c r="S29" i="1"/>
  <c r="O30" i="1"/>
  <c r="S30" i="1"/>
  <c r="O31" i="1"/>
  <c r="S31" i="1"/>
  <c r="O32" i="1"/>
  <c r="S32" i="1"/>
  <c r="O33" i="1"/>
  <c r="S33" i="1"/>
  <c r="O34" i="1"/>
  <c r="S34" i="1"/>
  <c r="O35" i="1"/>
  <c r="S35" i="1"/>
  <c r="O36" i="1"/>
  <c r="S36" i="1"/>
  <c r="O37" i="1"/>
  <c r="S37" i="1"/>
  <c r="O38" i="1"/>
  <c r="S38" i="1"/>
  <c r="O39" i="1"/>
  <c r="S39" i="1"/>
  <c r="O40" i="1"/>
  <c r="S40" i="1"/>
  <c r="O41" i="1"/>
  <c r="S41" i="1"/>
  <c r="O42" i="1"/>
  <c r="S42" i="1"/>
  <c r="O43" i="1"/>
  <c r="S43" i="1"/>
  <c r="O44" i="1"/>
  <c r="S44" i="1"/>
  <c r="O45" i="1"/>
  <c r="S45" i="1"/>
  <c r="O46" i="1"/>
  <c r="S46" i="1"/>
  <c r="O47" i="1"/>
  <c r="S47" i="1"/>
  <c r="O48" i="1"/>
  <c r="S48" i="1"/>
  <c r="O49" i="1"/>
  <c r="S49" i="1"/>
  <c r="O50" i="1"/>
  <c r="S50" i="1"/>
  <c r="O51" i="1"/>
  <c r="S51" i="1"/>
  <c r="O52" i="1"/>
  <c r="S52" i="1"/>
  <c r="O53" i="1"/>
  <c r="S53" i="1"/>
  <c r="O54" i="1"/>
  <c r="S54" i="1"/>
  <c r="O55" i="1"/>
  <c r="S55" i="1"/>
  <c r="O56" i="1"/>
  <c r="S56" i="1"/>
  <c r="O57" i="1"/>
  <c r="S57" i="1"/>
  <c r="O58" i="1"/>
  <c r="S58" i="1"/>
  <c r="O59" i="1"/>
  <c r="S59" i="1"/>
  <c r="O60" i="1"/>
  <c r="S60" i="1"/>
  <c r="O61" i="1"/>
  <c r="S61" i="1"/>
  <c r="O62" i="1"/>
  <c r="S62" i="1"/>
  <c r="O63" i="1"/>
  <c r="S63" i="1"/>
  <c r="O64" i="1"/>
  <c r="S64" i="1"/>
  <c r="O65" i="1"/>
  <c r="S65" i="1"/>
  <c r="O66" i="1"/>
  <c r="S66" i="1"/>
  <c r="O67" i="1"/>
  <c r="S67" i="1"/>
  <c r="O68" i="1"/>
  <c r="S68" i="1"/>
  <c r="O69" i="1"/>
  <c r="S69" i="1"/>
  <c r="O70" i="1"/>
  <c r="S70" i="1"/>
  <c r="O71" i="1"/>
  <c r="S71" i="1"/>
  <c r="O72" i="1"/>
  <c r="S72" i="1"/>
  <c r="O73" i="1"/>
  <c r="S73" i="1"/>
  <c r="O74" i="1"/>
  <c r="S74" i="1"/>
  <c r="O75" i="1"/>
  <c r="S75" i="1"/>
  <c r="O76" i="1"/>
  <c r="S76" i="1"/>
  <c r="O77" i="1"/>
  <c r="S77" i="1"/>
  <c r="O78" i="1"/>
  <c r="S78" i="1"/>
  <c r="O79" i="1"/>
  <c r="S79" i="1"/>
  <c r="O80" i="1"/>
  <c r="S80" i="1"/>
  <c r="O81" i="1"/>
  <c r="S81" i="1"/>
  <c r="O82" i="1"/>
  <c r="S82" i="1"/>
  <c r="O83" i="1"/>
  <c r="S83" i="1"/>
  <c r="O84" i="1"/>
  <c r="S84" i="1"/>
  <c r="O85" i="1"/>
  <c r="S85" i="1"/>
  <c r="O86" i="1"/>
  <c r="S86" i="1"/>
  <c r="O87" i="1"/>
  <c r="S87" i="1"/>
  <c r="O88" i="1"/>
  <c r="S88" i="1"/>
  <c r="O89" i="1"/>
  <c r="S89" i="1"/>
  <c r="O90" i="1"/>
  <c r="S90" i="1"/>
  <c r="O91" i="1"/>
  <c r="S91" i="1"/>
  <c r="O92" i="1"/>
  <c r="S92" i="1"/>
  <c r="O93" i="1"/>
  <c r="S93" i="1"/>
  <c r="O94" i="1"/>
  <c r="S94" i="1"/>
  <c r="O95" i="1"/>
  <c r="S95" i="1"/>
  <c r="O96" i="1"/>
  <c r="S96" i="1"/>
  <c r="O97" i="1"/>
  <c r="S97" i="1"/>
  <c r="O98" i="1"/>
  <c r="S98" i="1"/>
  <c r="O99" i="1"/>
  <c r="S99" i="1"/>
  <c r="O100" i="1"/>
  <c r="S100" i="1"/>
  <c r="O101" i="1"/>
  <c r="S101" i="1"/>
  <c r="O102" i="1"/>
  <c r="S102" i="1"/>
  <c r="O103" i="1"/>
  <c r="S103" i="1"/>
  <c r="O104" i="1"/>
  <c r="S104" i="1"/>
  <c r="O105" i="1"/>
  <c r="S105" i="1"/>
  <c r="O106" i="1"/>
  <c r="S106" i="1"/>
  <c r="O107" i="1"/>
  <c r="S107" i="1"/>
  <c r="O108" i="1"/>
  <c r="S108" i="1"/>
  <c r="O109" i="1"/>
  <c r="S109" i="1"/>
  <c r="O110" i="1"/>
  <c r="S110" i="1"/>
  <c r="O111" i="1"/>
  <c r="S111" i="1"/>
  <c r="O112" i="1"/>
  <c r="S112" i="1"/>
  <c r="O113" i="1"/>
  <c r="S113" i="1"/>
  <c r="O114" i="1"/>
  <c r="S114" i="1"/>
  <c r="O115" i="1"/>
  <c r="S115" i="1"/>
  <c r="O116" i="1"/>
  <c r="S116" i="1"/>
  <c r="O117" i="1"/>
  <c r="S117" i="1"/>
  <c r="O118" i="1"/>
  <c r="S118" i="1"/>
  <c r="O119" i="1"/>
  <c r="S119" i="1"/>
  <c r="O120" i="1"/>
  <c r="S120" i="1"/>
  <c r="O121" i="1"/>
  <c r="S121" i="1"/>
  <c r="O122" i="1"/>
  <c r="S122" i="1"/>
  <c r="O123" i="1"/>
  <c r="S123" i="1"/>
  <c r="O124" i="1"/>
  <c r="S124" i="1"/>
  <c r="O125" i="1"/>
  <c r="S125" i="1"/>
  <c r="O126" i="1"/>
  <c r="S126" i="1"/>
  <c r="O127" i="1"/>
  <c r="S127" i="1"/>
  <c r="O128" i="1"/>
  <c r="S128" i="1"/>
  <c r="O129" i="1"/>
  <c r="S129" i="1"/>
  <c r="O130" i="1"/>
  <c r="S130" i="1"/>
  <c r="O131" i="1"/>
  <c r="S131" i="1"/>
  <c r="O132" i="1"/>
  <c r="S132" i="1"/>
  <c r="O133" i="1"/>
  <c r="S133" i="1"/>
  <c r="O134" i="1"/>
  <c r="S134" i="1"/>
  <c r="O135" i="1"/>
  <c r="S135" i="1"/>
  <c r="O136" i="1"/>
  <c r="S136" i="1"/>
  <c r="O137" i="1"/>
  <c r="S137" i="1"/>
  <c r="O138" i="1"/>
  <c r="S138" i="1"/>
  <c r="O139" i="1"/>
  <c r="S139" i="1"/>
  <c r="O140" i="1"/>
  <c r="S140" i="1"/>
  <c r="O141" i="1"/>
  <c r="S141" i="1"/>
  <c r="O142" i="1"/>
  <c r="S142" i="1"/>
  <c r="O143" i="1"/>
  <c r="S143" i="1"/>
  <c r="O144" i="1"/>
  <c r="S144" i="1"/>
  <c r="O145" i="1"/>
  <c r="S145" i="1"/>
  <c r="O146" i="1"/>
  <c r="S146" i="1"/>
  <c r="O147" i="1"/>
  <c r="S147" i="1"/>
  <c r="O148" i="1"/>
  <c r="S148" i="1"/>
  <c r="O149" i="1"/>
  <c r="S149" i="1"/>
  <c r="O150" i="1"/>
  <c r="S150" i="1"/>
  <c r="O151" i="1"/>
  <c r="S151" i="1"/>
  <c r="O152" i="1"/>
  <c r="S152" i="1"/>
  <c r="O153" i="1"/>
  <c r="S153" i="1"/>
  <c r="O154" i="1"/>
  <c r="S154" i="1"/>
  <c r="O155" i="1"/>
  <c r="S155" i="1"/>
  <c r="O156" i="1"/>
  <c r="S156" i="1"/>
  <c r="O157" i="1"/>
  <c r="S157" i="1"/>
  <c r="O158" i="1"/>
  <c r="S158" i="1"/>
  <c r="O159" i="1"/>
  <c r="S159" i="1"/>
  <c r="O160" i="1"/>
  <c r="S160" i="1"/>
  <c r="O161" i="1"/>
  <c r="S161" i="1"/>
  <c r="O162" i="1"/>
  <c r="S162" i="1"/>
  <c r="O163" i="1"/>
  <c r="S163" i="1"/>
  <c r="O164" i="1"/>
  <c r="S164" i="1"/>
  <c r="O165" i="1"/>
  <c r="S165" i="1"/>
  <c r="O166" i="1"/>
  <c r="S166" i="1"/>
  <c r="O167" i="1"/>
  <c r="S167" i="1"/>
  <c r="O168" i="1"/>
  <c r="S168" i="1"/>
  <c r="O169" i="1"/>
  <c r="S169" i="1"/>
  <c r="O170" i="1"/>
  <c r="S170" i="1"/>
  <c r="O171" i="1"/>
  <c r="S171" i="1"/>
  <c r="O172" i="1"/>
  <c r="S172" i="1"/>
  <c r="O173" i="1"/>
  <c r="S173" i="1"/>
  <c r="O174" i="1"/>
  <c r="S174" i="1"/>
  <c r="O175" i="1"/>
  <c r="S175" i="1"/>
  <c r="O176" i="1"/>
  <c r="S176" i="1"/>
  <c r="O177" i="1"/>
  <c r="S177" i="1"/>
  <c r="O178" i="1"/>
  <c r="S178" i="1"/>
  <c r="O179" i="1"/>
  <c r="S179" i="1"/>
  <c r="O180" i="1"/>
  <c r="S180" i="1"/>
  <c r="O181" i="1"/>
  <c r="S181" i="1"/>
  <c r="O182" i="1"/>
  <c r="S182" i="1"/>
  <c r="O183" i="1"/>
  <c r="S183" i="1"/>
  <c r="O184" i="1"/>
  <c r="S184" i="1"/>
  <c r="O185" i="1"/>
  <c r="S185" i="1"/>
  <c r="O186" i="1"/>
  <c r="S186" i="1"/>
  <c r="O187" i="1"/>
  <c r="S187" i="1"/>
  <c r="O188" i="1"/>
  <c r="S188" i="1"/>
  <c r="O189" i="1"/>
  <c r="S189" i="1"/>
  <c r="O190" i="1"/>
  <c r="S190" i="1"/>
  <c r="O191" i="1"/>
  <c r="S191" i="1"/>
  <c r="O192" i="1"/>
  <c r="S192" i="1"/>
  <c r="O193" i="1"/>
  <c r="S193" i="1"/>
  <c r="O194" i="1"/>
  <c r="S194" i="1"/>
  <c r="O195" i="1"/>
  <c r="S195" i="1"/>
  <c r="O196" i="1"/>
  <c r="S196" i="1"/>
  <c r="O197" i="1"/>
  <c r="S197" i="1"/>
  <c r="O198" i="1"/>
  <c r="S198" i="1"/>
  <c r="O199" i="1"/>
  <c r="S199" i="1"/>
  <c r="O200" i="1"/>
  <c r="S200" i="1"/>
  <c r="O201" i="1"/>
  <c r="S201" i="1"/>
  <c r="O202" i="1"/>
  <c r="S202" i="1"/>
  <c r="O203" i="1"/>
  <c r="S203" i="1"/>
  <c r="O204" i="1"/>
  <c r="S204" i="1"/>
  <c r="O205" i="1"/>
  <c r="S205" i="1"/>
  <c r="O206" i="1"/>
  <c r="S206" i="1"/>
  <c r="O207" i="1"/>
  <c r="S207" i="1"/>
  <c r="O208" i="1"/>
  <c r="S208" i="1"/>
  <c r="O209" i="1"/>
  <c r="S209" i="1"/>
  <c r="O210" i="1"/>
  <c r="S210" i="1"/>
  <c r="O211" i="1"/>
  <c r="S211" i="1"/>
  <c r="O212" i="1"/>
  <c r="S212" i="1"/>
  <c r="O213" i="1"/>
  <c r="S213" i="1"/>
  <c r="O214" i="1"/>
  <c r="S214" i="1"/>
  <c r="O215" i="1"/>
  <c r="S215" i="1"/>
  <c r="O216" i="1"/>
  <c r="S216" i="1"/>
  <c r="O217" i="1"/>
  <c r="S217" i="1"/>
  <c r="O218" i="1"/>
  <c r="S218" i="1"/>
  <c r="O219" i="1"/>
  <c r="S219" i="1"/>
  <c r="O220" i="1"/>
  <c r="S220" i="1"/>
  <c r="O221" i="1"/>
  <c r="S221" i="1"/>
  <c r="O222" i="1"/>
  <c r="S222" i="1"/>
  <c r="O223" i="1"/>
  <c r="S223" i="1"/>
  <c r="O224" i="1"/>
  <c r="S224" i="1"/>
  <c r="O225" i="1"/>
  <c r="S225" i="1"/>
  <c r="O226" i="1"/>
  <c r="S226" i="1"/>
  <c r="O227" i="1"/>
  <c r="S227" i="1"/>
  <c r="O228" i="1"/>
  <c r="S228" i="1"/>
  <c r="O229" i="1"/>
  <c r="S229" i="1"/>
  <c r="O230" i="1"/>
  <c r="S230" i="1"/>
  <c r="O231" i="1"/>
  <c r="S231" i="1"/>
  <c r="O232" i="1"/>
  <c r="S232" i="1"/>
  <c r="O233" i="1"/>
  <c r="S233" i="1"/>
  <c r="O234" i="1"/>
  <c r="S234" i="1"/>
  <c r="O235" i="1"/>
  <c r="S235" i="1"/>
  <c r="O236" i="1"/>
  <c r="S236" i="1"/>
  <c r="O237" i="1"/>
  <c r="S237" i="1"/>
  <c r="O238" i="1"/>
  <c r="S238" i="1"/>
  <c r="O239" i="1"/>
  <c r="S239" i="1"/>
  <c r="O240" i="1"/>
  <c r="S240" i="1"/>
  <c r="O241" i="1"/>
  <c r="S241" i="1"/>
  <c r="O242" i="1"/>
  <c r="S242" i="1"/>
  <c r="O243" i="1"/>
  <c r="S243" i="1"/>
  <c r="O244" i="1"/>
  <c r="S244" i="1"/>
  <c r="O245" i="1"/>
  <c r="S245" i="1"/>
  <c r="O246" i="1"/>
  <c r="S246" i="1"/>
  <c r="O247" i="1"/>
  <c r="S247" i="1"/>
  <c r="O248" i="1"/>
  <c r="S248" i="1"/>
  <c r="O249" i="1"/>
  <c r="S249" i="1"/>
  <c r="O250" i="1"/>
  <c r="S250" i="1"/>
  <c r="O251" i="1"/>
  <c r="S251" i="1"/>
  <c r="O252" i="1"/>
  <c r="S252" i="1"/>
  <c r="O253" i="1"/>
  <c r="S253" i="1"/>
  <c r="O254" i="1"/>
  <c r="S254" i="1"/>
  <c r="O255" i="1"/>
  <c r="S255" i="1"/>
  <c r="O256" i="1"/>
  <c r="S256" i="1"/>
  <c r="O257" i="1"/>
  <c r="S257" i="1"/>
  <c r="O258" i="1"/>
  <c r="S258" i="1"/>
  <c r="O259" i="1"/>
  <c r="S259" i="1"/>
  <c r="O260" i="1"/>
  <c r="S260" i="1"/>
  <c r="O261" i="1"/>
  <c r="S261" i="1"/>
  <c r="O262" i="1"/>
  <c r="S262" i="1"/>
  <c r="O263" i="1"/>
  <c r="S263" i="1"/>
  <c r="O264" i="1"/>
  <c r="S264" i="1"/>
  <c r="O265" i="1"/>
  <c r="S265" i="1"/>
  <c r="O266" i="1"/>
  <c r="S266" i="1"/>
  <c r="O267" i="1"/>
  <c r="S267" i="1"/>
  <c r="O268" i="1"/>
  <c r="S268" i="1"/>
  <c r="O269" i="1"/>
  <c r="S269" i="1"/>
  <c r="O270" i="1"/>
  <c r="S270" i="1"/>
  <c r="O271" i="1"/>
  <c r="S271" i="1"/>
  <c r="O272" i="1"/>
  <c r="S272" i="1"/>
  <c r="O273" i="1"/>
  <c r="S273" i="1"/>
  <c r="O274" i="1"/>
  <c r="S274" i="1"/>
  <c r="O275" i="1"/>
  <c r="S275" i="1"/>
  <c r="O276" i="1"/>
  <c r="S276" i="1"/>
  <c r="O277" i="1"/>
  <c r="S277" i="1"/>
  <c r="O278" i="1"/>
  <c r="S278" i="1"/>
  <c r="O279" i="1"/>
  <c r="S279" i="1"/>
  <c r="O280" i="1"/>
  <c r="S280" i="1"/>
  <c r="O281" i="1"/>
  <c r="S281" i="1"/>
  <c r="O282" i="1"/>
  <c r="S282" i="1"/>
  <c r="O283" i="1"/>
  <c r="S283" i="1"/>
  <c r="O284" i="1"/>
  <c r="S284" i="1"/>
  <c r="O285" i="1"/>
  <c r="S285" i="1"/>
  <c r="O286" i="1"/>
  <c r="S286" i="1"/>
  <c r="O287" i="1"/>
  <c r="S287" i="1"/>
  <c r="O288" i="1"/>
  <c r="S288" i="1"/>
  <c r="O289" i="1"/>
  <c r="S289" i="1"/>
  <c r="O290" i="1"/>
  <c r="S290" i="1"/>
  <c r="O291" i="1"/>
  <c r="S291" i="1"/>
  <c r="O292" i="1"/>
  <c r="S292" i="1"/>
  <c r="O293" i="1"/>
  <c r="S293" i="1"/>
  <c r="O294" i="1"/>
  <c r="S294" i="1"/>
  <c r="O295" i="1"/>
  <c r="S295" i="1"/>
  <c r="O296" i="1"/>
  <c r="S296" i="1"/>
  <c r="O297" i="1"/>
  <c r="S297" i="1"/>
  <c r="O298" i="1"/>
  <c r="S298" i="1"/>
  <c r="O299" i="1"/>
  <c r="S299" i="1"/>
  <c r="O300" i="1"/>
  <c r="S300" i="1"/>
  <c r="O301" i="1"/>
  <c r="S301" i="1"/>
  <c r="O302" i="1"/>
  <c r="S302" i="1"/>
  <c r="O303" i="1"/>
  <c r="S303" i="1"/>
  <c r="O304" i="1"/>
  <c r="S304" i="1"/>
  <c r="O305" i="1"/>
  <c r="S305" i="1"/>
  <c r="O306" i="1"/>
  <c r="S306" i="1"/>
  <c r="O307" i="1"/>
  <c r="S307" i="1"/>
  <c r="O308" i="1"/>
  <c r="S308" i="1"/>
  <c r="O309" i="1"/>
  <c r="S309" i="1"/>
  <c r="O310" i="1"/>
  <c r="S310" i="1"/>
  <c r="O311" i="1"/>
  <c r="S311" i="1"/>
  <c r="O312" i="1"/>
  <c r="S312" i="1"/>
  <c r="O313" i="1"/>
  <c r="S313" i="1"/>
  <c r="O314" i="1"/>
  <c r="S314" i="1"/>
  <c r="O315" i="1"/>
  <c r="S315" i="1"/>
  <c r="O316" i="1"/>
  <c r="S316" i="1"/>
  <c r="O317" i="1"/>
  <c r="S317" i="1"/>
  <c r="O318" i="1"/>
  <c r="S318" i="1"/>
  <c r="O319" i="1"/>
  <c r="S319" i="1"/>
  <c r="O320" i="1"/>
  <c r="S320" i="1"/>
  <c r="O321" i="1"/>
  <c r="S321" i="1"/>
  <c r="O322" i="1"/>
  <c r="S322" i="1"/>
  <c r="O323" i="1"/>
  <c r="S323" i="1"/>
  <c r="O324" i="1"/>
  <c r="S324" i="1"/>
  <c r="O325" i="1"/>
  <c r="S325" i="1"/>
  <c r="O326" i="1"/>
  <c r="S326" i="1"/>
  <c r="O327" i="1"/>
  <c r="S327" i="1"/>
  <c r="O328" i="1"/>
  <c r="S328" i="1"/>
  <c r="O329" i="1"/>
  <c r="S329" i="1"/>
  <c r="O330" i="1"/>
  <c r="S330" i="1"/>
  <c r="O331" i="1"/>
  <c r="S331" i="1"/>
  <c r="O332" i="1"/>
  <c r="S332" i="1"/>
  <c r="O333" i="1"/>
  <c r="S333" i="1"/>
  <c r="O334" i="1"/>
  <c r="S334" i="1"/>
  <c r="O335" i="1"/>
  <c r="S335" i="1"/>
  <c r="O336" i="1"/>
  <c r="S336" i="1"/>
  <c r="O337" i="1"/>
  <c r="S337" i="1"/>
  <c r="O338" i="1"/>
  <c r="S338" i="1"/>
  <c r="O339" i="1"/>
  <c r="S339" i="1"/>
  <c r="O340" i="1"/>
  <c r="S340" i="1"/>
  <c r="O341" i="1"/>
  <c r="S341" i="1"/>
  <c r="O342" i="1"/>
  <c r="S342" i="1"/>
  <c r="O343" i="1"/>
  <c r="S343" i="1"/>
  <c r="O344" i="1"/>
  <c r="S344" i="1"/>
  <c r="O345" i="1"/>
  <c r="S345" i="1"/>
  <c r="O346" i="1"/>
  <c r="S346" i="1"/>
  <c r="O347" i="1"/>
  <c r="S347" i="1"/>
  <c r="O348" i="1"/>
  <c r="S348" i="1"/>
  <c r="O349" i="1"/>
  <c r="S349" i="1"/>
  <c r="O350" i="1"/>
  <c r="S350" i="1"/>
  <c r="O351" i="1"/>
  <c r="S351" i="1"/>
  <c r="O352" i="1"/>
  <c r="S352" i="1"/>
  <c r="O353" i="1"/>
  <c r="S353" i="1"/>
  <c r="O354" i="1"/>
  <c r="S354" i="1"/>
  <c r="O355" i="1"/>
  <c r="S355" i="1"/>
  <c r="O356" i="1"/>
  <c r="S356" i="1"/>
  <c r="O357" i="1"/>
  <c r="S357" i="1"/>
  <c r="O358" i="1"/>
  <c r="S358" i="1"/>
  <c r="O359" i="1"/>
  <c r="S359" i="1"/>
  <c r="O360" i="1"/>
  <c r="S360" i="1"/>
  <c r="O361" i="1"/>
  <c r="S361" i="1"/>
  <c r="O362" i="1"/>
  <c r="S362" i="1"/>
  <c r="O363" i="1"/>
  <c r="S363" i="1"/>
  <c r="O364" i="1"/>
  <c r="S364" i="1"/>
  <c r="O365" i="1"/>
  <c r="S365" i="1"/>
  <c r="O366" i="1"/>
  <c r="S366" i="1"/>
  <c r="O367" i="1"/>
  <c r="S367" i="1"/>
  <c r="O368" i="1"/>
  <c r="S368" i="1"/>
  <c r="O369" i="1"/>
  <c r="S369" i="1"/>
  <c r="O370" i="1"/>
  <c r="S370" i="1"/>
  <c r="O371" i="1"/>
  <c r="S371" i="1"/>
  <c r="O372" i="1"/>
  <c r="S372" i="1"/>
  <c r="O373" i="1"/>
  <c r="S373" i="1"/>
  <c r="O374" i="1"/>
  <c r="S374" i="1"/>
  <c r="O375" i="1"/>
  <c r="S375" i="1"/>
  <c r="O376" i="1"/>
  <c r="S376" i="1"/>
  <c r="O377" i="1"/>
  <c r="S377" i="1"/>
  <c r="O378" i="1"/>
  <c r="S378" i="1"/>
  <c r="O379" i="1"/>
  <c r="S379" i="1"/>
  <c r="O380" i="1"/>
  <c r="S380" i="1"/>
  <c r="O381" i="1"/>
  <c r="S381" i="1"/>
  <c r="O382" i="1"/>
  <c r="S382" i="1"/>
  <c r="O383" i="1"/>
  <c r="S383" i="1"/>
  <c r="O384" i="1"/>
  <c r="S384" i="1"/>
  <c r="O385" i="1"/>
  <c r="S385" i="1"/>
  <c r="O386" i="1"/>
  <c r="S386" i="1"/>
  <c r="O387" i="1"/>
  <c r="S387" i="1"/>
  <c r="O388" i="1"/>
  <c r="S388" i="1"/>
  <c r="O389" i="1"/>
  <c r="S389" i="1"/>
  <c r="O390" i="1"/>
  <c r="S390" i="1"/>
  <c r="O391" i="1"/>
  <c r="S391" i="1"/>
  <c r="O392" i="1"/>
  <c r="S392" i="1"/>
  <c r="O393" i="1"/>
  <c r="S393" i="1"/>
  <c r="O394" i="1"/>
  <c r="S394" i="1"/>
  <c r="O395" i="1"/>
  <c r="S395" i="1"/>
  <c r="O396" i="1"/>
  <c r="S396" i="1"/>
  <c r="O397" i="1"/>
  <c r="S397" i="1"/>
  <c r="O398" i="1"/>
  <c r="S398" i="1"/>
  <c r="O399" i="1"/>
  <c r="S399" i="1"/>
  <c r="O400" i="1"/>
  <c r="S400" i="1"/>
  <c r="O401" i="1"/>
  <c r="S401" i="1"/>
  <c r="O402" i="1"/>
  <c r="S402" i="1"/>
  <c r="O403" i="1"/>
  <c r="S403" i="1"/>
  <c r="O404" i="1"/>
  <c r="S404" i="1"/>
  <c r="O405" i="1"/>
  <c r="S405" i="1"/>
  <c r="O406" i="1"/>
  <c r="S406" i="1"/>
  <c r="O407" i="1"/>
  <c r="S407" i="1"/>
  <c r="O408" i="1"/>
  <c r="S408" i="1"/>
  <c r="O409" i="1"/>
  <c r="S409" i="1"/>
  <c r="O410" i="1"/>
  <c r="S410" i="1"/>
  <c r="O411" i="1"/>
  <c r="S411" i="1"/>
  <c r="O412" i="1"/>
  <c r="S412" i="1"/>
  <c r="O413" i="1"/>
  <c r="S413" i="1"/>
  <c r="O414" i="1"/>
  <c r="S414" i="1"/>
  <c r="O415" i="1"/>
  <c r="S415" i="1"/>
  <c r="O416" i="1"/>
  <c r="S416" i="1"/>
  <c r="O417" i="1"/>
  <c r="S417" i="1"/>
  <c r="O418" i="1"/>
  <c r="S418" i="1"/>
  <c r="O419" i="1"/>
  <c r="S419" i="1"/>
  <c r="O420" i="1"/>
  <c r="S420" i="1"/>
  <c r="O421" i="1"/>
  <c r="S421" i="1"/>
  <c r="O422" i="1"/>
  <c r="S422" i="1"/>
  <c r="O423" i="1"/>
  <c r="S423" i="1"/>
  <c r="O424" i="1"/>
  <c r="S424" i="1"/>
  <c r="O425" i="1"/>
  <c r="S425" i="1"/>
  <c r="O426" i="1"/>
  <c r="S426" i="1"/>
  <c r="O427" i="1"/>
  <c r="S427" i="1"/>
  <c r="O428" i="1"/>
  <c r="S428" i="1"/>
  <c r="O429" i="1"/>
  <c r="S429" i="1"/>
  <c r="O430" i="1"/>
  <c r="S430" i="1"/>
  <c r="O431" i="1"/>
  <c r="S431" i="1"/>
  <c r="O432" i="1"/>
  <c r="S432" i="1"/>
  <c r="O433" i="1"/>
  <c r="S433" i="1"/>
  <c r="O434" i="1"/>
  <c r="S434" i="1"/>
  <c r="O435" i="1"/>
  <c r="S435" i="1"/>
  <c r="O436" i="1"/>
  <c r="S436" i="1"/>
  <c r="O437" i="1"/>
  <c r="S437" i="1"/>
  <c r="O438" i="1"/>
  <c r="S438" i="1"/>
  <c r="O439" i="1"/>
  <c r="S439" i="1"/>
  <c r="O440" i="1"/>
  <c r="S440" i="1"/>
  <c r="O441" i="1"/>
  <c r="S441" i="1"/>
  <c r="O442" i="1"/>
  <c r="S442" i="1"/>
  <c r="O443" i="1"/>
  <c r="S443" i="1"/>
  <c r="O444" i="1"/>
  <c r="S444" i="1"/>
  <c r="O445" i="1"/>
  <c r="S445" i="1"/>
  <c r="O446" i="1"/>
  <c r="S446" i="1"/>
  <c r="O447" i="1"/>
  <c r="S447" i="1"/>
  <c r="O448" i="1"/>
  <c r="S448" i="1"/>
  <c r="O449" i="1"/>
  <c r="S449" i="1"/>
  <c r="O450" i="1"/>
  <c r="S450" i="1"/>
  <c r="O451" i="1"/>
  <c r="S451" i="1"/>
  <c r="O452" i="1"/>
  <c r="S452" i="1"/>
  <c r="O453" i="1"/>
  <c r="S453" i="1"/>
  <c r="O454" i="1"/>
  <c r="S454" i="1"/>
  <c r="O455" i="1"/>
  <c r="S455" i="1"/>
  <c r="O456" i="1"/>
  <c r="S456" i="1"/>
  <c r="O457" i="1"/>
  <c r="S457" i="1"/>
  <c r="O458" i="1"/>
  <c r="S458" i="1"/>
  <c r="O459" i="1"/>
  <c r="S459" i="1"/>
  <c r="O460" i="1"/>
  <c r="S460" i="1"/>
  <c r="O461" i="1"/>
  <c r="S461" i="1"/>
  <c r="O462" i="1"/>
  <c r="S462" i="1"/>
  <c r="O463" i="1"/>
  <c r="S463" i="1"/>
  <c r="O464" i="1"/>
  <c r="S464" i="1"/>
  <c r="O465" i="1"/>
  <c r="S465" i="1"/>
  <c r="O466" i="1"/>
  <c r="S466" i="1"/>
  <c r="O467" i="1"/>
  <c r="S467" i="1"/>
  <c r="O468" i="1"/>
  <c r="S468" i="1"/>
  <c r="O469" i="1"/>
  <c r="S469" i="1"/>
  <c r="O470" i="1"/>
  <c r="S470" i="1"/>
  <c r="O471" i="1"/>
  <c r="S471" i="1"/>
  <c r="O472" i="1"/>
  <c r="S472" i="1"/>
  <c r="O473" i="1"/>
  <c r="S473" i="1"/>
  <c r="O474" i="1"/>
  <c r="S474" i="1"/>
  <c r="O475" i="1"/>
  <c r="S475" i="1"/>
  <c r="O476" i="1"/>
  <c r="S476" i="1"/>
  <c r="O477" i="1"/>
  <c r="S477" i="1"/>
  <c r="O478" i="1"/>
  <c r="S478" i="1"/>
  <c r="O479" i="1"/>
  <c r="S479" i="1"/>
  <c r="O480" i="1"/>
  <c r="S480" i="1"/>
  <c r="O481" i="1"/>
  <c r="S481" i="1"/>
  <c r="O482" i="1"/>
  <c r="S482" i="1"/>
  <c r="O483" i="1"/>
  <c r="S483" i="1"/>
  <c r="O484" i="1"/>
  <c r="S484" i="1"/>
  <c r="O485" i="1"/>
  <c r="S485" i="1"/>
  <c r="O486" i="1"/>
  <c r="S486" i="1"/>
  <c r="O487" i="1"/>
  <c r="S487" i="1"/>
  <c r="O488" i="1"/>
  <c r="S488" i="1"/>
  <c r="O489" i="1"/>
  <c r="S489" i="1"/>
  <c r="O490" i="1"/>
  <c r="S490" i="1"/>
  <c r="O491" i="1"/>
  <c r="S491" i="1"/>
  <c r="O492" i="1"/>
  <c r="S492" i="1"/>
  <c r="O493" i="1"/>
  <c r="S493" i="1"/>
  <c r="O494" i="1"/>
  <c r="S494" i="1"/>
  <c r="O495" i="1"/>
  <c r="S495" i="1"/>
  <c r="O496" i="1"/>
  <c r="S496" i="1"/>
  <c r="O497" i="1"/>
  <c r="S497" i="1"/>
  <c r="O498" i="1"/>
  <c r="S498" i="1"/>
  <c r="O499" i="1"/>
  <c r="S499" i="1"/>
  <c r="O500" i="1"/>
  <c r="S500" i="1"/>
  <c r="O501" i="1"/>
  <c r="S501" i="1"/>
  <c r="O502" i="1"/>
  <c r="S502" i="1"/>
  <c r="O503" i="1"/>
  <c r="S503" i="1"/>
  <c r="O504" i="1"/>
  <c r="S504" i="1"/>
  <c r="O505" i="1"/>
  <c r="S505" i="1"/>
  <c r="O506" i="1"/>
  <c r="S506" i="1"/>
  <c r="O507" i="1"/>
  <c r="S507" i="1"/>
  <c r="O508" i="1"/>
  <c r="S508" i="1"/>
  <c r="O509" i="1"/>
  <c r="S509" i="1"/>
  <c r="O510" i="1"/>
  <c r="S510" i="1"/>
  <c r="O511" i="1"/>
  <c r="S511" i="1"/>
  <c r="O512" i="1"/>
  <c r="S512" i="1"/>
  <c r="O513" i="1"/>
  <c r="S513" i="1"/>
  <c r="O514" i="1"/>
  <c r="S514" i="1"/>
  <c r="O515" i="1"/>
  <c r="S515" i="1"/>
  <c r="O516" i="1"/>
  <c r="S516" i="1"/>
  <c r="O517" i="1"/>
  <c r="S517" i="1"/>
  <c r="O518" i="1"/>
  <c r="S518" i="1"/>
  <c r="O519" i="1"/>
  <c r="S519" i="1"/>
  <c r="O520" i="1"/>
  <c r="S520" i="1"/>
  <c r="O521" i="1"/>
  <c r="S521" i="1"/>
  <c r="O522" i="1"/>
  <c r="S522" i="1"/>
  <c r="O523" i="1"/>
  <c r="S523" i="1"/>
  <c r="O524" i="1"/>
  <c r="S524" i="1"/>
  <c r="O525" i="1"/>
  <c r="S525" i="1"/>
  <c r="O526" i="1"/>
  <c r="S526" i="1"/>
  <c r="O527" i="1"/>
  <c r="S527" i="1"/>
  <c r="O528" i="1"/>
  <c r="S528" i="1"/>
  <c r="O529" i="1"/>
  <c r="S529" i="1"/>
  <c r="O530" i="1"/>
  <c r="S530" i="1"/>
  <c r="O531" i="1"/>
  <c r="S531" i="1"/>
  <c r="O532" i="1"/>
  <c r="S532" i="1"/>
  <c r="O533" i="1"/>
  <c r="S533" i="1"/>
  <c r="O534" i="1"/>
  <c r="S534" i="1"/>
  <c r="O535" i="1"/>
  <c r="S535" i="1"/>
  <c r="O536" i="1"/>
  <c r="S536" i="1"/>
  <c r="O537" i="1"/>
  <c r="S537" i="1"/>
  <c r="O538" i="1"/>
  <c r="S538" i="1"/>
  <c r="O539" i="1"/>
  <c r="S539" i="1"/>
  <c r="O540" i="1"/>
  <c r="S540" i="1"/>
  <c r="O541" i="1"/>
  <c r="S541" i="1"/>
  <c r="O542" i="1"/>
  <c r="S542" i="1"/>
  <c r="O543" i="1"/>
  <c r="S543" i="1"/>
  <c r="O544" i="1"/>
  <c r="S544" i="1"/>
  <c r="O545" i="1"/>
  <c r="S545" i="1"/>
  <c r="O546" i="1"/>
  <c r="S546" i="1"/>
  <c r="O547" i="1"/>
  <c r="S547" i="1"/>
  <c r="O548" i="1"/>
  <c r="S548" i="1"/>
  <c r="O549" i="1"/>
  <c r="S549" i="1"/>
  <c r="O550" i="1"/>
  <c r="S550" i="1"/>
  <c r="O551" i="1"/>
  <c r="S551" i="1"/>
  <c r="O552" i="1"/>
  <c r="S552" i="1"/>
  <c r="O553" i="1"/>
  <c r="S553" i="1"/>
  <c r="O554" i="1"/>
  <c r="S554" i="1"/>
  <c r="O555" i="1"/>
  <c r="S555" i="1"/>
  <c r="O556" i="1"/>
  <c r="S556" i="1"/>
  <c r="O557" i="1"/>
  <c r="S557" i="1"/>
  <c r="O558" i="1"/>
  <c r="S558" i="1"/>
  <c r="O559" i="1"/>
  <c r="S559" i="1"/>
  <c r="O560" i="1"/>
  <c r="S560" i="1"/>
  <c r="O561" i="1"/>
  <c r="S561" i="1"/>
  <c r="O562" i="1"/>
  <c r="S562" i="1"/>
  <c r="O563" i="1"/>
  <c r="S563" i="1"/>
  <c r="O564" i="1"/>
  <c r="S564" i="1"/>
  <c r="O565" i="1"/>
  <c r="S565" i="1"/>
  <c r="O566" i="1"/>
  <c r="S566" i="1"/>
  <c r="O567" i="1"/>
  <c r="S567" i="1"/>
  <c r="O568" i="1"/>
  <c r="S568" i="1"/>
  <c r="O569" i="1"/>
  <c r="S569" i="1"/>
  <c r="O570" i="1"/>
  <c r="S570" i="1"/>
  <c r="O571" i="1"/>
  <c r="S571" i="1"/>
  <c r="O572" i="1"/>
  <c r="S572" i="1"/>
  <c r="O573" i="1"/>
  <c r="S573" i="1"/>
  <c r="O574" i="1"/>
  <c r="S574" i="1"/>
  <c r="O575" i="1"/>
  <c r="S575" i="1"/>
  <c r="O576" i="1"/>
  <c r="S576" i="1"/>
  <c r="O577" i="1"/>
  <c r="S577" i="1"/>
  <c r="O578" i="1"/>
  <c r="S578" i="1"/>
  <c r="O579" i="1"/>
  <c r="S579" i="1"/>
  <c r="O580" i="1"/>
  <c r="S580" i="1"/>
  <c r="O581" i="1"/>
  <c r="S581" i="1"/>
  <c r="O582" i="1"/>
  <c r="S582" i="1"/>
  <c r="O583" i="1"/>
  <c r="S583" i="1"/>
  <c r="O584" i="1"/>
  <c r="S584" i="1"/>
  <c r="O585" i="1"/>
  <c r="S585" i="1"/>
  <c r="O586" i="1"/>
  <c r="S586" i="1"/>
  <c r="O587" i="1"/>
  <c r="S587" i="1"/>
  <c r="O588" i="1"/>
  <c r="S588" i="1"/>
  <c r="O589" i="1"/>
  <c r="S589" i="1"/>
  <c r="O590" i="1"/>
  <c r="S590" i="1"/>
  <c r="O591" i="1"/>
  <c r="S591" i="1"/>
  <c r="O592" i="1"/>
  <c r="S592" i="1"/>
  <c r="O593" i="1"/>
  <c r="S593" i="1"/>
  <c r="O594" i="1"/>
  <c r="S594" i="1"/>
  <c r="O595" i="1"/>
  <c r="S595" i="1"/>
  <c r="O596" i="1"/>
  <c r="S596" i="1"/>
  <c r="O597" i="1"/>
  <c r="S597" i="1"/>
  <c r="O598" i="1"/>
  <c r="S598" i="1"/>
  <c r="O599" i="1"/>
  <c r="S599" i="1"/>
  <c r="O600" i="1"/>
  <c r="S600" i="1"/>
  <c r="O601" i="1"/>
  <c r="S601" i="1"/>
  <c r="O602" i="1"/>
  <c r="S602" i="1"/>
  <c r="O603" i="1"/>
  <c r="S603" i="1"/>
  <c r="O604" i="1"/>
  <c r="S604" i="1"/>
  <c r="O605" i="1"/>
  <c r="S605" i="1"/>
  <c r="O606" i="1"/>
  <c r="S606" i="1"/>
  <c r="O607" i="1"/>
  <c r="S607" i="1"/>
  <c r="O608" i="1"/>
  <c r="S608" i="1"/>
  <c r="O609" i="1"/>
  <c r="S609" i="1"/>
  <c r="O610" i="1"/>
  <c r="S610" i="1"/>
  <c r="O611" i="1"/>
  <c r="S611" i="1"/>
  <c r="O612" i="1"/>
  <c r="S612" i="1"/>
  <c r="O613" i="1"/>
  <c r="S613" i="1"/>
  <c r="O614" i="1"/>
  <c r="S614" i="1"/>
  <c r="O615" i="1"/>
  <c r="S615" i="1"/>
  <c r="O616" i="1"/>
  <c r="S616" i="1"/>
  <c r="O617" i="1"/>
  <c r="S617" i="1"/>
  <c r="O618" i="1"/>
  <c r="S618" i="1"/>
  <c r="O619" i="1"/>
  <c r="S619" i="1"/>
  <c r="O620" i="1"/>
  <c r="S620" i="1"/>
  <c r="O621" i="1"/>
  <c r="S621" i="1"/>
  <c r="O622" i="1"/>
  <c r="S622" i="1"/>
  <c r="O623" i="1"/>
  <c r="S623" i="1"/>
  <c r="O624" i="1"/>
  <c r="S624" i="1"/>
  <c r="O625" i="1"/>
  <c r="S625" i="1"/>
  <c r="O626" i="1"/>
  <c r="S626" i="1"/>
  <c r="O627" i="1"/>
  <c r="S627" i="1"/>
  <c r="O628" i="1"/>
  <c r="S628" i="1"/>
  <c r="O629" i="1"/>
  <c r="S629" i="1"/>
  <c r="O630" i="1"/>
  <c r="S630" i="1"/>
  <c r="O631" i="1"/>
  <c r="S631" i="1"/>
  <c r="O632" i="1"/>
  <c r="S632" i="1"/>
  <c r="O633" i="1"/>
  <c r="S633" i="1"/>
  <c r="O634" i="1"/>
  <c r="S634" i="1"/>
  <c r="O635" i="1"/>
  <c r="S635" i="1"/>
  <c r="O636" i="1"/>
  <c r="S636" i="1"/>
  <c r="O637" i="1"/>
  <c r="S637" i="1"/>
  <c r="O638" i="1"/>
  <c r="S638" i="1"/>
  <c r="O639" i="1"/>
  <c r="S639" i="1"/>
  <c r="O640" i="1"/>
  <c r="S640" i="1"/>
  <c r="O641" i="1"/>
  <c r="S641" i="1"/>
  <c r="O642" i="1"/>
  <c r="S642" i="1"/>
  <c r="O643" i="1"/>
  <c r="S643" i="1"/>
  <c r="O644" i="1"/>
  <c r="S644" i="1"/>
  <c r="O645" i="1"/>
  <c r="S645" i="1"/>
  <c r="O646" i="1"/>
  <c r="S646" i="1"/>
  <c r="O647" i="1"/>
  <c r="S647" i="1"/>
  <c r="O648" i="1"/>
  <c r="S648" i="1"/>
  <c r="O649" i="1"/>
  <c r="S649" i="1"/>
  <c r="O650" i="1"/>
  <c r="S650" i="1"/>
  <c r="O651" i="1"/>
  <c r="S651" i="1"/>
  <c r="O652" i="1"/>
  <c r="S652" i="1"/>
  <c r="O653" i="1"/>
  <c r="S653" i="1"/>
  <c r="O654" i="1"/>
  <c r="S654" i="1"/>
  <c r="O655" i="1"/>
  <c r="S655" i="1"/>
  <c r="O656" i="1"/>
  <c r="S656" i="1"/>
  <c r="O657" i="1"/>
  <c r="S657" i="1"/>
  <c r="O658" i="1"/>
  <c r="S658" i="1"/>
  <c r="O659" i="1"/>
  <c r="S659" i="1"/>
  <c r="O660" i="1"/>
  <c r="S660" i="1"/>
  <c r="O661" i="1"/>
  <c r="S661" i="1"/>
  <c r="O662" i="1"/>
  <c r="S662" i="1"/>
  <c r="O663" i="1"/>
  <c r="S663" i="1"/>
  <c r="O664" i="1"/>
  <c r="S664" i="1"/>
  <c r="O665" i="1"/>
  <c r="S665" i="1"/>
  <c r="O666" i="1"/>
  <c r="S666" i="1"/>
  <c r="O667" i="1"/>
  <c r="S667" i="1"/>
  <c r="O668" i="1"/>
  <c r="S668" i="1"/>
  <c r="O669" i="1"/>
  <c r="S669" i="1"/>
  <c r="O670" i="1"/>
  <c r="S670" i="1"/>
  <c r="O671" i="1"/>
  <c r="S671" i="1"/>
  <c r="O672" i="1"/>
  <c r="S672" i="1"/>
  <c r="O673" i="1"/>
  <c r="S673" i="1"/>
  <c r="O674" i="1"/>
  <c r="S674" i="1"/>
  <c r="O675" i="1"/>
  <c r="S675" i="1"/>
  <c r="O676" i="1"/>
  <c r="S676" i="1"/>
  <c r="O677" i="1"/>
  <c r="S677" i="1"/>
  <c r="O678" i="1"/>
  <c r="S678" i="1"/>
  <c r="O679" i="1"/>
  <c r="S679" i="1"/>
  <c r="O680" i="1"/>
  <c r="S680" i="1"/>
  <c r="O681" i="1"/>
  <c r="S681" i="1"/>
  <c r="O682" i="1"/>
  <c r="S682" i="1"/>
  <c r="O683" i="1"/>
  <c r="S683" i="1"/>
  <c r="O684" i="1"/>
  <c r="S684" i="1"/>
  <c r="O685" i="1"/>
  <c r="S685" i="1"/>
  <c r="O686" i="1"/>
  <c r="S686" i="1"/>
  <c r="O687" i="1"/>
  <c r="S687" i="1"/>
  <c r="O688" i="1"/>
  <c r="S688" i="1"/>
  <c r="O689" i="1"/>
  <c r="S689" i="1"/>
  <c r="O690" i="1"/>
  <c r="S690" i="1"/>
  <c r="O691" i="1"/>
  <c r="S691" i="1"/>
  <c r="O692" i="1"/>
  <c r="S692" i="1"/>
  <c r="O693" i="1"/>
  <c r="S693" i="1"/>
  <c r="O694" i="1"/>
  <c r="S694" i="1"/>
  <c r="O695" i="1"/>
  <c r="S695" i="1"/>
  <c r="O696" i="1"/>
  <c r="S696" i="1"/>
  <c r="O697" i="1"/>
  <c r="S697" i="1"/>
  <c r="O698" i="1"/>
  <c r="S698" i="1"/>
  <c r="O699" i="1"/>
  <c r="S699" i="1"/>
  <c r="O700" i="1"/>
  <c r="S700" i="1"/>
  <c r="O701" i="1"/>
  <c r="S701" i="1"/>
  <c r="O702" i="1"/>
  <c r="S702" i="1"/>
  <c r="O703" i="1"/>
  <c r="S703" i="1"/>
  <c r="O704" i="1"/>
  <c r="S704" i="1"/>
  <c r="O705" i="1"/>
  <c r="S705" i="1"/>
  <c r="O706" i="1"/>
  <c r="S706" i="1"/>
  <c r="O707" i="1"/>
  <c r="S707" i="1"/>
  <c r="O708" i="1"/>
  <c r="S708" i="1"/>
  <c r="O709" i="1"/>
  <c r="S709" i="1"/>
  <c r="O710" i="1"/>
  <c r="S710" i="1"/>
  <c r="O711" i="1"/>
  <c r="S711" i="1"/>
  <c r="O712" i="1"/>
  <c r="S712" i="1"/>
  <c r="O713" i="1"/>
  <c r="S713" i="1"/>
  <c r="O714" i="1"/>
  <c r="S714" i="1"/>
  <c r="O715" i="1"/>
  <c r="S715" i="1"/>
  <c r="O716" i="1"/>
  <c r="S716" i="1"/>
  <c r="O717" i="1"/>
  <c r="S717" i="1"/>
  <c r="O718" i="1"/>
  <c r="S718" i="1"/>
  <c r="O719" i="1"/>
  <c r="S719" i="1"/>
  <c r="O720" i="1"/>
  <c r="S720" i="1"/>
  <c r="O721" i="1"/>
  <c r="S721" i="1"/>
  <c r="O722" i="1"/>
  <c r="S722" i="1"/>
  <c r="O723" i="1"/>
  <c r="S723" i="1"/>
  <c r="O724" i="1"/>
  <c r="S724" i="1"/>
  <c r="O725" i="1"/>
  <c r="S725" i="1"/>
  <c r="O726" i="1"/>
  <c r="S726" i="1"/>
  <c r="O727" i="1"/>
  <c r="S727" i="1"/>
  <c r="O728" i="1"/>
  <c r="S728" i="1"/>
  <c r="O729" i="1"/>
  <c r="S729" i="1"/>
  <c r="O730" i="1"/>
  <c r="S730" i="1"/>
  <c r="O731" i="1"/>
  <c r="S731" i="1"/>
  <c r="O732" i="1"/>
  <c r="S732" i="1"/>
  <c r="O733" i="1"/>
  <c r="S733" i="1"/>
  <c r="O734" i="1"/>
  <c r="S734" i="1"/>
  <c r="O735" i="1"/>
  <c r="S735" i="1"/>
  <c r="O736" i="1"/>
  <c r="S736" i="1"/>
  <c r="O737" i="1"/>
  <c r="S737" i="1"/>
  <c r="O738" i="1"/>
  <c r="S738" i="1"/>
  <c r="O739" i="1"/>
  <c r="S739" i="1"/>
  <c r="O740" i="1"/>
  <c r="S740" i="1"/>
  <c r="O741" i="1"/>
  <c r="S741" i="1"/>
  <c r="O742" i="1"/>
  <c r="S742" i="1"/>
  <c r="O743" i="1"/>
  <c r="S743" i="1"/>
  <c r="O744" i="1"/>
  <c r="S744" i="1"/>
  <c r="O745" i="1"/>
  <c r="S745" i="1"/>
  <c r="O746" i="1"/>
  <c r="S746" i="1"/>
  <c r="O747" i="1"/>
  <c r="S747" i="1"/>
  <c r="O748" i="1"/>
  <c r="S748" i="1"/>
  <c r="O749" i="1"/>
  <c r="S749" i="1"/>
  <c r="O750" i="1"/>
  <c r="S750" i="1"/>
  <c r="O751" i="1"/>
  <c r="S751" i="1"/>
  <c r="O752" i="1"/>
  <c r="S752" i="1"/>
  <c r="O753" i="1"/>
  <c r="S753" i="1"/>
  <c r="O754" i="1"/>
  <c r="S754" i="1"/>
  <c r="O755" i="1"/>
  <c r="S755" i="1"/>
  <c r="O756" i="1"/>
  <c r="S756" i="1"/>
  <c r="O757" i="1"/>
  <c r="S757" i="1"/>
  <c r="O758" i="1"/>
  <c r="S758" i="1"/>
  <c r="O759" i="1"/>
  <c r="S759" i="1"/>
  <c r="O760" i="1"/>
  <c r="S760" i="1"/>
  <c r="O761" i="1"/>
  <c r="S761" i="1"/>
  <c r="O762" i="1"/>
  <c r="S762" i="1"/>
  <c r="O763" i="1"/>
  <c r="S763" i="1"/>
  <c r="O764" i="1"/>
  <c r="S764" i="1"/>
  <c r="O765" i="1"/>
  <c r="S765" i="1"/>
  <c r="O766" i="1"/>
  <c r="S766" i="1"/>
  <c r="O767" i="1"/>
  <c r="S767" i="1"/>
  <c r="O768" i="1"/>
  <c r="S768" i="1"/>
  <c r="O769" i="1"/>
  <c r="S769" i="1"/>
  <c r="O770" i="1"/>
  <c r="S770" i="1"/>
  <c r="O771" i="1"/>
  <c r="S771" i="1"/>
  <c r="O772" i="1"/>
  <c r="S772" i="1"/>
  <c r="O773" i="1"/>
  <c r="S773" i="1"/>
  <c r="O774" i="1"/>
  <c r="S774" i="1"/>
  <c r="O775" i="1"/>
  <c r="S775" i="1"/>
  <c r="O776" i="1"/>
  <c r="S776" i="1"/>
  <c r="O777" i="1"/>
  <c r="S777" i="1"/>
  <c r="O778" i="1"/>
  <c r="S778" i="1"/>
  <c r="O779" i="1"/>
  <c r="S779" i="1"/>
  <c r="O780" i="1"/>
  <c r="S780" i="1"/>
  <c r="O781" i="1"/>
  <c r="S781" i="1"/>
  <c r="O782" i="1"/>
  <c r="S782" i="1"/>
  <c r="O783" i="1"/>
  <c r="S783" i="1"/>
  <c r="O784" i="1"/>
  <c r="S784" i="1"/>
  <c r="O785" i="1"/>
  <c r="S785" i="1"/>
  <c r="O786" i="1"/>
  <c r="S786" i="1"/>
  <c r="O787" i="1"/>
  <c r="S787" i="1"/>
  <c r="O788" i="1"/>
  <c r="S788" i="1"/>
  <c r="O789" i="1"/>
  <c r="S789" i="1"/>
  <c r="O790" i="1"/>
  <c r="S790" i="1"/>
  <c r="O791" i="1"/>
  <c r="S791" i="1"/>
  <c r="O792" i="1"/>
  <c r="S792" i="1"/>
  <c r="O793" i="1"/>
  <c r="S793" i="1"/>
  <c r="O794" i="1"/>
  <c r="S794" i="1"/>
  <c r="O795" i="1"/>
  <c r="S795" i="1"/>
  <c r="O796" i="1"/>
  <c r="S796" i="1"/>
  <c r="O797" i="1"/>
  <c r="S797" i="1"/>
  <c r="O798" i="1"/>
  <c r="S798" i="1"/>
  <c r="O799" i="1"/>
  <c r="S799" i="1"/>
  <c r="O800" i="1"/>
  <c r="S800" i="1"/>
  <c r="O801" i="1"/>
  <c r="S801" i="1"/>
  <c r="O802" i="1"/>
  <c r="S802" i="1"/>
  <c r="O803" i="1"/>
  <c r="S803" i="1"/>
  <c r="O804" i="1"/>
  <c r="S804" i="1"/>
  <c r="O805" i="1"/>
  <c r="S805" i="1"/>
  <c r="O806" i="1"/>
  <c r="S806" i="1"/>
  <c r="O807" i="1"/>
  <c r="S807" i="1"/>
  <c r="O808" i="1"/>
  <c r="S808" i="1"/>
  <c r="O809" i="1"/>
  <c r="S809" i="1"/>
  <c r="O810" i="1"/>
  <c r="S810" i="1"/>
  <c r="O811" i="1"/>
  <c r="S811" i="1"/>
  <c r="O812" i="1"/>
  <c r="S812" i="1"/>
  <c r="O813" i="1"/>
  <c r="S813" i="1"/>
  <c r="O814" i="1"/>
  <c r="S814" i="1"/>
  <c r="O815" i="1"/>
  <c r="S815" i="1"/>
  <c r="O816" i="1"/>
  <c r="S816" i="1"/>
  <c r="O817" i="1"/>
  <c r="S817" i="1"/>
  <c r="O818" i="1"/>
  <c r="S818" i="1"/>
  <c r="O819" i="1"/>
  <c r="S819" i="1"/>
  <c r="O820" i="1"/>
  <c r="S820" i="1"/>
  <c r="O821" i="1"/>
  <c r="S821" i="1"/>
  <c r="O822" i="1"/>
  <c r="S822" i="1"/>
  <c r="O823" i="1"/>
  <c r="S823" i="1"/>
  <c r="O824" i="1"/>
  <c r="S824" i="1"/>
  <c r="O825" i="1"/>
  <c r="S825" i="1"/>
  <c r="O826" i="1"/>
  <c r="S826" i="1"/>
  <c r="O827" i="1"/>
  <c r="S827" i="1"/>
  <c r="O828" i="1"/>
  <c r="S828" i="1"/>
  <c r="O829" i="1"/>
  <c r="S829" i="1"/>
  <c r="O830" i="1"/>
  <c r="S830" i="1"/>
  <c r="O831" i="1"/>
  <c r="S831" i="1"/>
  <c r="O832" i="1"/>
  <c r="S832" i="1"/>
  <c r="O833" i="1"/>
  <c r="S833" i="1"/>
  <c r="O834" i="1"/>
  <c r="S834" i="1"/>
  <c r="O835" i="1"/>
  <c r="S835" i="1"/>
  <c r="O836" i="1"/>
  <c r="S836" i="1"/>
  <c r="O837" i="1"/>
  <c r="S837" i="1"/>
  <c r="O838" i="1"/>
  <c r="S838" i="1"/>
  <c r="O839" i="1"/>
  <c r="S839" i="1"/>
  <c r="O840" i="1"/>
  <c r="S840" i="1"/>
  <c r="O841" i="1"/>
  <c r="S841" i="1"/>
  <c r="O842" i="1"/>
  <c r="S842" i="1"/>
  <c r="O843" i="1"/>
  <c r="S843" i="1"/>
  <c r="O844" i="1"/>
  <c r="S844" i="1"/>
  <c r="O845" i="1"/>
  <c r="S845" i="1"/>
  <c r="O846" i="1"/>
  <c r="S846" i="1"/>
  <c r="O847" i="1"/>
  <c r="S847" i="1"/>
  <c r="O848" i="1"/>
  <c r="S848" i="1"/>
  <c r="O849" i="1"/>
  <c r="S849" i="1"/>
  <c r="O850" i="1"/>
  <c r="S850" i="1"/>
  <c r="O851" i="1"/>
  <c r="S851" i="1"/>
  <c r="O852" i="1"/>
  <c r="S852" i="1"/>
  <c r="O853" i="1"/>
  <c r="S853" i="1"/>
  <c r="O854" i="1"/>
  <c r="S854" i="1"/>
  <c r="O855" i="1"/>
  <c r="S855" i="1"/>
  <c r="O856" i="1"/>
  <c r="S856" i="1"/>
  <c r="O857" i="1"/>
  <c r="S857" i="1"/>
  <c r="O858" i="1"/>
  <c r="S858" i="1"/>
  <c r="O859" i="1"/>
  <c r="S859" i="1"/>
  <c r="O860" i="1"/>
  <c r="S860" i="1"/>
  <c r="O861" i="1"/>
  <c r="S861" i="1"/>
  <c r="O862" i="1"/>
  <c r="S862" i="1"/>
  <c r="O863" i="1"/>
  <c r="S863" i="1"/>
  <c r="O864" i="1"/>
  <c r="S864" i="1"/>
  <c r="O865" i="1"/>
  <c r="S865" i="1"/>
  <c r="O866" i="1"/>
  <c r="S866" i="1"/>
  <c r="O867" i="1"/>
  <c r="S867" i="1"/>
  <c r="O868" i="1"/>
  <c r="S868" i="1"/>
  <c r="O869" i="1"/>
  <c r="S869" i="1"/>
  <c r="O870" i="1"/>
  <c r="S870" i="1"/>
  <c r="O871" i="1"/>
  <c r="S871" i="1"/>
  <c r="O872" i="1"/>
  <c r="S872" i="1"/>
  <c r="O873" i="1"/>
  <c r="S873" i="1"/>
  <c r="O874" i="1"/>
  <c r="S874" i="1"/>
  <c r="O875" i="1"/>
  <c r="S875" i="1"/>
  <c r="O876" i="1"/>
  <c r="S876" i="1"/>
  <c r="O877" i="1"/>
  <c r="S877" i="1"/>
  <c r="O878" i="1"/>
  <c r="S878" i="1"/>
  <c r="O879" i="1"/>
  <c r="S879" i="1"/>
  <c r="O880" i="1"/>
  <c r="S880" i="1"/>
  <c r="O881" i="1"/>
  <c r="S881" i="1"/>
  <c r="O882" i="1"/>
  <c r="S882" i="1"/>
  <c r="O883" i="1"/>
  <c r="S883" i="1"/>
  <c r="O884" i="1"/>
  <c r="S884" i="1"/>
  <c r="O885" i="1"/>
  <c r="S885" i="1"/>
  <c r="O886" i="1"/>
  <c r="S886" i="1"/>
  <c r="O887" i="1"/>
  <c r="S887" i="1"/>
  <c r="O888" i="1"/>
  <c r="S888" i="1"/>
  <c r="O889" i="1"/>
  <c r="S889" i="1"/>
  <c r="O890" i="1"/>
  <c r="S890" i="1"/>
  <c r="O891" i="1"/>
  <c r="S891" i="1"/>
  <c r="O892" i="1"/>
  <c r="S892" i="1"/>
  <c r="O893" i="1"/>
  <c r="S893" i="1"/>
  <c r="O894" i="1"/>
  <c r="S894" i="1"/>
  <c r="O895" i="1"/>
  <c r="S895" i="1"/>
  <c r="O896" i="1"/>
  <c r="S896" i="1"/>
  <c r="O897" i="1"/>
  <c r="S897" i="1"/>
  <c r="O898" i="1"/>
  <c r="S898" i="1"/>
  <c r="O899" i="1"/>
  <c r="S899" i="1"/>
  <c r="O900" i="1"/>
  <c r="S900" i="1"/>
  <c r="O901" i="1"/>
  <c r="S901" i="1"/>
  <c r="O902" i="1"/>
  <c r="S902" i="1"/>
  <c r="O903" i="1"/>
  <c r="S903" i="1"/>
  <c r="O904" i="1"/>
  <c r="S904" i="1"/>
  <c r="O905" i="1"/>
  <c r="S905" i="1"/>
  <c r="O906" i="1"/>
  <c r="S906" i="1"/>
  <c r="O907" i="1"/>
  <c r="S907" i="1"/>
  <c r="O908" i="1"/>
  <c r="S908" i="1"/>
  <c r="O909" i="1"/>
  <c r="S909" i="1"/>
  <c r="O910" i="1"/>
  <c r="S910" i="1"/>
  <c r="O911" i="1"/>
  <c r="S911" i="1"/>
  <c r="O912" i="1"/>
  <c r="S912" i="1"/>
  <c r="O913" i="1"/>
  <c r="S913" i="1"/>
  <c r="O914" i="1"/>
  <c r="S914" i="1"/>
  <c r="O915" i="1"/>
  <c r="S915" i="1"/>
  <c r="O916" i="1"/>
  <c r="S916" i="1"/>
  <c r="O917" i="1"/>
  <c r="S917" i="1"/>
  <c r="O918" i="1"/>
  <c r="S918" i="1"/>
  <c r="O919" i="1"/>
  <c r="S919" i="1"/>
  <c r="O920" i="1"/>
  <c r="S920" i="1"/>
  <c r="O921" i="1"/>
  <c r="S921" i="1"/>
  <c r="O922" i="1"/>
  <c r="S922" i="1"/>
  <c r="O923" i="1"/>
  <c r="S923" i="1"/>
  <c r="O924" i="1"/>
  <c r="S924" i="1"/>
  <c r="O925" i="1"/>
  <c r="S925" i="1"/>
  <c r="O926" i="1"/>
  <c r="S926" i="1"/>
  <c r="O927" i="1"/>
  <c r="S927" i="1"/>
  <c r="O928" i="1"/>
  <c r="S928" i="1"/>
  <c r="O929" i="1"/>
  <c r="S929" i="1"/>
  <c r="O930" i="1"/>
  <c r="S930" i="1"/>
  <c r="O931" i="1"/>
  <c r="S931" i="1"/>
  <c r="O932" i="1"/>
  <c r="S932" i="1"/>
  <c r="O933" i="1"/>
  <c r="S933" i="1"/>
  <c r="O934" i="1"/>
  <c r="S934" i="1"/>
  <c r="O935" i="1"/>
  <c r="S935" i="1"/>
  <c r="O936" i="1"/>
  <c r="S936" i="1"/>
  <c r="O937" i="1"/>
  <c r="S937" i="1"/>
  <c r="O938" i="1"/>
  <c r="S938" i="1"/>
  <c r="O939" i="1"/>
  <c r="S939" i="1"/>
  <c r="O940" i="1"/>
  <c r="S940" i="1"/>
  <c r="O941" i="1"/>
  <c r="S941" i="1"/>
  <c r="O942" i="1"/>
  <c r="S942" i="1"/>
  <c r="O943" i="1"/>
  <c r="S943" i="1"/>
  <c r="O944" i="1"/>
  <c r="S944" i="1"/>
  <c r="O945" i="1"/>
  <c r="S945" i="1"/>
  <c r="O946" i="1"/>
  <c r="S946" i="1"/>
  <c r="O947" i="1"/>
  <c r="S947" i="1"/>
  <c r="O948" i="1"/>
  <c r="S948" i="1"/>
  <c r="O949" i="1"/>
  <c r="S949" i="1"/>
  <c r="O950" i="1"/>
  <c r="S950" i="1"/>
  <c r="O951" i="1"/>
  <c r="S951" i="1"/>
  <c r="O952" i="1"/>
  <c r="S952" i="1"/>
  <c r="O953" i="1"/>
  <c r="S953" i="1"/>
  <c r="O954" i="1"/>
  <c r="S954" i="1"/>
  <c r="O955" i="1"/>
  <c r="S955" i="1"/>
  <c r="O956" i="1"/>
  <c r="S956" i="1"/>
  <c r="O957" i="1"/>
  <c r="S957" i="1"/>
  <c r="O958" i="1"/>
  <c r="S958" i="1"/>
  <c r="O959" i="1"/>
  <c r="S959" i="1"/>
  <c r="O960" i="1"/>
  <c r="S960" i="1"/>
  <c r="O961" i="1"/>
  <c r="S961" i="1"/>
  <c r="O962" i="1"/>
  <c r="S962" i="1"/>
  <c r="O963" i="1"/>
  <c r="S963" i="1"/>
  <c r="O964" i="1"/>
  <c r="S964" i="1"/>
  <c r="O965" i="1"/>
  <c r="S965" i="1"/>
  <c r="O966" i="1"/>
  <c r="S966" i="1"/>
  <c r="O967" i="1"/>
  <c r="S967" i="1"/>
  <c r="O968" i="1"/>
  <c r="S968" i="1"/>
  <c r="O969" i="1"/>
  <c r="S969" i="1"/>
  <c r="O970" i="1"/>
  <c r="S970" i="1"/>
  <c r="O971" i="1"/>
  <c r="S971" i="1"/>
  <c r="O972" i="1"/>
  <c r="S972" i="1"/>
  <c r="O973" i="1"/>
  <c r="S973" i="1"/>
  <c r="O974" i="1"/>
  <c r="S974" i="1"/>
  <c r="O975" i="1"/>
  <c r="S975" i="1"/>
  <c r="O976" i="1"/>
  <c r="S976" i="1"/>
  <c r="O977" i="1"/>
  <c r="S977" i="1"/>
  <c r="O978" i="1"/>
  <c r="S978" i="1"/>
  <c r="O979" i="1"/>
  <c r="S979" i="1"/>
  <c r="O980" i="1"/>
  <c r="S980" i="1"/>
  <c r="O981" i="1"/>
  <c r="S981" i="1"/>
  <c r="O982" i="1"/>
  <c r="S982" i="1"/>
  <c r="O983" i="1"/>
  <c r="S983" i="1"/>
  <c r="O984" i="1"/>
  <c r="S984" i="1"/>
  <c r="O985" i="1"/>
  <c r="S985" i="1"/>
  <c r="O986" i="1"/>
  <c r="S986" i="1"/>
  <c r="O987" i="1"/>
  <c r="S987" i="1"/>
  <c r="O988" i="1"/>
  <c r="S988" i="1"/>
  <c r="O989" i="1"/>
  <c r="S989" i="1"/>
  <c r="O990" i="1"/>
  <c r="S990" i="1"/>
  <c r="O991" i="1"/>
  <c r="S991" i="1"/>
  <c r="O992" i="1"/>
  <c r="S992" i="1"/>
  <c r="O993" i="1"/>
  <c r="S993" i="1"/>
  <c r="O994" i="1"/>
  <c r="S994" i="1"/>
  <c r="O995" i="1"/>
  <c r="S995" i="1"/>
  <c r="O996" i="1"/>
  <c r="S996" i="1"/>
  <c r="O997" i="1"/>
  <c r="S997" i="1"/>
  <c r="O998" i="1"/>
  <c r="S998" i="1"/>
  <c r="O999" i="1"/>
  <c r="S999" i="1"/>
  <c r="O1000" i="1"/>
  <c r="S1000" i="1"/>
  <c r="O1001" i="1"/>
  <c r="S1001" i="1"/>
  <c r="O1002" i="1"/>
  <c r="S1002" i="1"/>
  <c r="O1003" i="1"/>
  <c r="S1003" i="1"/>
  <c r="O1004" i="1"/>
  <c r="S1004" i="1"/>
  <c r="O1005" i="1"/>
  <c r="S1005" i="1"/>
  <c r="O1006" i="1"/>
  <c r="S1006" i="1"/>
  <c r="O1007" i="1"/>
  <c r="S1007" i="1"/>
  <c r="O1008" i="1"/>
  <c r="S1008" i="1"/>
  <c r="O1009" i="1"/>
  <c r="S1009" i="1"/>
  <c r="O1010" i="1"/>
  <c r="S1010" i="1"/>
  <c r="O1011" i="1"/>
  <c r="S1011" i="1"/>
  <c r="O1012" i="1"/>
  <c r="S1012" i="1"/>
  <c r="O1013" i="1"/>
  <c r="S1013" i="1"/>
  <c r="O1014" i="1"/>
  <c r="S1014" i="1"/>
  <c r="O1015" i="1"/>
  <c r="S1015" i="1"/>
  <c r="O1016" i="1"/>
  <c r="S1016" i="1"/>
  <c r="O1017" i="1"/>
  <c r="S1017" i="1"/>
  <c r="O1018" i="1"/>
  <c r="S1018" i="1"/>
  <c r="O1019" i="1"/>
  <c r="S1019" i="1"/>
  <c r="O1020" i="1"/>
  <c r="S1020" i="1"/>
  <c r="O1021" i="1"/>
  <c r="S1021" i="1"/>
  <c r="O1022" i="1"/>
  <c r="S1022" i="1"/>
  <c r="O1023" i="1"/>
  <c r="S1023" i="1"/>
  <c r="O1024" i="1"/>
  <c r="S1024" i="1"/>
  <c r="O1025" i="1"/>
  <c r="S1025" i="1"/>
  <c r="O1026" i="1"/>
  <c r="S1026" i="1"/>
  <c r="O1027" i="1"/>
  <c r="S1027" i="1"/>
  <c r="O1028" i="1"/>
  <c r="S1028" i="1"/>
  <c r="O1029" i="1"/>
  <c r="S1029" i="1"/>
  <c r="O1030" i="1"/>
  <c r="S1030" i="1"/>
  <c r="O1031" i="1"/>
  <c r="S1031" i="1"/>
  <c r="O1032" i="1"/>
  <c r="S1032" i="1"/>
  <c r="O1033" i="1"/>
  <c r="S1033" i="1"/>
  <c r="O1034" i="1"/>
  <c r="S1034" i="1"/>
  <c r="O1035" i="1"/>
  <c r="S1035" i="1"/>
  <c r="O1036" i="1"/>
  <c r="S1036" i="1"/>
  <c r="O1037" i="1"/>
  <c r="S1037" i="1"/>
  <c r="O1038" i="1"/>
  <c r="S1038" i="1"/>
  <c r="O1039" i="1"/>
  <c r="S1039" i="1"/>
  <c r="O1040" i="1"/>
  <c r="S1040" i="1"/>
  <c r="O1041" i="1"/>
  <c r="S1041" i="1"/>
  <c r="O1042" i="1"/>
  <c r="S1042" i="1"/>
  <c r="O1043" i="1"/>
  <c r="S1043" i="1"/>
  <c r="O1044" i="1"/>
  <c r="S1044" i="1"/>
  <c r="O1045" i="1"/>
  <c r="S1045" i="1"/>
  <c r="O1046" i="1"/>
  <c r="S1046" i="1"/>
  <c r="O1047" i="1"/>
  <c r="S1047" i="1"/>
  <c r="O1048" i="1"/>
  <c r="S1048" i="1"/>
  <c r="O1049" i="1"/>
  <c r="S1049" i="1"/>
  <c r="O1050" i="1"/>
  <c r="S1050" i="1"/>
  <c r="O1051" i="1"/>
  <c r="S1051" i="1"/>
  <c r="O1052" i="1"/>
  <c r="S1052" i="1"/>
  <c r="O1053" i="1"/>
  <c r="S1053" i="1"/>
  <c r="O1054" i="1"/>
  <c r="S1054" i="1"/>
  <c r="O1055" i="1"/>
  <c r="S1055" i="1"/>
  <c r="O1056" i="1"/>
  <c r="S1056" i="1"/>
  <c r="O1057" i="1"/>
  <c r="S1057" i="1"/>
  <c r="O1058" i="1"/>
  <c r="S1058" i="1"/>
  <c r="O1059" i="1"/>
  <c r="S1059" i="1"/>
  <c r="O1060" i="1"/>
  <c r="S1060" i="1"/>
  <c r="O1061" i="1"/>
  <c r="S1061" i="1"/>
  <c r="O1062" i="1"/>
  <c r="S1062" i="1"/>
  <c r="O1063" i="1"/>
  <c r="S1063" i="1"/>
  <c r="O1064" i="1"/>
  <c r="S1064" i="1"/>
  <c r="O1065" i="1"/>
  <c r="S1065" i="1"/>
  <c r="O1066" i="1"/>
  <c r="S1066" i="1"/>
  <c r="O1067" i="1"/>
  <c r="S1067" i="1"/>
  <c r="O1068" i="1"/>
  <c r="S1068" i="1"/>
  <c r="O1069" i="1"/>
  <c r="S1069" i="1"/>
  <c r="O1070" i="1"/>
  <c r="S1070" i="1"/>
  <c r="O1071" i="1"/>
  <c r="S1071" i="1"/>
  <c r="O1072" i="1"/>
  <c r="S1072" i="1"/>
  <c r="O1073" i="1"/>
  <c r="S1073" i="1"/>
  <c r="O1074" i="1"/>
  <c r="S1074" i="1"/>
  <c r="O1075" i="1"/>
  <c r="S1075" i="1"/>
  <c r="O1076" i="1"/>
  <c r="S1076" i="1"/>
  <c r="O1077" i="1"/>
  <c r="S1077" i="1"/>
  <c r="O1078" i="1"/>
  <c r="S1078" i="1"/>
  <c r="O1079" i="1"/>
  <c r="S1079" i="1"/>
  <c r="O1080" i="1"/>
  <c r="S1080" i="1"/>
  <c r="O1081" i="1"/>
  <c r="S1081" i="1"/>
  <c r="O1082" i="1"/>
  <c r="S1082" i="1"/>
  <c r="O1083" i="1"/>
  <c r="S1083" i="1"/>
  <c r="O1084" i="1"/>
  <c r="S1084" i="1"/>
  <c r="O1085" i="1"/>
  <c r="S1085" i="1"/>
  <c r="O1086" i="1"/>
  <c r="S1086" i="1"/>
  <c r="O1087" i="1"/>
  <c r="S1087" i="1"/>
  <c r="O1088" i="1"/>
  <c r="S1088" i="1"/>
  <c r="O1089" i="1"/>
  <c r="S1089" i="1"/>
  <c r="O1090" i="1"/>
  <c r="S1090" i="1"/>
  <c r="O1091" i="1"/>
  <c r="S1091" i="1"/>
  <c r="O1092" i="1"/>
  <c r="S1092" i="1"/>
  <c r="O1093" i="1"/>
  <c r="S1093" i="1"/>
  <c r="O1094" i="1"/>
  <c r="S1094" i="1"/>
  <c r="O1095" i="1"/>
  <c r="S1095" i="1"/>
  <c r="O1096" i="1"/>
  <c r="S1096" i="1"/>
  <c r="O1097" i="1"/>
  <c r="S1097" i="1"/>
  <c r="O1098" i="1"/>
  <c r="S1098" i="1"/>
  <c r="O1099" i="1"/>
  <c r="S1099" i="1"/>
  <c r="O1100" i="1"/>
  <c r="S1100" i="1"/>
  <c r="O1101" i="1"/>
  <c r="S1101" i="1"/>
  <c r="O1102" i="1"/>
  <c r="S1102" i="1"/>
  <c r="O1103" i="1"/>
  <c r="S1103" i="1"/>
  <c r="O1104" i="1"/>
  <c r="S1104" i="1"/>
  <c r="O1105" i="1"/>
  <c r="S1105" i="1"/>
  <c r="O1106" i="1"/>
  <c r="S1106" i="1"/>
  <c r="O1107" i="1"/>
  <c r="S1107" i="1"/>
  <c r="O1108" i="1"/>
  <c r="S1108" i="1"/>
  <c r="O1109" i="1"/>
  <c r="S1109" i="1"/>
  <c r="O1110" i="1"/>
  <c r="S1110" i="1"/>
  <c r="O1111" i="1"/>
  <c r="S1111" i="1"/>
  <c r="O1112" i="1"/>
  <c r="S1112" i="1"/>
  <c r="O1113" i="1"/>
  <c r="S1113" i="1"/>
  <c r="O1114" i="1"/>
  <c r="S1114" i="1"/>
  <c r="O1115" i="1"/>
  <c r="S1115" i="1"/>
  <c r="O1116" i="1"/>
  <c r="S1116" i="1"/>
  <c r="O1117" i="1"/>
  <c r="S1117" i="1"/>
  <c r="O1118" i="1"/>
  <c r="S1118" i="1"/>
  <c r="O1119" i="1"/>
  <c r="S1119" i="1"/>
  <c r="O1120" i="1"/>
  <c r="S1120" i="1"/>
  <c r="O1121" i="1"/>
  <c r="S1121" i="1"/>
  <c r="O1122" i="1"/>
  <c r="S1122" i="1"/>
  <c r="O1123" i="1"/>
  <c r="S1123" i="1"/>
  <c r="O1124" i="1"/>
  <c r="S1124" i="1"/>
  <c r="O1125" i="1"/>
  <c r="S1125" i="1"/>
  <c r="O1126" i="1"/>
  <c r="S1126" i="1"/>
  <c r="O1127" i="1"/>
  <c r="S1127" i="1"/>
  <c r="O1128" i="1"/>
  <c r="S1128" i="1"/>
  <c r="O1129" i="1"/>
  <c r="S1129" i="1"/>
  <c r="O1130" i="1"/>
  <c r="S1130" i="1"/>
  <c r="O1131" i="1"/>
  <c r="S1131" i="1"/>
  <c r="O1132" i="1"/>
  <c r="S1132" i="1"/>
  <c r="O1133" i="1"/>
  <c r="S1133" i="1"/>
  <c r="O1134" i="1"/>
  <c r="S1134" i="1"/>
  <c r="O1135" i="1"/>
  <c r="S1135" i="1"/>
  <c r="O1136" i="1"/>
  <c r="S1136" i="1"/>
  <c r="O1137" i="1"/>
  <c r="S1137" i="1"/>
  <c r="O1138" i="1"/>
  <c r="S1138" i="1"/>
  <c r="O1139" i="1"/>
  <c r="S1139" i="1"/>
  <c r="O1140" i="1"/>
  <c r="S1140" i="1"/>
  <c r="O1141" i="1"/>
  <c r="S1141" i="1"/>
  <c r="O1142" i="1"/>
  <c r="S1142" i="1"/>
  <c r="O1143" i="1"/>
  <c r="S1143" i="1"/>
  <c r="O1144" i="1"/>
  <c r="S1144" i="1"/>
  <c r="O1145" i="1"/>
  <c r="S1145" i="1"/>
  <c r="O1146" i="1"/>
  <c r="S1146" i="1"/>
  <c r="O1147" i="1"/>
  <c r="S1147" i="1"/>
  <c r="O1148" i="1"/>
  <c r="S1148" i="1"/>
  <c r="O1149" i="1"/>
  <c r="S1149" i="1"/>
  <c r="O1150" i="1"/>
  <c r="S1150" i="1"/>
  <c r="O1151" i="1"/>
  <c r="S1151" i="1"/>
  <c r="O1152" i="1"/>
  <c r="S1152" i="1"/>
  <c r="O1153" i="1"/>
  <c r="S1153" i="1"/>
  <c r="O1154" i="1"/>
  <c r="S1154" i="1"/>
  <c r="O1155" i="1"/>
  <c r="S1155" i="1"/>
  <c r="O1156" i="1"/>
  <c r="S1156" i="1"/>
  <c r="O1157" i="1"/>
  <c r="S1157" i="1"/>
  <c r="O1158" i="1"/>
  <c r="S1158" i="1"/>
  <c r="O1159" i="1"/>
  <c r="S1159" i="1"/>
  <c r="O1160" i="1"/>
  <c r="S1160" i="1"/>
  <c r="O1161" i="1"/>
  <c r="S1161" i="1"/>
  <c r="O1162" i="1"/>
  <c r="S1162" i="1"/>
  <c r="O1163" i="1"/>
  <c r="S1163" i="1"/>
  <c r="O1164" i="1"/>
  <c r="S1164" i="1"/>
  <c r="O1165" i="1"/>
  <c r="S1165" i="1"/>
  <c r="O1166" i="1"/>
  <c r="S1166" i="1"/>
  <c r="O1167" i="1"/>
  <c r="S1167" i="1"/>
  <c r="O1168" i="1"/>
  <c r="S1168" i="1"/>
  <c r="O1169" i="1"/>
  <c r="S1169" i="1"/>
  <c r="O1170" i="1"/>
  <c r="S1170" i="1"/>
  <c r="O1171" i="1"/>
  <c r="S1171" i="1"/>
  <c r="O1172" i="1"/>
  <c r="S1172" i="1"/>
  <c r="O1173" i="1"/>
  <c r="S1173" i="1"/>
  <c r="O1174" i="1"/>
  <c r="S1174" i="1"/>
  <c r="O1175" i="1"/>
  <c r="S1175" i="1"/>
  <c r="O1176" i="1"/>
  <c r="S1176" i="1"/>
  <c r="O1177" i="1"/>
  <c r="S1177" i="1"/>
  <c r="O1178" i="1"/>
  <c r="S1178" i="1"/>
  <c r="O1179" i="1"/>
  <c r="S1179" i="1"/>
  <c r="O1180" i="1"/>
  <c r="S1180" i="1"/>
  <c r="O1181" i="1"/>
  <c r="S1181" i="1"/>
  <c r="O1182" i="1"/>
  <c r="S1182" i="1"/>
  <c r="O1183" i="1"/>
  <c r="S1183" i="1"/>
  <c r="O1184" i="1"/>
  <c r="S1184" i="1"/>
  <c r="O1185" i="1"/>
  <c r="S1185" i="1"/>
  <c r="O1186" i="1"/>
  <c r="S1186" i="1"/>
  <c r="O1187" i="1"/>
  <c r="S1187" i="1"/>
  <c r="O1188" i="1"/>
  <c r="S1188" i="1"/>
  <c r="O1189" i="1"/>
  <c r="S1189" i="1"/>
  <c r="O1190" i="1"/>
  <c r="S1190" i="1"/>
  <c r="O1191" i="1"/>
  <c r="S1191" i="1"/>
  <c r="O1192" i="1"/>
  <c r="S1192" i="1"/>
  <c r="O1193" i="1"/>
  <c r="S1193" i="1"/>
  <c r="O1194" i="1"/>
  <c r="S1194" i="1"/>
  <c r="O1195" i="1"/>
  <c r="S1195" i="1"/>
  <c r="O1196" i="1"/>
  <c r="S1196" i="1"/>
  <c r="O1197" i="1"/>
  <c r="S1197" i="1"/>
  <c r="O1198" i="1"/>
  <c r="S1198" i="1"/>
  <c r="O1199" i="1"/>
  <c r="S1199" i="1"/>
  <c r="O1200" i="1"/>
  <c r="S1200" i="1"/>
  <c r="O1201" i="1"/>
  <c r="S1201" i="1"/>
  <c r="O1202" i="1"/>
  <c r="S1202" i="1"/>
  <c r="O1203" i="1"/>
  <c r="S1203" i="1"/>
  <c r="O1204" i="1"/>
  <c r="S1204" i="1"/>
  <c r="O1205" i="1"/>
  <c r="S1205" i="1"/>
  <c r="O1206" i="1"/>
  <c r="S1206" i="1"/>
  <c r="O1207" i="1"/>
  <c r="S1207" i="1"/>
  <c r="O1208" i="1"/>
  <c r="S1208" i="1"/>
  <c r="O1209" i="1"/>
  <c r="S1209" i="1"/>
  <c r="O1210" i="1"/>
  <c r="S1210" i="1"/>
  <c r="O1211" i="1"/>
  <c r="S1211" i="1"/>
  <c r="O1212" i="1"/>
  <c r="S1212" i="1"/>
  <c r="O1213" i="1"/>
  <c r="S1213" i="1"/>
  <c r="O1214" i="1"/>
  <c r="S1214" i="1"/>
  <c r="O1215" i="1"/>
  <c r="S1215" i="1"/>
  <c r="O1216" i="1"/>
  <c r="S1216" i="1"/>
  <c r="O1217" i="1"/>
  <c r="S1217" i="1"/>
  <c r="O1218" i="1"/>
  <c r="S1218" i="1"/>
  <c r="O1219" i="1"/>
  <c r="S1219" i="1"/>
  <c r="O1220" i="1"/>
  <c r="S1220" i="1"/>
  <c r="O1221" i="1"/>
  <c r="S1221" i="1"/>
  <c r="O1222" i="1"/>
  <c r="S1222" i="1"/>
  <c r="O1223" i="1"/>
  <c r="S1223" i="1"/>
  <c r="O1224" i="1"/>
  <c r="S1224" i="1"/>
  <c r="O1225" i="1"/>
  <c r="S1225" i="1"/>
  <c r="O1226" i="1"/>
  <c r="S1226" i="1"/>
  <c r="O1227" i="1"/>
  <c r="S1227" i="1"/>
  <c r="O1228" i="1"/>
  <c r="S1228" i="1"/>
  <c r="O1229" i="1"/>
  <c r="S1229" i="1"/>
  <c r="O1230" i="1"/>
  <c r="S1230" i="1"/>
  <c r="O1231" i="1"/>
  <c r="S1231" i="1"/>
  <c r="O1232" i="1"/>
  <c r="S1232" i="1"/>
  <c r="O1233" i="1"/>
  <c r="S1233" i="1"/>
  <c r="O1234" i="1"/>
  <c r="S1234" i="1"/>
  <c r="O1235" i="1"/>
  <c r="S1235" i="1"/>
  <c r="O1236" i="1"/>
  <c r="S1236" i="1"/>
  <c r="O1237" i="1"/>
  <c r="S1237" i="1"/>
  <c r="O1238" i="1"/>
  <c r="S1238" i="1"/>
  <c r="O1239" i="1"/>
  <c r="S1239" i="1"/>
  <c r="O1240" i="1"/>
  <c r="S1240" i="1"/>
  <c r="O1241" i="1"/>
  <c r="S1241" i="1"/>
  <c r="O1242" i="1"/>
  <c r="S1242" i="1"/>
  <c r="O1243" i="1"/>
  <c r="S1243" i="1"/>
  <c r="O1244" i="1"/>
  <c r="S1244" i="1"/>
  <c r="O1245" i="1"/>
  <c r="S1245" i="1"/>
  <c r="O1246" i="1"/>
  <c r="S1246" i="1"/>
  <c r="O1247" i="1"/>
  <c r="S1247" i="1"/>
  <c r="O1248" i="1"/>
  <c r="S1248" i="1"/>
  <c r="O1249" i="1"/>
  <c r="S1249" i="1"/>
  <c r="O1250" i="1"/>
  <c r="S1250" i="1"/>
  <c r="O1251" i="1"/>
  <c r="S1251" i="1"/>
  <c r="O1252" i="1"/>
  <c r="S1252" i="1"/>
  <c r="O1253" i="1"/>
  <c r="S1253" i="1"/>
  <c r="O1254" i="1"/>
  <c r="S1254" i="1"/>
  <c r="O1255" i="1"/>
  <c r="S1255" i="1"/>
  <c r="O1256" i="1"/>
  <c r="S1256" i="1"/>
  <c r="O1257" i="1"/>
  <c r="S1257" i="1"/>
  <c r="O1258" i="1"/>
  <c r="S1258" i="1"/>
  <c r="O1259" i="1"/>
  <c r="S1259" i="1"/>
  <c r="O1260" i="1"/>
  <c r="S1260" i="1"/>
  <c r="O1261" i="1"/>
  <c r="S1261" i="1"/>
  <c r="O1262" i="1"/>
  <c r="S1262" i="1"/>
  <c r="O1263" i="1"/>
  <c r="S1263" i="1"/>
  <c r="O1264" i="1"/>
  <c r="S1264" i="1"/>
  <c r="O1265" i="1"/>
  <c r="S1265" i="1"/>
  <c r="O1266" i="1"/>
  <c r="S1266" i="1"/>
  <c r="O1267" i="1"/>
  <c r="S1267" i="1"/>
  <c r="O1268" i="1"/>
  <c r="S1268" i="1"/>
  <c r="O1269" i="1"/>
  <c r="S1269" i="1"/>
  <c r="O1270" i="1"/>
  <c r="S1270" i="1"/>
  <c r="O1271" i="1"/>
  <c r="S1271" i="1"/>
  <c r="O1272" i="1"/>
  <c r="S1272" i="1"/>
  <c r="O1273" i="1"/>
  <c r="S1273" i="1"/>
  <c r="O1274" i="1"/>
  <c r="S1274" i="1"/>
  <c r="O1275" i="1"/>
  <c r="S1275" i="1"/>
  <c r="O1276" i="1"/>
  <c r="S1276" i="1"/>
  <c r="O1277" i="1"/>
  <c r="S1277" i="1"/>
  <c r="O1278" i="1"/>
  <c r="S1278" i="1"/>
  <c r="O1279" i="1"/>
  <c r="S1279" i="1"/>
  <c r="O1280" i="1"/>
  <c r="S1280" i="1"/>
  <c r="O1281" i="1"/>
  <c r="S1281" i="1"/>
  <c r="O1282" i="1"/>
  <c r="S1282" i="1"/>
  <c r="O1283" i="1"/>
  <c r="S1283" i="1"/>
  <c r="O1284" i="1"/>
  <c r="S1284" i="1"/>
  <c r="O1285" i="1"/>
  <c r="S1285" i="1"/>
  <c r="O1286" i="1"/>
  <c r="S1286" i="1"/>
  <c r="O1287" i="1"/>
  <c r="S1287" i="1"/>
  <c r="O1288" i="1"/>
  <c r="S1288" i="1"/>
  <c r="O1289" i="1"/>
  <c r="S1289" i="1"/>
  <c r="O1290" i="1"/>
  <c r="S1290" i="1"/>
  <c r="O1291" i="1"/>
  <c r="S1291" i="1"/>
  <c r="O1292" i="1"/>
  <c r="S1292" i="1"/>
  <c r="O1293" i="1"/>
  <c r="S1293" i="1"/>
  <c r="O1294" i="1"/>
  <c r="S1294" i="1"/>
  <c r="O1295" i="1"/>
  <c r="S1295" i="1"/>
  <c r="O1296" i="1"/>
  <c r="S1296" i="1"/>
  <c r="O1297" i="1"/>
  <c r="S1297" i="1"/>
  <c r="O1298" i="1"/>
  <c r="S1298" i="1"/>
  <c r="O1299" i="1"/>
  <c r="S1299" i="1"/>
  <c r="O1300" i="1"/>
  <c r="S1300" i="1"/>
  <c r="O1301" i="1"/>
  <c r="S1301" i="1"/>
  <c r="O1302" i="1"/>
  <c r="S1302" i="1"/>
  <c r="O1303" i="1"/>
  <c r="S1303" i="1"/>
  <c r="O1304" i="1"/>
  <c r="S1304" i="1"/>
  <c r="O1305" i="1"/>
  <c r="S1305" i="1"/>
  <c r="O1306" i="1"/>
  <c r="S1306" i="1"/>
  <c r="O1307" i="1"/>
  <c r="S1307" i="1"/>
  <c r="O1308" i="1"/>
  <c r="S1308" i="1"/>
  <c r="O1309" i="1"/>
  <c r="S1309" i="1"/>
  <c r="O1310" i="1"/>
  <c r="S1310" i="1"/>
  <c r="O1311" i="1"/>
  <c r="S1311" i="1"/>
  <c r="O1312" i="1"/>
  <c r="S1312" i="1"/>
  <c r="O1313" i="1"/>
  <c r="S1313" i="1"/>
  <c r="O1314" i="1"/>
  <c r="S1314" i="1"/>
  <c r="O1315" i="1"/>
  <c r="S1315" i="1"/>
  <c r="O1316" i="1"/>
  <c r="S1316" i="1"/>
  <c r="O1317" i="1"/>
  <c r="S1317" i="1"/>
  <c r="O1318" i="1"/>
  <c r="S1318" i="1"/>
  <c r="O1319" i="1"/>
  <c r="S1319" i="1"/>
  <c r="O1320" i="1"/>
  <c r="S1320" i="1"/>
  <c r="O1321" i="1"/>
  <c r="S1321" i="1"/>
  <c r="O1322" i="1"/>
  <c r="S1322" i="1"/>
  <c r="O1323" i="1"/>
  <c r="S1323" i="1"/>
  <c r="O1324" i="1"/>
  <c r="S1324" i="1"/>
  <c r="O1325" i="1"/>
  <c r="S1325" i="1"/>
  <c r="O1326" i="1"/>
  <c r="S1326" i="1"/>
  <c r="O1327" i="1"/>
  <c r="S1327" i="1"/>
  <c r="O1328" i="1"/>
  <c r="S1328" i="1"/>
  <c r="O1329" i="1"/>
  <c r="S1329" i="1"/>
  <c r="O1330" i="1"/>
  <c r="S1330" i="1"/>
  <c r="O1331" i="1"/>
  <c r="S1331" i="1"/>
  <c r="O1332" i="1"/>
  <c r="S1332" i="1"/>
  <c r="O1333" i="1"/>
  <c r="S1333" i="1"/>
  <c r="O1334" i="1"/>
  <c r="S1334" i="1"/>
  <c r="O1335" i="1"/>
  <c r="S1335" i="1"/>
  <c r="O1336" i="1"/>
  <c r="S1336" i="1"/>
  <c r="O1337" i="1"/>
  <c r="S1337" i="1"/>
  <c r="O1338" i="1"/>
  <c r="S1338" i="1"/>
  <c r="O1339" i="1"/>
  <c r="S1339" i="1"/>
  <c r="O1340" i="1"/>
  <c r="S1340" i="1"/>
  <c r="O1341" i="1"/>
  <c r="S1341" i="1"/>
  <c r="O1342" i="1"/>
  <c r="S1342" i="1"/>
  <c r="O1343" i="1"/>
  <c r="S1343" i="1"/>
  <c r="O1344" i="1"/>
  <c r="S1344" i="1"/>
  <c r="O1345" i="1"/>
  <c r="S1345" i="1"/>
  <c r="O1346" i="1"/>
  <c r="S1346" i="1"/>
  <c r="O1347" i="1"/>
  <c r="S1347" i="1"/>
  <c r="O1348" i="1"/>
  <c r="S1348" i="1"/>
  <c r="O1349" i="1"/>
  <c r="S1349" i="1"/>
  <c r="O1350" i="1"/>
  <c r="S1350" i="1"/>
  <c r="O1351" i="1"/>
  <c r="S1351" i="1"/>
  <c r="O1352" i="1"/>
  <c r="S1352" i="1"/>
  <c r="O1353" i="1"/>
  <c r="S1353" i="1"/>
  <c r="O1354" i="1"/>
  <c r="S1354" i="1"/>
  <c r="O1355" i="1"/>
  <c r="S1355" i="1"/>
  <c r="O1356" i="1"/>
  <c r="S1356" i="1"/>
  <c r="O1357" i="1"/>
  <c r="S1357" i="1"/>
  <c r="O1358" i="1"/>
  <c r="S1358" i="1"/>
  <c r="O1359" i="1"/>
  <c r="S1359" i="1"/>
  <c r="O1360" i="1"/>
  <c r="S1360" i="1"/>
  <c r="O1361" i="1"/>
  <c r="S1361" i="1"/>
  <c r="O1362" i="1"/>
  <c r="S1362" i="1"/>
  <c r="O1363" i="1"/>
  <c r="S1363" i="1"/>
  <c r="O1364" i="1"/>
  <c r="S1364" i="1"/>
  <c r="O1365" i="1"/>
  <c r="S1365" i="1"/>
  <c r="O1366" i="1"/>
  <c r="S1366" i="1"/>
  <c r="O1367" i="1"/>
  <c r="S1367" i="1"/>
  <c r="O1368" i="1"/>
  <c r="S1368" i="1"/>
  <c r="O1369" i="1"/>
  <c r="S1369" i="1"/>
  <c r="O1370" i="1"/>
  <c r="S1370" i="1"/>
  <c r="O1371" i="1"/>
  <c r="S1371" i="1"/>
  <c r="O1372" i="1"/>
  <c r="S1372" i="1"/>
  <c r="O1373" i="1"/>
  <c r="S1373" i="1"/>
  <c r="O1374" i="1"/>
  <c r="S1374" i="1"/>
  <c r="O1375" i="1"/>
  <c r="S1375" i="1"/>
  <c r="O1376" i="1"/>
  <c r="S1376" i="1"/>
  <c r="O1377" i="1"/>
  <c r="S1377" i="1"/>
  <c r="O1378" i="1"/>
  <c r="S1378" i="1"/>
  <c r="O1379" i="1"/>
  <c r="S1379" i="1"/>
  <c r="O1380" i="1"/>
  <c r="S1380" i="1"/>
  <c r="O1381" i="1"/>
  <c r="S1381" i="1"/>
  <c r="O1382" i="1"/>
  <c r="S1382" i="1"/>
  <c r="O1383" i="1"/>
  <c r="S1383" i="1"/>
  <c r="O1384" i="1"/>
  <c r="S1384" i="1"/>
  <c r="O1385" i="1"/>
  <c r="S1385" i="1"/>
  <c r="O1386" i="1"/>
  <c r="S1386" i="1"/>
  <c r="O1387" i="1"/>
  <c r="S1387" i="1"/>
  <c r="O1388" i="1"/>
  <c r="S1388" i="1"/>
  <c r="O1389" i="1"/>
  <c r="S1389" i="1"/>
  <c r="O1390" i="1"/>
  <c r="S1390" i="1"/>
  <c r="O1391" i="1"/>
  <c r="S1391" i="1"/>
  <c r="O1392" i="1"/>
  <c r="S1392" i="1"/>
  <c r="O1393" i="1"/>
  <c r="S1393" i="1"/>
  <c r="O1394" i="1"/>
  <c r="S1394" i="1"/>
  <c r="O1395" i="1"/>
  <c r="S1395" i="1"/>
  <c r="O1396" i="1"/>
  <c r="S1396" i="1"/>
  <c r="O1397" i="1"/>
  <c r="S1397" i="1"/>
  <c r="O1398" i="1"/>
  <c r="S1398" i="1"/>
  <c r="O1399" i="1"/>
  <c r="S1399" i="1"/>
  <c r="O1400" i="1"/>
  <c r="S1400" i="1"/>
  <c r="O1401" i="1"/>
  <c r="S1401" i="1"/>
  <c r="O1402" i="1"/>
  <c r="S1402" i="1"/>
  <c r="O1403" i="1"/>
  <c r="S1403" i="1"/>
  <c r="O1404" i="1"/>
  <c r="S1404" i="1"/>
  <c r="O1405" i="1"/>
  <c r="S1405" i="1"/>
  <c r="O1406" i="1"/>
  <c r="S1406" i="1"/>
  <c r="O1407" i="1"/>
  <c r="S1407" i="1"/>
  <c r="O1408" i="1"/>
  <c r="S1408" i="1"/>
  <c r="O1409" i="1"/>
  <c r="S1409" i="1"/>
  <c r="O1410" i="1"/>
  <c r="S1410" i="1"/>
  <c r="O1411" i="1"/>
  <c r="S1411" i="1"/>
  <c r="O1412" i="1"/>
  <c r="S1412" i="1"/>
  <c r="O1413" i="1"/>
  <c r="S1413" i="1"/>
  <c r="O1414" i="1"/>
  <c r="S1414" i="1"/>
  <c r="O1415" i="1"/>
  <c r="S1415" i="1"/>
  <c r="O1416" i="1"/>
  <c r="S1416" i="1"/>
  <c r="O1417" i="1"/>
  <c r="S1417" i="1"/>
  <c r="O1418" i="1"/>
  <c r="S1418" i="1"/>
  <c r="O1419" i="1"/>
  <c r="S1419" i="1"/>
  <c r="O1420" i="1"/>
  <c r="S1420" i="1"/>
  <c r="O1421" i="1"/>
  <c r="S1421" i="1"/>
  <c r="O1422" i="1"/>
  <c r="S1422" i="1"/>
  <c r="O1423" i="1"/>
  <c r="S1423" i="1"/>
  <c r="O1424" i="1"/>
  <c r="S1424" i="1"/>
  <c r="O1425" i="1"/>
  <c r="S1425" i="1"/>
  <c r="O1426" i="1"/>
  <c r="S1426" i="1"/>
  <c r="O1427" i="1"/>
  <c r="S1427" i="1"/>
  <c r="O1428" i="1"/>
  <c r="S1428" i="1"/>
  <c r="O1429" i="1"/>
  <c r="S1429" i="1"/>
  <c r="O1430" i="1"/>
  <c r="S1430" i="1"/>
  <c r="O1431" i="1"/>
  <c r="S1431" i="1"/>
  <c r="O1432" i="1"/>
  <c r="S1432" i="1"/>
  <c r="O1433" i="1"/>
  <c r="S1433" i="1"/>
  <c r="O1434" i="1"/>
  <c r="S1434" i="1"/>
  <c r="O1435" i="1"/>
  <c r="S1435" i="1"/>
  <c r="O1436" i="1"/>
  <c r="S1436" i="1"/>
  <c r="O1437" i="1"/>
  <c r="S1437" i="1"/>
  <c r="O1438" i="1"/>
  <c r="S1438" i="1"/>
  <c r="O1439" i="1"/>
  <c r="S1439" i="1"/>
  <c r="O1440" i="1"/>
  <c r="S1440" i="1"/>
  <c r="O1441" i="1"/>
  <c r="S1441" i="1"/>
  <c r="O1442" i="1"/>
  <c r="S1442" i="1"/>
  <c r="O1443" i="1"/>
  <c r="S1443" i="1"/>
  <c r="O1444" i="1"/>
  <c r="S1444" i="1"/>
  <c r="O1445" i="1"/>
  <c r="S1445" i="1"/>
  <c r="O1446" i="1"/>
  <c r="S1446" i="1"/>
  <c r="O1447" i="1"/>
  <c r="S1447" i="1"/>
  <c r="O1448" i="1"/>
  <c r="S1448" i="1"/>
  <c r="O1449" i="1"/>
  <c r="S1449" i="1"/>
  <c r="O1450" i="1"/>
  <c r="S1450" i="1"/>
  <c r="O1451" i="1"/>
  <c r="S1451" i="1"/>
  <c r="O1452" i="1"/>
  <c r="S1452" i="1"/>
  <c r="O1453" i="1"/>
  <c r="S1453" i="1"/>
  <c r="O1454" i="1"/>
  <c r="S1454" i="1"/>
  <c r="O1455" i="1"/>
  <c r="S1455" i="1"/>
  <c r="O1456" i="1"/>
  <c r="S1456" i="1"/>
  <c r="O1457" i="1"/>
  <c r="S1457" i="1"/>
  <c r="O1458" i="1"/>
  <c r="S1458" i="1"/>
  <c r="O1459" i="1"/>
  <c r="S1459" i="1"/>
  <c r="O1460" i="1"/>
  <c r="S1460" i="1"/>
  <c r="O1461" i="1"/>
  <c r="S1461" i="1"/>
  <c r="O1462" i="1"/>
  <c r="S1462" i="1"/>
  <c r="O1463" i="1"/>
  <c r="S1463" i="1"/>
  <c r="O1464" i="1"/>
  <c r="S1464" i="1"/>
  <c r="O1465" i="1"/>
  <c r="S1465" i="1"/>
  <c r="O1466" i="1"/>
  <c r="S1466" i="1"/>
  <c r="O1467" i="1"/>
  <c r="S1467" i="1"/>
  <c r="O1468" i="1"/>
  <c r="S1468" i="1"/>
  <c r="O1469" i="1"/>
  <c r="S1469" i="1"/>
  <c r="O1470" i="1"/>
  <c r="S1470" i="1"/>
  <c r="O1471" i="1"/>
  <c r="S1471" i="1"/>
  <c r="O1472" i="1"/>
  <c r="S1472" i="1"/>
  <c r="O1473" i="1"/>
  <c r="S1473" i="1"/>
  <c r="O1474" i="1"/>
  <c r="S1474" i="1"/>
  <c r="O1475" i="1"/>
  <c r="S1475" i="1"/>
  <c r="O1476" i="1"/>
  <c r="S1476" i="1"/>
  <c r="O1477" i="1"/>
  <c r="S1477" i="1"/>
  <c r="O1478" i="1"/>
  <c r="S1478" i="1"/>
  <c r="O1479" i="1"/>
  <c r="S1479" i="1"/>
  <c r="O1480" i="1"/>
  <c r="S1480" i="1"/>
  <c r="O1481" i="1"/>
  <c r="S1481" i="1"/>
  <c r="O1482" i="1"/>
  <c r="S1482" i="1"/>
  <c r="O1483" i="1"/>
  <c r="S1483" i="1"/>
  <c r="O1484" i="1"/>
  <c r="S1484" i="1"/>
  <c r="O1485" i="1"/>
  <c r="S1485" i="1"/>
  <c r="O1486" i="1"/>
  <c r="S1486" i="1"/>
  <c r="O1487" i="1"/>
  <c r="S1487" i="1"/>
  <c r="O1488" i="1"/>
  <c r="S1488" i="1"/>
  <c r="O1489" i="1"/>
  <c r="S1489" i="1"/>
  <c r="O1490" i="1"/>
  <c r="S1490" i="1"/>
  <c r="O1491" i="1"/>
  <c r="S1491" i="1"/>
  <c r="O1492" i="1"/>
  <c r="S1492" i="1"/>
  <c r="O1493" i="1"/>
  <c r="S1493" i="1"/>
  <c r="O1494" i="1"/>
  <c r="S1494" i="1"/>
  <c r="O1495" i="1"/>
  <c r="S1495" i="1"/>
  <c r="O1496" i="1"/>
  <c r="S1496" i="1"/>
  <c r="O1497" i="1"/>
  <c r="S1497" i="1"/>
  <c r="O1498" i="1"/>
  <c r="S1498" i="1"/>
  <c r="O1499" i="1"/>
  <c r="S1499" i="1"/>
  <c r="O1500" i="1"/>
  <c r="S1500" i="1"/>
  <c r="O1501" i="1"/>
  <c r="S1501" i="1"/>
  <c r="O1502" i="1"/>
  <c r="S1502" i="1"/>
  <c r="O1503" i="1"/>
  <c r="S1503" i="1"/>
  <c r="O1504" i="1"/>
  <c r="S1504" i="1"/>
  <c r="O1505" i="1"/>
  <c r="S1505" i="1"/>
  <c r="O1506" i="1"/>
  <c r="S1506" i="1"/>
  <c r="O1507" i="1"/>
  <c r="S1507" i="1"/>
  <c r="O1508" i="1"/>
  <c r="S1508" i="1"/>
  <c r="O1509" i="1"/>
  <c r="S1509" i="1"/>
  <c r="O1510" i="1"/>
  <c r="S1510" i="1"/>
  <c r="O1511" i="1"/>
  <c r="S1511" i="1"/>
  <c r="O1512" i="1"/>
  <c r="S1512" i="1"/>
  <c r="O1513" i="1"/>
  <c r="S1513" i="1"/>
  <c r="O1514" i="1"/>
  <c r="S1514" i="1"/>
  <c r="O1515" i="1"/>
  <c r="S1515" i="1"/>
  <c r="O1516" i="1"/>
  <c r="S1516" i="1"/>
  <c r="O1517" i="1"/>
  <c r="S1517" i="1"/>
  <c r="O1518" i="1"/>
  <c r="S1518" i="1"/>
  <c r="O1519" i="1"/>
  <c r="S1519" i="1"/>
  <c r="O1520" i="1"/>
  <c r="S1520" i="1"/>
  <c r="O1521" i="1"/>
  <c r="S1521" i="1"/>
  <c r="O1522" i="1"/>
  <c r="S1522" i="1"/>
  <c r="O1523" i="1"/>
  <c r="S1523" i="1"/>
  <c r="O1524" i="1"/>
  <c r="S1524" i="1"/>
  <c r="O1525" i="1"/>
  <c r="S1525" i="1"/>
  <c r="O1526" i="1"/>
  <c r="S1526" i="1"/>
  <c r="O1527" i="1"/>
  <c r="S1527" i="1"/>
  <c r="O1528" i="1"/>
  <c r="S1528" i="1"/>
  <c r="O1529" i="1"/>
  <c r="S1529" i="1"/>
  <c r="O1530" i="1"/>
  <c r="S1530" i="1"/>
  <c r="O1531" i="1"/>
  <c r="S1531" i="1"/>
  <c r="O1532" i="1"/>
  <c r="S1532" i="1"/>
  <c r="O1533" i="1"/>
  <c r="S1533" i="1"/>
  <c r="O1534" i="1"/>
  <c r="S1534" i="1"/>
  <c r="O1535" i="1"/>
  <c r="S1535" i="1"/>
  <c r="O1536" i="1"/>
  <c r="S1536" i="1"/>
  <c r="O1537" i="1"/>
  <c r="S1537" i="1"/>
  <c r="O1538" i="1"/>
  <c r="S1538" i="1"/>
  <c r="O1539" i="1"/>
  <c r="S1539" i="1"/>
  <c r="O1540" i="1"/>
  <c r="S1540" i="1"/>
  <c r="O1541" i="1"/>
  <c r="S1541" i="1"/>
  <c r="O1542" i="1"/>
  <c r="S1542" i="1"/>
  <c r="O1543" i="1"/>
  <c r="S1543" i="1"/>
  <c r="O1544" i="1"/>
  <c r="S1544" i="1"/>
  <c r="O1545" i="1"/>
  <c r="S1545" i="1"/>
  <c r="O1546" i="1"/>
  <c r="S1546" i="1"/>
  <c r="O1547" i="1"/>
  <c r="S1547" i="1"/>
  <c r="O1548" i="1"/>
  <c r="S1548" i="1"/>
  <c r="O1549" i="1"/>
  <c r="S1549" i="1"/>
  <c r="O1550" i="1"/>
  <c r="S1550" i="1"/>
  <c r="O1551" i="1"/>
  <c r="S1551" i="1"/>
  <c r="O1552" i="1"/>
  <c r="S1552" i="1"/>
  <c r="O1553" i="1"/>
  <c r="S1553" i="1"/>
  <c r="O1554" i="1"/>
  <c r="S1554" i="1"/>
  <c r="O1555" i="1"/>
  <c r="S1555" i="1"/>
  <c r="O1556" i="1"/>
  <c r="S1556" i="1"/>
  <c r="O1557" i="1"/>
  <c r="S1557" i="1"/>
  <c r="O1558" i="1"/>
  <c r="S1558" i="1"/>
  <c r="O1559" i="1"/>
  <c r="S1559" i="1"/>
  <c r="O1560" i="1"/>
  <c r="S1560" i="1"/>
  <c r="O1561" i="1"/>
  <c r="S1561" i="1"/>
  <c r="O1562" i="1"/>
  <c r="S1562" i="1"/>
  <c r="O1563" i="1"/>
  <c r="S1563" i="1"/>
  <c r="O1564" i="1"/>
  <c r="S1564" i="1"/>
  <c r="O1565" i="1"/>
  <c r="S1565" i="1"/>
  <c r="O1566" i="1"/>
  <c r="S1566" i="1"/>
  <c r="O1567" i="1"/>
  <c r="S1567" i="1"/>
  <c r="O1568" i="1"/>
  <c r="S1568" i="1"/>
  <c r="O1569" i="1"/>
  <c r="S1569" i="1"/>
  <c r="O1570" i="1"/>
  <c r="S1570" i="1"/>
  <c r="O1571" i="1"/>
  <c r="S1571" i="1"/>
  <c r="O1572" i="1"/>
  <c r="S1572" i="1"/>
  <c r="O1573" i="1"/>
  <c r="S1573" i="1"/>
  <c r="O1574" i="1"/>
  <c r="S1574" i="1"/>
  <c r="O1575" i="1"/>
  <c r="S1575" i="1"/>
  <c r="O1576" i="1"/>
  <c r="S1576" i="1"/>
  <c r="O1577" i="1"/>
  <c r="S1577" i="1"/>
  <c r="O1578" i="1"/>
  <c r="S1578" i="1"/>
  <c r="O1579" i="1"/>
  <c r="S1579" i="1"/>
  <c r="O1580" i="1"/>
  <c r="S1580" i="1"/>
  <c r="O1581" i="1"/>
  <c r="S1581" i="1"/>
  <c r="O1582" i="1"/>
  <c r="S1582" i="1"/>
  <c r="O1583" i="1"/>
  <c r="S1583" i="1"/>
  <c r="O1584" i="1"/>
  <c r="S1584" i="1"/>
  <c r="O1585" i="1"/>
  <c r="S1585" i="1"/>
  <c r="O1586" i="1"/>
  <c r="S1586" i="1"/>
  <c r="O1587" i="1"/>
  <c r="S1587" i="1"/>
  <c r="O1588" i="1"/>
  <c r="S1588" i="1"/>
  <c r="O1589" i="1"/>
  <c r="S1589" i="1"/>
  <c r="O1590" i="1"/>
  <c r="S1590" i="1"/>
  <c r="O1591" i="1"/>
  <c r="S1591" i="1"/>
  <c r="O1592" i="1"/>
  <c r="S1592" i="1"/>
  <c r="O1593" i="1"/>
  <c r="S1593" i="1"/>
  <c r="O1594" i="1"/>
  <c r="S1594" i="1"/>
  <c r="O1595" i="1"/>
  <c r="S1595" i="1"/>
  <c r="O1596" i="1"/>
  <c r="S1596" i="1"/>
  <c r="O1597" i="1"/>
  <c r="S1597" i="1"/>
  <c r="O1598" i="1"/>
  <c r="S1598" i="1"/>
  <c r="O1599" i="1"/>
  <c r="S1599" i="1"/>
  <c r="O1600" i="1"/>
  <c r="S1600" i="1"/>
  <c r="O1601" i="1"/>
  <c r="S1601" i="1"/>
  <c r="O1602" i="1"/>
  <c r="S1602" i="1"/>
  <c r="O1603" i="1"/>
  <c r="S1603" i="1"/>
  <c r="O1604" i="1"/>
  <c r="S1604" i="1"/>
  <c r="O1605" i="1"/>
  <c r="S1605" i="1"/>
  <c r="O1606" i="1"/>
  <c r="S1606" i="1"/>
  <c r="O1607" i="1"/>
  <c r="S1607" i="1"/>
  <c r="O1608" i="1"/>
  <c r="S1608" i="1"/>
  <c r="O1609" i="1"/>
  <c r="S1609" i="1"/>
  <c r="O1610" i="1"/>
  <c r="S1610" i="1"/>
  <c r="O1611" i="1"/>
  <c r="S1611" i="1"/>
  <c r="O1612" i="1"/>
  <c r="S1612" i="1"/>
  <c r="O1613" i="1"/>
  <c r="S1613" i="1"/>
  <c r="O1614" i="1"/>
  <c r="S1614" i="1"/>
  <c r="O1615" i="1"/>
  <c r="S1615" i="1"/>
  <c r="O1616" i="1"/>
  <c r="S1616" i="1"/>
  <c r="O1617" i="1"/>
  <c r="S1617" i="1"/>
  <c r="O1618" i="1"/>
  <c r="S1618" i="1"/>
  <c r="O1619" i="1"/>
  <c r="S1619" i="1"/>
  <c r="O1620" i="1"/>
  <c r="S1620" i="1"/>
  <c r="O1621" i="1"/>
  <c r="S1621" i="1"/>
  <c r="O1622" i="1"/>
  <c r="S1622" i="1"/>
  <c r="O1623" i="1"/>
  <c r="S1623" i="1"/>
  <c r="O1624" i="1"/>
  <c r="S1624" i="1"/>
  <c r="O1625" i="1"/>
  <c r="S1625" i="1"/>
  <c r="O1626" i="1"/>
  <c r="S1626" i="1"/>
  <c r="O1627" i="1"/>
  <c r="S1627" i="1"/>
  <c r="O1628" i="1"/>
  <c r="S1628" i="1"/>
  <c r="O1629" i="1"/>
  <c r="S1629" i="1"/>
  <c r="O1630" i="1"/>
  <c r="S1630" i="1"/>
  <c r="O1631" i="1"/>
  <c r="S1631" i="1"/>
  <c r="O1632" i="1"/>
  <c r="S1632" i="1"/>
  <c r="O1633" i="1"/>
  <c r="S1633" i="1"/>
  <c r="O1634" i="1"/>
  <c r="S1634" i="1"/>
  <c r="O1635" i="1"/>
  <c r="S1635" i="1"/>
  <c r="O1636" i="1"/>
  <c r="S1636" i="1"/>
  <c r="O1637" i="1"/>
  <c r="S1637" i="1"/>
  <c r="O1638" i="1"/>
  <c r="S1638" i="1"/>
  <c r="O1639" i="1"/>
  <c r="S1639" i="1"/>
  <c r="O1640" i="1"/>
  <c r="S1640" i="1"/>
  <c r="O1641" i="1"/>
  <c r="S1641" i="1"/>
  <c r="O1642" i="1"/>
  <c r="S1642" i="1"/>
  <c r="O1643" i="1"/>
  <c r="S1643" i="1"/>
  <c r="O1644" i="1"/>
  <c r="S1644" i="1"/>
  <c r="O1645" i="1"/>
  <c r="S1645" i="1"/>
  <c r="O1646" i="1"/>
  <c r="S1646" i="1"/>
  <c r="O1647" i="1"/>
  <c r="S1647" i="1"/>
  <c r="O1648" i="1"/>
  <c r="S1648" i="1"/>
  <c r="O1649" i="1"/>
  <c r="S1649" i="1"/>
  <c r="O1650" i="1"/>
  <c r="S1650" i="1"/>
  <c r="O1651" i="1"/>
  <c r="S1651" i="1"/>
  <c r="O1652" i="1"/>
  <c r="S1652" i="1"/>
  <c r="O1653" i="1"/>
  <c r="S1653" i="1"/>
  <c r="O1654" i="1"/>
  <c r="S1654" i="1"/>
  <c r="O1655" i="1"/>
  <c r="S1655" i="1"/>
  <c r="O1656" i="1"/>
  <c r="S1656" i="1"/>
  <c r="O1657" i="1"/>
  <c r="S1657" i="1"/>
  <c r="O1658" i="1"/>
  <c r="S1658" i="1"/>
  <c r="O1659" i="1"/>
  <c r="S1659" i="1"/>
  <c r="O1660" i="1"/>
  <c r="S1660" i="1"/>
  <c r="O1661" i="1"/>
  <c r="S1661" i="1"/>
  <c r="O1662" i="1"/>
  <c r="S1662" i="1"/>
  <c r="O1663" i="1"/>
  <c r="S1663" i="1"/>
  <c r="O1664" i="1"/>
  <c r="S1664" i="1"/>
  <c r="O1665" i="1"/>
  <c r="S1665" i="1"/>
  <c r="O1666" i="1"/>
  <c r="S1666" i="1"/>
  <c r="O1667" i="1"/>
  <c r="S1667" i="1"/>
  <c r="O1668" i="1"/>
  <c r="S1668" i="1"/>
  <c r="O1669" i="1"/>
  <c r="S1669" i="1"/>
  <c r="O1670" i="1"/>
  <c r="S1670" i="1"/>
  <c r="O1671" i="1"/>
  <c r="S1671" i="1"/>
  <c r="O1672" i="1"/>
  <c r="S1672" i="1"/>
  <c r="O1673" i="1"/>
  <c r="S1673" i="1"/>
  <c r="O1674" i="1"/>
  <c r="S1674" i="1"/>
  <c r="O1675" i="1"/>
  <c r="S1675" i="1"/>
  <c r="O1676" i="1"/>
  <c r="S1676" i="1"/>
  <c r="O1677" i="1"/>
  <c r="S1677" i="1"/>
  <c r="O1678" i="1"/>
  <c r="S1678" i="1"/>
  <c r="O1679" i="1"/>
  <c r="S1679" i="1"/>
  <c r="O1680" i="1"/>
  <c r="S1680" i="1"/>
  <c r="O1681" i="1"/>
  <c r="S1681" i="1"/>
  <c r="O1682" i="1"/>
  <c r="S1682" i="1"/>
  <c r="O1683" i="1"/>
  <c r="S1683" i="1"/>
  <c r="O1684" i="1"/>
  <c r="S1684" i="1"/>
  <c r="O1685" i="1"/>
  <c r="S1685" i="1"/>
  <c r="O1686" i="1"/>
  <c r="S1686" i="1"/>
  <c r="O1687" i="1"/>
  <c r="S1687" i="1"/>
  <c r="O1688" i="1"/>
  <c r="S1688" i="1"/>
  <c r="O1689" i="1"/>
  <c r="S1689" i="1"/>
  <c r="O1690" i="1"/>
  <c r="S1690" i="1"/>
  <c r="O1691" i="1"/>
  <c r="S1691" i="1"/>
  <c r="O1692" i="1"/>
  <c r="S1692" i="1"/>
  <c r="O1693" i="1"/>
  <c r="S1693" i="1"/>
  <c r="O1694" i="1"/>
  <c r="S1694" i="1"/>
  <c r="O1695" i="1"/>
  <c r="S1695" i="1"/>
  <c r="O1696" i="1"/>
  <c r="S1696" i="1"/>
  <c r="O1697" i="1"/>
  <c r="S1697" i="1"/>
  <c r="O1698" i="1"/>
  <c r="S1698" i="1"/>
  <c r="O1699" i="1"/>
  <c r="S1699" i="1"/>
  <c r="O1700" i="1"/>
  <c r="S1700" i="1"/>
  <c r="O1701" i="1"/>
  <c r="S1701" i="1"/>
  <c r="O1702" i="1"/>
  <c r="S1702" i="1"/>
  <c r="O1703" i="1"/>
  <c r="S1703" i="1"/>
  <c r="O1704" i="1"/>
  <c r="S1704" i="1"/>
  <c r="O1705" i="1"/>
  <c r="S1705" i="1"/>
  <c r="O1706" i="1"/>
  <c r="S1706" i="1"/>
  <c r="O1707" i="1"/>
  <c r="S1707" i="1"/>
  <c r="O1708" i="1"/>
  <c r="S1708" i="1"/>
  <c r="O1709" i="1"/>
  <c r="S1709" i="1"/>
  <c r="O1710" i="1"/>
  <c r="S1710" i="1"/>
  <c r="O1711" i="1"/>
  <c r="S1711" i="1"/>
  <c r="O1712" i="1"/>
  <c r="S1712" i="1"/>
  <c r="O1713" i="1"/>
  <c r="S1713" i="1"/>
  <c r="O1714" i="1"/>
  <c r="S1714" i="1"/>
  <c r="O1715" i="1"/>
  <c r="S1715" i="1"/>
  <c r="O1716" i="1"/>
  <c r="S1716" i="1"/>
  <c r="O1717" i="1"/>
  <c r="S1717" i="1"/>
  <c r="O1718" i="1"/>
  <c r="S1718" i="1"/>
  <c r="O1719" i="1"/>
  <c r="S1719" i="1"/>
  <c r="O1720" i="1"/>
  <c r="S1720" i="1"/>
  <c r="O1721" i="1"/>
  <c r="S1721" i="1"/>
  <c r="O1722" i="1"/>
  <c r="S1722" i="1"/>
  <c r="O1723" i="1"/>
  <c r="S1723" i="1"/>
  <c r="O1724" i="1"/>
  <c r="S1724" i="1"/>
  <c r="O1725" i="1"/>
  <c r="S1725" i="1"/>
  <c r="O1726" i="1"/>
  <c r="S1726" i="1"/>
  <c r="O1727" i="1"/>
  <c r="S1727" i="1"/>
  <c r="O1728" i="1"/>
  <c r="S1728" i="1"/>
  <c r="O1729" i="1"/>
  <c r="S1729" i="1"/>
  <c r="O1730" i="1"/>
  <c r="S1730" i="1"/>
  <c r="O1731" i="1"/>
  <c r="S1731" i="1"/>
  <c r="O1732" i="1"/>
  <c r="S1732" i="1"/>
  <c r="O1733" i="1"/>
  <c r="S1733" i="1"/>
  <c r="O1734" i="1"/>
  <c r="S1734" i="1"/>
  <c r="O1735" i="1"/>
  <c r="S1735" i="1"/>
  <c r="O1736" i="1"/>
  <c r="S1736" i="1"/>
  <c r="O1737" i="1"/>
  <c r="S1737" i="1"/>
  <c r="O1738" i="1"/>
  <c r="S1738" i="1"/>
  <c r="O1739" i="1"/>
  <c r="S1739" i="1"/>
  <c r="O1740" i="1"/>
  <c r="S1740" i="1"/>
  <c r="O1741" i="1"/>
  <c r="S1741" i="1"/>
  <c r="O1742" i="1"/>
  <c r="S1742" i="1"/>
  <c r="O1743" i="1"/>
  <c r="S1743" i="1"/>
  <c r="O1744" i="1"/>
  <c r="S1744" i="1"/>
  <c r="O1745" i="1"/>
  <c r="S1745" i="1"/>
  <c r="O1746" i="1"/>
  <c r="S1746" i="1"/>
  <c r="O1747" i="1"/>
  <c r="S1747" i="1"/>
  <c r="O1748" i="1"/>
  <c r="S1748" i="1"/>
  <c r="O1749" i="1"/>
  <c r="S1749" i="1"/>
  <c r="O1750" i="1"/>
  <c r="S1750" i="1"/>
  <c r="O1751" i="1"/>
  <c r="S1751" i="1"/>
  <c r="O1752" i="1"/>
  <c r="S1752" i="1"/>
  <c r="O1753" i="1"/>
  <c r="S1753" i="1"/>
  <c r="O1754" i="1"/>
  <c r="S1754" i="1"/>
  <c r="O1755" i="1"/>
  <c r="S1755" i="1"/>
  <c r="O1756" i="1"/>
  <c r="S1756" i="1"/>
  <c r="O1757" i="1"/>
  <c r="S1757" i="1"/>
  <c r="O1758" i="1"/>
  <c r="S1758" i="1"/>
  <c r="O1759" i="1"/>
  <c r="S1759" i="1"/>
  <c r="O1760" i="1"/>
  <c r="S1760" i="1"/>
  <c r="O1761" i="1"/>
  <c r="S1761" i="1"/>
  <c r="O1762" i="1"/>
  <c r="S1762" i="1"/>
  <c r="O1763" i="1"/>
  <c r="S1763" i="1"/>
  <c r="O1764" i="1"/>
  <c r="S1764" i="1"/>
  <c r="O1765" i="1"/>
  <c r="S1765" i="1"/>
  <c r="O1766" i="1"/>
  <c r="S1766" i="1"/>
  <c r="O1767" i="1"/>
  <c r="S1767" i="1"/>
  <c r="O1768" i="1"/>
  <c r="S1768" i="1"/>
  <c r="O1769" i="1"/>
  <c r="S1769" i="1"/>
  <c r="O1770" i="1"/>
  <c r="S1770" i="1"/>
  <c r="O1771" i="1"/>
  <c r="S1771" i="1"/>
  <c r="O1772" i="1"/>
  <c r="S1772" i="1"/>
  <c r="O1773" i="1"/>
  <c r="S1773" i="1"/>
  <c r="O1774" i="1"/>
  <c r="S1774" i="1"/>
  <c r="O1775" i="1"/>
  <c r="S1775" i="1"/>
  <c r="O1776" i="1"/>
  <c r="S1776" i="1"/>
  <c r="O1777" i="1"/>
  <c r="S1777" i="1"/>
  <c r="O1778" i="1"/>
  <c r="S1778" i="1"/>
  <c r="O1779" i="1"/>
  <c r="S1779" i="1"/>
  <c r="O1780" i="1"/>
  <c r="S1780" i="1"/>
  <c r="O1781" i="1"/>
  <c r="S1781" i="1"/>
  <c r="O1782" i="1"/>
  <c r="S1782" i="1"/>
  <c r="O1783" i="1"/>
  <c r="S1783" i="1"/>
  <c r="O1784" i="1"/>
  <c r="S1784" i="1"/>
  <c r="O1785" i="1"/>
  <c r="S1785" i="1"/>
  <c r="O1786" i="1"/>
  <c r="S1786" i="1"/>
  <c r="O1787" i="1"/>
  <c r="S1787" i="1"/>
  <c r="O1788" i="1"/>
  <c r="S1788" i="1"/>
  <c r="O1789" i="1"/>
  <c r="S1789" i="1"/>
  <c r="O1790" i="1"/>
  <c r="S1790" i="1"/>
  <c r="O1791" i="1"/>
  <c r="S1791" i="1"/>
  <c r="O1792" i="1"/>
  <c r="S1792" i="1"/>
  <c r="O1793" i="1"/>
  <c r="S1793" i="1"/>
  <c r="O1794" i="1"/>
  <c r="S1794" i="1"/>
  <c r="O1795" i="1"/>
  <c r="S1795" i="1"/>
  <c r="O1796" i="1"/>
  <c r="S1796" i="1"/>
  <c r="O1797" i="1"/>
  <c r="S1797" i="1"/>
  <c r="O1798" i="1"/>
  <c r="S1798" i="1"/>
  <c r="O1799" i="1"/>
  <c r="S1799" i="1"/>
  <c r="O1800" i="1"/>
  <c r="S1800" i="1"/>
  <c r="O1801" i="1"/>
  <c r="S1801" i="1"/>
  <c r="O1802" i="1"/>
  <c r="S1802" i="1"/>
  <c r="O1803" i="1"/>
  <c r="S1803" i="1"/>
  <c r="O1804" i="1"/>
  <c r="S1804" i="1"/>
  <c r="O1805" i="1"/>
  <c r="S1805" i="1"/>
  <c r="O1806" i="1"/>
  <c r="S1806" i="1"/>
  <c r="O1807" i="1"/>
  <c r="S1807" i="1"/>
  <c r="O1808" i="1"/>
  <c r="S1808" i="1"/>
  <c r="O1809" i="1"/>
  <c r="S1809" i="1"/>
  <c r="O1810" i="1"/>
  <c r="S1810" i="1"/>
  <c r="O1811" i="1"/>
  <c r="S1811" i="1"/>
  <c r="O1812" i="1"/>
  <c r="S1812" i="1"/>
  <c r="O1813" i="1"/>
  <c r="S1813" i="1"/>
  <c r="O1814" i="1"/>
  <c r="S1814" i="1"/>
  <c r="O1815" i="1"/>
  <c r="S1815" i="1"/>
  <c r="O1816" i="1"/>
  <c r="S1816" i="1"/>
  <c r="O1817" i="1"/>
  <c r="S1817" i="1"/>
  <c r="O1818" i="1"/>
  <c r="S1818" i="1"/>
  <c r="O1819" i="1"/>
  <c r="S1819" i="1"/>
  <c r="O1820" i="1"/>
  <c r="S1820" i="1"/>
  <c r="O1821" i="1"/>
  <c r="S1821" i="1"/>
  <c r="O1822" i="1"/>
  <c r="S1822" i="1"/>
  <c r="O1823" i="1"/>
  <c r="S1823" i="1"/>
  <c r="O1824" i="1"/>
  <c r="S1824" i="1"/>
  <c r="O1825" i="1"/>
  <c r="S1825" i="1"/>
  <c r="O1826" i="1"/>
  <c r="S1826" i="1"/>
  <c r="O1827" i="1"/>
  <c r="S1827" i="1"/>
  <c r="O1828" i="1"/>
  <c r="S1828" i="1"/>
  <c r="O1829" i="1"/>
  <c r="S1829" i="1"/>
  <c r="O1830" i="1"/>
  <c r="S1830" i="1"/>
  <c r="O1831" i="1"/>
  <c r="S1831" i="1"/>
  <c r="O1832" i="1"/>
  <c r="S1832" i="1"/>
  <c r="O1833" i="1"/>
  <c r="S1833" i="1"/>
  <c r="O1834" i="1"/>
  <c r="S1834" i="1"/>
  <c r="O1835" i="1"/>
  <c r="S1835" i="1"/>
  <c r="O1836" i="1"/>
  <c r="S1836" i="1"/>
  <c r="O1837" i="1"/>
  <c r="S1837" i="1"/>
  <c r="O1838" i="1"/>
  <c r="S1838" i="1"/>
  <c r="O1839" i="1"/>
  <c r="S1839" i="1"/>
  <c r="O1840" i="1"/>
  <c r="S1840" i="1"/>
  <c r="O1841" i="1"/>
  <c r="S1841" i="1"/>
  <c r="O1842" i="1"/>
  <c r="S1842" i="1"/>
  <c r="O1843" i="1"/>
  <c r="S1843" i="1"/>
  <c r="O1844" i="1"/>
  <c r="S1844" i="1"/>
  <c r="O1845" i="1"/>
  <c r="S1845" i="1"/>
  <c r="O1846" i="1"/>
  <c r="S1846" i="1"/>
  <c r="O1847" i="1"/>
  <c r="S1847" i="1"/>
  <c r="O1848" i="1"/>
  <c r="S1848" i="1"/>
  <c r="O1849" i="1"/>
  <c r="S1849" i="1"/>
  <c r="O1850" i="1"/>
  <c r="S1850" i="1"/>
  <c r="O1851" i="1"/>
  <c r="S1851" i="1"/>
  <c r="O1852" i="1"/>
  <c r="S1852" i="1"/>
  <c r="O1853" i="1"/>
  <c r="S1853" i="1"/>
  <c r="O1854" i="1"/>
  <c r="S1854" i="1"/>
  <c r="O1855" i="1"/>
  <c r="S1855" i="1"/>
  <c r="O1856" i="1"/>
  <c r="S1856" i="1"/>
  <c r="O1857" i="1"/>
  <c r="S1857" i="1"/>
  <c r="O1858" i="1"/>
  <c r="S1858" i="1"/>
  <c r="O1859" i="1"/>
  <c r="S1859" i="1"/>
  <c r="O1860" i="1"/>
  <c r="S1860" i="1"/>
  <c r="O1861" i="1"/>
  <c r="S1861" i="1"/>
  <c r="O1862" i="1"/>
  <c r="S1862" i="1"/>
  <c r="O1863" i="1"/>
  <c r="S1863" i="1"/>
  <c r="O1864" i="1"/>
  <c r="S1864" i="1"/>
  <c r="O1865" i="1"/>
  <c r="S1865" i="1"/>
  <c r="O1866" i="1"/>
  <c r="S1866" i="1"/>
  <c r="O1867" i="1"/>
  <c r="S1867" i="1"/>
  <c r="O1868" i="1"/>
  <c r="S1868" i="1"/>
  <c r="O1869" i="1"/>
  <c r="S1869" i="1"/>
  <c r="O1870" i="1"/>
  <c r="S1870" i="1"/>
  <c r="O1871" i="1"/>
  <c r="S1871" i="1"/>
  <c r="O1872" i="1"/>
  <c r="S1872" i="1"/>
  <c r="O1873" i="1"/>
  <c r="S1873" i="1"/>
  <c r="O1874" i="1"/>
  <c r="S1874" i="1"/>
  <c r="O1875" i="1"/>
  <c r="S1875" i="1"/>
  <c r="O1876" i="1"/>
  <c r="S1876" i="1"/>
  <c r="O1877" i="1"/>
  <c r="S1877" i="1"/>
  <c r="O1878" i="1"/>
  <c r="S1878" i="1"/>
  <c r="O1879" i="1"/>
  <c r="S1879" i="1"/>
  <c r="O1880" i="1"/>
  <c r="S1880" i="1"/>
  <c r="O1881" i="1"/>
  <c r="S1881" i="1"/>
  <c r="O1882" i="1"/>
  <c r="S1882" i="1"/>
  <c r="O1883" i="1"/>
  <c r="S1883" i="1"/>
  <c r="O1884" i="1"/>
  <c r="S1884" i="1"/>
  <c r="O1885" i="1"/>
  <c r="S1885" i="1"/>
  <c r="O1886" i="1"/>
  <c r="S1886" i="1"/>
  <c r="O1887" i="1"/>
  <c r="S1887" i="1"/>
  <c r="O1888" i="1"/>
  <c r="S1888" i="1"/>
  <c r="O1889" i="1"/>
  <c r="S1889" i="1"/>
  <c r="O1890" i="1"/>
  <c r="S1890" i="1"/>
  <c r="O1891" i="1"/>
  <c r="S1891" i="1"/>
  <c r="O1892" i="1"/>
  <c r="S1892" i="1"/>
  <c r="O1893" i="1"/>
  <c r="S1893" i="1"/>
  <c r="O1894" i="1"/>
  <c r="S1894" i="1"/>
  <c r="O1895" i="1"/>
  <c r="S1895" i="1"/>
  <c r="O1896" i="1"/>
  <c r="S1896" i="1"/>
  <c r="O1897" i="1"/>
  <c r="S1897" i="1"/>
  <c r="O1898" i="1"/>
  <c r="S1898" i="1"/>
  <c r="O1899" i="1"/>
  <c r="S1899" i="1"/>
  <c r="O1900" i="1"/>
  <c r="S1900" i="1"/>
  <c r="O1901" i="1"/>
  <c r="S1901" i="1"/>
  <c r="O1902" i="1"/>
  <c r="S1902" i="1"/>
  <c r="O1903" i="1"/>
  <c r="S1903" i="1"/>
  <c r="O1904" i="1"/>
  <c r="S1904" i="1"/>
  <c r="O1905" i="1"/>
  <c r="S1905" i="1"/>
  <c r="O1906" i="1"/>
  <c r="S1906" i="1"/>
  <c r="O1907" i="1"/>
  <c r="S1907" i="1"/>
  <c r="O1908" i="1"/>
  <c r="S1908" i="1"/>
  <c r="O1909" i="1"/>
  <c r="S1909" i="1"/>
  <c r="O1910" i="1"/>
  <c r="S1910" i="1"/>
  <c r="O1911" i="1"/>
  <c r="S1911" i="1"/>
  <c r="O1912" i="1"/>
  <c r="S1912" i="1"/>
  <c r="O1913" i="1"/>
  <c r="S1913" i="1"/>
  <c r="O1914" i="1"/>
  <c r="S1914" i="1"/>
  <c r="O1915" i="1"/>
  <c r="S1915" i="1"/>
  <c r="O1916" i="1"/>
  <c r="S1916" i="1"/>
  <c r="O1917" i="1"/>
  <c r="S1917" i="1"/>
  <c r="O1918" i="1"/>
  <c r="S1918" i="1"/>
  <c r="O1919" i="1"/>
  <c r="S1919" i="1"/>
  <c r="O1920" i="1"/>
  <c r="S1920" i="1"/>
  <c r="O1921" i="1"/>
  <c r="S1921" i="1"/>
  <c r="O1922" i="1"/>
  <c r="S1922" i="1"/>
  <c r="O1923" i="1"/>
  <c r="S1923" i="1"/>
  <c r="O1924" i="1"/>
  <c r="S1924" i="1"/>
  <c r="O1925" i="1"/>
  <c r="S1925" i="1"/>
  <c r="O1926" i="1"/>
  <c r="S1926" i="1"/>
  <c r="O1927" i="1"/>
  <c r="S1927" i="1"/>
  <c r="O1928" i="1"/>
  <c r="S1928" i="1"/>
  <c r="O1929" i="1"/>
  <c r="S1929" i="1"/>
  <c r="O1930" i="1"/>
  <c r="S1930" i="1"/>
  <c r="O1931" i="1"/>
  <c r="S1931" i="1"/>
  <c r="O1932" i="1"/>
  <c r="S1932" i="1"/>
  <c r="O1933" i="1"/>
  <c r="S1933" i="1"/>
  <c r="O1934" i="1"/>
  <c r="S1934" i="1"/>
  <c r="O1935" i="1"/>
  <c r="S1935" i="1"/>
  <c r="O1936" i="1"/>
  <c r="S1936" i="1"/>
  <c r="O1937" i="1"/>
  <c r="S1937" i="1"/>
  <c r="O1938" i="1"/>
  <c r="S1938" i="1"/>
  <c r="O1939" i="1"/>
  <c r="S1939" i="1"/>
  <c r="O1940" i="1"/>
  <c r="S1940" i="1"/>
  <c r="O1941" i="1"/>
  <c r="S1941" i="1"/>
  <c r="O1942" i="1"/>
  <c r="S1942" i="1"/>
  <c r="O1943" i="1"/>
  <c r="S1943" i="1"/>
  <c r="O1944" i="1"/>
  <c r="S1944" i="1"/>
  <c r="O1945" i="1"/>
  <c r="S1945" i="1"/>
  <c r="O1946" i="1"/>
  <c r="S1946" i="1"/>
  <c r="O1947" i="1"/>
  <c r="S1947" i="1"/>
  <c r="O1948" i="1"/>
  <c r="S1948" i="1"/>
  <c r="O1949" i="1"/>
  <c r="S1949" i="1"/>
  <c r="O1950" i="1"/>
  <c r="S1950" i="1"/>
  <c r="O1951" i="1"/>
  <c r="S1951" i="1"/>
  <c r="O1952" i="1"/>
  <c r="S1952" i="1"/>
  <c r="O1953" i="1"/>
  <c r="S1953" i="1"/>
  <c r="O1954" i="1"/>
  <c r="S1954" i="1"/>
  <c r="O1955" i="1"/>
  <c r="S1955" i="1"/>
  <c r="O1956" i="1"/>
  <c r="S1956" i="1"/>
  <c r="O1957" i="1"/>
  <c r="S1957" i="1"/>
  <c r="O1958" i="1"/>
  <c r="S1958" i="1"/>
  <c r="O1959" i="1"/>
  <c r="S1959" i="1"/>
  <c r="O1960" i="1"/>
  <c r="S1960" i="1"/>
  <c r="O1961" i="1"/>
  <c r="S1961" i="1"/>
  <c r="O1962" i="1"/>
  <c r="S1962" i="1"/>
  <c r="O1963" i="1"/>
  <c r="S1963" i="1"/>
  <c r="O1964" i="1"/>
  <c r="S1964" i="1"/>
  <c r="O1965" i="1"/>
  <c r="S1965" i="1"/>
  <c r="O1966" i="1"/>
  <c r="S1966" i="1"/>
  <c r="O1967" i="1"/>
  <c r="S1967" i="1"/>
  <c r="O1968" i="1"/>
  <c r="S1968" i="1"/>
  <c r="O1969" i="1"/>
  <c r="S1969" i="1"/>
  <c r="O1970" i="1"/>
  <c r="S1970" i="1"/>
  <c r="O1971" i="1"/>
  <c r="S1971" i="1"/>
  <c r="O1972" i="1"/>
  <c r="S1972" i="1"/>
  <c r="O1973" i="1"/>
  <c r="S1973" i="1"/>
  <c r="O1974" i="1"/>
  <c r="S1974" i="1"/>
  <c r="O1975" i="1"/>
  <c r="S1975" i="1"/>
  <c r="O1976" i="1"/>
  <c r="S1976" i="1"/>
  <c r="O1977" i="1"/>
  <c r="S1977" i="1"/>
  <c r="O1978" i="1"/>
  <c r="S1978" i="1"/>
  <c r="O1979" i="1"/>
  <c r="S1979" i="1"/>
  <c r="O1980" i="1"/>
  <c r="S1980" i="1"/>
  <c r="O1981" i="1"/>
  <c r="S1981" i="1"/>
  <c r="O1982" i="1"/>
  <c r="S1982" i="1"/>
  <c r="O1983" i="1"/>
  <c r="S1983" i="1"/>
  <c r="O1984" i="1"/>
  <c r="S1984" i="1"/>
  <c r="O1985" i="1"/>
  <c r="S1985" i="1"/>
  <c r="O1986" i="1"/>
  <c r="S1986" i="1"/>
  <c r="O1987" i="1"/>
  <c r="S1987" i="1"/>
  <c r="O1988" i="1"/>
  <c r="S1988" i="1"/>
  <c r="O1989" i="1"/>
  <c r="S1989" i="1"/>
  <c r="O1990" i="1"/>
  <c r="S1990" i="1"/>
  <c r="O1991" i="1"/>
  <c r="S1991" i="1"/>
  <c r="O1992" i="1"/>
  <c r="S1992" i="1"/>
  <c r="O1993" i="1"/>
  <c r="S1993" i="1"/>
  <c r="O1994" i="1"/>
  <c r="S1994" i="1"/>
  <c r="O1995" i="1"/>
  <c r="S1995" i="1"/>
  <c r="O1996" i="1"/>
  <c r="S1996" i="1"/>
  <c r="O1997" i="1"/>
  <c r="S1997" i="1"/>
  <c r="O1998" i="1"/>
  <c r="S1998" i="1"/>
  <c r="O1999" i="1"/>
  <c r="S1999" i="1"/>
  <c r="O2000" i="1"/>
  <c r="S2000" i="1"/>
  <c r="O2001" i="1"/>
  <c r="S2001" i="1"/>
  <c r="O2002" i="1"/>
  <c r="S2002" i="1"/>
  <c r="O2003" i="1"/>
  <c r="S2003" i="1"/>
  <c r="O2004" i="1"/>
  <c r="S2004" i="1"/>
  <c r="O2005" i="1"/>
  <c r="S2005" i="1"/>
  <c r="O2006" i="1"/>
  <c r="S2006" i="1"/>
  <c r="O2007" i="1"/>
  <c r="S2007" i="1"/>
  <c r="O2008" i="1"/>
  <c r="S2008" i="1"/>
  <c r="O2009" i="1"/>
  <c r="S2009" i="1"/>
  <c r="O2010" i="1"/>
  <c r="S2010" i="1"/>
  <c r="O2011" i="1"/>
  <c r="S2011" i="1"/>
  <c r="O2012" i="1"/>
  <c r="S2012" i="1"/>
  <c r="O2013" i="1"/>
  <c r="S2013" i="1"/>
  <c r="O2014" i="1"/>
  <c r="S2014" i="1"/>
  <c r="O2015" i="1"/>
  <c r="S2015" i="1"/>
  <c r="O2016" i="1"/>
  <c r="S2016" i="1"/>
  <c r="O2017" i="1"/>
  <c r="S2017" i="1"/>
  <c r="O2018" i="1"/>
  <c r="S2018" i="1"/>
  <c r="O2019" i="1"/>
  <c r="S2019" i="1"/>
  <c r="O2020" i="1"/>
  <c r="S2020" i="1"/>
  <c r="O2021" i="1"/>
  <c r="S2021" i="1"/>
  <c r="O2022" i="1"/>
  <c r="S2022" i="1"/>
  <c r="O2023" i="1"/>
  <c r="S2023" i="1"/>
  <c r="O2024" i="1"/>
  <c r="S2024" i="1"/>
  <c r="O2025" i="1"/>
  <c r="S2025" i="1"/>
  <c r="O2026" i="1"/>
  <c r="S2026" i="1"/>
  <c r="O2027" i="1"/>
  <c r="S2027" i="1"/>
  <c r="O2028" i="1"/>
  <c r="S2028" i="1"/>
  <c r="O2029" i="1"/>
  <c r="S2029" i="1"/>
  <c r="O2030" i="1"/>
  <c r="S2030" i="1"/>
  <c r="O2031" i="1"/>
  <c r="S2031" i="1"/>
  <c r="O2032" i="1"/>
  <c r="S2032" i="1"/>
  <c r="O2033" i="1"/>
  <c r="S2033" i="1"/>
  <c r="O2034" i="1"/>
  <c r="S2034" i="1"/>
  <c r="O2035" i="1"/>
  <c r="S2035" i="1"/>
  <c r="O2036" i="1"/>
  <c r="S2036" i="1"/>
  <c r="O2037" i="1"/>
  <c r="S2037" i="1"/>
  <c r="O2038" i="1"/>
  <c r="S2038" i="1"/>
  <c r="O2039" i="1"/>
  <c r="S2039" i="1"/>
  <c r="O2040" i="1"/>
  <c r="S2040" i="1"/>
  <c r="O2041" i="1"/>
  <c r="S2041" i="1"/>
  <c r="O2042" i="1"/>
  <c r="S2042" i="1"/>
  <c r="O2043" i="1"/>
  <c r="S2043" i="1"/>
  <c r="O2044" i="1"/>
  <c r="S2044" i="1"/>
  <c r="O2045" i="1"/>
  <c r="S2045" i="1"/>
  <c r="O2046" i="1"/>
  <c r="S2046" i="1"/>
  <c r="O2047" i="1"/>
  <c r="S2047" i="1"/>
  <c r="O2048" i="1"/>
  <c r="S2048" i="1"/>
  <c r="O2049" i="1"/>
  <c r="S2049" i="1"/>
  <c r="O2050" i="1"/>
  <c r="S2050" i="1"/>
  <c r="O2051" i="1"/>
  <c r="S2051" i="1"/>
  <c r="O2052" i="1"/>
  <c r="S2052" i="1"/>
  <c r="O2053" i="1"/>
  <c r="S2053" i="1"/>
  <c r="O2054" i="1"/>
  <c r="S2054" i="1"/>
  <c r="O2055" i="1"/>
  <c r="S2055" i="1"/>
  <c r="O2056" i="1"/>
  <c r="S2056" i="1"/>
  <c r="O2057" i="1"/>
  <c r="S2057" i="1"/>
  <c r="O2058" i="1"/>
  <c r="S2058" i="1"/>
  <c r="O2059" i="1"/>
  <c r="S2059" i="1"/>
  <c r="O2060" i="1"/>
  <c r="S2060" i="1"/>
  <c r="O2061" i="1"/>
  <c r="S2061" i="1"/>
  <c r="O2062" i="1"/>
  <c r="S2062" i="1"/>
  <c r="O2063" i="1"/>
  <c r="S2063" i="1"/>
  <c r="O2064" i="1"/>
  <c r="S2064" i="1"/>
  <c r="O2065" i="1"/>
  <c r="S2065" i="1"/>
  <c r="O2066" i="1"/>
  <c r="S2066" i="1"/>
  <c r="O2067" i="1"/>
  <c r="S2067" i="1"/>
  <c r="O2068" i="1"/>
  <c r="S2068" i="1"/>
  <c r="O2069" i="1"/>
  <c r="S2069" i="1"/>
  <c r="O2070" i="1"/>
  <c r="S2070" i="1"/>
  <c r="O2071" i="1"/>
  <c r="S2071" i="1"/>
  <c r="O2072" i="1"/>
  <c r="S2072" i="1"/>
  <c r="O2073" i="1"/>
  <c r="S2073" i="1"/>
  <c r="O2074" i="1"/>
  <c r="S2074" i="1"/>
  <c r="O2075" i="1"/>
  <c r="S2075" i="1"/>
  <c r="O2076" i="1"/>
  <c r="S2076" i="1"/>
  <c r="O2077" i="1"/>
  <c r="S2077" i="1"/>
  <c r="O2078" i="1"/>
  <c r="S2078" i="1"/>
  <c r="O2079" i="1"/>
  <c r="S2079" i="1"/>
  <c r="O2080" i="1"/>
  <c r="S2080" i="1"/>
  <c r="O2081" i="1"/>
  <c r="S2081" i="1"/>
  <c r="O2082" i="1"/>
  <c r="S2082" i="1"/>
  <c r="O2083" i="1"/>
  <c r="S2083" i="1"/>
  <c r="O2084" i="1"/>
  <c r="S2084" i="1"/>
  <c r="O2085" i="1"/>
  <c r="S2085" i="1"/>
  <c r="O2086" i="1"/>
  <c r="S2086" i="1"/>
  <c r="O2087" i="1"/>
  <c r="S2087" i="1"/>
  <c r="O2088" i="1"/>
  <c r="S2088" i="1"/>
  <c r="O2089" i="1"/>
  <c r="S2089" i="1"/>
  <c r="O2090" i="1"/>
  <c r="S2090" i="1"/>
  <c r="O2091" i="1"/>
  <c r="S2091" i="1"/>
  <c r="O2092" i="1"/>
  <c r="S2092" i="1"/>
  <c r="O2093" i="1"/>
  <c r="S2093" i="1"/>
  <c r="O2094" i="1"/>
  <c r="S2094" i="1"/>
  <c r="O2095" i="1"/>
  <c r="S2095" i="1"/>
  <c r="O2096" i="1"/>
  <c r="S2096" i="1"/>
  <c r="O2097" i="1"/>
  <c r="S2097" i="1"/>
  <c r="O2098" i="1"/>
  <c r="S2098" i="1"/>
  <c r="O2099" i="1"/>
  <c r="S2099" i="1"/>
  <c r="O2100" i="1"/>
  <c r="S2100" i="1"/>
  <c r="O2101" i="1"/>
  <c r="S2101" i="1"/>
  <c r="O2102" i="1"/>
  <c r="S2102" i="1"/>
  <c r="O2103" i="1"/>
  <c r="S2103" i="1"/>
  <c r="O2104" i="1"/>
  <c r="S2104" i="1"/>
  <c r="O2105" i="1"/>
  <c r="S2105" i="1"/>
  <c r="O2106" i="1"/>
  <c r="S2106" i="1"/>
  <c r="O2107" i="1"/>
  <c r="S2107" i="1"/>
  <c r="O2108" i="1"/>
  <c r="S2108" i="1"/>
  <c r="O2109" i="1"/>
  <c r="S2109" i="1"/>
  <c r="O2110" i="1"/>
  <c r="S2110" i="1"/>
  <c r="O2111" i="1"/>
  <c r="S2111" i="1"/>
  <c r="O2112" i="1"/>
  <c r="S2112" i="1"/>
  <c r="O2113" i="1"/>
  <c r="S2113" i="1"/>
  <c r="O2114" i="1"/>
  <c r="S2114" i="1"/>
  <c r="O2115" i="1"/>
  <c r="S2115" i="1"/>
  <c r="O2116" i="1"/>
  <c r="S2116" i="1"/>
  <c r="O2117" i="1"/>
  <c r="S2117" i="1"/>
  <c r="O2118" i="1"/>
  <c r="S2118" i="1"/>
  <c r="O2119" i="1"/>
  <c r="S2119" i="1"/>
  <c r="O2120" i="1"/>
  <c r="S2120" i="1"/>
  <c r="O2121" i="1"/>
  <c r="S2121" i="1"/>
  <c r="O2122" i="1"/>
  <c r="S2122" i="1"/>
  <c r="O2123" i="1"/>
  <c r="S2123" i="1"/>
  <c r="O2124" i="1"/>
  <c r="S2124" i="1"/>
  <c r="O2125" i="1"/>
  <c r="S2125" i="1"/>
  <c r="O2126" i="1"/>
  <c r="S2126" i="1"/>
  <c r="O2127" i="1"/>
  <c r="S2127" i="1"/>
  <c r="O2128" i="1"/>
  <c r="S2128" i="1"/>
  <c r="O2129" i="1"/>
  <c r="S2129" i="1"/>
  <c r="O2130" i="1"/>
  <c r="S2130" i="1"/>
  <c r="O2131" i="1"/>
  <c r="S2131" i="1"/>
  <c r="O2132" i="1"/>
  <c r="S2132" i="1"/>
  <c r="O2133" i="1"/>
  <c r="S2133" i="1"/>
  <c r="O2134" i="1"/>
  <c r="S2134" i="1"/>
  <c r="O2135" i="1"/>
  <c r="S2135" i="1"/>
  <c r="O2136" i="1"/>
  <c r="S2136" i="1"/>
  <c r="O2137" i="1"/>
  <c r="S2137" i="1"/>
  <c r="O2138" i="1"/>
  <c r="S2138" i="1"/>
  <c r="O2139" i="1"/>
  <c r="S2139" i="1"/>
  <c r="O2140" i="1"/>
  <c r="S2140" i="1"/>
  <c r="O2141" i="1"/>
  <c r="S2141" i="1"/>
  <c r="O2142" i="1"/>
  <c r="S2142" i="1"/>
  <c r="O2143" i="1"/>
  <c r="S2143" i="1"/>
  <c r="O2144" i="1"/>
  <c r="S2144" i="1"/>
  <c r="O2145" i="1"/>
  <c r="S2145" i="1"/>
  <c r="O2146" i="1"/>
  <c r="S2146" i="1"/>
  <c r="O2147" i="1"/>
  <c r="S2147" i="1"/>
  <c r="O2148" i="1"/>
  <c r="S2148" i="1"/>
  <c r="O2149" i="1"/>
  <c r="S2149" i="1"/>
  <c r="O2150" i="1"/>
  <c r="S2150" i="1"/>
  <c r="O2151" i="1"/>
  <c r="S2151" i="1"/>
  <c r="O2152" i="1"/>
  <c r="S2152" i="1"/>
  <c r="O2153" i="1"/>
  <c r="S2153" i="1"/>
  <c r="O2154" i="1"/>
  <c r="S2154" i="1"/>
  <c r="O2155" i="1"/>
  <c r="S2155" i="1"/>
  <c r="O2156" i="1"/>
  <c r="S2156" i="1"/>
  <c r="O2157" i="1"/>
  <c r="S2157" i="1"/>
  <c r="O2158" i="1"/>
  <c r="S2158" i="1"/>
  <c r="O2159" i="1"/>
  <c r="S2159" i="1"/>
  <c r="O2160" i="1"/>
  <c r="S2160" i="1"/>
  <c r="O2161" i="1"/>
  <c r="S2161" i="1"/>
  <c r="O2162" i="1"/>
  <c r="S2162" i="1"/>
  <c r="O2163" i="1"/>
  <c r="S2163" i="1"/>
  <c r="O2164" i="1"/>
  <c r="S2164" i="1"/>
  <c r="O2165" i="1"/>
  <c r="S2165" i="1"/>
  <c r="O2166" i="1"/>
  <c r="S2166" i="1"/>
  <c r="O2167" i="1"/>
  <c r="S2167" i="1"/>
  <c r="O2168" i="1"/>
  <c r="S2168" i="1"/>
  <c r="O2169" i="1"/>
  <c r="S2169" i="1"/>
  <c r="O2170" i="1"/>
  <c r="S2170" i="1"/>
  <c r="O2171" i="1"/>
  <c r="S2171" i="1"/>
  <c r="O2172" i="1"/>
  <c r="S2172" i="1"/>
  <c r="O2173" i="1"/>
  <c r="S2173" i="1"/>
  <c r="O2174" i="1"/>
  <c r="S2174" i="1"/>
  <c r="O2175" i="1"/>
  <c r="S2175" i="1"/>
  <c r="O2176" i="1"/>
  <c r="S2176" i="1"/>
  <c r="O2177" i="1"/>
  <c r="S2177" i="1"/>
  <c r="O2178" i="1"/>
  <c r="S2178" i="1"/>
  <c r="O2179" i="1"/>
  <c r="S2179" i="1"/>
  <c r="O2180" i="1"/>
  <c r="S2180" i="1"/>
  <c r="O2181" i="1"/>
  <c r="S2181" i="1"/>
  <c r="O2182" i="1"/>
  <c r="S2182" i="1"/>
  <c r="O2183" i="1"/>
  <c r="S2183" i="1"/>
  <c r="O2184" i="1"/>
  <c r="S2184" i="1"/>
  <c r="O2185" i="1"/>
  <c r="S2185" i="1"/>
  <c r="O2186" i="1"/>
  <c r="S2186" i="1"/>
  <c r="O2187" i="1"/>
  <c r="S2187" i="1"/>
  <c r="O2188" i="1"/>
  <c r="S2188" i="1"/>
  <c r="O2189" i="1"/>
  <c r="S2189" i="1"/>
  <c r="O2190" i="1"/>
  <c r="S2190" i="1"/>
  <c r="O2191" i="1"/>
  <c r="S2191" i="1"/>
  <c r="O2192" i="1"/>
  <c r="S2192" i="1"/>
  <c r="O2193" i="1"/>
  <c r="S2193" i="1"/>
  <c r="O2194" i="1"/>
  <c r="S2194" i="1"/>
  <c r="O2195" i="1"/>
  <c r="S2195" i="1"/>
  <c r="O2196" i="1"/>
  <c r="S2196" i="1"/>
  <c r="O2197" i="1"/>
  <c r="S2197" i="1"/>
  <c r="O2198" i="1"/>
  <c r="S2198" i="1"/>
  <c r="O2199" i="1"/>
  <c r="S2199" i="1"/>
  <c r="O2200" i="1"/>
  <c r="S2200" i="1"/>
  <c r="O2201" i="1"/>
  <c r="S2201" i="1"/>
  <c r="O2202" i="1"/>
  <c r="S2202" i="1"/>
  <c r="O2203" i="1"/>
  <c r="S2203" i="1"/>
  <c r="O2204" i="1"/>
  <c r="S2204" i="1"/>
  <c r="O2205" i="1"/>
  <c r="S2205" i="1"/>
  <c r="O2206" i="1"/>
  <c r="S2206" i="1"/>
  <c r="O2207" i="1"/>
  <c r="S2207" i="1"/>
  <c r="O2208" i="1"/>
  <c r="S2208" i="1"/>
  <c r="O2209" i="1"/>
  <c r="S2209" i="1"/>
  <c r="O2210" i="1"/>
  <c r="S2210" i="1"/>
  <c r="O2211" i="1"/>
  <c r="S2211" i="1"/>
  <c r="O2212" i="1"/>
  <c r="S2212" i="1"/>
  <c r="O2213" i="1"/>
  <c r="S2213" i="1"/>
  <c r="O2214" i="1"/>
  <c r="S2214" i="1"/>
  <c r="O2215" i="1"/>
  <c r="S2215" i="1"/>
  <c r="O2216" i="1"/>
  <c r="S2216" i="1"/>
  <c r="O2217" i="1"/>
  <c r="S2217" i="1"/>
  <c r="O2218" i="1"/>
  <c r="S2218" i="1"/>
  <c r="O2219" i="1"/>
  <c r="S2219" i="1"/>
  <c r="O2220" i="1"/>
  <c r="S2220" i="1"/>
  <c r="O2221" i="1"/>
  <c r="S2221" i="1"/>
  <c r="O2222" i="1"/>
  <c r="S2222" i="1"/>
  <c r="O2223" i="1"/>
  <c r="S2223" i="1"/>
  <c r="O2224" i="1"/>
  <c r="S2224" i="1"/>
  <c r="O2225" i="1"/>
  <c r="S2225" i="1"/>
  <c r="O2226" i="1"/>
  <c r="S2226" i="1"/>
  <c r="O2227" i="1"/>
  <c r="S2227" i="1"/>
  <c r="O2228" i="1"/>
  <c r="S2228" i="1"/>
  <c r="O2229" i="1"/>
  <c r="S2229" i="1"/>
  <c r="O2230" i="1"/>
  <c r="S2230" i="1"/>
  <c r="O2231" i="1"/>
  <c r="S2231" i="1"/>
  <c r="O2232" i="1"/>
  <c r="S2232" i="1"/>
  <c r="O2233" i="1"/>
  <c r="S2233" i="1"/>
  <c r="O2234" i="1"/>
  <c r="S2234" i="1"/>
  <c r="O2235" i="1"/>
  <c r="S2235" i="1"/>
  <c r="O2236" i="1"/>
  <c r="S2236" i="1"/>
  <c r="O2237" i="1"/>
  <c r="S2237" i="1"/>
  <c r="O2238" i="1"/>
  <c r="S2238" i="1"/>
  <c r="O2239" i="1"/>
  <c r="S2239" i="1"/>
  <c r="O2240" i="1"/>
  <c r="S2240" i="1"/>
  <c r="O2241" i="1"/>
  <c r="S2241" i="1"/>
  <c r="O2242" i="1"/>
  <c r="S2242" i="1"/>
  <c r="O2243" i="1"/>
  <c r="S2243" i="1"/>
  <c r="O2244" i="1"/>
  <c r="S2244" i="1"/>
  <c r="O2245" i="1"/>
  <c r="S2245" i="1"/>
  <c r="O2246" i="1"/>
  <c r="S2246" i="1"/>
  <c r="O2247" i="1"/>
  <c r="S2247" i="1"/>
  <c r="O2248" i="1"/>
  <c r="S2248" i="1"/>
  <c r="O2249" i="1"/>
  <c r="S2249" i="1"/>
  <c r="O2250" i="1"/>
  <c r="S2250" i="1"/>
  <c r="O2251" i="1"/>
  <c r="S2251" i="1"/>
  <c r="O2252" i="1"/>
  <c r="S2252" i="1"/>
  <c r="O2253" i="1"/>
  <c r="S2253" i="1"/>
  <c r="O2254" i="1"/>
  <c r="S2254" i="1"/>
  <c r="O2255" i="1"/>
  <c r="S2255" i="1"/>
  <c r="O2256" i="1"/>
  <c r="S2256" i="1"/>
  <c r="O2257" i="1"/>
  <c r="S2257" i="1"/>
  <c r="O2258" i="1"/>
  <c r="S2258" i="1"/>
  <c r="O2259" i="1"/>
  <c r="S2259" i="1"/>
  <c r="O2260" i="1"/>
  <c r="S2260" i="1"/>
  <c r="O2261" i="1"/>
  <c r="S2261" i="1"/>
  <c r="O2262" i="1"/>
  <c r="S2262" i="1"/>
  <c r="O2263" i="1"/>
  <c r="S2263" i="1"/>
  <c r="O2264" i="1"/>
  <c r="S2264" i="1"/>
  <c r="O2265" i="1"/>
  <c r="S2265" i="1"/>
  <c r="O2266" i="1"/>
  <c r="S2266" i="1"/>
  <c r="O2267" i="1"/>
  <c r="S2267" i="1"/>
  <c r="O2268" i="1"/>
  <c r="S2268" i="1"/>
  <c r="O2269" i="1"/>
  <c r="S2269" i="1"/>
  <c r="O2270" i="1"/>
  <c r="S2270" i="1"/>
  <c r="O2271" i="1"/>
  <c r="S2271" i="1"/>
  <c r="O2272" i="1"/>
  <c r="S2272" i="1"/>
  <c r="O2273" i="1"/>
  <c r="S2273" i="1"/>
  <c r="O2274" i="1"/>
  <c r="S2274" i="1"/>
  <c r="O2275" i="1"/>
  <c r="S2275" i="1"/>
  <c r="O2276" i="1"/>
  <c r="S2276" i="1"/>
  <c r="O2277" i="1"/>
  <c r="S2277" i="1"/>
  <c r="O2278" i="1"/>
  <c r="S2278" i="1"/>
  <c r="O2279" i="1"/>
  <c r="S2279" i="1"/>
  <c r="O2280" i="1"/>
  <c r="S2280" i="1"/>
  <c r="O2281" i="1"/>
  <c r="S2281" i="1"/>
  <c r="O2282" i="1"/>
  <c r="S2282" i="1"/>
  <c r="O2283" i="1"/>
  <c r="S2283" i="1"/>
  <c r="O2284" i="1"/>
  <c r="S2284" i="1"/>
  <c r="O2285" i="1"/>
  <c r="S2285" i="1"/>
  <c r="O2286" i="1"/>
  <c r="S2286" i="1"/>
  <c r="O2287" i="1"/>
  <c r="S2287" i="1"/>
  <c r="O2288" i="1"/>
  <c r="S2288" i="1"/>
  <c r="O2289" i="1"/>
  <c r="S2289" i="1"/>
  <c r="O2290" i="1"/>
  <c r="S2290" i="1"/>
  <c r="O2291" i="1"/>
  <c r="S2291" i="1"/>
  <c r="O2292" i="1"/>
  <c r="S2292" i="1"/>
  <c r="O2293" i="1"/>
  <c r="S2293" i="1"/>
  <c r="O2294" i="1"/>
  <c r="S2294" i="1"/>
  <c r="O2295" i="1"/>
  <c r="S2295" i="1"/>
  <c r="O2296" i="1"/>
  <c r="S2296" i="1"/>
  <c r="O2297" i="1"/>
  <c r="S2297" i="1"/>
  <c r="O2298" i="1"/>
  <c r="S2298" i="1"/>
  <c r="O2299" i="1"/>
  <c r="S2299" i="1"/>
  <c r="O2300" i="1"/>
  <c r="S2300" i="1"/>
  <c r="O2301" i="1"/>
  <c r="S2301" i="1"/>
  <c r="O2302" i="1"/>
  <c r="S2302" i="1"/>
  <c r="O2303" i="1"/>
  <c r="S2303" i="1"/>
  <c r="O2304" i="1"/>
  <c r="S2304" i="1"/>
  <c r="O2305" i="1"/>
  <c r="S2305" i="1"/>
  <c r="O2306" i="1"/>
  <c r="S2306" i="1"/>
  <c r="O2307" i="1"/>
  <c r="S2307" i="1"/>
  <c r="O2308" i="1"/>
  <c r="S2308" i="1"/>
  <c r="O2309" i="1"/>
  <c r="S2309" i="1"/>
  <c r="O2310" i="1"/>
  <c r="S2310" i="1"/>
  <c r="O2311" i="1"/>
  <c r="S2311" i="1"/>
  <c r="O2312" i="1"/>
  <c r="S2312" i="1"/>
  <c r="O2313" i="1"/>
  <c r="S2313" i="1"/>
  <c r="O2314" i="1"/>
  <c r="S2314" i="1"/>
  <c r="O2315" i="1"/>
  <c r="S2315" i="1"/>
  <c r="O2316" i="1"/>
  <c r="S2316" i="1"/>
  <c r="O2317" i="1"/>
  <c r="S2317" i="1"/>
  <c r="O2318" i="1"/>
  <c r="S2318" i="1"/>
  <c r="O2319" i="1"/>
  <c r="S2319" i="1"/>
  <c r="O2320" i="1"/>
  <c r="S2320" i="1"/>
  <c r="O2321" i="1"/>
  <c r="S2321" i="1"/>
  <c r="O2322" i="1"/>
  <c r="S2322" i="1"/>
  <c r="O2323" i="1"/>
  <c r="S2323" i="1"/>
  <c r="O2324" i="1"/>
  <c r="S2324" i="1"/>
  <c r="O2325" i="1"/>
  <c r="S2325" i="1"/>
  <c r="O2326" i="1"/>
  <c r="S2326" i="1"/>
  <c r="O2327" i="1"/>
  <c r="S2327" i="1"/>
  <c r="O2328" i="1"/>
  <c r="S2328" i="1"/>
  <c r="O2329" i="1"/>
  <c r="S2329" i="1"/>
  <c r="O2330" i="1"/>
  <c r="S2330" i="1"/>
  <c r="O2331" i="1"/>
  <c r="S2331" i="1"/>
  <c r="O2332" i="1"/>
  <c r="S2332" i="1"/>
  <c r="O2333" i="1"/>
  <c r="S2333" i="1"/>
  <c r="O2334" i="1"/>
  <c r="S2334" i="1"/>
  <c r="O2335" i="1"/>
  <c r="S2335" i="1"/>
  <c r="O2336" i="1"/>
  <c r="S2336" i="1"/>
  <c r="O2337" i="1"/>
  <c r="S2337" i="1"/>
  <c r="O2338" i="1"/>
  <c r="S2338" i="1"/>
  <c r="O2339" i="1"/>
  <c r="S2339" i="1"/>
  <c r="O2340" i="1"/>
  <c r="S2340" i="1"/>
  <c r="O2341" i="1"/>
  <c r="S2341" i="1"/>
  <c r="O2342" i="1"/>
  <c r="S2342" i="1"/>
  <c r="O2343" i="1"/>
  <c r="S2343" i="1"/>
  <c r="O2344" i="1"/>
  <c r="S2344" i="1"/>
  <c r="O2345" i="1"/>
  <c r="S2345" i="1"/>
  <c r="O2346" i="1"/>
  <c r="S2346" i="1"/>
  <c r="O2347" i="1"/>
  <c r="S2347" i="1"/>
  <c r="O2348" i="1"/>
  <c r="S2348" i="1"/>
  <c r="O2349" i="1"/>
  <c r="S2349" i="1"/>
  <c r="O2350" i="1"/>
  <c r="S2350" i="1"/>
  <c r="O2351" i="1"/>
  <c r="S2351" i="1"/>
  <c r="O2352" i="1"/>
  <c r="S2352" i="1"/>
  <c r="O2353" i="1"/>
  <c r="S2353" i="1"/>
  <c r="O2354" i="1"/>
  <c r="S2354" i="1"/>
  <c r="O2355" i="1"/>
  <c r="S2355" i="1"/>
  <c r="O2356" i="1"/>
  <c r="S2356" i="1"/>
  <c r="O2357" i="1"/>
  <c r="S2357" i="1"/>
  <c r="O2358" i="1"/>
  <c r="S2358" i="1"/>
  <c r="O2359" i="1"/>
  <c r="S2359" i="1"/>
  <c r="O2360" i="1"/>
  <c r="S2360" i="1"/>
  <c r="O2361" i="1"/>
  <c r="S2361" i="1"/>
  <c r="O2362" i="1"/>
  <c r="S2362" i="1"/>
  <c r="O2363" i="1"/>
  <c r="S2363" i="1"/>
  <c r="O2364" i="1"/>
  <c r="S2364" i="1"/>
  <c r="O2365" i="1"/>
  <c r="S2365" i="1"/>
  <c r="O2366" i="1"/>
  <c r="S2366" i="1"/>
  <c r="O2367" i="1"/>
  <c r="S2367" i="1"/>
  <c r="O2368" i="1"/>
  <c r="S2368" i="1"/>
  <c r="O2369" i="1"/>
  <c r="S2369" i="1"/>
  <c r="O2370" i="1"/>
  <c r="S2370" i="1"/>
  <c r="O2371" i="1"/>
  <c r="S2371" i="1"/>
  <c r="O2372" i="1"/>
  <c r="S2372" i="1"/>
  <c r="O2373" i="1"/>
  <c r="S2373" i="1"/>
  <c r="O2374" i="1"/>
  <c r="S2374" i="1"/>
  <c r="O2375" i="1"/>
  <c r="S2375" i="1"/>
  <c r="O2376" i="1"/>
  <c r="S2376" i="1"/>
  <c r="O2377" i="1"/>
  <c r="S2377" i="1"/>
  <c r="O2378" i="1"/>
  <c r="S2378" i="1"/>
  <c r="O2379" i="1"/>
  <c r="S2379" i="1"/>
  <c r="O2380" i="1"/>
  <c r="S2380" i="1"/>
  <c r="O2381" i="1"/>
  <c r="S2381" i="1"/>
  <c r="O2382" i="1"/>
  <c r="S2382" i="1"/>
  <c r="O2383" i="1"/>
  <c r="S2383" i="1"/>
  <c r="O2384" i="1"/>
  <c r="S2384" i="1"/>
  <c r="O2385" i="1"/>
  <c r="S2385" i="1"/>
  <c r="O2386" i="1"/>
  <c r="S2386" i="1"/>
  <c r="O2387" i="1"/>
  <c r="S2387" i="1"/>
  <c r="O2388" i="1"/>
  <c r="S2388" i="1"/>
  <c r="O2389" i="1"/>
  <c r="S2389" i="1"/>
  <c r="O2390" i="1"/>
  <c r="S2390" i="1"/>
  <c r="O2391" i="1"/>
  <c r="S2391" i="1"/>
  <c r="O2392" i="1"/>
  <c r="S2392" i="1"/>
  <c r="O2393" i="1"/>
  <c r="S2393" i="1"/>
  <c r="O2394" i="1"/>
  <c r="S2394" i="1"/>
  <c r="O2395" i="1"/>
  <c r="S2395" i="1"/>
  <c r="O2396" i="1"/>
  <c r="S2396" i="1"/>
  <c r="O2397" i="1"/>
  <c r="S2397" i="1"/>
  <c r="O2398" i="1"/>
  <c r="S2398" i="1"/>
  <c r="O2399" i="1"/>
  <c r="S2399" i="1"/>
  <c r="O2400" i="1"/>
  <c r="S2400" i="1"/>
  <c r="O2401" i="1"/>
  <c r="S2401" i="1"/>
  <c r="O2402" i="1"/>
  <c r="S2402" i="1"/>
  <c r="O2403" i="1"/>
  <c r="S2403" i="1"/>
  <c r="O2404" i="1"/>
  <c r="S2404" i="1"/>
  <c r="O2405" i="1"/>
  <c r="S2405" i="1"/>
  <c r="O2406" i="1"/>
  <c r="S2406" i="1"/>
  <c r="O2407" i="1"/>
  <c r="S2407" i="1"/>
  <c r="O2408" i="1"/>
  <c r="S2408" i="1"/>
  <c r="O2409" i="1"/>
  <c r="S2409" i="1"/>
  <c r="O2410" i="1"/>
  <c r="S2410" i="1"/>
  <c r="O2411" i="1"/>
  <c r="S2411" i="1"/>
  <c r="O2412" i="1"/>
  <c r="S2412" i="1"/>
  <c r="O2413" i="1"/>
  <c r="S2413" i="1"/>
  <c r="O2414" i="1"/>
  <c r="S2414" i="1"/>
  <c r="O2415" i="1"/>
  <c r="S2415" i="1"/>
  <c r="O2416" i="1"/>
  <c r="S2416" i="1"/>
  <c r="O2417" i="1"/>
  <c r="S2417" i="1"/>
  <c r="O2418" i="1"/>
  <c r="S2418" i="1"/>
  <c r="O2419" i="1"/>
  <c r="S2419" i="1"/>
  <c r="O2420" i="1"/>
  <c r="S2420" i="1"/>
  <c r="O2421" i="1"/>
  <c r="S2421" i="1"/>
  <c r="O2422" i="1"/>
  <c r="S2422" i="1"/>
  <c r="O2423" i="1"/>
  <c r="S2423" i="1"/>
  <c r="O2424" i="1"/>
  <c r="S2424" i="1"/>
  <c r="O2425" i="1"/>
  <c r="S2425" i="1"/>
  <c r="O2426" i="1"/>
  <c r="S2426" i="1"/>
  <c r="O2427" i="1"/>
  <c r="S2427" i="1"/>
  <c r="O2428" i="1"/>
  <c r="S2428" i="1"/>
  <c r="O2429" i="1"/>
  <c r="S2429" i="1"/>
  <c r="O2430" i="1"/>
  <c r="S2430" i="1"/>
  <c r="O2431" i="1"/>
  <c r="S2431" i="1"/>
  <c r="O2432" i="1"/>
  <c r="S2432" i="1"/>
  <c r="O2433" i="1"/>
  <c r="S2433" i="1"/>
  <c r="O2434" i="1"/>
  <c r="S2434" i="1"/>
  <c r="O2435" i="1"/>
  <c r="S2435" i="1"/>
  <c r="O2436" i="1"/>
  <c r="S2436" i="1"/>
  <c r="O2437" i="1"/>
  <c r="S2437" i="1"/>
  <c r="O2438" i="1"/>
  <c r="S2438" i="1"/>
  <c r="O2439" i="1"/>
  <c r="S2439" i="1"/>
  <c r="O2440" i="1"/>
  <c r="S2440" i="1"/>
  <c r="O2441" i="1"/>
  <c r="S2441" i="1"/>
  <c r="O2442" i="1"/>
  <c r="S2442" i="1"/>
  <c r="O2443" i="1"/>
  <c r="S2443" i="1"/>
  <c r="O2444" i="1"/>
  <c r="S2444" i="1"/>
  <c r="O2445" i="1"/>
  <c r="S2445" i="1"/>
  <c r="O2446" i="1"/>
  <c r="S2446" i="1"/>
  <c r="O2447" i="1"/>
  <c r="S2447" i="1"/>
  <c r="O2448" i="1"/>
  <c r="S2448" i="1"/>
  <c r="O2449" i="1"/>
  <c r="S2449" i="1"/>
  <c r="O2450" i="1"/>
  <c r="S2450" i="1"/>
  <c r="O2451" i="1"/>
  <c r="S2451" i="1"/>
  <c r="O2452" i="1"/>
  <c r="S2452" i="1"/>
  <c r="O2453" i="1"/>
  <c r="S2453" i="1"/>
  <c r="O2454" i="1"/>
  <c r="S2454" i="1"/>
  <c r="O2455" i="1"/>
  <c r="S2455" i="1"/>
  <c r="O2456" i="1"/>
  <c r="S2456" i="1"/>
  <c r="O2457" i="1"/>
  <c r="S2457" i="1"/>
  <c r="O2458" i="1"/>
  <c r="S2458" i="1"/>
  <c r="O2459" i="1"/>
  <c r="S2459" i="1"/>
  <c r="O2460" i="1"/>
  <c r="S2460" i="1"/>
  <c r="O2461" i="1"/>
  <c r="S2461" i="1"/>
  <c r="O2462" i="1"/>
  <c r="S2462" i="1"/>
  <c r="O2463" i="1"/>
  <c r="S2463" i="1"/>
  <c r="O2464" i="1"/>
  <c r="S2464" i="1"/>
  <c r="O2465" i="1"/>
  <c r="S2465" i="1"/>
  <c r="O2466" i="1"/>
  <c r="S2466" i="1"/>
  <c r="O2467" i="1"/>
  <c r="S2467" i="1"/>
  <c r="O2468" i="1"/>
  <c r="S2468" i="1"/>
  <c r="O2469" i="1"/>
  <c r="S2469" i="1"/>
  <c r="O2470" i="1"/>
  <c r="S2470" i="1"/>
  <c r="O2471" i="1"/>
  <c r="S2471" i="1"/>
  <c r="O2472" i="1"/>
  <c r="S2472" i="1"/>
  <c r="O2473" i="1"/>
  <c r="S2473" i="1"/>
  <c r="O2474" i="1"/>
  <c r="S2474" i="1"/>
  <c r="O2475" i="1"/>
  <c r="S2475" i="1"/>
  <c r="O2476" i="1"/>
  <c r="S2476" i="1"/>
  <c r="O2477" i="1"/>
  <c r="S2477" i="1"/>
  <c r="O2478" i="1"/>
  <c r="S2478" i="1"/>
  <c r="O2479" i="1"/>
  <c r="S2479" i="1"/>
  <c r="O2480" i="1"/>
  <c r="S2480" i="1"/>
  <c r="O2481" i="1"/>
  <c r="S2481" i="1"/>
  <c r="O2482" i="1"/>
  <c r="S2482" i="1"/>
  <c r="O2483" i="1"/>
  <c r="S2483" i="1"/>
  <c r="O2484" i="1"/>
  <c r="S2484" i="1"/>
  <c r="O2485" i="1"/>
  <c r="S2485" i="1"/>
  <c r="O2486" i="1"/>
  <c r="S2486" i="1"/>
  <c r="O2487" i="1"/>
  <c r="S2487" i="1"/>
  <c r="O2488" i="1"/>
  <c r="S2488" i="1"/>
  <c r="O2489" i="1"/>
  <c r="S2489" i="1"/>
  <c r="O2490" i="1"/>
  <c r="S2490" i="1"/>
  <c r="O2491" i="1"/>
  <c r="S2491" i="1"/>
  <c r="O2492" i="1"/>
  <c r="S2492" i="1"/>
  <c r="O2493" i="1"/>
  <c r="S2493" i="1"/>
  <c r="O2494" i="1"/>
  <c r="S2494" i="1"/>
  <c r="O2495" i="1"/>
  <c r="S2495" i="1"/>
  <c r="O2496" i="1"/>
  <c r="S2496" i="1"/>
  <c r="O2497" i="1"/>
  <c r="S2497" i="1"/>
  <c r="O2498" i="1"/>
  <c r="S2498" i="1"/>
  <c r="O2499" i="1"/>
  <c r="S2499" i="1"/>
  <c r="O2500" i="1"/>
  <c r="S2500" i="1"/>
  <c r="O2501" i="1"/>
  <c r="S2501" i="1"/>
  <c r="O2502" i="1"/>
  <c r="S2502" i="1"/>
  <c r="O2503" i="1"/>
  <c r="S2503" i="1"/>
  <c r="O2504" i="1"/>
  <c r="S2504" i="1"/>
  <c r="O2505" i="1"/>
  <c r="S2505" i="1"/>
  <c r="O2506" i="1"/>
  <c r="S2506" i="1"/>
  <c r="O2507" i="1"/>
  <c r="S2507" i="1"/>
  <c r="O2508" i="1"/>
  <c r="S2508" i="1"/>
  <c r="O2509" i="1"/>
  <c r="S2509" i="1"/>
  <c r="O2510" i="1"/>
  <c r="S2510" i="1"/>
  <c r="O2511" i="1"/>
  <c r="S2511" i="1"/>
  <c r="O2512" i="1"/>
  <c r="S2512" i="1"/>
  <c r="O2513" i="1"/>
  <c r="S2513" i="1"/>
  <c r="O2514" i="1"/>
  <c r="S2514" i="1"/>
  <c r="O2515" i="1"/>
  <c r="S2515" i="1"/>
  <c r="O2516" i="1"/>
  <c r="S2516" i="1"/>
  <c r="O2517" i="1"/>
  <c r="S2517" i="1"/>
  <c r="O2518" i="1"/>
  <c r="S2518" i="1"/>
  <c r="O2519" i="1"/>
  <c r="S2519" i="1"/>
  <c r="O2520" i="1"/>
  <c r="S2520" i="1"/>
  <c r="O2521" i="1"/>
  <c r="S2521" i="1"/>
  <c r="O2522" i="1"/>
  <c r="S2522" i="1"/>
  <c r="O2523" i="1"/>
  <c r="S2523" i="1"/>
  <c r="O2524" i="1"/>
  <c r="S2524" i="1"/>
  <c r="O2525" i="1"/>
  <c r="S2525" i="1"/>
  <c r="O2526" i="1"/>
  <c r="S2526" i="1"/>
  <c r="O2527" i="1"/>
  <c r="S2527" i="1"/>
  <c r="O2528" i="1"/>
  <c r="S2528" i="1"/>
  <c r="O2529" i="1"/>
  <c r="S2529" i="1"/>
  <c r="O2530" i="1"/>
  <c r="S2530" i="1"/>
  <c r="O2531" i="1"/>
  <c r="S2531" i="1"/>
  <c r="O2532" i="1"/>
  <c r="S2532" i="1"/>
  <c r="O2533" i="1"/>
  <c r="S2533" i="1"/>
  <c r="O2534" i="1"/>
  <c r="S2534" i="1"/>
  <c r="O2535" i="1"/>
  <c r="S2535" i="1"/>
  <c r="O2536" i="1"/>
  <c r="S2536" i="1"/>
  <c r="O2537" i="1"/>
  <c r="S2537" i="1"/>
  <c r="O2538" i="1"/>
  <c r="S2538" i="1"/>
  <c r="O2539" i="1"/>
  <c r="S2539" i="1"/>
  <c r="O2540" i="1"/>
  <c r="S2540" i="1"/>
  <c r="O2541" i="1"/>
  <c r="S2541" i="1"/>
  <c r="O2542" i="1"/>
  <c r="S2542" i="1"/>
  <c r="O2543" i="1"/>
  <c r="S2543" i="1"/>
  <c r="O2544" i="1"/>
  <c r="S2544" i="1"/>
  <c r="O2545" i="1"/>
  <c r="S2545" i="1"/>
  <c r="O2546" i="1"/>
  <c r="S2546" i="1"/>
  <c r="O2547" i="1"/>
  <c r="S2547" i="1"/>
  <c r="O2548" i="1"/>
  <c r="S2548" i="1"/>
  <c r="O2549" i="1"/>
  <c r="S2549" i="1"/>
  <c r="O2550" i="1"/>
  <c r="S2550" i="1"/>
  <c r="O2551" i="1"/>
  <c r="S2551" i="1"/>
  <c r="O2552" i="1"/>
  <c r="S2552" i="1"/>
  <c r="O2553" i="1"/>
  <c r="S2553" i="1"/>
  <c r="O2554" i="1"/>
  <c r="S2554" i="1"/>
  <c r="O2555" i="1"/>
  <c r="S2555" i="1"/>
  <c r="O2556" i="1"/>
  <c r="S2556" i="1"/>
  <c r="O2557" i="1"/>
  <c r="S2557" i="1"/>
  <c r="O2558" i="1"/>
  <c r="S2558" i="1"/>
  <c r="O2559" i="1"/>
  <c r="S2559" i="1"/>
  <c r="O2560" i="1"/>
  <c r="S2560" i="1"/>
  <c r="O2561" i="1"/>
  <c r="S2561" i="1"/>
  <c r="O2562" i="1"/>
  <c r="S2562" i="1"/>
  <c r="O2563" i="1"/>
  <c r="S2563" i="1"/>
  <c r="O2564" i="1"/>
  <c r="S2564" i="1"/>
  <c r="O2565" i="1"/>
  <c r="S2565" i="1"/>
  <c r="O2566" i="1"/>
  <c r="S2566" i="1"/>
  <c r="O2567" i="1"/>
  <c r="S2567" i="1"/>
  <c r="O2568" i="1"/>
  <c r="S2568" i="1"/>
  <c r="O2569" i="1"/>
  <c r="S2569" i="1"/>
  <c r="O2570" i="1"/>
  <c r="S2570" i="1"/>
  <c r="O2571" i="1"/>
  <c r="S2571" i="1"/>
  <c r="O2572" i="1"/>
  <c r="S2572" i="1"/>
  <c r="O2573" i="1"/>
  <c r="S2573" i="1"/>
  <c r="O2574" i="1"/>
  <c r="S2574" i="1"/>
  <c r="O2575" i="1"/>
  <c r="S2575" i="1"/>
  <c r="O2576" i="1"/>
  <c r="S2576" i="1"/>
  <c r="O2577" i="1"/>
  <c r="S2577" i="1"/>
  <c r="O2578" i="1"/>
  <c r="S2578" i="1"/>
  <c r="O2579" i="1"/>
  <c r="S2579" i="1"/>
  <c r="O2580" i="1"/>
  <c r="S2580" i="1"/>
  <c r="O2581" i="1"/>
  <c r="S2581" i="1"/>
  <c r="O2582" i="1"/>
  <c r="S2582" i="1"/>
  <c r="O2583" i="1"/>
  <c r="S2583" i="1"/>
  <c r="O2584" i="1"/>
  <c r="S2584" i="1"/>
  <c r="O2585" i="1"/>
  <c r="S2585" i="1"/>
  <c r="O2586" i="1"/>
  <c r="S2586" i="1"/>
  <c r="O2587" i="1"/>
  <c r="S2587" i="1"/>
  <c r="O2588" i="1"/>
  <c r="S2588" i="1"/>
  <c r="O2589" i="1"/>
  <c r="S2589" i="1"/>
  <c r="O2590" i="1"/>
  <c r="S2590" i="1"/>
  <c r="O2591" i="1"/>
  <c r="S2591" i="1"/>
  <c r="O2592" i="1"/>
  <c r="S2592" i="1"/>
  <c r="O2593" i="1"/>
  <c r="S2593" i="1"/>
  <c r="O2594" i="1"/>
  <c r="S2594" i="1"/>
  <c r="O2595" i="1"/>
  <c r="S2595" i="1"/>
  <c r="O2596" i="1"/>
  <c r="S2596" i="1"/>
  <c r="O2597" i="1"/>
  <c r="S2597" i="1"/>
  <c r="O2598" i="1"/>
  <c r="S2598" i="1"/>
  <c r="O2599" i="1"/>
  <c r="S2599" i="1"/>
  <c r="O2600" i="1"/>
  <c r="S2600" i="1"/>
  <c r="O2601" i="1"/>
  <c r="S2601" i="1"/>
  <c r="O2602" i="1"/>
  <c r="S2602" i="1"/>
  <c r="O2603" i="1"/>
  <c r="S2603" i="1"/>
  <c r="O2604" i="1"/>
  <c r="S2604" i="1"/>
  <c r="O2605" i="1"/>
  <c r="S2605" i="1"/>
  <c r="O2606" i="1"/>
  <c r="S2606" i="1"/>
  <c r="O2607" i="1"/>
  <c r="S2607" i="1"/>
  <c r="O2608" i="1"/>
  <c r="S2608" i="1"/>
  <c r="O2609" i="1"/>
  <c r="S2609" i="1"/>
  <c r="O2610" i="1"/>
  <c r="S2610" i="1"/>
  <c r="O2611" i="1"/>
  <c r="S2611" i="1"/>
  <c r="O2612" i="1"/>
  <c r="S2612" i="1"/>
  <c r="O2613" i="1"/>
  <c r="S2613" i="1"/>
  <c r="O2614" i="1"/>
  <c r="S2614" i="1"/>
  <c r="O2615" i="1"/>
  <c r="S2615" i="1"/>
  <c r="O2616" i="1"/>
  <c r="S2616" i="1"/>
  <c r="O2617" i="1"/>
  <c r="S2617" i="1"/>
  <c r="O2618" i="1"/>
  <c r="S2618" i="1"/>
  <c r="O2619" i="1"/>
  <c r="S2619" i="1"/>
  <c r="O2620" i="1"/>
  <c r="S2620" i="1"/>
  <c r="O2621" i="1"/>
  <c r="S2621" i="1"/>
  <c r="O2622" i="1"/>
  <c r="S2622" i="1"/>
  <c r="O2623" i="1"/>
  <c r="S2623" i="1"/>
  <c r="O2624" i="1"/>
  <c r="S2624" i="1"/>
  <c r="O2625" i="1"/>
  <c r="S2625" i="1"/>
  <c r="O2626" i="1"/>
  <c r="S2626" i="1"/>
  <c r="O2627" i="1"/>
  <c r="S2627" i="1"/>
  <c r="O2628" i="1"/>
  <c r="S2628" i="1"/>
  <c r="O2629" i="1"/>
  <c r="S2629" i="1"/>
  <c r="O2630" i="1"/>
  <c r="S2630" i="1"/>
  <c r="O2631" i="1"/>
  <c r="S2631" i="1"/>
  <c r="O2632" i="1"/>
  <c r="S2632" i="1"/>
  <c r="O2633" i="1"/>
  <c r="S2633" i="1"/>
  <c r="O2634" i="1"/>
  <c r="S2634" i="1"/>
  <c r="O2635" i="1"/>
  <c r="S2635" i="1"/>
  <c r="O2636" i="1"/>
  <c r="S2636" i="1"/>
  <c r="O2637" i="1"/>
  <c r="S2637" i="1"/>
  <c r="O2638" i="1"/>
  <c r="S2638" i="1"/>
  <c r="O2639" i="1"/>
  <c r="S2639" i="1"/>
  <c r="O2640" i="1"/>
  <c r="S2640" i="1"/>
  <c r="O2641" i="1"/>
  <c r="S2641" i="1"/>
  <c r="O2642" i="1"/>
  <c r="S2642" i="1"/>
  <c r="O2643" i="1"/>
  <c r="S2643" i="1"/>
  <c r="O2644" i="1"/>
  <c r="S2644" i="1"/>
  <c r="O2645" i="1"/>
  <c r="S2645" i="1"/>
  <c r="O2646" i="1"/>
  <c r="S2646" i="1"/>
  <c r="O2647" i="1"/>
  <c r="S2647" i="1"/>
  <c r="O2648" i="1"/>
  <c r="S2648" i="1"/>
  <c r="O2649" i="1"/>
  <c r="S2649" i="1"/>
  <c r="O2650" i="1"/>
  <c r="S2650" i="1"/>
  <c r="O2651" i="1"/>
  <c r="S2651" i="1"/>
  <c r="O2652" i="1"/>
  <c r="S2652" i="1"/>
  <c r="O2653" i="1"/>
  <c r="S2653" i="1"/>
  <c r="O2654" i="1"/>
  <c r="S2654" i="1"/>
  <c r="O2655" i="1"/>
  <c r="S2655" i="1"/>
  <c r="O2656" i="1"/>
  <c r="S2656" i="1"/>
  <c r="O2657" i="1"/>
  <c r="S2657" i="1"/>
  <c r="O2658" i="1"/>
  <c r="S2658" i="1"/>
  <c r="O2659" i="1"/>
  <c r="S2659" i="1"/>
  <c r="O2660" i="1"/>
  <c r="S2660" i="1"/>
  <c r="O2661" i="1"/>
  <c r="S2661" i="1"/>
  <c r="O2662" i="1"/>
  <c r="S2662" i="1"/>
  <c r="O2663" i="1"/>
  <c r="S2663" i="1"/>
  <c r="O2664" i="1"/>
  <c r="S2664" i="1"/>
  <c r="O2665" i="1"/>
  <c r="S2665" i="1"/>
  <c r="O2666" i="1"/>
  <c r="S2666" i="1"/>
  <c r="O2667" i="1"/>
  <c r="S2667" i="1"/>
  <c r="O2668" i="1"/>
  <c r="S2668" i="1"/>
  <c r="O2669" i="1"/>
  <c r="S2669" i="1"/>
  <c r="O2670" i="1"/>
  <c r="S2670" i="1"/>
  <c r="O2671" i="1"/>
  <c r="S2671" i="1"/>
  <c r="O2672" i="1"/>
  <c r="S2672" i="1"/>
  <c r="O2673" i="1"/>
  <c r="S2673" i="1"/>
  <c r="O2674" i="1"/>
  <c r="S2674" i="1"/>
  <c r="O2675" i="1"/>
  <c r="S2675" i="1"/>
  <c r="O2676" i="1"/>
  <c r="S2676" i="1"/>
  <c r="O2677" i="1"/>
  <c r="S2677" i="1"/>
  <c r="O2678" i="1"/>
  <c r="S2678" i="1"/>
  <c r="O2679" i="1"/>
  <c r="S2679" i="1"/>
  <c r="O2680" i="1"/>
  <c r="S2680" i="1"/>
  <c r="O2681" i="1"/>
  <c r="S2681" i="1"/>
  <c r="O2682" i="1"/>
  <c r="S2682" i="1"/>
  <c r="O2683" i="1"/>
  <c r="S2683" i="1"/>
  <c r="O2684" i="1"/>
  <c r="S2684" i="1"/>
  <c r="O2685" i="1"/>
  <c r="S2685" i="1"/>
  <c r="O2686" i="1"/>
  <c r="S2686" i="1"/>
  <c r="O2687" i="1"/>
  <c r="S2687" i="1"/>
  <c r="O2688" i="1"/>
  <c r="S2688" i="1"/>
  <c r="O2689" i="1"/>
  <c r="S2689" i="1"/>
  <c r="O2690" i="1"/>
  <c r="S2690" i="1"/>
  <c r="O2691" i="1"/>
  <c r="S2691" i="1"/>
  <c r="O2692" i="1"/>
  <c r="S2692" i="1"/>
  <c r="O2693" i="1"/>
  <c r="S2693" i="1"/>
  <c r="O2694" i="1"/>
  <c r="S2694" i="1"/>
  <c r="O2695" i="1"/>
  <c r="S2695" i="1"/>
  <c r="O2696" i="1"/>
  <c r="S2696" i="1"/>
  <c r="O2697" i="1"/>
  <c r="S2697" i="1"/>
  <c r="O2698" i="1"/>
  <c r="S2698" i="1"/>
  <c r="O2699" i="1"/>
  <c r="S2699" i="1"/>
  <c r="O2700" i="1"/>
  <c r="S2700" i="1"/>
  <c r="O2701" i="1"/>
  <c r="S2701" i="1"/>
  <c r="O2702" i="1"/>
  <c r="S2702" i="1"/>
  <c r="O2703" i="1"/>
  <c r="S2703" i="1"/>
  <c r="O2704" i="1"/>
  <c r="S2704" i="1"/>
  <c r="O2705" i="1"/>
  <c r="S2705" i="1"/>
  <c r="O2706" i="1"/>
  <c r="S2706" i="1"/>
  <c r="O2707" i="1"/>
  <c r="S2707" i="1"/>
  <c r="O2708" i="1"/>
  <c r="S2708" i="1"/>
  <c r="O2709" i="1"/>
  <c r="S2709" i="1"/>
  <c r="O2710" i="1"/>
  <c r="S2710" i="1"/>
  <c r="O2711" i="1"/>
  <c r="S2711" i="1"/>
  <c r="O2712" i="1"/>
  <c r="S2712" i="1"/>
  <c r="O2713" i="1"/>
  <c r="S2713" i="1"/>
  <c r="O2714" i="1"/>
  <c r="S2714" i="1"/>
  <c r="O2715" i="1"/>
  <c r="S2715" i="1"/>
  <c r="O2716" i="1"/>
  <c r="S2716" i="1"/>
  <c r="O2717" i="1"/>
  <c r="S2717" i="1"/>
  <c r="O2718" i="1"/>
  <c r="S2718" i="1"/>
  <c r="O2719" i="1"/>
  <c r="S2719" i="1"/>
  <c r="O2720" i="1"/>
  <c r="S2720" i="1"/>
  <c r="O2721" i="1"/>
  <c r="S2721" i="1"/>
  <c r="O2722" i="1"/>
  <c r="S2722" i="1"/>
  <c r="O2723" i="1"/>
  <c r="S2723" i="1"/>
  <c r="O2724" i="1"/>
  <c r="S2724" i="1"/>
  <c r="O2725" i="1"/>
  <c r="S2725" i="1"/>
  <c r="O2726" i="1"/>
  <c r="S2726" i="1"/>
  <c r="O2727" i="1"/>
  <c r="S2727" i="1"/>
  <c r="O2728" i="1"/>
  <c r="S2728" i="1"/>
  <c r="O2729" i="1"/>
  <c r="S2729" i="1"/>
  <c r="O2730" i="1"/>
  <c r="S2730" i="1"/>
  <c r="O2731" i="1"/>
  <c r="S2731" i="1"/>
  <c r="O2732" i="1"/>
  <c r="S2732" i="1"/>
  <c r="O2733" i="1"/>
  <c r="S2733" i="1"/>
  <c r="O2734" i="1"/>
  <c r="S2734" i="1"/>
  <c r="O2735" i="1"/>
  <c r="S2735" i="1"/>
  <c r="O2736" i="1"/>
  <c r="S2736" i="1"/>
  <c r="O2737" i="1"/>
  <c r="S2737" i="1"/>
  <c r="O2738" i="1"/>
  <c r="S2738" i="1"/>
  <c r="O2739" i="1"/>
  <c r="S2739" i="1"/>
  <c r="O2740" i="1"/>
  <c r="S2740" i="1"/>
  <c r="O2741" i="1"/>
  <c r="S2741" i="1"/>
  <c r="O2742" i="1"/>
  <c r="S2742" i="1"/>
  <c r="O2743" i="1"/>
  <c r="S2743" i="1"/>
  <c r="O2744" i="1"/>
  <c r="S2744" i="1"/>
  <c r="O2745" i="1"/>
  <c r="S2745" i="1"/>
  <c r="O2746" i="1"/>
  <c r="S2746" i="1"/>
  <c r="O2747" i="1"/>
  <c r="S2747" i="1"/>
  <c r="O2748" i="1"/>
  <c r="S2748" i="1"/>
  <c r="O2749" i="1"/>
  <c r="S2749" i="1"/>
  <c r="O2750" i="1"/>
  <c r="S2750" i="1"/>
  <c r="O2751" i="1"/>
  <c r="S2751" i="1"/>
  <c r="O2752" i="1"/>
  <c r="S2752" i="1"/>
  <c r="O2753" i="1"/>
  <c r="S2753" i="1"/>
  <c r="O2754" i="1"/>
  <c r="S2754" i="1"/>
  <c r="O2755" i="1"/>
  <c r="S2755" i="1"/>
  <c r="O2756" i="1"/>
  <c r="S2756" i="1"/>
  <c r="O2757" i="1"/>
  <c r="S2757" i="1"/>
  <c r="O2758" i="1"/>
  <c r="S2758" i="1"/>
  <c r="O2759" i="1"/>
  <c r="S2759" i="1"/>
  <c r="O2760" i="1"/>
  <c r="S2760" i="1"/>
  <c r="O2761" i="1"/>
  <c r="S2761" i="1"/>
  <c r="O2762" i="1"/>
  <c r="S2762" i="1"/>
  <c r="O2763" i="1"/>
  <c r="S2763" i="1"/>
  <c r="O2764" i="1"/>
  <c r="S2764" i="1"/>
  <c r="O2765" i="1"/>
  <c r="S2765" i="1"/>
  <c r="O2766" i="1"/>
  <c r="S2766" i="1"/>
  <c r="O2767" i="1"/>
  <c r="S2767" i="1"/>
  <c r="O2768" i="1"/>
  <c r="S2768" i="1"/>
  <c r="O2769" i="1"/>
  <c r="S2769" i="1"/>
  <c r="O2770" i="1"/>
  <c r="S2770" i="1"/>
  <c r="O2771" i="1"/>
  <c r="S2771" i="1"/>
  <c r="O2772" i="1"/>
  <c r="S2772" i="1"/>
  <c r="O2773" i="1"/>
  <c r="S2773" i="1"/>
  <c r="O2774" i="1"/>
  <c r="S2774" i="1"/>
  <c r="O2775" i="1"/>
  <c r="S2775" i="1"/>
  <c r="O2776" i="1"/>
  <c r="S2776" i="1"/>
  <c r="O2777" i="1"/>
  <c r="S2777" i="1"/>
  <c r="O2778" i="1"/>
  <c r="S2778" i="1"/>
  <c r="O2779" i="1"/>
  <c r="S2779" i="1"/>
  <c r="O2780" i="1"/>
  <c r="S2780" i="1"/>
  <c r="O2781" i="1"/>
  <c r="S2781" i="1"/>
  <c r="O2782" i="1"/>
  <c r="S2782" i="1"/>
  <c r="O2783" i="1"/>
  <c r="S2783" i="1"/>
  <c r="O2784" i="1"/>
  <c r="S2784" i="1"/>
  <c r="O2785" i="1"/>
  <c r="S2785" i="1"/>
  <c r="O2786" i="1"/>
  <c r="S2786" i="1"/>
  <c r="O2787" i="1"/>
  <c r="S2787" i="1"/>
  <c r="O2788" i="1"/>
  <c r="S2788" i="1"/>
  <c r="O2789" i="1"/>
  <c r="S2789" i="1"/>
  <c r="O2790" i="1"/>
  <c r="S2790" i="1"/>
  <c r="O2791" i="1"/>
  <c r="S2791" i="1"/>
  <c r="O2792" i="1"/>
  <c r="S2792" i="1"/>
  <c r="O2793" i="1"/>
  <c r="S2793" i="1"/>
  <c r="O2794" i="1"/>
  <c r="S2794" i="1"/>
  <c r="O2795" i="1"/>
  <c r="S2795" i="1"/>
  <c r="O2796" i="1"/>
  <c r="S2796" i="1"/>
  <c r="O2797" i="1"/>
  <c r="S2797" i="1"/>
  <c r="O2798" i="1"/>
  <c r="S2798" i="1"/>
  <c r="O2799" i="1"/>
  <c r="S2799" i="1"/>
  <c r="O2800" i="1"/>
  <c r="S2800" i="1"/>
  <c r="O2801" i="1"/>
  <c r="S2801" i="1"/>
  <c r="O2802" i="1"/>
  <c r="S2802" i="1"/>
  <c r="O2803" i="1"/>
  <c r="S2803" i="1"/>
  <c r="O2804" i="1"/>
  <c r="S2804" i="1"/>
  <c r="O2805" i="1"/>
  <c r="S2805" i="1"/>
  <c r="O2806" i="1"/>
  <c r="S2806" i="1"/>
  <c r="O2807" i="1"/>
  <c r="S2807" i="1"/>
  <c r="O2808" i="1"/>
  <c r="S2808" i="1"/>
  <c r="O2809" i="1"/>
  <c r="S2809" i="1"/>
  <c r="O2810" i="1"/>
  <c r="S2810" i="1"/>
  <c r="O2811" i="1"/>
  <c r="S2811" i="1"/>
  <c r="O2812" i="1"/>
  <c r="S2812" i="1"/>
  <c r="O2813" i="1"/>
  <c r="S2813" i="1"/>
  <c r="O2814" i="1"/>
  <c r="S2814" i="1"/>
  <c r="O2815" i="1"/>
  <c r="S2815" i="1"/>
  <c r="O2816" i="1"/>
  <c r="S2816" i="1"/>
  <c r="O2817" i="1"/>
  <c r="S2817" i="1"/>
  <c r="O2818" i="1"/>
  <c r="S2818" i="1"/>
  <c r="O2819" i="1"/>
  <c r="S2819" i="1"/>
  <c r="O2820" i="1"/>
  <c r="S2820" i="1"/>
  <c r="O2821" i="1"/>
  <c r="S2821" i="1"/>
  <c r="O2822" i="1"/>
  <c r="S2822" i="1"/>
  <c r="O2823" i="1"/>
  <c r="S2823" i="1"/>
  <c r="O2824" i="1"/>
  <c r="S2824" i="1"/>
  <c r="O2825" i="1"/>
  <c r="S2825" i="1"/>
  <c r="O2826" i="1"/>
  <c r="S2826" i="1"/>
  <c r="O2827" i="1"/>
  <c r="S2827" i="1"/>
  <c r="O2828" i="1"/>
  <c r="S2828" i="1"/>
  <c r="O2829" i="1"/>
  <c r="S2829" i="1"/>
  <c r="O2830" i="1"/>
  <c r="S2830" i="1"/>
  <c r="O2831" i="1"/>
  <c r="S2831" i="1"/>
  <c r="O2832" i="1"/>
  <c r="S2832" i="1"/>
  <c r="O2833" i="1"/>
  <c r="S2833" i="1"/>
  <c r="O2834" i="1"/>
  <c r="S2834" i="1"/>
  <c r="O2835" i="1"/>
  <c r="S2835" i="1"/>
  <c r="O2836" i="1"/>
  <c r="S2836" i="1"/>
  <c r="O2837" i="1"/>
  <c r="S2837" i="1"/>
  <c r="O2838" i="1"/>
  <c r="S2838" i="1"/>
  <c r="O2839" i="1"/>
  <c r="S2839" i="1"/>
  <c r="O2840" i="1"/>
  <c r="S2840" i="1"/>
  <c r="O2841" i="1"/>
  <c r="S2841" i="1"/>
  <c r="O2842" i="1"/>
  <c r="S2842" i="1"/>
  <c r="O2843" i="1"/>
  <c r="S2843" i="1"/>
  <c r="O2844" i="1"/>
  <c r="S2844" i="1"/>
  <c r="O2845" i="1"/>
  <c r="S2845" i="1"/>
  <c r="O2846" i="1"/>
  <c r="S2846" i="1"/>
  <c r="O2847" i="1"/>
  <c r="S2847" i="1"/>
  <c r="O2848" i="1"/>
  <c r="S2848" i="1"/>
  <c r="O2849" i="1"/>
  <c r="S2849" i="1"/>
  <c r="O2850" i="1"/>
  <c r="S2850" i="1"/>
  <c r="O2851" i="1"/>
  <c r="S2851" i="1"/>
  <c r="O2852" i="1"/>
  <c r="S2852" i="1"/>
  <c r="O2853" i="1"/>
  <c r="S2853" i="1"/>
  <c r="O2854" i="1"/>
  <c r="S2854" i="1"/>
  <c r="O2855" i="1"/>
  <c r="S2855" i="1"/>
  <c r="O2856" i="1"/>
  <c r="S2856" i="1"/>
  <c r="O2857" i="1"/>
  <c r="S2857" i="1"/>
  <c r="O2858" i="1"/>
  <c r="S2858" i="1"/>
  <c r="O2859" i="1"/>
  <c r="S2859" i="1"/>
  <c r="O2860" i="1"/>
  <c r="S2860" i="1"/>
  <c r="O2861" i="1"/>
  <c r="S2861" i="1"/>
  <c r="O2862" i="1"/>
  <c r="S2862" i="1"/>
  <c r="O2863" i="1"/>
  <c r="S2863" i="1"/>
  <c r="O2864" i="1"/>
  <c r="S2864" i="1"/>
  <c r="O2865" i="1"/>
  <c r="S2865" i="1"/>
  <c r="O2866" i="1"/>
  <c r="S2866" i="1"/>
  <c r="O2867" i="1"/>
  <c r="S2867" i="1"/>
  <c r="O2868" i="1"/>
  <c r="S2868" i="1"/>
  <c r="O2869" i="1"/>
  <c r="S2869" i="1"/>
  <c r="O2870" i="1"/>
  <c r="S2870" i="1"/>
  <c r="O2871" i="1"/>
  <c r="S2871" i="1"/>
  <c r="O2872" i="1"/>
  <c r="S2872" i="1"/>
  <c r="O2873" i="1"/>
  <c r="S2873" i="1"/>
  <c r="O2874" i="1"/>
  <c r="S2874" i="1"/>
  <c r="O2875" i="1"/>
  <c r="S2875" i="1"/>
  <c r="O2876" i="1"/>
  <c r="S2876" i="1"/>
  <c r="O2877" i="1"/>
  <c r="S2877" i="1"/>
  <c r="O2878" i="1"/>
  <c r="S2878" i="1"/>
  <c r="O2879" i="1"/>
  <c r="S2879" i="1"/>
  <c r="O2880" i="1"/>
  <c r="S2880" i="1"/>
  <c r="O2881" i="1"/>
  <c r="S2881" i="1"/>
  <c r="O2882" i="1"/>
  <c r="S2882" i="1"/>
  <c r="O2883" i="1"/>
  <c r="S2883" i="1"/>
  <c r="O2884" i="1"/>
  <c r="S2884" i="1"/>
  <c r="O2885" i="1"/>
  <c r="S2885" i="1"/>
  <c r="O2886" i="1"/>
  <c r="S2886" i="1"/>
  <c r="O2887" i="1"/>
  <c r="S2887" i="1"/>
  <c r="O2888" i="1"/>
  <c r="S2888" i="1"/>
  <c r="O2889" i="1"/>
  <c r="S2889" i="1"/>
  <c r="O2890" i="1"/>
  <c r="S2890" i="1"/>
  <c r="O2891" i="1"/>
  <c r="S2891" i="1"/>
  <c r="O2892" i="1"/>
  <c r="S2892" i="1"/>
  <c r="O2893" i="1"/>
  <c r="S2893" i="1"/>
  <c r="O2894" i="1"/>
  <c r="S2894" i="1"/>
  <c r="O2895" i="1"/>
  <c r="S2895" i="1"/>
  <c r="O2896" i="1"/>
  <c r="S2896" i="1"/>
  <c r="O2897" i="1"/>
  <c r="S2897" i="1"/>
  <c r="O2898" i="1"/>
  <c r="S2898" i="1"/>
  <c r="O2899" i="1"/>
  <c r="S2899" i="1"/>
  <c r="O2900" i="1"/>
  <c r="S2900" i="1"/>
  <c r="O2901" i="1"/>
  <c r="S2901" i="1"/>
  <c r="O2902" i="1"/>
  <c r="S2902" i="1"/>
  <c r="O2903" i="1"/>
  <c r="S2903" i="1"/>
  <c r="O2904" i="1"/>
  <c r="S2904" i="1"/>
  <c r="O2905" i="1"/>
  <c r="S2905" i="1"/>
  <c r="O2906" i="1"/>
  <c r="S2906" i="1"/>
  <c r="O2907" i="1"/>
  <c r="S2907" i="1"/>
  <c r="O2908" i="1"/>
  <c r="S2908" i="1"/>
  <c r="O2909" i="1"/>
  <c r="S2909" i="1"/>
  <c r="O2910" i="1"/>
  <c r="S2910" i="1"/>
  <c r="O2911" i="1"/>
  <c r="S2911" i="1"/>
  <c r="O2912" i="1"/>
  <c r="S2912" i="1"/>
  <c r="O2913" i="1"/>
  <c r="S2913" i="1"/>
  <c r="O2914" i="1"/>
  <c r="S2914" i="1"/>
  <c r="O2915" i="1"/>
  <c r="S2915" i="1"/>
  <c r="O2916" i="1"/>
  <c r="S2916" i="1"/>
  <c r="O2917" i="1"/>
  <c r="S2917" i="1"/>
  <c r="O2918" i="1"/>
  <c r="S2918" i="1"/>
  <c r="O2919" i="1"/>
  <c r="S2919" i="1"/>
  <c r="O2920" i="1"/>
  <c r="S2920" i="1"/>
  <c r="O2921" i="1"/>
  <c r="S2921" i="1"/>
  <c r="O2922" i="1"/>
  <c r="S2922" i="1"/>
  <c r="O2923" i="1"/>
  <c r="S2923" i="1"/>
  <c r="O2924" i="1"/>
  <c r="S2924" i="1"/>
  <c r="O2925" i="1"/>
  <c r="S2925" i="1"/>
  <c r="O2926" i="1"/>
  <c r="S2926" i="1"/>
  <c r="O2927" i="1"/>
  <c r="S2927" i="1"/>
  <c r="O2928" i="1"/>
  <c r="S2928" i="1"/>
  <c r="O2929" i="1"/>
  <c r="S2929" i="1"/>
  <c r="O2930" i="1"/>
  <c r="S2930" i="1"/>
  <c r="O2931" i="1"/>
  <c r="S2931" i="1"/>
  <c r="O2932" i="1"/>
  <c r="S2932" i="1"/>
  <c r="O2933" i="1"/>
  <c r="S2933" i="1"/>
  <c r="O2934" i="1"/>
  <c r="S2934" i="1"/>
  <c r="O2935" i="1"/>
  <c r="S2935" i="1"/>
  <c r="O2936" i="1"/>
  <c r="S2936" i="1"/>
  <c r="O2937" i="1"/>
  <c r="S2937" i="1"/>
  <c r="O2938" i="1"/>
  <c r="S2938" i="1"/>
  <c r="O2939" i="1"/>
  <c r="S2939" i="1"/>
  <c r="O2940" i="1"/>
  <c r="S2940" i="1"/>
  <c r="O2941" i="1"/>
  <c r="S2941" i="1"/>
  <c r="O2942" i="1"/>
  <c r="S2942" i="1"/>
  <c r="O2943" i="1"/>
  <c r="S2943" i="1"/>
  <c r="O2944" i="1"/>
  <c r="S2944" i="1"/>
  <c r="O2945" i="1"/>
  <c r="S2945" i="1"/>
  <c r="O2946" i="1"/>
  <c r="S2946" i="1"/>
  <c r="O2947" i="1"/>
  <c r="S2947" i="1"/>
  <c r="O2948" i="1"/>
  <c r="S2948" i="1"/>
  <c r="O2949" i="1"/>
  <c r="S2949" i="1"/>
  <c r="O2950" i="1"/>
  <c r="S2950" i="1"/>
  <c r="O2951" i="1"/>
  <c r="S2951" i="1"/>
  <c r="O2952" i="1"/>
  <c r="S2952" i="1"/>
  <c r="O2953" i="1"/>
  <c r="S2953" i="1"/>
  <c r="O2954" i="1"/>
  <c r="S2954" i="1"/>
  <c r="O2955" i="1"/>
  <c r="S2955" i="1"/>
  <c r="O2956" i="1"/>
  <c r="S2956" i="1"/>
  <c r="O2957" i="1"/>
  <c r="S2957" i="1"/>
  <c r="O2958" i="1"/>
  <c r="S2958" i="1"/>
  <c r="O2959" i="1"/>
  <c r="S2959" i="1"/>
  <c r="O2960" i="1"/>
  <c r="S2960" i="1"/>
  <c r="O2961" i="1"/>
  <c r="S2961" i="1"/>
  <c r="O2962" i="1"/>
  <c r="S2962" i="1"/>
  <c r="O2963" i="1"/>
  <c r="S2963" i="1"/>
  <c r="O2964" i="1"/>
  <c r="S2964" i="1"/>
  <c r="O2965" i="1"/>
  <c r="S2965" i="1"/>
  <c r="O2966" i="1"/>
  <c r="S2966" i="1"/>
  <c r="O2967" i="1"/>
  <c r="S2967" i="1"/>
  <c r="O2968" i="1"/>
  <c r="S2968" i="1"/>
  <c r="O2969" i="1"/>
  <c r="S2969" i="1"/>
  <c r="O2970" i="1"/>
  <c r="S2970" i="1"/>
  <c r="O2971" i="1"/>
  <c r="S2971" i="1"/>
  <c r="O2972" i="1"/>
  <c r="S2972" i="1"/>
  <c r="O2973" i="1"/>
  <c r="S2973" i="1"/>
  <c r="O2974" i="1"/>
  <c r="S2974" i="1"/>
  <c r="O2975" i="1"/>
  <c r="S2975" i="1"/>
  <c r="O2976" i="1"/>
  <c r="S2976" i="1"/>
  <c r="O2977" i="1"/>
  <c r="S2977" i="1"/>
  <c r="O2978" i="1"/>
  <c r="S2978" i="1"/>
  <c r="O2979" i="1"/>
  <c r="S2979" i="1"/>
  <c r="O2980" i="1"/>
  <c r="S2980" i="1"/>
  <c r="O2981" i="1"/>
  <c r="S2981" i="1"/>
  <c r="O2982" i="1"/>
  <c r="S2982" i="1"/>
  <c r="O2983" i="1"/>
  <c r="S2983" i="1"/>
  <c r="O2984" i="1"/>
  <c r="S2984" i="1"/>
  <c r="O2985" i="1"/>
  <c r="S2985" i="1"/>
  <c r="O2986" i="1"/>
  <c r="S2986" i="1"/>
  <c r="O2987" i="1"/>
  <c r="S2987" i="1"/>
  <c r="O2988" i="1"/>
  <c r="S2988" i="1"/>
  <c r="O2989" i="1"/>
  <c r="S2989" i="1"/>
  <c r="O2990" i="1"/>
  <c r="S2990" i="1"/>
  <c r="O2991" i="1"/>
  <c r="S2991" i="1"/>
  <c r="O2992" i="1"/>
  <c r="S2992" i="1"/>
  <c r="O2993" i="1"/>
  <c r="S2993" i="1"/>
  <c r="O2994" i="1"/>
  <c r="S2994" i="1"/>
  <c r="O2995" i="1"/>
  <c r="S2995" i="1"/>
  <c r="O2996" i="1"/>
  <c r="S2996" i="1"/>
  <c r="O2997" i="1"/>
  <c r="S2997" i="1"/>
  <c r="O2998" i="1"/>
  <c r="S2998" i="1"/>
  <c r="O2999" i="1"/>
  <c r="S2999" i="1"/>
  <c r="O3000" i="1"/>
  <c r="S3000" i="1"/>
  <c r="O3001" i="1"/>
  <c r="S3001" i="1"/>
  <c r="O3002" i="1"/>
  <c r="S3002" i="1"/>
  <c r="O3003" i="1"/>
  <c r="S3003" i="1"/>
  <c r="O3004" i="1"/>
  <c r="S3004" i="1"/>
  <c r="O3005" i="1"/>
  <c r="S3005" i="1"/>
  <c r="O3006" i="1"/>
  <c r="S3006" i="1"/>
  <c r="O3007" i="1"/>
  <c r="S3007" i="1"/>
  <c r="O3008" i="1"/>
  <c r="S3008" i="1"/>
  <c r="O3009" i="1"/>
  <c r="S3009" i="1"/>
  <c r="O3010" i="1"/>
  <c r="S3010" i="1"/>
  <c r="O3011" i="1"/>
  <c r="S3011" i="1"/>
  <c r="O3012" i="1"/>
  <c r="S3012" i="1"/>
  <c r="O3013" i="1"/>
  <c r="S3013" i="1"/>
  <c r="O3014" i="1"/>
  <c r="S3014" i="1"/>
  <c r="O3015" i="1"/>
  <c r="S3015" i="1"/>
  <c r="O3016" i="1"/>
  <c r="S3016" i="1"/>
  <c r="O3017" i="1"/>
  <c r="S3017" i="1"/>
  <c r="O3018" i="1"/>
  <c r="S3018" i="1"/>
  <c r="O3019" i="1"/>
  <c r="S3019" i="1"/>
  <c r="O3020" i="1"/>
  <c r="S3020" i="1"/>
  <c r="O3021" i="1"/>
  <c r="S3021" i="1"/>
  <c r="O3022" i="1"/>
  <c r="S3022" i="1"/>
  <c r="O3023" i="1"/>
  <c r="S3023" i="1"/>
  <c r="O3024" i="1"/>
  <c r="S3024" i="1"/>
  <c r="O3025" i="1"/>
  <c r="S3025" i="1"/>
  <c r="O3026" i="1"/>
  <c r="S3026" i="1"/>
  <c r="O3027" i="1"/>
  <c r="S3027" i="1"/>
  <c r="O3028" i="1"/>
  <c r="S3028" i="1"/>
  <c r="O3029" i="1"/>
  <c r="S3029" i="1"/>
  <c r="O3030" i="1"/>
  <c r="S3030" i="1"/>
  <c r="O3031" i="1"/>
  <c r="S3031" i="1"/>
  <c r="O3032" i="1"/>
  <c r="S3032" i="1"/>
  <c r="O3033" i="1"/>
  <c r="S3033" i="1"/>
  <c r="O3034" i="1"/>
  <c r="S3034" i="1"/>
  <c r="O3035" i="1"/>
  <c r="S3035" i="1"/>
  <c r="O3036" i="1"/>
  <c r="S3036" i="1"/>
  <c r="O3037" i="1"/>
  <c r="S3037" i="1"/>
  <c r="O3038" i="1"/>
  <c r="S3038" i="1"/>
  <c r="O3039" i="1"/>
  <c r="S3039" i="1"/>
  <c r="O3040" i="1"/>
  <c r="S3040" i="1"/>
  <c r="O3041" i="1"/>
  <c r="S3041" i="1"/>
  <c r="O3042" i="1"/>
  <c r="S3042" i="1"/>
  <c r="O3043" i="1"/>
  <c r="S3043" i="1"/>
  <c r="O3044" i="1"/>
  <c r="S3044" i="1"/>
  <c r="O3045" i="1"/>
  <c r="S3045" i="1"/>
  <c r="O3046" i="1"/>
  <c r="S3046" i="1"/>
  <c r="O3047" i="1"/>
  <c r="S3047" i="1"/>
  <c r="O3048" i="1"/>
  <c r="S3048" i="1"/>
  <c r="O3049" i="1"/>
  <c r="S3049" i="1"/>
  <c r="O3050" i="1"/>
  <c r="S3050" i="1"/>
  <c r="O3051" i="1"/>
  <c r="S3051" i="1"/>
  <c r="O3052" i="1"/>
  <c r="S3052" i="1"/>
  <c r="O3053" i="1"/>
  <c r="S3053" i="1"/>
  <c r="O3054" i="1"/>
  <c r="S3054" i="1"/>
  <c r="O3055" i="1"/>
  <c r="S3055" i="1"/>
  <c r="O3056" i="1"/>
  <c r="S3056" i="1"/>
  <c r="O3057" i="1"/>
  <c r="S3057" i="1"/>
  <c r="O3058" i="1"/>
  <c r="S3058" i="1"/>
  <c r="O3059" i="1"/>
  <c r="S3059" i="1"/>
  <c r="O3060" i="1"/>
  <c r="S3060" i="1"/>
  <c r="O3061" i="1"/>
  <c r="S3061" i="1"/>
  <c r="O3062" i="1"/>
  <c r="S3062" i="1"/>
  <c r="O3063" i="1"/>
  <c r="S3063" i="1"/>
  <c r="O3064" i="1"/>
  <c r="S3064" i="1"/>
  <c r="O3065" i="1"/>
  <c r="S3065" i="1"/>
  <c r="O3066" i="1"/>
  <c r="S3066" i="1"/>
  <c r="O3067" i="1"/>
  <c r="S3067" i="1"/>
  <c r="O3068" i="1"/>
  <c r="S3068" i="1"/>
  <c r="O3069" i="1"/>
  <c r="S3069" i="1"/>
  <c r="O3070" i="1"/>
  <c r="S3070" i="1"/>
  <c r="O3071" i="1"/>
  <c r="S3071" i="1"/>
  <c r="O3072" i="1"/>
  <c r="S3072" i="1"/>
  <c r="O3073" i="1"/>
  <c r="S3073" i="1"/>
  <c r="O3074" i="1"/>
  <c r="S3074" i="1"/>
  <c r="O3075" i="1"/>
  <c r="S3075" i="1"/>
  <c r="O3076" i="1"/>
  <c r="S3076" i="1"/>
  <c r="O3077" i="1"/>
  <c r="S3077" i="1"/>
  <c r="O3078" i="1"/>
  <c r="S3078" i="1"/>
  <c r="O3079" i="1"/>
  <c r="S3079" i="1"/>
  <c r="O3080" i="1"/>
  <c r="S3080" i="1"/>
  <c r="O3081" i="1"/>
  <c r="S3081" i="1"/>
  <c r="O3082" i="1"/>
  <c r="S3082" i="1"/>
  <c r="O3083" i="1"/>
  <c r="S3083" i="1"/>
  <c r="O3084" i="1"/>
  <c r="S3084" i="1"/>
  <c r="O3085" i="1"/>
  <c r="S3085" i="1"/>
  <c r="O3086" i="1"/>
  <c r="S3086" i="1"/>
  <c r="O3087" i="1"/>
  <c r="S3087" i="1"/>
  <c r="O3088" i="1"/>
  <c r="S3088" i="1"/>
  <c r="O3089" i="1"/>
  <c r="S3089" i="1"/>
  <c r="O3090" i="1"/>
  <c r="S3090" i="1"/>
  <c r="O3091" i="1"/>
  <c r="S3091" i="1"/>
  <c r="O3092" i="1"/>
  <c r="S3092" i="1"/>
  <c r="O3093" i="1"/>
  <c r="S3093" i="1"/>
  <c r="O3094" i="1"/>
  <c r="S3094" i="1"/>
  <c r="O3095" i="1"/>
  <c r="S3095" i="1"/>
  <c r="O3096" i="1"/>
  <c r="S3096" i="1"/>
  <c r="O3097" i="1"/>
  <c r="S3097" i="1"/>
  <c r="O3098" i="1"/>
  <c r="S3098" i="1"/>
  <c r="O3099" i="1"/>
  <c r="S3099" i="1"/>
  <c r="O3100" i="1"/>
  <c r="S3100" i="1"/>
  <c r="O3101" i="1"/>
  <c r="S3101" i="1"/>
  <c r="O3102" i="1"/>
  <c r="S3102" i="1"/>
  <c r="O3103" i="1"/>
  <c r="S3103" i="1"/>
  <c r="O3104" i="1"/>
  <c r="S3104" i="1"/>
  <c r="O3105" i="1"/>
  <c r="S3105" i="1"/>
  <c r="O3106" i="1"/>
  <c r="S3106" i="1"/>
  <c r="O3107" i="1"/>
  <c r="S3107" i="1"/>
  <c r="O3108" i="1"/>
  <c r="S3108" i="1"/>
  <c r="O3109" i="1"/>
  <c r="S3109" i="1"/>
  <c r="O3110" i="1"/>
  <c r="S3110" i="1"/>
  <c r="O3111" i="1"/>
  <c r="S3111" i="1"/>
  <c r="O3112" i="1"/>
  <c r="S3112" i="1"/>
  <c r="O3113" i="1"/>
  <c r="S3113" i="1"/>
  <c r="O3114" i="1"/>
  <c r="S3114" i="1"/>
  <c r="O3115" i="1"/>
  <c r="S3115" i="1"/>
  <c r="O3116" i="1"/>
  <c r="S3116" i="1"/>
  <c r="O3117" i="1"/>
  <c r="S3117" i="1"/>
  <c r="O3118" i="1"/>
  <c r="S3118" i="1"/>
  <c r="O3119" i="1"/>
  <c r="S3119" i="1"/>
  <c r="O3120" i="1"/>
  <c r="S3120" i="1"/>
  <c r="O3121" i="1"/>
  <c r="S3121" i="1"/>
  <c r="O3122" i="1"/>
  <c r="S3122" i="1"/>
  <c r="O3123" i="1"/>
  <c r="S3123" i="1"/>
  <c r="O3124" i="1"/>
  <c r="S3124" i="1"/>
  <c r="O3125" i="1"/>
  <c r="S3125" i="1"/>
  <c r="O3126" i="1"/>
  <c r="S3126" i="1"/>
  <c r="O3127" i="1"/>
  <c r="S3127" i="1"/>
  <c r="O3128" i="1"/>
  <c r="S3128" i="1"/>
  <c r="O3129" i="1"/>
  <c r="S3129" i="1"/>
  <c r="O3130" i="1"/>
  <c r="S3130" i="1"/>
  <c r="O3131" i="1"/>
  <c r="S3131" i="1"/>
  <c r="O3132" i="1"/>
  <c r="S3132" i="1"/>
  <c r="O3133" i="1"/>
  <c r="S3133" i="1"/>
  <c r="O3134" i="1"/>
  <c r="S3134" i="1"/>
  <c r="O3135" i="1"/>
  <c r="S3135" i="1"/>
  <c r="O3136" i="1"/>
  <c r="S3136" i="1"/>
  <c r="O3137" i="1"/>
  <c r="S3137" i="1"/>
  <c r="O3138" i="1"/>
  <c r="S3138" i="1"/>
  <c r="O3139" i="1"/>
  <c r="S3139" i="1"/>
  <c r="O3140" i="1"/>
  <c r="S3140" i="1"/>
  <c r="O3141" i="1"/>
  <c r="S3141" i="1"/>
  <c r="O3142" i="1"/>
  <c r="S3142" i="1"/>
  <c r="O3143" i="1"/>
  <c r="S3143" i="1"/>
  <c r="O3144" i="1"/>
  <c r="S3144" i="1"/>
  <c r="O3145" i="1"/>
  <c r="S3145" i="1"/>
  <c r="O3146" i="1"/>
  <c r="S3146" i="1"/>
  <c r="O3147" i="1"/>
  <c r="S3147" i="1"/>
  <c r="O3148" i="1"/>
  <c r="S3148" i="1"/>
  <c r="O3149" i="1"/>
  <c r="S3149" i="1"/>
  <c r="O3150" i="1"/>
  <c r="S3150" i="1"/>
  <c r="O3151" i="1"/>
  <c r="S3151" i="1"/>
  <c r="O3152" i="1"/>
  <c r="S3152" i="1"/>
  <c r="O3153" i="1"/>
  <c r="S3153" i="1"/>
  <c r="O3154" i="1"/>
  <c r="S3154" i="1"/>
  <c r="O3155" i="1"/>
  <c r="S3155" i="1"/>
  <c r="O3156" i="1"/>
  <c r="S3156" i="1"/>
  <c r="O3157" i="1"/>
  <c r="S3157" i="1"/>
  <c r="O3158" i="1"/>
  <c r="S3158" i="1"/>
  <c r="O3159" i="1"/>
  <c r="S3159" i="1"/>
  <c r="O3160" i="1"/>
  <c r="S3160" i="1"/>
  <c r="O3161" i="1"/>
  <c r="S3161" i="1"/>
  <c r="O3162" i="1"/>
  <c r="S3162" i="1"/>
  <c r="O3163" i="1"/>
  <c r="S3163" i="1"/>
  <c r="O3164" i="1"/>
  <c r="S3164" i="1"/>
  <c r="O3165" i="1"/>
  <c r="S3165" i="1"/>
  <c r="O3166" i="1"/>
  <c r="S3166" i="1"/>
  <c r="O3167" i="1"/>
  <c r="S3167" i="1"/>
  <c r="O3168" i="1"/>
  <c r="S3168" i="1"/>
  <c r="O3169" i="1"/>
  <c r="S3169" i="1"/>
  <c r="O3170" i="1"/>
  <c r="S3170" i="1"/>
  <c r="O3171" i="1"/>
  <c r="S3171" i="1"/>
  <c r="O3172" i="1"/>
  <c r="S3172" i="1"/>
  <c r="O3173" i="1"/>
  <c r="S3173" i="1"/>
  <c r="O3174" i="1"/>
  <c r="S3174" i="1"/>
  <c r="O3175" i="1"/>
  <c r="S3175" i="1"/>
  <c r="O3176" i="1"/>
  <c r="S3176" i="1"/>
  <c r="O3177" i="1"/>
  <c r="S3177" i="1"/>
  <c r="O3178" i="1"/>
  <c r="S3178" i="1"/>
  <c r="O3179" i="1"/>
  <c r="S3179" i="1"/>
  <c r="O3180" i="1"/>
  <c r="S3180" i="1"/>
  <c r="O3181" i="1"/>
  <c r="S3181" i="1"/>
  <c r="O3182" i="1"/>
  <c r="S3182" i="1"/>
  <c r="O3183" i="1"/>
  <c r="S3183" i="1"/>
  <c r="O3184" i="1"/>
  <c r="S3184" i="1"/>
  <c r="O3185" i="1"/>
  <c r="S3185" i="1"/>
  <c r="O3186" i="1"/>
  <c r="S3186" i="1"/>
  <c r="O3187" i="1"/>
  <c r="S3187" i="1"/>
  <c r="O3188" i="1"/>
  <c r="S3188" i="1"/>
  <c r="O3189" i="1"/>
  <c r="S3189" i="1"/>
  <c r="O3190" i="1"/>
  <c r="S3190" i="1"/>
  <c r="O3191" i="1"/>
  <c r="S3191" i="1"/>
  <c r="O3192" i="1"/>
  <c r="S3192" i="1"/>
  <c r="O3193" i="1"/>
  <c r="S3193" i="1"/>
  <c r="O3194" i="1"/>
  <c r="S3194" i="1"/>
  <c r="O3195" i="1"/>
  <c r="S3195" i="1"/>
  <c r="O3196" i="1"/>
  <c r="S3196" i="1"/>
  <c r="O3197" i="1"/>
  <c r="S3197" i="1"/>
  <c r="O3198" i="1"/>
  <c r="S3198" i="1"/>
  <c r="O3199" i="1"/>
  <c r="S3199" i="1"/>
  <c r="O3200" i="1"/>
  <c r="S3200" i="1"/>
  <c r="O3201" i="1"/>
  <c r="S3201" i="1"/>
  <c r="O3202" i="1"/>
  <c r="S3202" i="1"/>
  <c r="O3203" i="1"/>
  <c r="S3203" i="1"/>
  <c r="O3204" i="1"/>
  <c r="S3204" i="1"/>
  <c r="O3205" i="1"/>
  <c r="S3205" i="1"/>
  <c r="O3206" i="1"/>
  <c r="S3206" i="1"/>
  <c r="O3207" i="1"/>
  <c r="S3207" i="1"/>
  <c r="O3208" i="1"/>
  <c r="S3208" i="1"/>
  <c r="O3209" i="1"/>
  <c r="S3209" i="1"/>
  <c r="O3210" i="1"/>
  <c r="S3210" i="1"/>
  <c r="O3211" i="1"/>
  <c r="S3211" i="1"/>
  <c r="O3212" i="1"/>
  <c r="S3212" i="1"/>
  <c r="O3213" i="1"/>
  <c r="S3213" i="1"/>
  <c r="O3214" i="1"/>
  <c r="S3214" i="1"/>
  <c r="O3215" i="1"/>
  <c r="S3215" i="1"/>
  <c r="O3216" i="1"/>
  <c r="S3216" i="1"/>
  <c r="O3217" i="1"/>
  <c r="S3217" i="1"/>
  <c r="O3218" i="1"/>
  <c r="S3218" i="1"/>
  <c r="O3219" i="1"/>
  <c r="S3219" i="1"/>
  <c r="O3220" i="1"/>
  <c r="S3220" i="1"/>
  <c r="O3221" i="1"/>
  <c r="S3221" i="1"/>
  <c r="O3222" i="1"/>
  <c r="S3222" i="1"/>
  <c r="O3223" i="1"/>
  <c r="S3223" i="1"/>
  <c r="O3224" i="1"/>
  <c r="S3224" i="1"/>
  <c r="O3225" i="1"/>
  <c r="S3225" i="1"/>
  <c r="O3226" i="1"/>
  <c r="S3226" i="1"/>
  <c r="O3227" i="1"/>
  <c r="S3227" i="1"/>
  <c r="O3228" i="1"/>
  <c r="S3228" i="1"/>
  <c r="O3229" i="1"/>
  <c r="S3229" i="1"/>
  <c r="O3230" i="1"/>
  <c r="S3230" i="1"/>
  <c r="O3231" i="1"/>
  <c r="S3231" i="1"/>
  <c r="O3232" i="1"/>
  <c r="S3232" i="1"/>
  <c r="O3233" i="1"/>
  <c r="S3233" i="1"/>
  <c r="O3234" i="1"/>
  <c r="S3234" i="1"/>
  <c r="O3235" i="1"/>
  <c r="S3235" i="1"/>
  <c r="O3236" i="1"/>
  <c r="S3236" i="1"/>
  <c r="O3237" i="1"/>
  <c r="S3237" i="1"/>
  <c r="O3238" i="1"/>
  <c r="S3238" i="1"/>
  <c r="O3239" i="1"/>
  <c r="S3239" i="1"/>
  <c r="O3240" i="1"/>
  <c r="S3240" i="1"/>
  <c r="O3241" i="1"/>
  <c r="S3241" i="1"/>
  <c r="O3242" i="1"/>
  <c r="S3242" i="1"/>
  <c r="O3243" i="1"/>
  <c r="S3243" i="1"/>
  <c r="O3244" i="1"/>
  <c r="S3244" i="1"/>
  <c r="O3245" i="1"/>
  <c r="S3245" i="1"/>
  <c r="O3246" i="1"/>
  <c r="S3246" i="1"/>
  <c r="O3247" i="1"/>
  <c r="S3247" i="1"/>
  <c r="O3248" i="1"/>
  <c r="S3248" i="1"/>
  <c r="O3249" i="1"/>
  <c r="S3249" i="1"/>
  <c r="O3250" i="1"/>
  <c r="S3250" i="1"/>
  <c r="O3251" i="1"/>
  <c r="S3251" i="1"/>
  <c r="O3252" i="1"/>
  <c r="S3252" i="1"/>
  <c r="O3253" i="1"/>
  <c r="S3253" i="1"/>
  <c r="O3254" i="1"/>
  <c r="S3254" i="1"/>
  <c r="O3255" i="1"/>
  <c r="S3255" i="1"/>
  <c r="O3256" i="1"/>
  <c r="S3256" i="1"/>
  <c r="O3257" i="1"/>
  <c r="S3257" i="1"/>
  <c r="O3258" i="1"/>
  <c r="S3258" i="1"/>
  <c r="O3259" i="1"/>
  <c r="S3259" i="1"/>
  <c r="O3260" i="1"/>
  <c r="S3260" i="1"/>
  <c r="O3261" i="1"/>
  <c r="S3261" i="1"/>
  <c r="O3262" i="1"/>
  <c r="S3262" i="1"/>
  <c r="O3263" i="1"/>
  <c r="S3263" i="1"/>
  <c r="O3264" i="1"/>
  <c r="S3264" i="1"/>
  <c r="O3265" i="1"/>
  <c r="S3265" i="1"/>
  <c r="O3266" i="1"/>
  <c r="S3266" i="1"/>
  <c r="O3267" i="1"/>
  <c r="S3267" i="1"/>
  <c r="O3268" i="1"/>
  <c r="S3268" i="1"/>
  <c r="O3269" i="1"/>
  <c r="S3269" i="1"/>
  <c r="O3270" i="1"/>
  <c r="S3270" i="1"/>
  <c r="O3271" i="1"/>
  <c r="S3271" i="1"/>
  <c r="O3272" i="1"/>
  <c r="S3272" i="1"/>
  <c r="O3273" i="1"/>
  <c r="S3273" i="1"/>
  <c r="O3274" i="1"/>
  <c r="S3274" i="1"/>
  <c r="O3275" i="1"/>
  <c r="S3275" i="1"/>
  <c r="O3276" i="1"/>
  <c r="S3276" i="1"/>
  <c r="O3277" i="1"/>
  <c r="S3277" i="1"/>
  <c r="O3278" i="1"/>
  <c r="S3278" i="1"/>
  <c r="O3279" i="1"/>
  <c r="S3279" i="1"/>
  <c r="O3280" i="1"/>
  <c r="S3280" i="1"/>
  <c r="O3281" i="1"/>
  <c r="S3281" i="1"/>
  <c r="O3282" i="1"/>
  <c r="S3282" i="1"/>
  <c r="O3283" i="1"/>
  <c r="S3283" i="1"/>
  <c r="O3284" i="1"/>
  <c r="S3284" i="1"/>
  <c r="O3285" i="1"/>
  <c r="S3285" i="1"/>
  <c r="O3286" i="1"/>
  <c r="S3286" i="1"/>
  <c r="O3287" i="1"/>
  <c r="S3287" i="1"/>
  <c r="O3288" i="1"/>
  <c r="S3288" i="1"/>
  <c r="O3289" i="1"/>
  <c r="S3289" i="1"/>
  <c r="O3290" i="1"/>
  <c r="S3290" i="1"/>
  <c r="O3291" i="1"/>
  <c r="S3291" i="1"/>
  <c r="O3292" i="1"/>
  <c r="S3292" i="1"/>
  <c r="O3293" i="1"/>
  <c r="S3293" i="1"/>
  <c r="O3294" i="1"/>
  <c r="S3294" i="1"/>
  <c r="O3295" i="1"/>
  <c r="S3295" i="1"/>
  <c r="O3296" i="1"/>
  <c r="S3296" i="1"/>
  <c r="O3297" i="1"/>
  <c r="S3297" i="1"/>
  <c r="O3298" i="1"/>
  <c r="S3298" i="1"/>
  <c r="O3299" i="1"/>
  <c r="S3299" i="1"/>
  <c r="O3300" i="1"/>
  <c r="S3300" i="1"/>
  <c r="O3301" i="1"/>
  <c r="S3301" i="1"/>
  <c r="O3302" i="1"/>
  <c r="S3302" i="1"/>
  <c r="O3303" i="1"/>
  <c r="S3303" i="1"/>
  <c r="O3304" i="1"/>
  <c r="S3304" i="1"/>
  <c r="O3305" i="1"/>
  <c r="S3305" i="1"/>
  <c r="O3306" i="1"/>
  <c r="S3306" i="1"/>
  <c r="O3307" i="1"/>
  <c r="S3307" i="1"/>
  <c r="O3308" i="1"/>
  <c r="S3308" i="1"/>
  <c r="O3309" i="1"/>
  <c r="S3309" i="1"/>
  <c r="O3310" i="1"/>
  <c r="S3310" i="1"/>
  <c r="O3311" i="1"/>
  <c r="S3311" i="1"/>
  <c r="O3312" i="1"/>
  <c r="S3312" i="1"/>
  <c r="O3313" i="1"/>
  <c r="S3313" i="1"/>
  <c r="O3314" i="1"/>
  <c r="S3314" i="1"/>
  <c r="O3315" i="1"/>
  <c r="S3315" i="1"/>
  <c r="O3316" i="1"/>
  <c r="S3316" i="1"/>
  <c r="O3317" i="1"/>
  <c r="S3317" i="1"/>
  <c r="O3318" i="1"/>
  <c r="S3318" i="1"/>
  <c r="O3319" i="1"/>
  <c r="S3319" i="1"/>
  <c r="O3320" i="1"/>
  <c r="S3320" i="1"/>
  <c r="O3321" i="1"/>
  <c r="S3321" i="1"/>
  <c r="O3322" i="1"/>
  <c r="S3322" i="1"/>
  <c r="O3323" i="1"/>
  <c r="S3323" i="1"/>
  <c r="O3324" i="1"/>
  <c r="S3324" i="1"/>
  <c r="O3325" i="1"/>
  <c r="S3325" i="1"/>
  <c r="O3326" i="1"/>
  <c r="S3326" i="1"/>
  <c r="O3327" i="1"/>
  <c r="S3327" i="1"/>
  <c r="O3328" i="1"/>
  <c r="S3328" i="1"/>
  <c r="O3329" i="1"/>
  <c r="S3329" i="1"/>
  <c r="O3330" i="1"/>
  <c r="S3330" i="1"/>
  <c r="O3331" i="1"/>
  <c r="S3331" i="1"/>
  <c r="O3332" i="1"/>
  <c r="S3332" i="1"/>
  <c r="O3333" i="1"/>
  <c r="S3333" i="1"/>
  <c r="O3334" i="1"/>
  <c r="S3334" i="1"/>
  <c r="O3335" i="1"/>
  <c r="S3335" i="1"/>
  <c r="O3336" i="1"/>
  <c r="S3336" i="1"/>
  <c r="O3337" i="1"/>
  <c r="S3337" i="1"/>
  <c r="O3338" i="1"/>
  <c r="S3338" i="1"/>
  <c r="O3339" i="1"/>
  <c r="S3339" i="1"/>
  <c r="O3340" i="1"/>
  <c r="S3340" i="1"/>
  <c r="O3341" i="1"/>
  <c r="S3341" i="1"/>
  <c r="O3342" i="1"/>
  <c r="S3342" i="1"/>
  <c r="O3343" i="1"/>
  <c r="S3343" i="1"/>
  <c r="O3344" i="1"/>
  <c r="S3344" i="1"/>
  <c r="O3345" i="1"/>
  <c r="S3345" i="1"/>
  <c r="O3346" i="1"/>
  <c r="S3346" i="1"/>
  <c r="O3347" i="1"/>
  <c r="S3347" i="1"/>
  <c r="O3348" i="1"/>
  <c r="S3348" i="1"/>
  <c r="O3349" i="1"/>
  <c r="S3349" i="1"/>
  <c r="O3350" i="1"/>
  <c r="S3350" i="1"/>
  <c r="O3351" i="1"/>
  <c r="S3351" i="1"/>
  <c r="O3352" i="1"/>
  <c r="S3352" i="1"/>
  <c r="O3353" i="1"/>
  <c r="S3353" i="1"/>
  <c r="O3354" i="1"/>
  <c r="S3354" i="1"/>
  <c r="O3355" i="1"/>
  <c r="S3355" i="1"/>
  <c r="O3356" i="1"/>
  <c r="S3356" i="1"/>
  <c r="O3357" i="1"/>
  <c r="S3357" i="1"/>
  <c r="O3358" i="1"/>
  <c r="S3358" i="1"/>
  <c r="O3359" i="1"/>
  <c r="S3359" i="1"/>
  <c r="O3360" i="1"/>
  <c r="S3360" i="1"/>
  <c r="O3361" i="1"/>
  <c r="S3361" i="1"/>
  <c r="O3362" i="1"/>
  <c r="S3362" i="1"/>
  <c r="O3363" i="1"/>
  <c r="S3363" i="1"/>
  <c r="O3364" i="1"/>
  <c r="S3364" i="1"/>
  <c r="O3365" i="1"/>
  <c r="S3365" i="1"/>
  <c r="O3366" i="1"/>
  <c r="S3366" i="1"/>
  <c r="O3367" i="1"/>
  <c r="S3367" i="1"/>
  <c r="O3368" i="1"/>
  <c r="S3368" i="1"/>
  <c r="O3369" i="1"/>
  <c r="S3369" i="1"/>
  <c r="O3370" i="1"/>
  <c r="S3370" i="1"/>
  <c r="O3371" i="1"/>
  <c r="S3371" i="1"/>
  <c r="O3372" i="1"/>
  <c r="S3372" i="1"/>
  <c r="O3373" i="1"/>
  <c r="S3373" i="1"/>
  <c r="O3374" i="1"/>
  <c r="S3374" i="1"/>
  <c r="O3375" i="1"/>
  <c r="S3375" i="1"/>
  <c r="O3376" i="1"/>
  <c r="S3376" i="1"/>
  <c r="O3377" i="1"/>
  <c r="S3377" i="1"/>
  <c r="O3378" i="1"/>
  <c r="S3378" i="1"/>
  <c r="O3379" i="1"/>
  <c r="S3379" i="1"/>
  <c r="O3380" i="1"/>
  <c r="S3380" i="1"/>
  <c r="O3381" i="1"/>
  <c r="S3381" i="1"/>
  <c r="O3382" i="1"/>
  <c r="S3382" i="1"/>
  <c r="O3383" i="1"/>
  <c r="S3383" i="1"/>
  <c r="O3384" i="1"/>
  <c r="S3384" i="1"/>
  <c r="O3385" i="1"/>
  <c r="S3385" i="1"/>
  <c r="O3386" i="1"/>
  <c r="S3386" i="1"/>
  <c r="O3387" i="1"/>
  <c r="S3387" i="1"/>
  <c r="O3388" i="1"/>
  <c r="S3388" i="1"/>
  <c r="O3389" i="1"/>
  <c r="S3389" i="1"/>
  <c r="O3390" i="1"/>
  <c r="S3390" i="1"/>
  <c r="O3391" i="1"/>
  <c r="S3391" i="1"/>
  <c r="O3392" i="1"/>
  <c r="S3392" i="1"/>
  <c r="O3393" i="1"/>
  <c r="S3393" i="1"/>
  <c r="O3394" i="1"/>
  <c r="S3394" i="1"/>
  <c r="O3395" i="1"/>
  <c r="S3395" i="1"/>
  <c r="O3396" i="1"/>
  <c r="S3396" i="1"/>
  <c r="O3397" i="1"/>
  <c r="S3397" i="1"/>
  <c r="O3398" i="1"/>
  <c r="S3398" i="1"/>
  <c r="O3399" i="1"/>
  <c r="S3399" i="1"/>
  <c r="O3400" i="1"/>
  <c r="S3400" i="1"/>
  <c r="O3401" i="1"/>
  <c r="S3401" i="1"/>
  <c r="O3402" i="1"/>
  <c r="S3402" i="1"/>
  <c r="O3403" i="1"/>
  <c r="S3403" i="1"/>
  <c r="O3404" i="1"/>
  <c r="S3404" i="1"/>
  <c r="O3405" i="1"/>
  <c r="S3405" i="1"/>
  <c r="O3406" i="1"/>
  <c r="S3406" i="1"/>
  <c r="O3407" i="1"/>
  <c r="S3407" i="1"/>
  <c r="O3408" i="1"/>
  <c r="S3408" i="1"/>
  <c r="O3409" i="1"/>
  <c r="S3409" i="1"/>
  <c r="O3410" i="1"/>
  <c r="S3410" i="1"/>
  <c r="O3411" i="1"/>
  <c r="S3411" i="1"/>
  <c r="O3412" i="1"/>
  <c r="S3412" i="1"/>
  <c r="O3413" i="1"/>
  <c r="S3413" i="1"/>
  <c r="O3414" i="1"/>
  <c r="S3414" i="1"/>
  <c r="O3415" i="1"/>
  <c r="S3415" i="1"/>
  <c r="O3416" i="1"/>
  <c r="S3416" i="1"/>
  <c r="O3417" i="1"/>
  <c r="S3417" i="1"/>
  <c r="O3418" i="1"/>
  <c r="S3418" i="1"/>
  <c r="O3419" i="1"/>
  <c r="S3419" i="1"/>
  <c r="O3420" i="1"/>
  <c r="S3420" i="1"/>
  <c r="O3421" i="1"/>
  <c r="S3421" i="1"/>
  <c r="O3422" i="1"/>
  <c r="S3422" i="1"/>
  <c r="O3423" i="1"/>
  <c r="S3423" i="1"/>
  <c r="O3424" i="1"/>
  <c r="S3424" i="1"/>
  <c r="O3425" i="1"/>
  <c r="S3425" i="1"/>
  <c r="O3426" i="1"/>
  <c r="S3426" i="1"/>
  <c r="O3427" i="1"/>
  <c r="S3427" i="1"/>
  <c r="O3428" i="1"/>
  <c r="S3428" i="1"/>
  <c r="O3429" i="1"/>
  <c r="S3429" i="1"/>
  <c r="O3430" i="1"/>
  <c r="S3430" i="1"/>
  <c r="O3431" i="1"/>
  <c r="S3431" i="1"/>
  <c r="O3432" i="1"/>
  <c r="S3432" i="1"/>
  <c r="O3433" i="1"/>
  <c r="S3433" i="1"/>
  <c r="O3434" i="1"/>
  <c r="S3434" i="1"/>
  <c r="O3435" i="1"/>
  <c r="S3435" i="1"/>
  <c r="O3436" i="1"/>
  <c r="S3436" i="1"/>
  <c r="O3437" i="1"/>
  <c r="S3437" i="1"/>
  <c r="O3438" i="1"/>
  <c r="S3438" i="1"/>
  <c r="O3439" i="1"/>
  <c r="S3439" i="1"/>
  <c r="O3440" i="1"/>
  <c r="S3440" i="1"/>
  <c r="O3441" i="1"/>
  <c r="S3441" i="1"/>
  <c r="O3442" i="1"/>
  <c r="S3442" i="1"/>
  <c r="O3443" i="1"/>
  <c r="S3443" i="1"/>
  <c r="O3444" i="1"/>
  <c r="S3444" i="1"/>
  <c r="O3445" i="1"/>
  <c r="S3445" i="1"/>
  <c r="O3446" i="1"/>
  <c r="S3446" i="1"/>
  <c r="O3447" i="1"/>
  <c r="S3447" i="1"/>
  <c r="O3448" i="1"/>
  <c r="S3448" i="1"/>
  <c r="O3449" i="1"/>
  <c r="S3449" i="1"/>
  <c r="O3450" i="1"/>
  <c r="S3450" i="1"/>
  <c r="O3451" i="1"/>
  <c r="S3451" i="1"/>
  <c r="O3452" i="1"/>
  <c r="S3452" i="1"/>
  <c r="O3453" i="1"/>
  <c r="S3453" i="1"/>
  <c r="O3454" i="1"/>
  <c r="S3454" i="1"/>
  <c r="O3455" i="1"/>
  <c r="S3455" i="1"/>
  <c r="O3456" i="1"/>
  <c r="S3456" i="1"/>
  <c r="O3457" i="1"/>
  <c r="S3457" i="1"/>
  <c r="O3458" i="1"/>
  <c r="S3458" i="1"/>
  <c r="O3459" i="1"/>
  <c r="S3459" i="1"/>
  <c r="O3460" i="1"/>
  <c r="S3460" i="1"/>
  <c r="O3461" i="1"/>
  <c r="S3461" i="1"/>
  <c r="O3462" i="1"/>
  <c r="S3462" i="1"/>
  <c r="O3463" i="1"/>
  <c r="S3463" i="1"/>
  <c r="O3464" i="1"/>
  <c r="S3464" i="1"/>
  <c r="O3465" i="1"/>
  <c r="S3465" i="1"/>
  <c r="O3466" i="1"/>
  <c r="S3466" i="1"/>
  <c r="O3467" i="1"/>
  <c r="S3467" i="1"/>
  <c r="O3468" i="1"/>
  <c r="S3468" i="1"/>
  <c r="O3469" i="1"/>
  <c r="S3469" i="1"/>
  <c r="O3470" i="1"/>
  <c r="S3470" i="1"/>
  <c r="O3471" i="1"/>
  <c r="S3471" i="1"/>
  <c r="O3472" i="1"/>
  <c r="S3472" i="1"/>
  <c r="O3473" i="1"/>
  <c r="S3473" i="1"/>
  <c r="O3474" i="1"/>
  <c r="S3474" i="1"/>
  <c r="O3475" i="1"/>
  <c r="S3475" i="1"/>
  <c r="O3476" i="1"/>
  <c r="S3476" i="1"/>
  <c r="O3477" i="1"/>
  <c r="S3477" i="1"/>
  <c r="O3478" i="1"/>
  <c r="S3478" i="1"/>
  <c r="O3479" i="1"/>
  <c r="S3479" i="1"/>
  <c r="O3480" i="1"/>
  <c r="S3480" i="1"/>
  <c r="O3481" i="1"/>
  <c r="S3481" i="1"/>
  <c r="O3482" i="1"/>
  <c r="S3482" i="1"/>
  <c r="O3483" i="1"/>
  <c r="S3483" i="1"/>
  <c r="O3484" i="1"/>
  <c r="S3484" i="1"/>
  <c r="O3485" i="1"/>
  <c r="S3485" i="1"/>
  <c r="O3486" i="1"/>
  <c r="S3486" i="1"/>
  <c r="O3487" i="1"/>
  <c r="S3487" i="1"/>
  <c r="O3488" i="1"/>
  <c r="S3488" i="1"/>
  <c r="O3489" i="1"/>
  <c r="S3489" i="1"/>
  <c r="O3490" i="1"/>
  <c r="S3490" i="1"/>
  <c r="O3491" i="1"/>
  <c r="S3491" i="1"/>
  <c r="O3492" i="1"/>
  <c r="S3492" i="1"/>
  <c r="O3493" i="1"/>
  <c r="S3493" i="1"/>
  <c r="O3494" i="1"/>
  <c r="S3494" i="1"/>
  <c r="O3495" i="1"/>
  <c r="S3495" i="1"/>
  <c r="O3496" i="1"/>
  <c r="S3496" i="1"/>
  <c r="O3497" i="1"/>
  <c r="S3497" i="1"/>
  <c r="O3498" i="1"/>
  <c r="S3498" i="1"/>
  <c r="O3499" i="1"/>
  <c r="S3499" i="1"/>
  <c r="O3500" i="1"/>
  <c r="S3500" i="1"/>
  <c r="O3501" i="1"/>
  <c r="S3501" i="1"/>
  <c r="O3502" i="1"/>
  <c r="S3502" i="1"/>
  <c r="O3503" i="1"/>
  <c r="S3503" i="1"/>
  <c r="O3504" i="1"/>
  <c r="S3504" i="1"/>
  <c r="O3505" i="1"/>
  <c r="S3505" i="1"/>
  <c r="O3506" i="1"/>
  <c r="S3506" i="1"/>
  <c r="O3507" i="1"/>
  <c r="S3507" i="1"/>
  <c r="O3508" i="1"/>
  <c r="S3508" i="1"/>
  <c r="O3509" i="1"/>
  <c r="S3509" i="1"/>
  <c r="O3510" i="1"/>
  <c r="S3510" i="1"/>
  <c r="O3511" i="1"/>
  <c r="S3511" i="1"/>
  <c r="O3512" i="1"/>
  <c r="S3512" i="1"/>
  <c r="O3513" i="1"/>
  <c r="S3513" i="1"/>
  <c r="O3514" i="1"/>
  <c r="S3514" i="1"/>
  <c r="O3515" i="1"/>
  <c r="S3515" i="1"/>
  <c r="O3516" i="1"/>
  <c r="S3516" i="1"/>
  <c r="O3517" i="1"/>
  <c r="S3517" i="1"/>
  <c r="O3518" i="1"/>
  <c r="S3518" i="1"/>
  <c r="O3519" i="1"/>
  <c r="S3519" i="1"/>
  <c r="O3520" i="1"/>
  <c r="S3520" i="1"/>
  <c r="O3521" i="1"/>
  <c r="S3521" i="1"/>
  <c r="O3522" i="1"/>
  <c r="S3522" i="1"/>
  <c r="O3523" i="1"/>
  <c r="S3523" i="1"/>
  <c r="O3524" i="1"/>
  <c r="S3524" i="1"/>
  <c r="O3525" i="1"/>
  <c r="S3525" i="1"/>
  <c r="O3526" i="1"/>
  <c r="S3526" i="1"/>
  <c r="O3527" i="1"/>
  <c r="S3527" i="1"/>
  <c r="O3528" i="1"/>
  <c r="S3528" i="1"/>
  <c r="O3529" i="1"/>
  <c r="S3529" i="1"/>
  <c r="O3530" i="1"/>
  <c r="S3530" i="1"/>
  <c r="O3531" i="1"/>
  <c r="S3531" i="1"/>
  <c r="O3532" i="1"/>
  <c r="S3532" i="1"/>
  <c r="O3533" i="1"/>
  <c r="S3533" i="1"/>
  <c r="O3534" i="1"/>
  <c r="S3534" i="1"/>
  <c r="O3535" i="1"/>
  <c r="S3535" i="1"/>
  <c r="O3536" i="1"/>
  <c r="S3536" i="1"/>
  <c r="O3537" i="1"/>
  <c r="S3537" i="1"/>
  <c r="O3538" i="1"/>
  <c r="S3538" i="1"/>
  <c r="O3539" i="1"/>
  <c r="S3539" i="1"/>
  <c r="O3540" i="1"/>
  <c r="S3540" i="1"/>
  <c r="O3541" i="1"/>
  <c r="S3541" i="1"/>
  <c r="O3542" i="1"/>
  <c r="S3542" i="1"/>
  <c r="O3543" i="1"/>
  <c r="S3543" i="1"/>
  <c r="O3544" i="1"/>
  <c r="S3544" i="1"/>
  <c r="O3545" i="1"/>
  <c r="S3545" i="1"/>
  <c r="O3546" i="1"/>
  <c r="S3546" i="1"/>
  <c r="O3547" i="1"/>
  <c r="S3547" i="1"/>
  <c r="O3548" i="1"/>
  <c r="S3548" i="1"/>
  <c r="O3549" i="1"/>
  <c r="S3549" i="1"/>
  <c r="O3550" i="1"/>
  <c r="S3550" i="1"/>
  <c r="O3551" i="1"/>
  <c r="S3551" i="1"/>
  <c r="O3552" i="1"/>
  <c r="S3552" i="1"/>
  <c r="O3553" i="1"/>
  <c r="S3553" i="1"/>
  <c r="O3554" i="1"/>
  <c r="S3554" i="1"/>
  <c r="O3555" i="1"/>
  <c r="S3555" i="1"/>
  <c r="O3556" i="1"/>
  <c r="S3556" i="1"/>
  <c r="O3557" i="1"/>
  <c r="S3557" i="1"/>
  <c r="O3558" i="1"/>
  <c r="S3558" i="1"/>
  <c r="O3559" i="1"/>
  <c r="S3559" i="1"/>
  <c r="O3560" i="1"/>
  <c r="S3560" i="1"/>
  <c r="O3561" i="1"/>
  <c r="S3561" i="1"/>
  <c r="O3562" i="1"/>
  <c r="S3562" i="1"/>
  <c r="O3563" i="1"/>
  <c r="S3563" i="1"/>
  <c r="O3564" i="1"/>
  <c r="S3564" i="1"/>
  <c r="O3565" i="1"/>
  <c r="S3565" i="1"/>
  <c r="O3566" i="1"/>
  <c r="S3566" i="1"/>
  <c r="O3567" i="1"/>
  <c r="S3567" i="1"/>
  <c r="O3568" i="1"/>
  <c r="S3568" i="1"/>
  <c r="O3569" i="1"/>
  <c r="S3569" i="1"/>
  <c r="O3570" i="1"/>
  <c r="S3570" i="1"/>
  <c r="O3571" i="1"/>
  <c r="S3571" i="1"/>
  <c r="O3572" i="1"/>
  <c r="S3572" i="1"/>
  <c r="O3573" i="1"/>
  <c r="S3573" i="1"/>
  <c r="O3574" i="1"/>
  <c r="S3574" i="1"/>
  <c r="O3575" i="1"/>
  <c r="S3575" i="1"/>
  <c r="O3576" i="1"/>
  <c r="S3576" i="1"/>
  <c r="O3577" i="1"/>
  <c r="S3577" i="1"/>
  <c r="O3578" i="1"/>
  <c r="S3578" i="1"/>
  <c r="O3579" i="1"/>
  <c r="S3579" i="1"/>
  <c r="O3580" i="1"/>
  <c r="S3580" i="1"/>
  <c r="O3581" i="1"/>
  <c r="S3581" i="1"/>
  <c r="O3582" i="1"/>
  <c r="S3582" i="1"/>
  <c r="O3583" i="1"/>
  <c r="S3583" i="1"/>
  <c r="O3584" i="1"/>
  <c r="S3584" i="1"/>
  <c r="O3585" i="1"/>
  <c r="S3585" i="1"/>
  <c r="O3586" i="1"/>
  <c r="S3586" i="1"/>
  <c r="O3587" i="1"/>
  <c r="S3587" i="1"/>
  <c r="O3588" i="1"/>
  <c r="S3588" i="1"/>
  <c r="O3589" i="1"/>
  <c r="S3589" i="1"/>
  <c r="O3590" i="1"/>
  <c r="S3590" i="1"/>
  <c r="O3591" i="1"/>
  <c r="S3591" i="1"/>
  <c r="O3592" i="1"/>
  <c r="S3592" i="1"/>
  <c r="O3593" i="1"/>
  <c r="S3593" i="1"/>
  <c r="O3594" i="1"/>
  <c r="S3594" i="1"/>
  <c r="O3595" i="1"/>
  <c r="S3595" i="1"/>
  <c r="O3596" i="1"/>
  <c r="S3596" i="1"/>
  <c r="O3597" i="1"/>
  <c r="S3597" i="1"/>
  <c r="O3598" i="1"/>
  <c r="S3598" i="1"/>
  <c r="O3599" i="1"/>
  <c r="S3599" i="1"/>
  <c r="O3600" i="1"/>
  <c r="S3600" i="1"/>
  <c r="O3601" i="1"/>
  <c r="S3601" i="1"/>
  <c r="O3602" i="1"/>
  <c r="S3602" i="1"/>
  <c r="O3603" i="1"/>
  <c r="S3603" i="1"/>
  <c r="O3604" i="1"/>
  <c r="S3604" i="1"/>
  <c r="O3605" i="1"/>
  <c r="S3605" i="1"/>
  <c r="O3606" i="1"/>
  <c r="S3606" i="1"/>
  <c r="O3607" i="1"/>
  <c r="S3607" i="1"/>
  <c r="O3608" i="1"/>
  <c r="S3608" i="1"/>
  <c r="O3609" i="1"/>
  <c r="S3609" i="1"/>
  <c r="O3610" i="1"/>
  <c r="S3610" i="1"/>
  <c r="O3611" i="1"/>
  <c r="S3611" i="1"/>
  <c r="O3612" i="1"/>
  <c r="S3612" i="1"/>
  <c r="O3613" i="1"/>
  <c r="S3613" i="1"/>
  <c r="O3614" i="1"/>
  <c r="S3614" i="1"/>
  <c r="O3615" i="1"/>
  <c r="S3615" i="1"/>
  <c r="O3616" i="1"/>
  <c r="S3616" i="1"/>
  <c r="O3617" i="1"/>
  <c r="S3617" i="1"/>
  <c r="O3618" i="1"/>
  <c r="S3618" i="1"/>
  <c r="O3619" i="1"/>
  <c r="S3619" i="1"/>
  <c r="O3620" i="1"/>
  <c r="S3620" i="1"/>
  <c r="O3621" i="1"/>
  <c r="S3621" i="1"/>
  <c r="O3622" i="1"/>
  <c r="S3622" i="1"/>
  <c r="O3623" i="1"/>
  <c r="S3623" i="1"/>
  <c r="O3624" i="1"/>
  <c r="S3624" i="1"/>
  <c r="O3625" i="1"/>
  <c r="S3625" i="1"/>
  <c r="O3626" i="1"/>
  <c r="S3626" i="1"/>
  <c r="O3627" i="1"/>
  <c r="S3627" i="1"/>
  <c r="O3628" i="1"/>
  <c r="S3628" i="1"/>
  <c r="O3629" i="1"/>
  <c r="S3629" i="1"/>
  <c r="O3630" i="1"/>
  <c r="S3630" i="1"/>
  <c r="O3631" i="1"/>
  <c r="S3631" i="1"/>
  <c r="O3632" i="1"/>
  <c r="S3632" i="1"/>
  <c r="O3633" i="1"/>
  <c r="S3633" i="1"/>
  <c r="O3634" i="1"/>
  <c r="S3634" i="1"/>
  <c r="O3635" i="1"/>
  <c r="S3635" i="1"/>
  <c r="O3636" i="1"/>
  <c r="S3636" i="1"/>
  <c r="O3637" i="1"/>
  <c r="S3637" i="1"/>
  <c r="O3638" i="1"/>
  <c r="S3638" i="1"/>
  <c r="O3639" i="1"/>
  <c r="S3639" i="1"/>
  <c r="O3640" i="1"/>
  <c r="S3640" i="1"/>
  <c r="O3641" i="1"/>
  <c r="S3641" i="1"/>
  <c r="O3642" i="1"/>
  <c r="S3642" i="1"/>
  <c r="O3643" i="1"/>
  <c r="S3643" i="1"/>
  <c r="O3644" i="1"/>
  <c r="S3644" i="1"/>
  <c r="O3645" i="1"/>
  <c r="S3645" i="1"/>
  <c r="O3646" i="1"/>
  <c r="S3646" i="1"/>
  <c r="O3647" i="1"/>
  <c r="S3647" i="1"/>
  <c r="O3648" i="1"/>
  <c r="S3648" i="1"/>
  <c r="O3649" i="1"/>
  <c r="S3649" i="1"/>
  <c r="O3650" i="1"/>
  <c r="S3650" i="1"/>
  <c r="O3651" i="1"/>
  <c r="S3651" i="1"/>
  <c r="O3652" i="1"/>
  <c r="S3652" i="1"/>
  <c r="O3653" i="1"/>
  <c r="S3653" i="1"/>
  <c r="O3654" i="1"/>
  <c r="S3654" i="1"/>
  <c r="O3655" i="1"/>
  <c r="S3655" i="1"/>
  <c r="O3656" i="1"/>
  <c r="S3656" i="1"/>
  <c r="O3657" i="1"/>
  <c r="S3657" i="1"/>
  <c r="O3658" i="1"/>
  <c r="S3658" i="1"/>
  <c r="O3659" i="1"/>
  <c r="S3659" i="1"/>
  <c r="O3660" i="1"/>
  <c r="S3660" i="1"/>
  <c r="O3661" i="1"/>
  <c r="S3661" i="1"/>
  <c r="O3662" i="1"/>
  <c r="S3662" i="1"/>
  <c r="O3663" i="1"/>
  <c r="S3663" i="1"/>
  <c r="O3664" i="1"/>
  <c r="S3664" i="1"/>
  <c r="O3665" i="1"/>
  <c r="S3665" i="1"/>
  <c r="O3666" i="1"/>
  <c r="S3666" i="1"/>
  <c r="O3667" i="1"/>
  <c r="S3667" i="1"/>
  <c r="O3668" i="1"/>
  <c r="S3668" i="1"/>
  <c r="O3669" i="1"/>
  <c r="S3669" i="1"/>
  <c r="O3670" i="1"/>
  <c r="S3670" i="1"/>
  <c r="O3671" i="1"/>
  <c r="S3671" i="1"/>
  <c r="O3672" i="1"/>
  <c r="S3672" i="1"/>
  <c r="O3673" i="1"/>
  <c r="S3673" i="1"/>
  <c r="O3674" i="1"/>
  <c r="S3674" i="1"/>
  <c r="O3675" i="1"/>
  <c r="S3675" i="1"/>
  <c r="O3676" i="1"/>
  <c r="S3676" i="1"/>
  <c r="O3677" i="1"/>
  <c r="S3677" i="1"/>
  <c r="O3678" i="1"/>
  <c r="S3678" i="1"/>
  <c r="O3679" i="1"/>
  <c r="S3679" i="1"/>
  <c r="O3680" i="1"/>
  <c r="S3680" i="1"/>
  <c r="O3681" i="1"/>
  <c r="S3681" i="1"/>
  <c r="O3682" i="1"/>
  <c r="S3682" i="1"/>
  <c r="O3683" i="1"/>
  <c r="S3683" i="1"/>
  <c r="O3684" i="1"/>
  <c r="S3684" i="1"/>
  <c r="O3685" i="1"/>
  <c r="S3685" i="1"/>
  <c r="O3686" i="1"/>
  <c r="S3686" i="1"/>
  <c r="O3687" i="1"/>
  <c r="S3687" i="1"/>
  <c r="O3688" i="1"/>
  <c r="S3688" i="1"/>
  <c r="O3689" i="1"/>
  <c r="S3689" i="1"/>
  <c r="O3690" i="1"/>
  <c r="S3690" i="1"/>
  <c r="O3691" i="1"/>
  <c r="S3691" i="1"/>
  <c r="O3692" i="1"/>
  <c r="S3692" i="1"/>
  <c r="O3693" i="1"/>
  <c r="S3693" i="1"/>
  <c r="O3694" i="1"/>
  <c r="S3694" i="1"/>
  <c r="O3695" i="1"/>
  <c r="S3695" i="1"/>
  <c r="O3696" i="1"/>
  <c r="S3696" i="1"/>
  <c r="O3697" i="1"/>
  <c r="S3697" i="1"/>
  <c r="O3698" i="1"/>
  <c r="S3698" i="1"/>
  <c r="O3699" i="1"/>
  <c r="S3699" i="1"/>
  <c r="O3700" i="1"/>
  <c r="S3700" i="1"/>
  <c r="O3701" i="1"/>
  <c r="S3701" i="1"/>
  <c r="O3702" i="1"/>
  <c r="S3702" i="1"/>
  <c r="O3703" i="1"/>
  <c r="S3703" i="1"/>
  <c r="O3704" i="1"/>
  <c r="S3704" i="1"/>
  <c r="O3705" i="1"/>
  <c r="S3705" i="1"/>
  <c r="O3706" i="1"/>
  <c r="S3706" i="1"/>
  <c r="O3707" i="1"/>
  <c r="S3707" i="1"/>
  <c r="O3708" i="1"/>
  <c r="S3708" i="1"/>
  <c r="O3709" i="1"/>
  <c r="S3709" i="1"/>
  <c r="O3710" i="1"/>
  <c r="S3710" i="1"/>
  <c r="O3711" i="1"/>
  <c r="S3711" i="1"/>
  <c r="O3712" i="1"/>
  <c r="S3712" i="1"/>
  <c r="O3713" i="1"/>
  <c r="S3713" i="1"/>
  <c r="O3714" i="1"/>
  <c r="S3714" i="1"/>
  <c r="O3715" i="1"/>
  <c r="S3715" i="1"/>
  <c r="O3716" i="1"/>
  <c r="S3716" i="1"/>
  <c r="O3717" i="1"/>
  <c r="S3717" i="1"/>
  <c r="O3718" i="1"/>
  <c r="S3718" i="1"/>
  <c r="O3719" i="1"/>
  <c r="S3719" i="1"/>
  <c r="O3720" i="1"/>
  <c r="S3720" i="1"/>
  <c r="O3721" i="1"/>
  <c r="S3721" i="1"/>
  <c r="O3722" i="1"/>
  <c r="S3722" i="1"/>
  <c r="O3723" i="1"/>
  <c r="S3723" i="1"/>
  <c r="O3724" i="1"/>
  <c r="S3724" i="1"/>
  <c r="O3725" i="1"/>
  <c r="S3725" i="1"/>
  <c r="O3726" i="1"/>
  <c r="S3726" i="1"/>
  <c r="O3727" i="1"/>
  <c r="S3727" i="1"/>
  <c r="O3728" i="1"/>
  <c r="S3728" i="1"/>
  <c r="O3729" i="1"/>
  <c r="S3729" i="1"/>
  <c r="O3730" i="1"/>
  <c r="S3730" i="1"/>
  <c r="O3731" i="1"/>
  <c r="S3731" i="1"/>
  <c r="O3732" i="1"/>
  <c r="S3732" i="1"/>
  <c r="O3733" i="1"/>
  <c r="S3733" i="1"/>
  <c r="O3734" i="1"/>
  <c r="S3734" i="1"/>
  <c r="O3735" i="1"/>
  <c r="S3735" i="1"/>
  <c r="O3736" i="1"/>
  <c r="S3736" i="1"/>
  <c r="O3737" i="1"/>
  <c r="S3737" i="1"/>
  <c r="O3738" i="1"/>
  <c r="S3738" i="1"/>
  <c r="O3739" i="1"/>
  <c r="S3739" i="1"/>
  <c r="O3740" i="1"/>
  <c r="S3740" i="1"/>
  <c r="O3741" i="1"/>
  <c r="S3741" i="1"/>
  <c r="O3742" i="1"/>
  <c r="S3742" i="1"/>
  <c r="O3743" i="1"/>
  <c r="S3743" i="1"/>
  <c r="O3744" i="1"/>
  <c r="S3744" i="1"/>
  <c r="O3745" i="1"/>
  <c r="S3745" i="1"/>
  <c r="O3746" i="1"/>
  <c r="S3746" i="1"/>
  <c r="O3747" i="1"/>
  <c r="S3747" i="1"/>
  <c r="O3748" i="1"/>
  <c r="S3748" i="1"/>
  <c r="O3749" i="1"/>
  <c r="S3749" i="1"/>
  <c r="O3750" i="1"/>
  <c r="S3750" i="1"/>
  <c r="O3751" i="1"/>
  <c r="S3751" i="1"/>
  <c r="O3752" i="1"/>
  <c r="S3752" i="1"/>
  <c r="O3753" i="1"/>
  <c r="S3753" i="1"/>
  <c r="O3754" i="1"/>
  <c r="S3754" i="1"/>
  <c r="O3755" i="1"/>
  <c r="S3755" i="1"/>
  <c r="O3756" i="1"/>
  <c r="S3756" i="1"/>
  <c r="O3757" i="1"/>
  <c r="S3757" i="1"/>
  <c r="O3758" i="1"/>
  <c r="S3758" i="1"/>
  <c r="O3759" i="1"/>
  <c r="S3759" i="1"/>
  <c r="O3760" i="1"/>
  <c r="S3760" i="1"/>
  <c r="O3761" i="1"/>
  <c r="S3761" i="1"/>
  <c r="O3762" i="1"/>
  <c r="S3762" i="1"/>
  <c r="O3763" i="1"/>
  <c r="S3763" i="1"/>
  <c r="O3764" i="1"/>
  <c r="S3764" i="1"/>
  <c r="O3765" i="1"/>
  <c r="S3765" i="1"/>
  <c r="O3766" i="1"/>
  <c r="S3766" i="1"/>
  <c r="O3767" i="1"/>
  <c r="S3767" i="1"/>
  <c r="O3768" i="1"/>
  <c r="S3768" i="1"/>
  <c r="O3769" i="1"/>
  <c r="S3769" i="1"/>
  <c r="O3770" i="1"/>
  <c r="S3770" i="1"/>
  <c r="O3771" i="1"/>
  <c r="S3771" i="1"/>
  <c r="O3772" i="1"/>
  <c r="S3772" i="1"/>
  <c r="O3773" i="1"/>
  <c r="S3773" i="1"/>
  <c r="O3774" i="1"/>
  <c r="S3774" i="1"/>
  <c r="O3775" i="1"/>
  <c r="S3775" i="1"/>
  <c r="O3776" i="1"/>
  <c r="S3776" i="1"/>
  <c r="O3777" i="1"/>
  <c r="S3777" i="1"/>
  <c r="O3778" i="1"/>
  <c r="S3778" i="1"/>
  <c r="O3779" i="1"/>
  <c r="S3779" i="1"/>
  <c r="O3780" i="1"/>
  <c r="S3780" i="1"/>
  <c r="O3781" i="1"/>
  <c r="S3781" i="1"/>
  <c r="O3782" i="1"/>
  <c r="S3782" i="1"/>
  <c r="O3783" i="1"/>
  <c r="S3783" i="1"/>
  <c r="O3784" i="1"/>
  <c r="S3784" i="1"/>
  <c r="O3785" i="1"/>
  <c r="S3785" i="1"/>
  <c r="O3786" i="1"/>
  <c r="S3786" i="1"/>
  <c r="O3787" i="1"/>
  <c r="S3787" i="1"/>
  <c r="O3788" i="1"/>
  <c r="S3788" i="1"/>
  <c r="O3789" i="1"/>
  <c r="S3789" i="1"/>
  <c r="O3790" i="1"/>
  <c r="S3790" i="1"/>
  <c r="O3791" i="1"/>
  <c r="S3791" i="1"/>
  <c r="O3792" i="1"/>
  <c r="S3792" i="1"/>
  <c r="O3793" i="1"/>
  <c r="S3793" i="1"/>
  <c r="O3794" i="1"/>
  <c r="S3794" i="1"/>
  <c r="O3795" i="1"/>
  <c r="S3795" i="1"/>
  <c r="O3796" i="1"/>
  <c r="S3796" i="1"/>
  <c r="O3797" i="1"/>
  <c r="S3797" i="1"/>
  <c r="O3798" i="1"/>
  <c r="S3798" i="1"/>
  <c r="O3799" i="1"/>
  <c r="S3799" i="1"/>
  <c r="O3800" i="1"/>
  <c r="S3800" i="1"/>
  <c r="O3801" i="1"/>
  <c r="S3801" i="1"/>
  <c r="O3802" i="1"/>
  <c r="S3802" i="1"/>
  <c r="O3803" i="1"/>
  <c r="S3803" i="1"/>
  <c r="O3804" i="1"/>
  <c r="S3804" i="1"/>
  <c r="O3805" i="1"/>
  <c r="S3805" i="1"/>
  <c r="O3806" i="1"/>
  <c r="S3806" i="1"/>
  <c r="O3807" i="1"/>
  <c r="S3807" i="1"/>
  <c r="O3808" i="1"/>
  <c r="S3808" i="1"/>
  <c r="O3809" i="1"/>
  <c r="S3809" i="1"/>
  <c r="O3810" i="1"/>
  <c r="S3810" i="1"/>
  <c r="O3811" i="1"/>
  <c r="S3811" i="1"/>
  <c r="O3812" i="1"/>
  <c r="S3812" i="1"/>
  <c r="O3813" i="1"/>
  <c r="S3813" i="1"/>
  <c r="O3814" i="1"/>
  <c r="S3814" i="1"/>
  <c r="O3815" i="1"/>
  <c r="S3815" i="1"/>
  <c r="O3816" i="1"/>
  <c r="S3816" i="1"/>
  <c r="O3817" i="1"/>
  <c r="S3817" i="1"/>
  <c r="O3818" i="1"/>
  <c r="S3818" i="1"/>
  <c r="O3819" i="1"/>
  <c r="S3819" i="1"/>
  <c r="O3820" i="1"/>
  <c r="S3820" i="1"/>
  <c r="O3821" i="1"/>
  <c r="S3821" i="1"/>
  <c r="O3822" i="1"/>
  <c r="S3822" i="1"/>
  <c r="O3823" i="1"/>
  <c r="S3823" i="1"/>
  <c r="O3824" i="1"/>
  <c r="S3824" i="1"/>
  <c r="O3825" i="1"/>
  <c r="S3825" i="1"/>
  <c r="O3826" i="1"/>
  <c r="S3826" i="1"/>
  <c r="O3827" i="1"/>
  <c r="S3827" i="1"/>
  <c r="O3828" i="1"/>
  <c r="S3828" i="1"/>
  <c r="O3829" i="1"/>
  <c r="S3829" i="1"/>
  <c r="O3830" i="1"/>
  <c r="S3830" i="1"/>
  <c r="O3831" i="1"/>
  <c r="S3831" i="1"/>
  <c r="O3832" i="1"/>
  <c r="S3832" i="1"/>
  <c r="O3833" i="1"/>
  <c r="S3833" i="1"/>
  <c r="O3834" i="1"/>
  <c r="S3834" i="1"/>
  <c r="O3835" i="1"/>
  <c r="S3835" i="1"/>
  <c r="O3836" i="1"/>
  <c r="S3836" i="1"/>
  <c r="O3837" i="1"/>
  <c r="S3837" i="1"/>
  <c r="O3838" i="1"/>
  <c r="S3838" i="1"/>
  <c r="O3839" i="1"/>
  <c r="S3839" i="1"/>
  <c r="O3840" i="1"/>
  <c r="S3840" i="1"/>
  <c r="O3841" i="1"/>
  <c r="S3841" i="1"/>
  <c r="O3842" i="1"/>
  <c r="S3842" i="1"/>
  <c r="O3843" i="1"/>
  <c r="S3843" i="1"/>
  <c r="O3844" i="1"/>
  <c r="S3844" i="1"/>
  <c r="O3845" i="1"/>
  <c r="S3845" i="1"/>
  <c r="O3846" i="1"/>
  <c r="S3846" i="1"/>
  <c r="O3847" i="1"/>
  <c r="S3847" i="1"/>
  <c r="O3848" i="1"/>
  <c r="S3848" i="1"/>
  <c r="O3849" i="1"/>
  <c r="S3849" i="1"/>
  <c r="O3850" i="1"/>
  <c r="S3850" i="1"/>
  <c r="O3851" i="1"/>
  <c r="S3851" i="1"/>
  <c r="O3852" i="1"/>
  <c r="S3852" i="1"/>
  <c r="O3853" i="1"/>
  <c r="S3853" i="1"/>
  <c r="O3854" i="1"/>
  <c r="S3854" i="1"/>
  <c r="O3855" i="1"/>
  <c r="S3855" i="1"/>
  <c r="O3856" i="1"/>
  <c r="S3856" i="1"/>
  <c r="O3857" i="1"/>
  <c r="S3857" i="1"/>
  <c r="O3858" i="1"/>
  <c r="S3858" i="1"/>
  <c r="O3859" i="1"/>
  <c r="S3859" i="1"/>
  <c r="O3860" i="1"/>
  <c r="S3860" i="1"/>
  <c r="O3861" i="1"/>
  <c r="S3861" i="1"/>
  <c r="O3862" i="1"/>
  <c r="S3862" i="1"/>
  <c r="O3863" i="1"/>
  <c r="S3863" i="1"/>
  <c r="O3864" i="1"/>
  <c r="S3864" i="1"/>
  <c r="O3865" i="1"/>
  <c r="S3865" i="1"/>
  <c r="O3866" i="1"/>
  <c r="S3866" i="1"/>
  <c r="O3867" i="1"/>
  <c r="S3867" i="1"/>
  <c r="O3868" i="1"/>
  <c r="S3868" i="1"/>
  <c r="O3869" i="1"/>
  <c r="S3869" i="1"/>
  <c r="O3870" i="1"/>
  <c r="S3870" i="1"/>
  <c r="O3871" i="1"/>
  <c r="S3871" i="1"/>
  <c r="O3872" i="1"/>
  <c r="S3872" i="1"/>
  <c r="O3873" i="1"/>
  <c r="S3873" i="1"/>
  <c r="O3874" i="1"/>
  <c r="S3874" i="1"/>
  <c r="O3875" i="1"/>
  <c r="S3875" i="1"/>
  <c r="O3876" i="1"/>
  <c r="S3876" i="1"/>
  <c r="O3877" i="1"/>
  <c r="S3877" i="1"/>
  <c r="O3878" i="1"/>
  <c r="S3878" i="1"/>
  <c r="O3879" i="1"/>
  <c r="S3879" i="1"/>
  <c r="O3880" i="1"/>
  <c r="S3880" i="1"/>
  <c r="O3881" i="1"/>
  <c r="S3881" i="1"/>
  <c r="O3882" i="1"/>
  <c r="S3882" i="1"/>
  <c r="O3883" i="1"/>
  <c r="S3883" i="1"/>
  <c r="O3884" i="1"/>
  <c r="S3884" i="1"/>
  <c r="O3885" i="1"/>
  <c r="S3885" i="1"/>
  <c r="O3886" i="1"/>
  <c r="S3886" i="1"/>
  <c r="O3887" i="1"/>
  <c r="S3887" i="1"/>
  <c r="O3888" i="1"/>
  <c r="S3888" i="1"/>
  <c r="O3889" i="1"/>
  <c r="S3889" i="1"/>
  <c r="O3890" i="1"/>
  <c r="S3890" i="1"/>
  <c r="O3891" i="1"/>
  <c r="S3891" i="1"/>
  <c r="O3892" i="1"/>
  <c r="S3892" i="1"/>
  <c r="O3893" i="1"/>
  <c r="S3893" i="1"/>
  <c r="O3894" i="1"/>
  <c r="S3894" i="1"/>
  <c r="O3895" i="1"/>
  <c r="S3895" i="1"/>
  <c r="O3896" i="1"/>
  <c r="S3896" i="1"/>
  <c r="O3897" i="1"/>
  <c r="S3897" i="1"/>
  <c r="O3898" i="1"/>
  <c r="S3898" i="1"/>
  <c r="O3899" i="1"/>
  <c r="S3899" i="1"/>
  <c r="O3900" i="1"/>
  <c r="S3900" i="1"/>
  <c r="O3901" i="1"/>
  <c r="S3901" i="1"/>
  <c r="O3902" i="1"/>
  <c r="S3902" i="1"/>
  <c r="O3903" i="1"/>
  <c r="S3903" i="1"/>
  <c r="O3904" i="1"/>
  <c r="S3904" i="1"/>
  <c r="O3905" i="1"/>
  <c r="S3905" i="1"/>
  <c r="O3906" i="1"/>
  <c r="S3906" i="1"/>
  <c r="O3907" i="1"/>
  <c r="S3907" i="1"/>
  <c r="O3908" i="1"/>
  <c r="S3908" i="1"/>
  <c r="O3909" i="1"/>
  <c r="S3909" i="1"/>
  <c r="O3910" i="1"/>
  <c r="S3910" i="1"/>
  <c r="O3911" i="1"/>
  <c r="S3911" i="1"/>
  <c r="O3912" i="1"/>
  <c r="S3912" i="1"/>
  <c r="O3913" i="1"/>
  <c r="S3913" i="1"/>
  <c r="O3914" i="1"/>
  <c r="S3914" i="1"/>
  <c r="O3915" i="1"/>
  <c r="S3915" i="1"/>
  <c r="O3916" i="1"/>
  <c r="S3916" i="1"/>
  <c r="O3917" i="1"/>
  <c r="S3917" i="1"/>
  <c r="O3918" i="1"/>
  <c r="S3918" i="1"/>
  <c r="O3919" i="1"/>
  <c r="S3919" i="1"/>
  <c r="O3920" i="1"/>
  <c r="S3920" i="1"/>
  <c r="O3921" i="1"/>
  <c r="S3921" i="1"/>
  <c r="O3922" i="1"/>
  <c r="S3922" i="1"/>
  <c r="O3923" i="1"/>
  <c r="S3923" i="1"/>
  <c r="O3924" i="1"/>
  <c r="S3924" i="1"/>
  <c r="O3925" i="1"/>
  <c r="S3925" i="1"/>
  <c r="O3926" i="1"/>
  <c r="S3926" i="1"/>
  <c r="O3927" i="1"/>
  <c r="S3927" i="1"/>
  <c r="O3928" i="1"/>
  <c r="S3928" i="1"/>
  <c r="O3929" i="1"/>
  <c r="S3929" i="1"/>
  <c r="O3930" i="1"/>
  <c r="S3930" i="1"/>
  <c r="O3931" i="1"/>
  <c r="S3931" i="1"/>
  <c r="O3932" i="1"/>
  <c r="S3932" i="1"/>
  <c r="O3933" i="1"/>
  <c r="S3933" i="1"/>
  <c r="O3934" i="1"/>
  <c r="S3934" i="1"/>
  <c r="O3935" i="1"/>
  <c r="S3935" i="1"/>
  <c r="O3936" i="1"/>
  <c r="S3936" i="1"/>
  <c r="O3937" i="1"/>
  <c r="S3937" i="1"/>
  <c r="O3938" i="1"/>
  <c r="S3938" i="1"/>
  <c r="O3939" i="1"/>
  <c r="S3939" i="1"/>
  <c r="O3940" i="1"/>
  <c r="S3940" i="1"/>
  <c r="O3941" i="1"/>
  <c r="S3941" i="1"/>
  <c r="O3942" i="1"/>
  <c r="S3942" i="1"/>
  <c r="O3943" i="1"/>
  <c r="S3943" i="1"/>
  <c r="O3944" i="1"/>
  <c r="S3944" i="1"/>
  <c r="O3945" i="1"/>
  <c r="S3945" i="1"/>
  <c r="O3946" i="1"/>
  <c r="S3946" i="1"/>
  <c r="O3947" i="1"/>
  <c r="S3947" i="1"/>
  <c r="O3948" i="1"/>
  <c r="S3948" i="1"/>
  <c r="O3949" i="1"/>
  <c r="S3949" i="1"/>
  <c r="O3950" i="1"/>
  <c r="S3950" i="1"/>
  <c r="O3951" i="1"/>
  <c r="S3951" i="1"/>
  <c r="O3952" i="1"/>
  <c r="S3952" i="1"/>
  <c r="O3953" i="1"/>
  <c r="S3953" i="1"/>
  <c r="O3954" i="1"/>
  <c r="S3954" i="1"/>
  <c r="O3955" i="1"/>
  <c r="S3955" i="1"/>
  <c r="O3956" i="1"/>
  <c r="S3956" i="1"/>
  <c r="O3957" i="1"/>
  <c r="S3957" i="1"/>
  <c r="O3958" i="1"/>
  <c r="S3958" i="1"/>
  <c r="O3959" i="1"/>
  <c r="S3959" i="1"/>
  <c r="O3960" i="1"/>
  <c r="S3960" i="1"/>
  <c r="O3961" i="1"/>
  <c r="S3961" i="1"/>
  <c r="O3962" i="1"/>
  <c r="S3962" i="1"/>
  <c r="O3963" i="1"/>
  <c r="S3963" i="1"/>
  <c r="O3964" i="1"/>
  <c r="S3964" i="1"/>
  <c r="O3965" i="1"/>
  <c r="S3965" i="1"/>
  <c r="O3966" i="1"/>
  <c r="S3966" i="1"/>
  <c r="O3967" i="1"/>
  <c r="S3967" i="1"/>
  <c r="O3968" i="1"/>
  <c r="S3968" i="1"/>
  <c r="O3969" i="1"/>
  <c r="S3969" i="1"/>
  <c r="O3970" i="1"/>
  <c r="S3970" i="1"/>
  <c r="O3971" i="1"/>
  <c r="S3971" i="1"/>
  <c r="O3972" i="1"/>
  <c r="S3972" i="1"/>
  <c r="O3973" i="1"/>
  <c r="S3973" i="1"/>
  <c r="O3974" i="1"/>
  <c r="S3974" i="1"/>
  <c r="O3975" i="1"/>
  <c r="S3975" i="1"/>
  <c r="O3976" i="1"/>
  <c r="S3976" i="1"/>
  <c r="O3977" i="1"/>
  <c r="S3977" i="1"/>
  <c r="O3978" i="1"/>
  <c r="S3978" i="1"/>
  <c r="O3979" i="1"/>
  <c r="S3979" i="1"/>
  <c r="O3980" i="1"/>
  <c r="S3980" i="1"/>
  <c r="O3981" i="1"/>
  <c r="S3981" i="1"/>
  <c r="O3982" i="1"/>
  <c r="S3982" i="1"/>
  <c r="O3983" i="1"/>
  <c r="S3983" i="1"/>
  <c r="O3984" i="1"/>
  <c r="S3984" i="1"/>
  <c r="O3985" i="1"/>
  <c r="S3985" i="1"/>
  <c r="O3986" i="1"/>
  <c r="S3986" i="1"/>
  <c r="O3987" i="1"/>
  <c r="S3987" i="1"/>
  <c r="O3988" i="1"/>
  <c r="S3988" i="1"/>
  <c r="O3989" i="1"/>
  <c r="S3989" i="1"/>
  <c r="O3990" i="1"/>
  <c r="S3990" i="1"/>
  <c r="O3991" i="1"/>
  <c r="S3991" i="1"/>
  <c r="O3992" i="1"/>
  <c r="S3992" i="1"/>
  <c r="O3993" i="1"/>
  <c r="S3993" i="1"/>
  <c r="O3994" i="1"/>
  <c r="S3994" i="1"/>
  <c r="O3995" i="1"/>
  <c r="S3995" i="1"/>
  <c r="O3996" i="1"/>
  <c r="S3996" i="1"/>
  <c r="O3997" i="1"/>
  <c r="S3997" i="1"/>
  <c r="O3998" i="1"/>
  <c r="S3998" i="1"/>
  <c r="O3999" i="1"/>
  <c r="S3999" i="1"/>
  <c r="O4000" i="1"/>
  <c r="S4000" i="1"/>
  <c r="O4001" i="1"/>
  <c r="S4001" i="1"/>
  <c r="O4002" i="1"/>
  <c r="S4002" i="1"/>
  <c r="O4003" i="1"/>
  <c r="S4003" i="1"/>
  <c r="O4004" i="1"/>
  <c r="S4004" i="1"/>
  <c r="O4005" i="1"/>
  <c r="S4005" i="1"/>
  <c r="O4006" i="1"/>
  <c r="S4006" i="1"/>
  <c r="O4007" i="1"/>
  <c r="S4007" i="1"/>
  <c r="O4008" i="1"/>
  <c r="S4008" i="1"/>
  <c r="O4009" i="1"/>
  <c r="S4009" i="1"/>
  <c r="O4010" i="1"/>
  <c r="S4010" i="1"/>
  <c r="O4011" i="1"/>
  <c r="S4011" i="1"/>
  <c r="O4012" i="1"/>
  <c r="S4012" i="1"/>
  <c r="O4013" i="1"/>
  <c r="S4013" i="1"/>
  <c r="O4014" i="1"/>
  <c r="S4014" i="1"/>
  <c r="O4015" i="1"/>
  <c r="S4015" i="1"/>
  <c r="O4016" i="1"/>
  <c r="S4016" i="1"/>
  <c r="O4017" i="1"/>
  <c r="S4017" i="1"/>
  <c r="O4018" i="1"/>
  <c r="S4018" i="1"/>
  <c r="O4019" i="1"/>
  <c r="S4019" i="1"/>
  <c r="O4020" i="1"/>
  <c r="S4020" i="1"/>
  <c r="O4021" i="1"/>
  <c r="S4021" i="1"/>
  <c r="O4022" i="1"/>
  <c r="S4022" i="1"/>
  <c r="O4023" i="1"/>
  <c r="S4023" i="1"/>
  <c r="O4024" i="1"/>
  <c r="S4024" i="1"/>
  <c r="O4025" i="1"/>
  <c r="S4025" i="1"/>
  <c r="O4026" i="1"/>
  <c r="S4026" i="1"/>
  <c r="O4027" i="1"/>
  <c r="S4027" i="1"/>
  <c r="O4028" i="1"/>
  <c r="S4028" i="1"/>
  <c r="O4029" i="1"/>
  <c r="S4029" i="1"/>
  <c r="O4030" i="1"/>
  <c r="S4030" i="1"/>
  <c r="O4031" i="1"/>
  <c r="S4031" i="1"/>
  <c r="O4032" i="1"/>
  <c r="S4032" i="1"/>
  <c r="O4033" i="1"/>
  <c r="S4033" i="1"/>
  <c r="O4034" i="1"/>
  <c r="S4034" i="1"/>
  <c r="O4035" i="1"/>
  <c r="S4035" i="1"/>
  <c r="O4036" i="1"/>
  <c r="S4036" i="1"/>
  <c r="O4037" i="1"/>
  <c r="S4037" i="1"/>
  <c r="O4038" i="1"/>
  <c r="S4038" i="1"/>
  <c r="O4039" i="1"/>
  <c r="S4039" i="1"/>
  <c r="O4040" i="1"/>
  <c r="S4040" i="1"/>
  <c r="O4041" i="1"/>
  <c r="S4041" i="1"/>
  <c r="O4042" i="1"/>
  <c r="S4042" i="1"/>
  <c r="O4043" i="1"/>
  <c r="S4043" i="1"/>
  <c r="O4044" i="1"/>
  <c r="S4044" i="1"/>
  <c r="O4045" i="1"/>
  <c r="S4045" i="1"/>
  <c r="O4046" i="1"/>
  <c r="S4046" i="1"/>
  <c r="O4047" i="1"/>
  <c r="S4047" i="1"/>
  <c r="O4048" i="1"/>
  <c r="S4048" i="1"/>
  <c r="O4049" i="1"/>
  <c r="S4049" i="1"/>
  <c r="O4050" i="1"/>
  <c r="S4050" i="1"/>
  <c r="O4051" i="1"/>
  <c r="S4051" i="1"/>
  <c r="O4052" i="1"/>
  <c r="S4052" i="1"/>
  <c r="O4053" i="1"/>
  <c r="S4053" i="1"/>
  <c r="O4054" i="1"/>
  <c r="S4054" i="1"/>
  <c r="O4055" i="1"/>
  <c r="S4055" i="1"/>
  <c r="O4056" i="1"/>
  <c r="S4056" i="1"/>
  <c r="O4057" i="1"/>
  <c r="S4057" i="1"/>
  <c r="O4058" i="1"/>
  <c r="S4058" i="1"/>
  <c r="O4059" i="1"/>
  <c r="S4059" i="1"/>
  <c r="O4060" i="1"/>
  <c r="S4060" i="1"/>
  <c r="O4061" i="1"/>
  <c r="S4061" i="1"/>
  <c r="O4062" i="1"/>
  <c r="S4062" i="1"/>
  <c r="O4063" i="1"/>
  <c r="S4063" i="1"/>
  <c r="O4064" i="1"/>
  <c r="S4064" i="1"/>
  <c r="O4065" i="1"/>
  <c r="S4065" i="1"/>
  <c r="O4066" i="1"/>
  <c r="S4066" i="1"/>
  <c r="O4067" i="1"/>
  <c r="S4067" i="1"/>
  <c r="O4068" i="1"/>
  <c r="S4068" i="1"/>
  <c r="O4069" i="1"/>
  <c r="S4069" i="1"/>
  <c r="O4070" i="1"/>
  <c r="S4070" i="1"/>
  <c r="O4071" i="1"/>
  <c r="S4071" i="1"/>
  <c r="O4072" i="1"/>
  <c r="S4072" i="1"/>
  <c r="O4073" i="1"/>
  <c r="S4073" i="1"/>
  <c r="O4074" i="1"/>
  <c r="S4074" i="1"/>
  <c r="O4075" i="1"/>
  <c r="S4075" i="1"/>
  <c r="O4076" i="1"/>
  <c r="S4076" i="1"/>
  <c r="O4077" i="1"/>
  <c r="S4077" i="1"/>
  <c r="O4078" i="1"/>
  <c r="S4078" i="1"/>
  <c r="O4079" i="1"/>
  <c r="S4079" i="1"/>
  <c r="O4080" i="1"/>
  <c r="S4080" i="1"/>
  <c r="O4081" i="1"/>
  <c r="S4081" i="1"/>
  <c r="O4082" i="1"/>
  <c r="S4082" i="1"/>
  <c r="O4083" i="1"/>
  <c r="S4083" i="1"/>
  <c r="O4084" i="1"/>
  <c r="S4084" i="1"/>
  <c r="O4085" i="1"/>
  <c r="S4085" i="1"/>
  <c r="O4086" i="1"/>
  <c r="S4086" i="1"/>
  <c r="O4087" i="1"/>
  <c r="S4087" i="1"/>
  <c r="O4088" i="1"/>
  <c r="S4088" i="1"/>
  <c r="O4089" i="1"/>
  <c r="S4089" i="1"/>
  <c r="O4090" i="1"/>
  <c r="S4090" i="1"/>
  <c r="O4091" i="1"/>
  <c r="S4091" i="1"/>
  <c r="O4092" i="1"/>
  <c r="S4092" i="1"/>
  <c r="O4093" i="1"/>
  <c r="S4093" i="1"/>
  <c r="O4094" i="1"/>
  <c r="S4094" i="1"/>
  <c r="O4095" i="1"/>
  <c r="S4095" i="1"/>
  <c r="O4096" i="1"/>
  <c r="S4096" i="1"/>
  <c r="O4097" i="1"/>
  <c r="S4097" i="1"/>
  <c r="O4098" i="1"/>
  <c r="S4098" i="1"/>
  <c r="O4099" i="1"/>
  <c r="S4099" i="1"/>
  <c r="O4100" i="1"/>
  <c r="S4100" i="1"/>
  <c r="O4101" i="1"/>
  <c r="S4101" i="1"/>
  <c r="O4102" i="1"/>
  <c r="S4102" i="1"/>
  <c r="O4103" i="1"/>
  <c r="S4103" i="1"/>
  <c r="O4104" i="1"/>
  <c r="S4104" i="1"/>
  <c r="O4105" i="1"/>
  <c r="S4105" i="1"/>
  <c r="O4106" i="1"/>
  <c r="S4106" i="1"/>
  <c r="O4107" i="1"/>
  <c r="S4107" i="1"/>
  <c r="O4108" i="1"/>
  <c r="S4108" i="1"/>
  <c r="O4109" i="1"/>
  <c r="S4109" i="1"/>
  <c r="O4110" i="1"/>
  <c r="S4110" i="1"/>
  <c r="O4111" i="1"/>
  <c r="S4111" i="1"/>
  <c r="O4112" i="1"/>
  <c r="S4112" i="1"/>
  <c r="O4113" i="1"/>
  <c r="S4113" i="1"/>
  <c r="O4114" i="1"/>
  <c r="S4114" i="1"/>
  <c r="O4115" i="1"/>
  <c r="S4115" i="1"/>
  <c r="O4116" i="1"/>
  <c r="S4116" i="1"/>
  <c r="O4117" i="1"/>
  <c r="S4117" i="1"/>
  <c r="O4118" i="1"/>
  <c r="S4118" i="1"/>
  <c r="O4119" i="1"/>
  <c r="S4119" i="1"/>
  <c r="O4120" i="1"/>
  <c r="S4120" i="1"/>
  <c r="O4121" i="1"/>
  <c r="S4121" i="1"/>
  <c r="O4122" i="1"/>
  <c r="S4122" i="1"/>
  <c r="O4123" i="1"/>
  <c r="S4123" i="1"/>
  <c r="O4124" i="1"/>
  <c r="S4124" i="1"/>
  <c r="O4125" i="1"/>
  <c r="S4125" i="1"/>
  <c r="O4126" i="1"/>
  <c r="S4126" i="1"/>
  <c r="O4127" i="1"/>
  <c r="S4127" i="1"/>
  <c r="O4128" i="1"/>
  <c r="S4128" i="1"/>
  <c r="O4129" i="1"/>
  <c r="S4129" i="1"/>
  <c r="O4130" i="1"/>
  <c r="S4130" i="1"/>
  <c r="O4131" i="1"/>
  <c r="S4131" i="1"/>
  <c r="O4132" i="1"/>
  <c r="S4132" i="1"/>
  <c r="O4133" i="1"/>
  <c r="S4133" i="1"/>
  <c r="O4134" i="1"/>
  <c r="S4134" i="1"/>
  <c r="O4135" i="1"/>
  <c r="S4135" i="1"/>
  <c r="O4136" i="1"/>
  <c r="S4136" i="1"/>
  <c r="O4137" i="1"/>
  <c r="S4137" i="1"/>
  <c r="O4138" i="1"/>
  <c r="S4138" i="1"/>
  <c r="O4139" i="1"/>
  <c r="S4139" i="1"/>
  <c r="O4140" i="1"/>
  <c r="S4140" i="1"/>
  <c r="O4141" i="1"/>
  <c r="S4141" i="1"/>
  <c r="O4142" i="1"/>
  <c r="S4142" i="1"/>
  <c r="O4143" i="1"/>
  <c r="S4143" i="1"/>
  <c r="O4144" i="1"/>
  <c r="S4144" i="1"/>
  <c r="O4145" i="1"/>
  <c r="S4145" i="1"/>
  <c r="O4146" i="1"/>
  <c r="S4146" i="1"/>
  <c r="O4147" i="1"/>
  <c r="S4147" i="1"/>
  <c r="O4148" i="1"/>
  <c r="S4148" i="1"/>
  <c r="O4149" i="1"/>
  <c r="S4149" i="1"/>
  <c r="O4150" i="1"/>
  <c r="S4150" i="1"/>
  <c r="O4151" i="1"/>
  <c r="S4151" i="1"/>
  <c r="O4152" i="1"/>
  <c r="S4152" i="1"/>
  <c r="O4153" i="1"/>
  <c r="S4153" i="1"/>
  <c r="O4154" i="1"/>
  <c r="S4154" i="1"/>
  <c r="O4155" i="1"/>
  <c r="S4155" i="1"/>
  <c r="O4156" i="1"/>
  <c r="S4156" i="1"/>
  <c r="O4157" i="1"/>
  <c r="S4157" i="1"/>
  <c r="O4158" i="1"/>
  <c r="S4158" i="1"/>
  <c r="O4159" i="1"/>
  <c r="S4159" i="1"/>
  <c r="O4160" i="1"/>
  <c r="S4160" i="1"/>
  <c r="O4161" i="1"/>
  <c r="S4161" i="1"/>
  <c r="O4162" i="1"/>
  <c r="S4162" i="1"/>
  <c r="O4163" i="1"/>
  <c r="S4163" i="1"/>
  <c r="O4164" i="1"/>
  <c r="S4164" i="1"/>
  <c r="O4165" i="1"/>
  <c r="S4165" i="1"/>
  <c r="O4166" i="1"/>
  <c r="S4166" i="1"/>
  <c r="O4167" i="1"/>
  <c r="S4167" i="1"/>
  <c r="O4168" i="1"/>
  <c r="S4168" i="1"/>
  <c r="O4169" i="1"/>
  <c r="S4169" i="1"/>
  <c r="O4170" i="1"/>
  <c r="S4170" i="1"/>
  <c r="O4171" i="1"/>
  <c r="S4171" i="1"/>
  <c r="O4172" i="1"/>
  <c r="S4172" i="1"/>
  <c r="O4173" i="1"/>
  <c r="S4173" i="1"/>
  <c r="O4174" i="1"/>
  <c r="S4174" i="1"/>
  <c r="O4175" i="1"/>
  <c r="S4175" i="1"/>
  <c r="O4176" i="1"/>
  <c r="S4176" i="1"/>
  <c r="O4177" i="1"/>
  <c r="S4177" i="1"/>
  <c r="O4178" i="1"/>
  <c r="S4178" i="1"/>
  <c r="O4179" i="1"/>
  <c r="S4179" i="1"/>
  <c r="O4180" i="1"/>
  <c r="S4180" i="1"/>
  <c r="O4181" i="1"/>
  <c r="S4181" i="1"/>
  <c r="O4182" i="1"/>
  <c r="S4182" i="1"/>
  <c r="O4183" i="1"/>
  <c r="S4183" i="1"/>
  <c r="O4184" i="1"/>
  <c r="S4184" i="1"/>
  <c r="O4185" i="1"/>
  <c r="S4185" i="1"/>
  <c r="O4186" i="1"/>
  <c r="S4186" i="1"/>
  <c r="O4187" i="1"/>
  <c r="S4187" i="1"/>
  <c r="O4188" i="1"/>
  <c r="S4188" i="1"/>
  <c r="O4189" i="1"/>
  <c r="S4189" i="1"/>
  <c r="O4190" i="1"/>
  <c r="S4190" i="1"/>
  <c r="O4191" i="1"/>
  <c r="S4191" i="1"/>
  <c r="O4192" i="1"/>
  <c r="S4192" i="1"/>
  <c r="O4193" i="1"/>
  <c r="S4193" i="1"/>
  <c r="O4194" i="1"/>
  <c r="S4194" i="1"/>
  <c r="O4195" i="1"/>
  <c r="S4195" i="1"/>
  <c r="O4196" i="1"/>
  <c r="S4196" i="1"/>
  <c r="O4197" i="1"/>
  <c r="S4197" i="1"/>
  <c r="O4198" i="1"/>
  <c r="S4198" i="1"/>
  <c r="O4199" i="1"/>
  <c r="S4199" i="1"/>
  <c r="O4200" i="1"/>
  <c r="S4200" i="1"/>
  <c r="O4201" i="1"/>
  <c r="S4201" i="1"/>
  <c r="O4202" i="1"/>
  <c r="S4202" i="1"/>
  <c r="O4203" i="1"/>
  <c r="S4203" i="1"/>
  <c r="O4204" i="1"/>
  <c r="S4204" i="1"/>
  <c r="O4205" i="1"/>
  <c r="S4205" i="1"/>
  <c r="O4206" i="1"/>
  <c r="S4206" i="1"/>
  <c r="O4207" i="1"/>
  <c r="S4207" i="1"/>
  <c r="O4208" i="1"/>
  <c r="S4208" i="1"/>
  <c r="O4209" i="1"/>
  <c r="S4209" i="1"/>
  <c r="O4210" i="1"/>
  <c r="S4210" i="1"/>
  <c r="O4211" i="1"/>
  <c r="S4211" i="1"/>
  <c r="O4212" i="1"/>
  <c r="S4212" i="1"/>
  <c r="O4213" i="1"/>
  <c r="S4213" i="1"/>
  <c r="O4214" i="1"/>
  <c r="S4214" i="1"/>
  <c r="O4215" i="1"/>
  <c r="S4215" i="1"/>
  <c r="O4216" i="1"/>
  <c r="S4216" i="1"/>
  <c r="O4217" i="1"/>
  <c r="S4217" i="1"/>
  <c r="O4218" i="1"/>
  <c r="S4218" i="1"/>
  <c r="O4219" i="1"/>
  <c r="S4219" i="1"/>
  <c r="O4220" i="1"/>
  <c r="S4220" i="1"/>
  <c r="O4221" i="1"/>
  <c r="S4221" i="1"/>
  <c r="O4222" i="1"/>
  <c r="S4222" i="1"/>
  <c r="O4223" i="1"/>
  <c r="S4223" i="1"/>
  <c r="O4224" i="1"/>
  <c r="S4224" i="1"/>
  <c r="O4225" i="1"/>
  <c r="S4225" i="1"/>
  <c r="O4226" i="1"/>
  <c r="S4226" i="1"/>
  <c r="O4227" i="1"/>
  <c r="S4227" i="1"/>
  <c r="O4228" i="1"/>
  <c r="S4228" i="1"/>
  <c r="O4229" i="1"/>
  <c r="S4229" i="1"/>
  <c r="O4230" i="1"/>
  <c r="S4230" i="1"/>
  <c r="O4231" i="1"/>
  <c r="S4231" i="1"/>
  <c r="O4232" i="1"/>
  <c r="S4232" i="1"/>
  <c r="O4233" i="1"/>
  <c r="S4233" i="1"/>
  <c r="O4234" i="1"/>
  <c r="S4234" i="1"/>
  <c r="O4235" i="1"/>
  <c r="S4235" i="1"/>
  <c r="O4236" i="1"/>
  <c r="S4236" i="1"/>
  <c r="O4237" i="1"/>
  <c r="S4237" i="1"/>
  <c r="O4238" i="1"/>
  <c r="S4238" i="1"/>
  <c r="O4239" i="1"/>
  <c r="S4239" i="1"/>
  <c r="O4240" i="1"/>
  <c r="S4240" i="1"/>
  <c r="O4241" i="1"/>
  <c r="S4241" i="1"/>
  <c r="O4242" i="1"/>
  <c r="S4242" i="1"/>
  <c r="O4243" i="1"/>
  <c r="S4243" i="1"/>
  <c r="O4244" i="1"/>
  <c r="S4244" i="1"/>
  <c r="O4245" i="1"/>
  <c r="S4245" i="1"/>
  <c r="O4246" i="1"/>
  <c r="S4246" i="1"/>
  <c r="O4247" i="1"/>
  <c r="S4247" i="1"/>
  <c r="O4248" i="1"/>
  <c r="S4248" i="1"/>
  <c r="O4249" i="1"/>
  <c r="S4249" i="1"/>
  <c r="O4250" i="1"/>
  <c r="S4250" i="1"/>
  <c r="O4251" i="1"/>
  <c r="S4251" i="1"/>
  <c r="O4252" i="1"/>
  <c r="S4252" i="1"/>
  <c r="O4253" i="1"/>
  <c r="S4253" i="1"/>
  <c r="O4254" i="1"/>
  <c r="S4254" i="1"/>
  <c r="O4255" i="1"/>
  <c r="S4255" i="1"/>
  <c r="O4256" i="1"/>
  <c r="S4256" i="1"/>
  <c r="O4257" i="1"/>
  <c r="S4257" i="1"/>
  <c r="O4258" i="1"/>
  <c r="S4258" i="1"/>
  <c r="O4259" i="1"/>
  <c r="S4259" i="1"/>
  <c r="O4260" i="1"/>
  <c r="S4260" i="1"/>
  <c r="O4261" i="1"/>
  <c r="S4261" i="1"/>
  <c r="O4262" i="1"/>
  <c r="S4262" i="1"/>
  <c r="O4263" i="1"/>
  <c r="S4263" i="1"/>
  <c r="O4264" i="1"/>
  <c r="S4264" i="1"/>
  <c r="O4265" i="1"/>
  <c r="S4265" i="1"/>
  <c r="O4266" i="1"/>
  <c r="S4266" i="1"/>
  <c r="O4267" i="1"/>
  <c r="S4267" i="1"/>
  <c r="O4268" i="1"/>
  <c r="S4268" i="1"/>
  <c r="O4269" i="1"/>
  <c r="S4269" i="1"/>
  <c r="O4270" i="1"/>
  <c r="S4270" i="1"/>
  <c r="O4271" i="1"/>
  <c r="S4271" i="1"/>
  <c r="O4272" i="1"/>
  <c r="S4272" i="1"/>
  <c r="O4273" i="1"/>
  <c r="S4273" i="1"/>
  <c r="O4274" i="1"/>
  <c r="S4274" i="1"/>
  <c r="O4275" i="1"/>
  <c r="S4275" i="1"/>
  <c r="O4276" i="1"/>
  <c r="S4276" i="1"/>
  <c r="O4277" i="1"/>
  <c r="S4277" i="1"/>
  <c r="O4278" i="1"/>
  <c r="S4278" i="1"/>
  <c r="O4279" i="1"/>
  <c r="S4279" i="1"/>
  <c r="O4280" i="1"/>
  <c r="S4280" i="1"/>
  <c r="O4281" i="1"/>
  <c r="S4281" i="1"/>
  <c r="O4282" i="1"/>
  <c r="S4282" i="1"/>
  <c r="O4283" i="1"/>
  <c r="S4283" i="1"/>
  <c r="O4284" i="1"/>
  <c r="S4284" i="1"/>
  <c r="O4285" i="1"/>
  <c r="S4285" i="1"/>
  <c r="O4286" i="1"/>
  <c r="S4286" i="1"/>
  <c r="O4287" i="1"/>
  <c r="S4287" i="1"/>
  <c r="O4288" i="1"/>
  <c r="S4288" i="1"/>
  <c r="O4289" i="1"/>
  <c r="S4289" i="1"/>
  <c r="O4290" i="1"/>
  <c r="S4290" i="1"/>
  <c r="O4291" i="1"/>
  <c r="S4291" i="1"/>
  <c r="O4292" i="1"/>
  <c r="S4292" i="1"/>
  <c r="O4293" i="1"/>
  <c r="S4293" i="1"/>
  <c r="O4294" i="1"/>
  <c r="S4294" i="1"/>
  <c r="O4295" i="1"/>
  <c r="S4295" i="1"/>
  <c r="O4296" i="1"/>
  <c r="S4296" i="1"/>
  <c r="O4297" i="1"/>
  <c r="S4297" i="1"/>
  <c r="O4298" i="1"/>
  <c r="S4298" i="1"/>
  <c r="O4299" i="1"/>
  <c r="S4299" i="1"/>
  <c r="O4300" i="1"/>
  <c r="S4300" i="1"/>
  <c r="O4301" i="1"/>
  <c r="S4301" i="1"/>
  <c r="O4302" i="1"/>
  <c r="S4302" i="1"/>
  <c r="O4303" i="1"/>
  <c r="S4303" i="1"/>
  <c r="O4304" i="1"/>
  <c r="S4304" i="1"/>
  <c r="O4305" i="1"/>
  <c r="S4305" i="1"/>
  <c r="O4306" i="1"/>
  <c r="S4306" i="1"/>
  <c r="O4307" i="1"/>
  <c r="S4307" i="1"/>
  <c r="O4308" i="1"/>
  <c r="S4308" i="1"/>
  <c r="O4309" i="1"/>
  <c r="S4309" i="1"/>
  <c r="O4310" i="1"/>
  <c r="S4310" i="1"/>
  <c r="O4311" i="1"/>
  <c r="S4311" i="1"/>
  <c r="O4312" i="1"/>
  <c r="S4312" i="1"/>
  <c r="O4313" i="1"/>
  <c r="S4313" i="1"/>
  <c r="O4314" i="1"/>
  <c r="S4314" i="1"/>
  <c r="O4315" i="1"/>
  <c r="S4315" i="1"/>
  <c r="O4316" i="1"/>
  <c r="S4316" i="1"/>
  <c r="O4317" i="1"/>
  <c r="S4317" i="1"/>
  <c r="O4318" i="1"/>
  <c r="S4318" i="1"/>
  <c r="O4319" i="1"/>
  <c r="S4319" i="1"/>
  <c r="O4320" i="1"/>
  <c r="S4320" i="1"/>
  <c r="O4321" i="1"/>
  <c r="S4321" i="1"/>
  <c r="O4322" i="1"/>
  <c r="S4322" i="1"/>
  <c r="O4323" i="1"/>
  <c r="S4323" i="1"/>
  <c r="O4324" i="1"/>
  <c r="S4324" i="1"/>
  <c r="O4325" i="1"/>
  <c r="S4325" i="1"/>
  <c r="O4326" i="1"/>
  <c r="S4326" i="1"/>
  <c r="O4327" i="1"/>
  <c r="S4327" i="1"/>
  <c r="O4328" i="1"/>
  <c r="S4328" i="1"/>
  <c r="O4329" i="1"/>
  <c r="S4329" i="1"/>
  <c r="O4330" i="1"/>
  <c r="S4330" i="1"/>
  <c r="O4331" i="1"/>
  <c r="S4331" i="1"/>
  <c r="O4332" i="1"/>
  <c r="S4332" i="1"/>
  <c r="O4333" i="1"/>
  <c r="S4333" i="1"/>
  <c r="O4334" i="1"/>
  <c r="S4334" i="1"/>
  <c r="O4335" i="1"/>
  <c r="S4335" i="1"/>
  <c r="O4336" i="1"/>
  <c r="S4336" i="1"/>
  <c r="O4337" i="1"/>
  <c r="S4337" i="1"/>
  <c r="O4338" i="1"/>
  <c r="S4338" i="1"/>
  <c r="O4339" i="1"/>
  <c r="S4339" i="1"/>
  <c r="O4340" i="1"/>
  <c r="S4340" i="1"/>
  <c r="O4341" i="1"/>
  <c r="S4341" i="1"/>
  <c r="O4342" i="1"/>
  <c r="S4342" i="1"/>
  <c r="O4343" i="1"/>
  <c r="S4343" i="1"/>
  <c r="O4344" i="1"/>
  <c r="S4344" i="1"/>
  <c r="O4345" i="1"/>
  <c r="S4345" i="1"/>
  <c r="O4346" i="1"/>
  <c r="S4346" i="1"/>
  <c r="O4347" i="1"/>
  <c r="S4347" i="1"/>
  <c r="O4348" i="1"/>
  <c r="S4348" i="1"/>
  <c r="O4349" i="1"/>
  <c r="S4349" i="1"/>
  <c r="O4350" i="1"/>
  <c r="S4350" i="1"/>
  <c r="O4351" i="1"/>
  <c r="S4351" i="1"/>
  <c r="O4352" i="1"/>
  <c r="S4352" i="1"/>
  <c r="O4353" i="1"/>
  <c r="S4353" i="1"/>
  <c r="O4354" i="1"/>
  <c r="S4354" i="1"/>
  <c r="O4355" i="1"/>
  <c r="S4355" i="1"/>
  <c r="O4356" i="1"/>
  <c r="S4356" i="1"/>
  <c r="O4357" i="1"/>
  <c r="S4357" i="1"/>
  <c r="O4358" i="1"/>
  <c r="S4358" i="1"/>
  <c r="O4359" i="1"/>
  <c r="S4359" i="1"/>
  <c r="O4360" i="1"/>
  <c r="S4360" i="1"/>
  <c r="O4361" i="1"/>
  <c r="S4361" i="1"/>
  <c r="O4362" i="1"/>
  <c r="S4362" i="1"/>
  <c r="O4363" i="1"/>
  <c r="S4363" i="1"/>
  <c r="O4364" i="1"/>
  <c r="S4364" i="1"/>
  <c r="O4365" i="1"/>
  <c r="S4365" i="1"/>
  <c r="O4366" i="1"/>
  <c r="S4366" i="1"/>
  <c r="O4367" i="1"/>
  <c r="S4367" i="1"/>
  <c r="O4368" i="1"/>
  <c r="S4368" i="1"/>
  <c r="O4369" i="1"/>
  <c r="S4369" i="1"/>
  <c r="O4370" i="1"/>
  <c r="S4370" i="1"/>
  <c r="O4371" i="1"/>
  <c r="S4371" i="1"/>
  <c r="O4372" i="1"/>
  <c r="S4372" i="1"/>
  <c r="O4373" i="1"/>
  <c r="S4373" i="1"/>
  <c r="O4374" i="1"/>
  <c r="S4374" i="1"/>
  <c r="O4375" i="1"/>
  <c r="S4375" i="1"/>
  <c r="O4376" i="1"/>
  <c r="S4376" i="1"/>
  <c r="O4377" i="1"/>
  <c r="S4377" i="1"/>
  <c r="O4378" i="1"/>
  <c r="S4378" i="1"/>
  <c r="O4379" i="1"/>
  <c r="S4379" i="1"/>
  <c r="O4380" i="1"/>
  <c r="S4380" i="1"/>
  <c r="O4381" i="1"/>
  <c r="S4381" i="1"/>
  <c r="O4382" i="1"/>
  <c r="S4382" i="1"/>
  <c r="O4383" i="1"/>
  <c r="S4383" i="1"/>
  <c r="O4384" i="1"/>
  <c r="S4384" i="1"/>
  <c r="O4385" i="1"/>
  <c r="S4385" i="1"/>
  <c r="O4386" i="1"/>
  <c r="S4386" i="1"/>
  <c r="O4387" i="1"/>
  <c r="S4387" i="1"/>
  <c r="O4388" i="1"/>
  <c r="S4388" i="1"/>
  <c r="O4389" i="1"/>
  <c r="S4389" i="1"/>
  <c r="O4390" i="1"/>
  <c r="S4390" i="1"/>
  <c r="O4391" i="1"/>
  <c r="S4391" i="1"/>
  <c r="O4392" i="1"/>
  <c r="S4392" i="1"/>
  <c r="O4393" i="1"/>
  <c r="S4393" i="1"/>
  <c r="O4394" i="1"/>
  <c r="S4394" i="1"/>
  <c r="O4395" i="1"/>
  <c r="S4395" i="1"/>
  <c r="O4396" i="1"/>
  <c r="S4396" i="1"/>
  <c r="O4397" i="1"/>
  <c r="S4397" i="1"/>
  <c r="O4398" i="1"/>
  <c r="S4398" i="1"/>
  <c r="O4399" i="1"/>
  <c r="S4399" i="1"/>
  <c r="O4400" i="1"/>
  <c r="S4400" i="1"/>
  <c r="O4401" i="1"/>
  <c r="S4401" i="1"/>
  <c r="O4402" i="1"/>
  <c r="S4402" i="1"/>
  <c r="O4403" i="1"/>
  <c r="S4403" i="1"/>
  <c r="O4404" i="1"/>
  <c r="S4404" i="1"/>
  <c r="O4405" i="1"/>
  <c r="S4405" i="1"/>
  <c r="O4406" i="1"/>
  <c r="S4406" i="1"/>
  <c r="O4407" i="1"/>
  <c r="S4407" i="1"/>
  <c r="O4408" i="1"/>
  <c r="S4408" i="1"/>
  <c r="O4409" i="1"/>
  <c r="S4409" i="1"/>
  <c r="O4410" i="1"/>
  <c r="S4410" i="1"/>
  <c r="O4411" i="1"/>
  <c r="S4411" i="1"/>
  <c r="O4412" i="1"/>
  <c r="S4412" i="1"/>
  <c r="O4413" i="1"/>
  <c r="S4413" i="1"/>
  <c r="O4414" i="1"/>
  <c r="S4414" i="1"/>
  <c r="O4415" i="1"/>
  <c r="S4415" i="1"/>
  <c r="O4416" i="1"/>
  <c r="S4416" i="1"/>
  <c r="O4417" i="1"/>
  <c r="S4417" i="1"/>
  <c r="O4418" i="1"/>
  <c r="S4418" i="1"/>
  <c r="O4419" i="1"/>
  <c r="S4419" i="1"/>
  <c r="O4420" i="1"/>
  <c r="S4420" i="1"/>
  <c r="O4421" i="1"/>
  <c r="S4421" i="1"/>
  <c r="O4422" i="1"/>
  <c r="S4422" i="1"/>
  <c r="O4423" i="1"/>
  <c r="S4423" i="1"/>
  <c r="O4424" i="1"/>
  <c r="S4424" i="1"/>
  <c r="O4425" i="1"/>
  <c r="S4425" i="1"/>
  <c r="O4426" i="1"/>
  <c r="S4426" i="1"/>
  <c r="O4427" i="1"/>
  <c r="S4427" i="1"/>
  <c r="O4428" i="1"/>
  <c r="S4428" i="1"/>
  <c r="O4429" i="1"/>
  <c r="S4429" i="1"/>
  <c r="O4430" i="1"/>
  <c r="S4430" i="1"/>
  <c r="O4431" i="1"/>
  <c r="S4431" i="1"/>
  <c r="O4432" i="1"/>
  <c r="S4432" i="1"/>
  <c r="O4433" i="1"/>
  <c r="S4433" i="1"/>
  <c r="O4434" i="1"/>
  <c r="S4434" i="1"/>
  <c r="O4435" i="1"/>
  <c r="S4435" i="1"/>
  <c r="O4436" i="1"/>
  <c r="S4436" i="1"/>
  <c r="O4437" i="1"/>
  <c r="S4437" i="1"/>
  <c r="O4438" i="1"/>
  <c r="S4438" i="1"/>
  <c r="O4439" i="1"/>
  <c r="S4439" i="1"/>
  <c r="O4440" i="1"/>
  <c r="S4440" i="1"/>
  <c r="O4441" i="1"/>
  <c r="S4441" i="1"/>
  <c r="O4442" i="1"/>
  <c r="S4442" i="1"/>
  <c r="O4443" i="1"/>
  <c r="S4443" i="1"/>
  <c r="O4444" i="1"/>
  <c r="S4444" i="1"/>
  <c r="O4445" i="1"/>
  <c r="S4445" i="1"/>
  <c r="O4446" i="1"/>
  <c r="S4446" i="1"/>
  <c r="O4447" i="1"/>
  <c r="S4447" i="1"/>
  <c r="O4448" i="1"/>
  <c r="S4448" i="1"/>
  <c r="O4449" i="1"/>
  <c r="S4449" i="1"/>
  <c r="O4450" i="1"/>
  <c r="S4450" i="1"/>
  <c r="O4451" i="1"/>
  <c r="S4451" i="1"/>
  <c r="O4452" i="1"/>
  <c r="S4452" i="1"/>
  <c r="O4453" i="1"/>
  <c r="S4453" i="1"/>
  <c r="O4454" i="1"/>
  <c r="S4454" i="1"/>
  <c r="O4455" i="1"/>
  <c r="S4455" i="1"/>
  <c r="O4456" i="1"/>
  <c r="S4456" i="1"/>
  <c r="O4457" i="1"/>
  <c r="S4457" i="1"/>
  <c r="O4458" i="1"/>
  <c r="S4458" i="1"/>
  <c r="O4459" i="1"/>
  <c r="S4459" i="1"/>
  <c r="O4460" i="1"/>
  <c r="S4460" i="1"/>
  <c r="O4461" i="1"/>
  <c r="S4461" i="1"/>
  <c r="O4462" i="1"/>
  <c r="S4462" i="1"/>
  <c r="O4463" i="1"/>
  <c r="S4463" i="1"/>
  <c r="O4464" i="1"/>
  <c r="S4464" i="1"/>
  <c r="O4465" i="1"/>
  <c r="S4465" i="1"/>
  <c r="O4466" i="1"/>
  <c r="S4466" i="1"/>
  <c r="O4467" i="1"/>
  <c r="S4467" i="1"/>
  <c r="O4468" i="1"/>
  <c r="S4468" i="1"/>
  <c r="O4469" i="1"/>
  <c r="S4469" i="1"/>
  <c r="O4470" i="1"/>
  <c r="S4470" i="1"/>
  <c r="O4471" i="1"/>
  <c r="S4471" i="1"/>
  <c r="O4472" i="1"/>
  <c r="S4472" i="1"/>
  <c r="O4473" i="1"/>
  <c r="S4473" i="1"/>
  <c r="O4474" i="1"/>
  <c r="S4474" i="1"/>
  <c r="O4475" i="1"/>
  <c r="S4475" i="1"/>
  <c r="O4476" i="1"/>
  <c r="S4476" i="1"/>
  <c r="O4477" i="1"/>
  <c r="S4477" i="1"/>
  <c r="O4478" i="1"/>
  <c r="S4478" i="1"/>
  <c r="O4479" i="1"/>
  <c r="S4479" i="1"/>
  <c r="O4480" i="1"/>
  <c r="S4480" i="1"/>
  <c r="O4481" i="1"/>
  <c r="S4481" i="1"/>
  <c r="O4482" i="1"/>
  <c r="S4482" i="1"/>
  <c r="O4483" i="1"/>
  <c r="S4483" i="1"/>
  <c r="O4484" i="1"/>
  <c r="S4484" i="1"/>
  <c r="O4485" i="1"/>
  <c r="S4485" i="1"/>
  <c r="O4486" i="1"/>
  <c r="S4486" i="1"/>
  <c r="O4487" i="1"/>
  <c r="S4487" i="1"/>
  <c r="O4488" i="1"/>
  <c r="S4488" i="1"/>
  <c r="O4489" i="1"/>
  <c r="S4489" i="1"/>
  <c r="O4490" i="1"/>
  <c r="S4490" i="1"/>
  <c r="O4491" i="1"/>
  <c r="S4491" i="1"/>
  <c r="O4492" i="1"/>
  <c r="S4492" i="1"/>
  <c r="O4493" i="1"/>
  <c r="S4493" i="1"/>
  <c r="O4494" i="1"/>
  <c r="S4494" i="1"/>
  <c r="O4495" i="1"/>
  <c r="S4495" i="1"/>
  <c r="O4496" i="1"/>
  <c r="S4496" i="1"/>
  <c r="O4497" i="1"/>
  <c r="S4497" i="1"/>
  <c r="O4498" i="1"/>
  <c r="S4498" i="1"/>
  <c r="O4499" i="1"/>
  <c r="S4499" i="1"/>
  <c r="O4500" i="1"/>
  <c r="S4500" i="1"/>
  <c r="O4501" i="1"/>
  <c r="S4501" i="1"/>
  <c r="O4502" i="1"/>
  <c r="S4502" i="1"/>
  <c r="O4503" i="1"/>
  <c r="S4503" i="1"/>
  <c r="O4504" i="1"/>
  <c r="S4504" i="1"/>
  <c r="O4505" i="1"/>
  <c r="S4505" i="1"/>
  <c r="O4506" i="1"/>
  <c r="S4506" i="1"/>
  <c r="O4507" i="1"/>
  <c r="S4507" i="1"/>
  <c r="O4508" i="1"/>
  <c r="S4508" i="1"/>
  <c r="O4509" i="1"/>
  <c r="S4509" i="1"/>
  <c r="O4510" i="1"/>
  <c r="S4510" i="1"/>
  <c r="O4511" i="1"/>
  <c r="S4511" i="1"/>
  <c r="O4512" i="1"/>
  <c r="S4512" i="1"/>
  <c r="O4513" i="1"/>
  <c r="S4513" i="1"/>
  <c r="O4514" i="1"/>
  <c r="S4514" i="1"/>
  <c r="O4515" i="1"/>
  <c r="S4515" i="1"/>
  <c r="O4516" i="1"/>
  <c r="S4516" i="1"/>
  <c r="O4517" i="1"/>
  <c r="S4517" i="1"/>
  <c r="O4518" i="1"/>
  <c r="S4518" i="1"/>
  <c r="O4519" i="1"/>
  <c r="S4519" i="1"/>
  <c r="O4520" i="1"/>
  <c r="S4520" i="1"/>
  <c r="O4521" i="1"/>
  <c r="S4521" i="1"/>
  <c r="O4522" i="1"/>
  <c r="S4522" i="1"/>
  <c r="O4523" i="1"/>
  <c r="S4523" i="1"/>
  <c r="O4524" i="1"/>
  <c r="S4524" i="1"/>
  <c r="O4525" i="1"/>
  <c r="S4525" i="1"/>
  <c r="O4526" i="1"/>
  <c r="S4526" i="1"/>
  <c r="O4527" i="1"/>
  <c r="S4527" i="1"/>
  <c r="O4528" i="1"/>
  <c r="S4528" i="1"/>
  <c r="O4529" i="1"/>
  <c r="S4529" i="1"/>
  <c r="O4530" i="1"/>
  <c r="S4530" i="1"/>
  <c r="O4531" i="1"/>
  <c r="S4531" i="1"/>
  <c r="O4532" i="1"/>
  <c r="S4532" i="1"/>
  <c r="O4533" i="1"/>
  <c r="S4533" i="1"/>
  <c r="O4534" i="1"/>
  <c r="S4534" i="1"/>
  <c r="O4535" i="1"/>
  <c r="S4535" i="1"/>
  <c r="O4536" i="1"/>
  <c r="S4536" i="1"/>
  <c r="O4537" i="1"/>
  <c r="S4537" i="1"/>
  <c r="O4538" i="1"/>
  <c r="S4538" i="1"/>
  <c r="O4539" i="1"/>
  <c r="S4539" i="1"/>
  <c r="O4540" i="1"/>
  <c r="S4540" i="1"/>
  <c r="O4541" i="1"/>
  <c r="S4541" i="1"/>
  <c r="O4542" i="1"/>
  <c r="S4542" i="1"/>
  <c r="O4543" i="1"/>
  <c r="S4543" i="1"/>
  <c r="O4544" i="1"/>
  <c r="S4544" i="1"/>
  <c r="O4545" i="1"/>
  <c r="S4545" i="1"/>
  <c r="O4546" i="1"/>
  <c r="S4546" i="1"/>
  <c r="O4547" i="1"/>
  <c r="S4547" i="1"/>
  <c r="O4548" i="1"/>
  <c r="S4548" i="1"/>
  <c r="O4549" i="1"/>
  <c r="S4549" i="1"/>
  <c r="O4550" i="1"/>
  <c r="S4550" i="1"/>
  <c r="O4551" i="1"/>
  <c r="S4551" i="1"/>
  <c r="O4552" i="1"/>
  <c r="S4552" i="1"/>
  <c r="O4553" i="1"/>
  <c r="S4553" i="1"/>
  <c r="O4554" i="1"/>
  <c r="S4554" i="1"/>
  <c r="O4555" i="1"/>
  <c r="S4555" i="1"/>
  <c r="O4556" i="1"/>
  <c r="S4556" i="1"/>
  <c r="O4557" i="1"/>
  <c r="S4557" i="1"/>
  <c r="O4558" i="1"/>
  <c r="S4558" i="1"/>
  <c r="O4559" i="1"/>
  <c r="S4559" i="1"/>
  <c r="O4560" i="1"/>
  <c r="S4560" i="1"/>
  <c r="O4561" i="1"/>
  <c r="S4561" i="1"/>
  <c r="O4562" i="1"/>
  <c r="S4562" i="1"/>
  <c r="O4563" i="1"/>
  <c r="S4563" i="1"/>
  <c r="O4564" i="1"/>
  <c r="S4564" i="1"/>
  <c r="O4565" i="1"/>
  <c r="S4565" i="1"/>
  <c r="O4566" i="1"/>
  <c r="S4566" i="1"/>
  <c r="O4567" i="1"/>
  <c r="S4567" i="1"/>
  <c r="O4568" i="1"/>
  <c r="S4568" i="1"/>
  <c r="O4569" i="1"/>
  <c r="S4569" i="1"/>
  <c r="O4570" i="1"/>
  <c r="S4570" i="1"/>
  <c r="O4571" i="1"/>
  <c r="S4571" i="1"/>
  <c r="O4572" i="1"/>
  <c r="S4572" i="1"/>
  <c r="O4573" i="1"/>
  <c r="S4573" i="1"/>
  <c r="O4574" i="1"/>
  <c r="S4574" i="1"/>
  <c r="O4575" i="1"/>
  <c r="S4575" i="1"/>
  <c r="O4576" i="1"/>
  <c r="S4576" i="1"/>
  <c r="O4577" i="1"/>
  <c r="S4577" i="1"/>
  <c r="O4578" i="1"/>
  <c r="S4578" i="1"/>
  <c r="O4579" i="1"/>
  <c r="S4579" i="1"/>
  <c r="O4580" i="1"/>
  <c r="S4580" i="1"/>
  <c r="O4581" i="1"/>
  <c r="S4581" i="1"/>
  <c r="O4582" i="1"/>
  <c r="S4582" i="1"/>
  <c r="O4583" i="1"/>
  <c r="S4583" i="1"/>
  <c r="O4584" i="1"/>
  <c r="S4584" i="1"/>
  <c r="O4585" i="1"/>
  <c r="S4585" i="1"/>
  <c r="O4586" i="1"/>
  <c r="S4586" i="1"/>
  <c r="O4587" i="1"/>
  <c r="S4587" i="1"/>
  <c r="O4588" i="1"/>
  <c r="S4588" i="1"/>
  <c r="O4589" i="1"/>
  <c r="S4589" i="1"/>
  <c r="O4590" i="1"/>
  <c r="S4590" i="1"/>
  <c r="O4591" i="1"/>
  <c r="S4591" i="1"/>
  <c r="O4592" i="1"/>
  <c r="S4592" i="1"/>
  <c r="O4593" i="1"/>
  <c r="S4593" i="1"/>
  <c r="O4594" i="1"/>
  <c r="S4594" i="1"/>
  <c r="O4595" i="1"/>
  <c r="S4595" i="1"/>
  <c r="O4596" i="1"/>
  <c r="S4596" i="1"/>
  <c r="O4597" i="1"/>
  <c r="S4597" i="1"/>
  <c r="O4598" i="1"/>
  <c r="S4598" i="1"/>
  <c r="O4599" i="1"/>
  <c r="S4599" i="1"/>
  <c r="O4600" i="1"/>
  <c r="S4600" i="1"/>
  <c r="O4601" i="1"/>
  <c r="S4601" i="1"/>
  <c r="O4602" i="1"/>
  <c r="S4602" i="1"/>
  <c r="O4603" i="1"/>
  <c r="S4603" i="1"/>
  <c r="O4604" i="1"/>
  <c r="S4604" i="1"/>
  <c r="O4605" i="1"/>
  <c r="S4605" i="1"/>
  <c r="O4606" i="1"/>
  <c r="S4606" i="1"/>
  <c r="O4607" i="1"/>
  <c r="S4607" i="1"/>
  <c r="O4608" i="1"/>
  <c r="S4608" i="1"/>
  <c r="O4609" i="1"/>
  <c r="S4609" i="1"/>
  <c r="O4610" i="1"/>
  <c r="S4610" i="1"/>
  <c r="O4611" i="1"/>
  <c r="S4611" i="1"/>
  <c r="O4612" i="1"/>
  <c r="S4612" i="1"/>
  <c r="O4613" i="1"/>
  <c r="S4613" i="1"/>
  <c r="O4614" i="1"/>
  <c r="S4614" i="1"/>
  <c r="O4615" i="1"/>
  <c r="S4615" i="1"/>
  <c r="O4616" i="1"/>
  <c r="S4616" i="1"/>
  <c r="O4617" i="1"/>
  <c r="S4617" i="1"/>
  <c r="O4618" i="1"/>
  <c r="S4618" i="1"/>
  <c r="O4619" i="1"/>
  <c r="S4619" i="1"/>
  <c r="O4620" i="1"/>
  <c r="S4620" i="1"/>
  <c r="O4621" i="1"/>
  <c r="S4621" i="1"/>
  <c r="O4622" i="1"/>
  <c r="S4622" i="1"/>
  <c r="O4623" i="1"/>
  <c r="S4623" i="1"/>
  <c r="O4624" i="1"/>
  <c r="S4624" i="1"/>
  <c r="O4625" i="1"/>
  <c r="S4625" i="1"/>
  <c r="O4626" i="1"/>
  <c r="S4626" i="1"/>
  <c r="O4627" i="1"/>
  <c r="S4627" i="1"/>
  <c r="O4628" i="1"/>
  <c r="S4628" i="1"/>
  <c r="O4629" i="1"/>
  <c r="S4629" i="1"/>
  <c r="O4630" i="1"/>
  <c r="S4630" i="1"/>
  <c r="O4631" i="1"/>
  <c r="S4631" i="1"/>
  <c r="O4632" i="1"/>
  <c r="S4632" i="1"/>
  <c r="O4633" i="1"/>
  <c r="S4633" i="1"/>
  <c r="O4634" i="1"/>
  <c r="S4634" i="1"/>
  <c r="O4635" i="1"/>
  <c r="S4635" i="1"/>
  <c r="O4636" i="1"/>
  <c r="S4636" i="1"/>
  <c r="O4637" i="1"/>
  <c r="S4637" i="1"/>
  <c r="O4638" i="1"/>
  <c r="S4638" i="1"/>
  <c r="O4639" i="1"/>
  <c r="S4639" i="1"/>
  <c r="O4640" i="1"/>
  <c r="S4640" i="1"/>
  <c r="O4641" i="1"/>
  <c r="S4641" i="1"/>
  <c r="O4642" i="1"/>
  <c r="S4642" i="1"/>
  <c r="O4643" i="1"/>
  <c r="S4643" i="1"/>
  <c r="O4644" i="1"/>
  <c r="S4644" i="1"/>
  <c r="O4645" i="1"/>
  <c r="S4645" i="1"/>
  <c r="O4646" i="1"/>
  <c r="S4646" i="1"/>
  <c r="O4647" i="1"/>
  <c r="S4647" i="1"/>
  <c r="O4648" i="1"/>
  <c r="S4648" i="1"/>
  <c r="O4649" i="1"/>
  <c r="S4649" i="1"/>
  <c r="O4650" i="1"/>
  <c r="S4650" i="1"/>
  <c r="O4651" i="1"/>
  <c r="S4651" i="1"/>
  <c r="O4652" i="1"/>
  <c r="S4652" i="1"/>
  <c r="O4653" i="1"/>
  <c r="S4653" i="1"/>
  <c r="O4654" i="1"/>
  <c r="S4654" i="1"/>
  <c r="O4655" i="1"/>
  <c r="S4655" i="1"/>
  <c r="O4656" i="1"/>
  <c r="S4656" i="1"/>
  <c r="O4657" i="1"/>
  <c r="S4657" i="1"/>
  <c r="O4658" i="1"/>
  <c r="S4658" i="1"/>
  <c r="O4659" i="1"/>
  <c r="S4659" i="1"/>
  <c r="O4660" i="1"/>
  <c r="S4660" i="1"/>
  <c r="O4661" i="1"/>
  <c r="S4661" i="1"/>
  <c r="O4662" i="1"/>
  <c r="S4662" i="1"/>
  <c r="O4663" i="1"/>
  <c r="S4663" i="1"/>
  <c r="O4664" i="1"/>
  <c r="S4664" i="1"/>
  <c r="O4665" i="1"/>
  <c r="S4665" i="1"/>
  <c r="O4666" i="1"/>
  <c r="S4666" i="1"/>
  <c r="O4667" i="1"/>
  <c r="S4667" i="1"/>
  <c r="O4668" i="1"/>
  <c r="S4668" i="1"/>
  <c r="O4669" i="1"/>
  <c r="S4669" i="1"/>
  <c r="O4670" i="1"/>
  <c r="S4670" i="1"/>
  <c r="O4671" i="1"/>
  <c r="S4671" i="1"/>
  <c r="O4672" i="1"/>
  <c r="S4672" i="1"/>
  <c r="O4673" i="1"/>
  <c r="S4673" i="1"/>
  <c r="O4674" i="1"/>
  <c r="S4674" i="1"/>
  <c r="O4675" i="1"/>
  <c r="S4675" i="1"/>
  <c r="O4676" i="1"/>
  <c r="S4676" i="1"/>
  <c r="O4677" i="1"/>
  <c r="S4677" i="1"/>
  <c r="O4678" i="1"/>
  <c r="S4678" i="1"/>
  <c r="O4679" i="1"/>
  <c r="S4679" i="1"/>
  <c r="O4680" i="1"/>
  <c r="S4680" i="1"/>
  <c r="O4681" i="1"/>
  <c r="S4681" i="1"/>
  <c r="O4682" i="1"/>
  <c r="S4682" i="1"/>
  <c r="O4683" i="1"/>
  <c r="S4683" i="1"/>
  <c r="O4684" i="1"/>
  <c r="S4684" i="1"/>
  <c r="O4685" i="1"/>
  <c r="S4685" i="1"/>
  <c r="O4686" i="1"/>
  <c r="S4686" i="1"/>
  <c r="O4687" i="1"/>
  <c r="S4687" i="1"/>
  <c r="O4688" i="1"/>
  <c r="S4688" i="1"/>
  <c r="O4689" i="1"/>
  <c r="S4689" i="1"/>
  <c r="O4690" i="1"/>
  <c r="S4690" i="1"/>
  <c r="O4691" i="1"/>
  <c r="S4691" i="1"/>
  <c r="O4692" i="1"/>
  <c r="S4692" i="1"/>
  <c r="O4693" i="1"/>
  <c r="S4693" i="1"/>
  <c r="O4694" i="1"/>
  <c r="S4694" i="1"/>
  <c r="O4695" i="1"/>
  <c r="S4695" i="1"/>
  <c r="O4696" i="1"/>
  <c r="S4696" i="1"/>
  <c r="O4697" i="1"/>
  <c r="S4697" i="1"/>
  <c r="O4698" i="1"/>
  <c r="S4698" i="1"/>
  <c r="O4699" i="1"/>
  <c r="S4699" i="1"/>
  <c r="O4700" i="1"/>
  <c r="S4700" i="1"/>
  <c r="O4701" i="1"/>
  <c r="S4701" i="1"/>
  <c r="O4702" i="1"/>
  <c r="S4702" i="1"/>
  <c r="O4703" i="1"/>
  <c r="S4703" i="1"/>
  <c r="O4704" i="1"/>
  <c r="S4704" i="1"/>
  <c r="O4705" i="1"/>
  <c r="S4705" i="1"/>
  <c r="O4706" i="1"/>
  <c r="S4706" i="1"/>
  <c r="O4707" i="1"/>
  <c r="S4707" i="1"/>
  <c r="O4708" i="1"/>
  <c r="S4708" i="1"/>
  <c r="O4709" i="1"/>
  <c r="S4709" i="1"/>
  <c r="O4710" i="1"/>
  <c r="S4710" i="1"/>
  <c r="O4711" i="1"/>
  <c r="S4711" i="1"/>
  <c r="O4712" i="1"/>
  <c r="S4712" i="1"/>
  <c r="O4713" i="1"/>
  <c r="S4713" i="1"/>
  <c r="O4714" i="1"/>
  <c r="S4714" i="1"/>
  <c r="O4715" i="1"/>
  <c r="S4715" i="1"/>
  <c r="O4716" i="1"/>
  <c r="S4716" i="1"/>
  <c r="O4717" i="1"/>
  <c r="S4717" i="1"/>
  <c r="O4718" i="1"/>
  <c r="S4718" i="1"/>
  <c r="O4719" i="1"/>
  <c r="S4719" i="1"/>
  <c r="O4720" i="1"/>
  <c r="S4720" i="1"/>
  <c r="O4721" i="1"/>
  <c r="S4721" i="1"/>
  <c r="O4722" i="1"/>
  <c r="S4722" i="1"/>
  <c r="O4723" i="1"/>
  <c r="S4723" i="1"/>
  <c r="O4724" i="1"/>
  <c r="S4724" i="1"/>
  <c r="O4725" i="1"/>
  <c r="S4725" i="1"/>
  <c r="O4726" i="1"/>
  <c r="S4726" i="1"/>
  <c r="O4727" i="1"/>
  <c r="S4727" i="1"/>
  <c r="O4728" i="1"/>
  <c r="S4728" i="1"/>
  <c r="O4729" i="1"/>
  <c r="S4729" i="1"/>
  <c r="O4730" i="1"/>
  <c r="S4730" i="1"/>
  <c r="O4731" i="1"/>
  <c r="S4731" i="1"/>
  <c r="O4732" i="1"/>
  <c r="S4732" i="1"/>
  <c r="O4733" i="1"/>
  <c r="S4733" i="1"/>
  <c r="O4734" i="1"/>
  <c r="S4734" i="1"/>
  <c r="O4735" i="1"/>
  <c r="S4735" i="1"/>
  <c r="O4736" i="1"/>
  <c r="S4736" i="1"/>
  <c r="O4737" i="1"/>
  <c r="S4737" i="1"/>
  <c r="O4738" i="1"/>
  <c r="S4738" i="1"/>
  <c r="O4739" i="1"/>
  <c r="S4739" i="1"/>
  <c r="O4740" i="1"/>
  <c r="S4740" i="1"/>
  <c r="O4741" i="1"/>
  <c r="S4741" i="1"/>
  <c r="O4742" i="1"/>
  <c r="S4742" i="1"/>
  <c r="O4743" i="1"/>
  <c r="S4743" i="1"/>
  <c r="O4744" i="1"/>
  <c r="S4744" i="1"/>
  <c r="O4745" i="1"/>
  <c r="S4745" i="1"/>
  <c r="O4746" i="1"/>
  <c r="S4746" i="1"/>
  <c r="O4747" i="1"/>
  <c r="S4747" i="1"/>
  <c r="O4748" i="1"/>
  <c r="S4748" i="1"/>
  <c r="O4749" i="1"/>
  <c r="S4749" i="1"/>
  <c r="O4750" i="1"/>
  <c r="S4750" i="1"/>
  <c r="O4751" i="1"/>
  <c r="S4751" i="1"/>
  <c r="O4752" i="1"/>
  <c r="S4752" i="1"/>
  <c r="O4753" i="1"/>
  <c r="S4753" i="1"/>
  <c r="O4754" i="1"/>
  <c r="S4754" i="1"/>
  <c r="O4755" i="1"/>
  <c r="S4755" i="1"/>
  <c r="O4756" i="1"/>
  <c r="S4756" i="1"/>
  <c r="O4757" i="1"/>
  <c r="S4757" i="1"/>
  <c r="O4758" i="1"/>
  <c r="S4758" i="1"/>
  <c r="O4759" i="1"/>
  <c r="S4759" i="1"/>
  <c r="O4760" i="1"/>
  <c r="S4760" i="1"/>
  <c r="O4761" i="1"/>
  <c r="S4761" i="1"/>
  <c r="O4762" i="1"/>
  <c r="S4762" i="1"/>
  <c r="O4763" i="1"/>
  <c r="S4763" i="1"/>
  <c r="O4764" i="1"/>
  <c r="S4764" i="1"/>
  <c r="O4765" i="1"/>
  <c r="S4765" i="1"/>
  <c r="O4766" i="1"/>
  <c r="S4766" i="1"/>
  <c r="O4767" i="1"/>
  <c r="S4767" i="1"/>
  <c r="O4768" i="1"/>
  <c r="S4768" i="1"/>
  <c r="O4769" i="1"/>
  <c r="S4769" i="1"/>
  <c r="O4770" i="1"/>
  <c r="S4770" i="1"/>
  <c r="O4771" i="1"/>
  <c r="S4771" i="1"/>
  <c r="O4772" i="1"/>
  <c r="S4772" i="1"/>
  <c r="O4773" i="1"/>
  <c r="S4773" i="1"/>
  <c r="O4774" i="1"/>
  <c r="S4774" i="1"/>
  <c r="O4775" i="1"/>
  <c r="S4775" i="1"/>
  <c r="O4776" i="1"/>
  <c r="S4776" i="1"/>
  <c r="O4777" i="1"/>
  <c r="S4777" i="1"/>
  <c r="O4778" i="1"/>
  <c r="S4778" i="1"/>
  <c r="O4779" i="1"/>
  <c r="S4779" i="1"/>
  <c r="O4780" i="1"/>
  <c r="S4780" i="1"/>
  <c r="O4781" i="1"/>
  <c r="S4781" i="1"/>
  <c r="O4782" i="1"/>
  <c r="S4782" i="1"/>
  <c r="O4783" i="1"/>
  <c r="S4783" i="1"/>
  <c r="O4784" i="1"/>
  <c r="S4784" i="1"/>
  <c r="O4785" i="1"/>
  <c r="S4785" i="1"/>
  <c r="O4786" i="1"/>
  <c r="S4786" i="1"/>
  <c r="O4787" i="1"/>
  <c r="S4787" i="1"/>
  <c r="O4788" i="1"/>
  <c r="S4788" i="1"/>
  <c r="O4789" i="1"/>
  <c r="S4789" i="1"/>
  <c r="O4790" i="1"/>
  <c r="S4790" i="1"/>
  <c r="O4791" i="1"/>
  <c r="S4791" i="1"/>
  <c r="O4792" i="1"/>
  <c r="S4792" i="1"/>
  <c r="O4793" i="1"/>
  <c r="S4793" i="1"/>
  <c r="O4794" i="1"/>
  <c r="S4794" i="1"/>
  <c r="O4795" i="1"/>
  <c r="S4795" i="1"/>
  <c r="O4796" i="1"/>
  <c r="S4796" i="1"/>
  <c r="O4797" i="1"/>
  <c r="S4797" i="1"/>
  <c r="O4798" i="1"/>
  <c r="S4798" i="1"/>
  <c r="O4799" i="1"/>
  <c r="S4799" i="1"/>
  <c r="O4800" i="1"/>
  <c r="S4800" i="1"/>
  <c r="O4801" i="1"/>
  <c r="S4801" i="1"/>
  <c r="O4802" i="1"/>
  <c r="S4802" i="1"/>
  <c r="O4803" i="1"/>
  <c r="S4803" i="1"/>
  <c r="O4804" i="1"/>
  <c r="S4804" i="1"/>
  <c r="O4805" i="1"/>
  <c r="S4805" i="1"/>
  <c r="O4806" i="1"/>
  <c r="S4806" i="1"/>
  <c r="O4807" i="1"/>
  <c r="S4807" i="1"/>
  <c r="O4808" i="1"/>
  <c r="S4808" i="1"/>
  <c r="O4809" i="1"/>
  <c r="S4809" i="1"/>
  <c r="O4810" i="1"/>
  <c r="S4810" i="1"/>
  <c r="O4811" i="1"/>
  <c r="S4811" i="1"/>
  <c r="O4812" i="1"/>
  <c r="S4812" i="1"/>
  <c r="O4813" i="1"/>
  <c r="S4813" i="1"/>
  <c r="O4814" i="1"/>
  <c r="S4814" i="1"/>
  <c r="O4815" i="1"/>
  <c r="S4815" i="1"/>
  <c r="O4816" i="1"/>
  <c r="S4816" i="1"/>
  <c r="O4817" i="1"/>
  <c r="S4817" i="1"/>
  <c r="O4818" i="1"/>
  <c r="S4818" i="1"/>
  <c r="O4819" i="1"/>
  <c r="S4819" i="1"/>
  <c r="O4820" i="1"/>
  <c r="S4820" i="1"/>
  <c r="O4821" i="1"/>
  <c r="S4821" i="1"/>
  <c r="O4822" i="1"/>
  <c r="S4822" i="1"/>
  <c r="O4823" i="1"/>
  <c r="S4823" i="1"/>
  <c r="O4824" i="1"/>
  <c r="S4824" i="1"/>
  <c r="O4825" i="1"/>
  <c r="S4825" i="1"/>
  <c r="O4826" i="1"/>
  <c r="S4826" i="1"/>
  <c r="O4827" i="1"/>
  <c r="S4827" i="1"/>
  <c r="O4828" i="1"/>
  <c r="S4828" i="1"/>
  <c r="O4829" i="1"/>
  <c r="S4829" i="1"/>
  <c r="O4830" i="1"/>
  <c r="S4830" i="1"/>
  <c r="O4831" i="1"/>
  <c r="S4831" i="1"/>
  <c r="O4832" i="1"/>
  <c r="S4832" i="1"/>
  <c r="O4833" i="1"/>
  <c r="S4833" i="1"/>
  <c r="O4834" i="1"/>
  <c r="S4834" i="1"/>
  <c r="O4835" i="1"/>
  <c r="S4835" i="1"/>
  <c r="O4836" i="1"/>
  <c r="S4836" i="1"/>
  <c r="O4837" i="1"/>
  <c r="S4837" i="1"/>
  <c r="O4838" i="1"/>
  <c r="S4838" i="1"/>
  <c r="O4839" i="1"/>
  <c r="S4839" i="1"/>
  <c r="O4840" i="1"/>
  <c r="S4840" i="1"/>
  <c r="O4841" i="1"/>
  <c r="S4841" i="1"/>
  <c r="O4842" i="1"/>
  <c r="S4842" i="1"/>
  <c r="O4843" i="1"/>
  <c r="S4843" i="1"/>
  <c r="O4844" i="1"/>
  <c r="S4844" i="1"/>
  <c r="O4845" i="1"/>
  <c r="S4845" i="1"/>
  <c r="O4846" i="1"/>
  <c r="S4846" i="1"/>
  <c r="O4847" i="1"/>
  <c r="S4847" i="1"/>
  <c r="O4848" i="1"/>
  <c r="S4848" i="1"/>
  <c r="O4849" i="1"/>
  <c r="S4849" i="1"/>
  <c r="O4850" i="1"/>
  <c r="S4850" i="1"/>
  <c r="O4851" i="1"/>
  <c r="S4851" i="1"/>
  <c r="O4852" i="1"/>
  <c r="S4852" i="1"/>
  <c r="O4853" i="1"/>
  <c r="S4853" i="1"/>
  <c r="O4854" i="1"/>
  <c r="S4854" i="1"/>
  <c r="O4855" i="1"/>
  <c r="S4855" i="1"/>
  <c r="O4856" i="1"/>
  <c r="S4856" i="1"/>
  <c r="O4857" i="1"/>
  <c r="S4857" i="1"/>
  <c r="O4858" i="1"/>
  <c r="S4858" i="1"/>
  <c r="O4859" i="1"/>
  <c r="S4859" i="1"/>
  <c r="O4860" i="1"/>
  <c r="S4860" i="1"/>
  <c r="O4861" i="1"/>
  <c r="S4861" i="1"/>
  <c r="O4862" i="1"/>
  <c r="S4862" i="1"/>
  <c r="O4863" i="1"/>
  <c r="S4863" i="1"/>
  <c r="O4864" i="1"/>
  <c r="S4864" i="1"/>
  <c r="O4865" i="1"/>
  <c r="S4865" i="1"/>
  <c r="O4866" i="1"/>
  <c r="S4866" i="1"/>
  <c r="O4867" i="1"/>
  <c r="S4867" i="1"/>
  <c r="O4868" i="1"/>
  <c r="S4868" i="1"/>
  <c r="O4869" i="1"/>
  <c r="S4869" i="1"/>
  <c r="O4870" i="1"/>
  <c r="S4870" i="1"/>
  <c r="O4871" i="1"/>
  <c r="S4871" i="1"/>
  <c r="O4872" i="1"/>
  <c r="S4872" i="1"/>
  <c r="O4873" i="1"/>
  <c r="S4873" i="1"/>
  <c r="O4874" i="1"/>
  <c r="S4874" i="1"/>
  <c r="O4875" i="1"/>
  <c r="S4875" i="1"/>
  <c r="O4876" i="1"/>
  <c r="S4876" i="1"/>
  <c r="O4877" i="1"/>
  <c r="S4877" i="1"/>
  <c r="O4878" i="1"/>
  <c r="S4878" i="1"/>
  <c r="O4879" i="1"/>
  <c r="S4879" i="1"/>
  <c r="O4880" i="1"/>
  <c r="S4880" i="1"/>
  <c r="O4881" i="1"/>
  <c r="S4881" i="1"/>
  <c r="O4882" i="1"/>
  <c r="S4882" i="1"/>
  <c r="O4883" i="1"/>
  <c r="S4883" i="1"/>
  <c r="O4884" i="1"/>
  <c r="S4884" i="1"/>
  <c r="O4885" i="1"/>
  <c r="S4885" i="1"/>
  <c r="O4886" i="1"/>
  <c r="S4886" i="1"/>
  <c r="O4887" i="1"/>
  <c r="S4887" i="1"/>
  <c r="O4888" i="1"/>
  <c r="S4888" i="1"/>
  <c r="O4889" i="1"/>
  <c r="S4889" i="1"/>
  <c r="O4890" i="1"/>
  <c r="S4890" i="1"/>
  <c r="O4891" i="1"/>
  <c r="S4891" i="1"/>
  <c r="O4892" i="1"/>
  <c r="S4892" i="1"/>
  <c r="O4893" i="1"/>
  <c r="S4893" i="1"/>
  <c r="O4894" i="1"/>
  <c r="S4894" i="1"/>
  <c r="O4895" i="1"/>
  <c r="S4895" i="1"/>
  <c r="O4896" i="1"/>
  <c r="S4896" i="1"/>
  <c r="O4897" i="1"/>
  <c r="S4897" i="1"/>
  <c r="O4898" i="1"/>
  <c r="S4898" i="1"/>
  <c r="O4899" i="1"/>
  <c r="S4899" i="1"/>
  <c r="O4900" i="1"/>
  <c r="S4900" i="1"/>
  <c r="O4901" i="1"/>
  <c r="S4901" i="1"/>
  <c r="O4902" i="1"/>
  <c r="S4902" i="1"/>
  <c r="O4903" i="1"/>
  <c r="S4903" i="1"/>
  <c r="O4904" i="1"/>
  <c r="S4904" i="1"/>
  <c r="O4905" i="1"/>
  <c r="S4905" i="1"/>
  <c r="O4906" i="1"/>
  <c r="S4906" i="1"/>
  <c r="O4907" i="1"/>
  <c r="S4907" i="1"/>
  <c r="O4908" i="1"/>
  <c r="S4908" i="1"/>
  <c r="O4909" i="1"/>
  <c r="S4909" i="1"/>
  <c r="O4910" i="1"/>
  <c r="S4910" i="1"/>
  <c r="O4911" i="1"/>
  <c r="S4911" i="1"/>
  <c r="O4912" i="1"/>
  <c r="S4912" i="1"/>
  <c r="O4913" i="1"/>
  <c r="S4913" i="1"/>
  <c r="O4914" i="1"/>
  <c r="S4914" i="1"/>
  <c r="O4915" i="1"/>
  <c r="S4915" i="1"/>
  <c r="O4916" i="1"/>
  <c r="S4916" i="1"/>
  <c r="O4917" i="1"/>
  <c r="S4917" i="1"/>
  <c r="O4918" i="1"/>
  <c r="S4918" i="1"/>
  <c r="O4919" i="1"/>
  <c r="S4919" i="1"/>
  <c r="O4920" i="1"/>
  <c r="S4920" i="1"/>
  <c r="O4921" i="1"/>
  <c r="S4921" i="1"/>
  <c r="O4922" i="1"/>
  <c r="S4922" i="1"/>
  <c r="O4923" i="1"/>
  <c r="S4923" i="1"/>
  <c r="O4924" i="1"/>
  <c r="S4924" i="1"/>
  <c r="O4925" i="1"/>
  <c r="S4925" i="1"/>
  <c r="O4926" i="1"/>
  <c r="S4926" i="1"/>
  <c r="O4927" i="1"/>
  <c r="S4927" i="1"/>
  <c r="O4928" i="1"/>
  <c r="S4928" i="1"/>
  <c r="O4929" i="1"/>
  <c r="S4929" i="1"/>
  <c r="O4930" i="1"/>
  <c r="S4930" i="1"/>
  <c r="O4931" i="1"/>
  <c r="S4931" i="1"/>
  <c r="O4932" i="1"/>
  <c r="S4932" i="1"/>
  <c r="O4933" i="1"/>
  <c r="S4933" i="1"/>
  <c r="O4934" i="1"/>
  <c r="S4934" i="1"/>
  <c r="O4935" i="1"/>
  <c r="S4935" i="1"/>
  <c r="O4936" i="1"/>
  <c r="S4936" i="1"/>
  <c r="O4937" i="1"/>
  <c r="S4937" i="1"/>
  <c r="O4938" i="1"/>
  <c r="S4938" i="1"/>
  <c r="O4939" i="1"/>
  <c r="S4939" i="1"/>
  <c r="O4940" i="1"/>
  <c r="S4940" i="1"/>
  <c r="O4941" i="1"/>
  <c r="S4941" i="1"/>
  <c r="O4942" i="1"/>
  <c r="S4942" i="1"/>
  <c r="O4943" i="1"/>
  <c r="S4943" i="1"/>
  <c r="O4944" i="1"/>
  <c r="S4944" i="1"/>
  <c r="O4945" i="1"/>
  <c r="S4945" i="1"/>
  <c r="O4946" i="1"/>
  <c r="S4946" i="1"/>
  <c r="O4947" i="1"/>
  <c r="S4947" i="1"/>
  <c r="O4948" i="1"/>
  <c r="S4948" i="1"/>
  <c r="O4949" i="1"/>
  <c r="S4949" i="1"/>
  <c r="O4950" i="1"/>
  <c r="S4950" i="1"/>
  <c r="O4951" i="1"/>
  <c r="S4951" i="1"/>
  <c r="O4952" i="1"/>
  <c r="S4952" i="1"/>
  <c r="O4953" i="1"/>
  <c r="S4953" i="1"/>
  <c r="O4954" i="1"/>
  <c r="S4954" i="1"/>
  <c r="O4955" i="1"/>
  <c r="S4955" i="1"/>
  <c r="O4956" i="1"/>
  <c r="S4956" i="1"/>
  <c r="O4957" i="1"/>
  <c r="S4957" i="1"/>
  <c r="O4958" i="1"/>
  <c r="S4958" i="1"/>
  <c r="O4959" i="1"/>
  <c r="S4959" i="1"/>
  <c r="O4960" i="1"/>
  <c r="S4960" i="1"/>
  <c r="O4961" i="1"/>
  <c r="S4961" i="1"/>
  <c r="O4962" i="1"/>
  <c r="S4962" i="1"/>
  <c r="O4963" i="1"/>
  <c r="S4963" i="1"/>
  <c r="O4964" i="1"/>
  <c r="S4964" i="1"/>
  <c r="O4965" i="1"/>
  <c r="S4965" i="1"/>
  <c r="O4966" i="1"/>
  <c r="S4966" i="1"/>
  <c r="O4967" i="1"/>
  <c r="S4967" i="1"/>
  <c r="O4968" i="1"/>
  <c r="S4968" i="1"/>
  <c r="O4969" i="1"/>
  <c r="S4969" i="1"/>
  <c r="O4970" i="1"/>
  <c r="S4970" i="1"/>
  <c r="O4971" i="1"/>
  <c r="S4971" i="1"/>
  <c r="O4972" i="1"/>
  <c r="S4972" i="1"/>
  <c r="O4973" i="1"/>
  <c r="S4973" i="1"/>
  <c r="O4974" i="1"/>
  <c r="S4974" i="1"/>
  <c r="O4975" i="1"/>
  <c r="S4975" i="1"/>
  <c r="O4976" i="1"/>
  <c r="S4976" i="1"/>
  <c r="O4977" i="1"/>
  <c r="S4977" i="1"/>
  <c r="O4978" i="1"/>
  <c r="S4978" i="1"/>
  <c r="O4979" i="1"/>
  <c r="S4979" i="1"/>
  <c r="O4980" i="1"/>
  <c r="S4980" i="1"/>
  <c r="O4981" i="1"/>
  <c r="S4981" i="1"/>
  <c r="O4982" i="1"/>
  <c r="S4982" i="1"/>
  <c r="O4983" i="1"/>
  <c r="S4983" i="1"/>
  <c r="O4984" i="1"/>
  <c r="S4984" i="1"/>
  <c r="O4985" i="1"/>
  <c r="S4985" i="1"/>
  <c r="O4986" i="1"/>
  <c r="S4986" i="1"/>
  <c r="O4987" i="1"/>
  <c r="S4987" i="1"/>
  <c r="O4988" i="1"/>
  <c r="S4988" i="1"/>
  <c r="O4989" i="1"/>
  <c r="S4989" i="1"/>
  <c r="O4990" i="1"/>
  <c r="S4990" i="1"/>
  <c r="O4991" i="1"/>
  <c r="S4991" i="1"/>
  <c r="O4992" i="1"/>
  <c r="S4992" i="1"/>
  <c r="O4993" i="1"/>
  <c r="S4993" i="1"/>
  <c r="O4994" i="1"/>
  <c r="S4994" i="1"/>
  <c r="O4995" i="1"/>
  <c r="S4995" i="1"/>
  <c r="O4996" i="1"/>
  <c r="S4996" i="1"/>
  <c r="O4997" i="1"/>
  <c r="S4997" i="1"/>
  <c r="O4998" i="1"/>
  <c r="S4998" i="1"/>
  <c r="O4999" i="1"/>
  <c r="S4999" i="1"/>
  <c r="O5000" i="1"/>
  <c r="S5000" i="1"/>
  <c r="O5001" i="1"/>
  <c r="S5001" i="1"/>
  <c r="O5002" i="1"/>
  <c r="S5002" i="1"/>
  <c r="O5003" i="1"/>
  <c r="S5003" i="1"/>
  <c r="O5004" i="1"/>
  <c r="S5004" i="1"/>
  <c r="O5005" i="1"/>
  <c r="S5005" i="1"/>
  <c r="O5006" i="1"/>
  <c r="S5006" i="1"/>
  <c r="O5007" i="1"/>
  <c r="S5007" i="1"/>
  <c r="O5008" i="1"/>
  <c r="S5008" i="1"/>
  <c r="O5009" i="1"/>
  <c r="S5009" i="1"/>
  <c r="O5010" i="1"/>
  <c r="S5010" i="1"/>
  <c r="O5011" i="1"/>
  <c r="S5011" i="1"/>
  <c r="O5012" i="1"/>
  <c r="S5012" i="1"/>
  <c r="O5013" i="1"/>
  <c r="S5013" i="1"/>
  <c r="O5014" i="1"/>
  <c r="S5014" i="1"/>
  <c r="O5015" i="1"/>
  <c r="S5015" i="1"/>
  <c r="O5016" i="1"/>
  <c r="S5016" i="1"/>
  <c r="O5017" i="1"/>
  <c r="S5017" i="1"/>
  <c r="O5018" i="1"/>
  <c r="S5018" i="1"/>
  <c r="O5019" i="1"/>
  <c r="S5019" i="1"/>
  <c r="O5020" i="1"/>
  <c r="S5020" i="1"/>
  <c r="O5021" i="1"/>
  <c r="S5021" i="1"/>
  <c r="O5022" i="1"/>
  <c r="S5022" i="1"/>
  <c r="O5023" i="1"/>
  <c r="S5023" i="1"/>
  <c r="O5024" i="1"/>
  <c r="S5024" i="1"/>
  <c r="O5025" i="1"/>
  <c r="S5025" i="1"/>
  <c r="O5026" i="1"/>
  <c r="S5026" i="1"/>
  <c r="O5027" i="1"/>
  <c r="S5027" i="1"/>
  <c r="O5028" i="1"/>
  <c r="S5028" i="1"/>
  <c r="O5029" i="1"/>
  <c r="S5029" i="1"/>
  <c r="O5030" i="1"/>
  <c r="S5030" i="1"/>
  <c r="O5031" i="1"/>
  <c r="S5031" i="1"/>
  <c r="O5032" i="1"/>
  <c r="S5032" i="1"/>
  <c r="O5033" i="1"/>
  <c r="S5033" i="1"/>
  <c r="O5034" i="1"/>
  <c r="S5034" i="1"/>
  <c r="O5035" i="1"/>
  <c r="S5035" i="1"/>
  <c r="O5036" i="1"/>
  <c r="S5036" i="1"/>
  <c r="O5037" i="1"/>
  <c r="S5037" i="1"/>
  <c r="O5038" i="1"/>
  <c r="S5038" i="1"/>
  <c r="O5039" i="1"/>
  <c r="S5039" i="1"/>
  <c r="O5040" i="1"/>
  <c r="S5040" i="1"/>
  <c r="O5041" i="1"/>
  <c r="S5041" i="1"/>
  <c r="O5042" i="1"/>
  <c r="S5042" i="1"/>
  <c r="O5043" i="1"/>
  <c r="S5043" i="1"/>
  <c r="O5044" i="1"/>
  <c r="S5044" i="1"/>
  <c r="O5045" i="1"/>
  <c r="S5045" i="1"/>
  <c r="O5046" i="1"/>
  <c r="S5046" i="1"/>
  <c r="O5047" i="1"/>
  <c r="S5047" i="1"/>
  <c r="O5048" i="1"/>
  <c r="S5048" i="1"/>
  <c r="O5049" i="1"/>
  <c r="S5049" i="1"/>
  <c r="O5050" i="1"/>
  <c r="S5050" i="1"/>
  <c r="O5051" i="1"/>
  <c r="S5051" i="1"/>
  <c r="O5052" i="1"/>
  <c r="S5052" i="1"/>
  <c r="O5053" i="1"/>
  <c r="S5053" i="1"/>
  <c r="O5054" i="1"/>
  <c r="S5054" i="1"/>
  <c r="O5055" i="1"/>
  <c r="S5055" i="1"/>
  <c r="O5056" i="1"/>
  <c r="S5056" i="1"/>
  <c r="O5057" i="1"/>
  <c r="S5057" i="1"/>
  <c r="O5058" i="1"/>
  <c r="S5058" i="1"/>
  <c r="O5059" i="1"/>
  <c r="S5059" i="1"/>
  <c r="O5060" i="1"/>
  <c r="S5060" i="1"/>
  <c r="O5061" i="1"/>
  <c r="S5061" i="1"/>
  <c r="O5062" i="1"/>
  <c r="S5062" i="1"/>
  <c r="O5063" i="1"/>
  <c r="S5063" i="1"/>
  <c r="O5064" i="1"/>
  <c r="S5064" i="1"/>
  <c r="O5065" i="1"/>
  <c r="S5065" i="1"/>
  <c r="O5066" i="1"/>
  <c r="S5066" i="1"/>
  <c r="O5067" i="1"/>
  <c r="S5067" i="1"/>
  <c r="O5068" i="1"/>
  <c r="S5068" i="1"/>
  <c r="O5069" i="1"/>
  <c r="S5069" i="1"/>
  <c r="O5070" i="1"/>
  <c r="S5070" i="1"/>
  <c r="O5071" i="1"/>
  <c r="S5071" i="1"/>
  <c r="O5072" i="1"/>
  <c r="S5072" i="1"/>
  <c r="O5073" i="1"/>
  <c r="S5073" i="1"/>
  <c r="O5074" i="1"/>
  <c r="S5074" i="1"/>
  <c r="O5075" i="1"/>
  <c r="S5075" i="1"/>
  <c r="O5076" i="1"/>
  <c r="S5076" i="1"/>
  <c r="O5077" i="1"/>
  <c r="S5077" i="1"/>
  <c r="O5078" i="1"/>
  <c r="S5078" i="1"/>
  <c r="O5079" i="1"/>
  <c r="S5079" i="1"/>
  <c r="O5080" i="1"/>
  <c r="S5080" i="1"/>
  <c r="O5081" i="1"/>
  <c r="S5081" i="1"/>
  <c r="O5082" i="1"/>
  <c r="S5082" i="1"/>
  <c r="O5083" i="1"/>
  <c r="S5083" i="1"/>
  <c r="O5084" i="1"/>
  <c r="S5084" i="1"/>
  <c r="O5085" i="1"/>
  <c r="S5085" i="1"/>
  <c r="O5086" i="1"/>
  <c r="S5086" i="1"/>
  <c r="O5087" i="1"/>
  <c r="S5087" i="1"/>
  <c r="O5088" i="1"/>
  <c r="S5088" i="1"/>
  <c r="O5089" i="1"/>
  <c r="S5089" i="1"/>
  <c r="O5090" i="1"/>
  <c r="S5090" i="1"/>
  <c r="O5091" i="1"/>
  <c r="S5091" i="1"/>
  <c r="O5092" i="1"/>
  <c r="S5092" i="1"/>
  <c r="O5093" i="1"/>
  <c r="S5093" i="1"/>
  <c r="O5094" i="1"/>
  <c r="S5094" i="1"/>
  <c r="O5095" i="1"/>
  <c r="S5095" i="1"/>
  <c r="O5096" i="1"/>
  <c r="S5096" i="1"/>
  <c r="O5097" i="1"/>
  <c r="S5097" i="1"/>
  <c r="O5098" i="1"/>
  <c r="S5098" i="1"/>
  <c r="O5099" i="1"/>
  <c r="S5099" i="1"/>
  <c r="O5100" i="1"/>
  <c r="S5100" i="1"/>
  <c r="O5101" i="1"/>
  <c r="S5101" i="1"/>
  <c r="O5102" i="1"/>
  <c r="S5102" i="1"/>
  <c r="O5103" i="1"/>
  <c r="S5103" i="1"/>
  <c r="O5104" i="1"/>
  <c r="S5104" i="1"/>
  <c r="O5105" i="1"/>
  <c r="S5105" i="1"/>
  <c r="O5106" i="1"/>
  <c r="S5106" i="1"/>
  <c r="O5107" i="1"/>
  <c r="S5107" i="1"/>
  <c r="O5108" i="1"/>
  <c r="S5108" i="1"/>
  <c r="O5109" i="1"/>
  <c r="S5109" i="1"/>
  <c r="O5110" i="1"/>
  <c r="S5110" i="1"/>
  <c r="O5111" i="1"/>
  <c r="S5111" i="1"/>
  <c r="O5112" i="1"/>
  <c r="S5112" i="1"/>
  <c r="O5113" i="1"/>
  <c r="S5113" i="1"/>
  <c r="O5114" i="1"/>
  <c r="S5114" i="1"/>
  <c r="O5115" i="1"/>
  <c r="S5115" i="1"/>
  <c r="O5116" i="1"/>
  <c r="S5116" i="1"/>
  <c r="O5117" i="1"/>
  <c r="S5117" i="1"/>
  <c r="O5118" i="1"/>
  <c r="S5118" i="1"/>
  <c r="O5119" i="1"/>
  <c r="S5119" i="1"/>
  <c r="O5120" i="1"/>
  <c r="S5120" i="1"/>
  <c r="O5121" i="1"/>
  <c r="S5121" i="1"/>
  <c r="O5122" i="1"/>
  <c r="S5122" i="1"/>
  <c r="O5123" i="1"/>
  <c r="S5123" i="1"/>
  <c r="O5124" i="1"/>
  <c r="S5124" i="1"/>
  <c r="O5125" i="1"/>
  <c r="S5125" i="1"/>
  <c r="O5126" i="1"/>
  <c r="S5126" i="1"/>
  <c r="O5127" i="1"/>
  <c r="S5127" i="1"/>
  <c r="O5128" i="1"/>
  <c r="S5128" i="1"/>
  <c r="O5129" i="1"/>
  <c r="S5129" i="1"/>
  <c r="O5130" i="1"/>
  <c r="S5130" i="1"/>
  <c r="O5131" i="1"/>
  <c r="S5131" i="1"/>
  <c r="O5132" i="1"/>
  <c r="S5132" i="1"/>
  <c r="O5133" i="1"/>
  <c r="S5133" i="1"/>
  <c r="O5134" i="1"/>
  <c r="S5134" i="1"/>
  <c r="O5135" i="1"/>
  <c r="S5135" i="1"/>
  <c r="O5136" i="1"/>
  <c r="S5136" i="1"/>
  <c r="O5137" i="1"/>
  <c r="S5137" i="1"/>
  <c r="O5138" i="1"/>
  <c r="S5138" i="1"/>
  <c r="O5139" i="1"/>
  <c r="S5139" i="1"/>
  <c r="O5140" i="1"/>
  <c r="S5140" i="1"/>
  <c r="O5141" i="1"/>
  <c r="S5141" i="1"/>
  <c r="O5142" i="1"/>
  <c r="S5142" i="1"/>
  <c r="O5143" i="1"/>
  <c r="S5143" i="1"/>
  <c r="O5144" i="1"/>
  <c r="S5144" i="1"/>
  <c r="O5145" i="1"/>
  <c r="S5145" i="1"/>
  <c r="O5146" i="1"/>
  <c r="S5146" i="1"/>
  <c r="O5147" i="1"/>
  <c r="S5147" i="1"/>
  <c r="O5148" i="1"/>
  <c r="S5148" i="1"/>
  <c r="O5149" i="1"/>
  <c r="S5149" i="1"/>
  <c r="O5150" i="1"/>
  <c r="S5150" i="1"/>
  <c r="O5151" i="1"/>
  <c r="S5151" i="1"/>
  <c r="O5152" i="1"/>
  <c r="S5152" i="1"/>
  <c r="O5153" i="1"/>
  <c r="S5153" i="1"/>
  <c r="O5154" i="1"/>
  <c r="S5154" i="1"/>
  <c r="O5155" i="1"/>
  <c r="S5155" i="1"/>
  <c r="O5156" i="1"/>
  <c r="S5156" i="1"/>
  <c r="O5157" i="1"/>
  <c r="S5157" i="1"/>
  <c r="O5158" i="1"/>
  <c r="S5158" i="1"/>
  <c r="O5159" i="1"/>
  <c r="S5159" i="1"/>
  <c r="O5160" i="1"/>
  <c r="S5160" i="1"/>
  <c r="O5161" i="1"/>
  <c r="S5161" i="1"/>
  <c r="O5162" i="1"/>
  <c r="S5162" i="1"/>
  <c r="O5163" i="1"/>
  <c r="S5163" i="1"/>
  <c r="O5164" i="1"/>
  <c r="S5164" i="1"/>
  <c r="O5165" i="1"/>
  <c r="S5165" i="1"/>
  <c r="O5166" i="1"/>
  <c r="S5166" i="1"/>
  <c r="O5167" i="1"/>
  <c r="S5167" i="1"/>
  <c r="O5168" i="1"/>
  <c r="S5168" i="1"/>
  <c r="O5169" i="1"/>
  <c r="S5169" i="1"/>
  <c r="O5170" i="1"/>
  <c r="S5170" i="1"/>
  <c r="O5171" i="1"/>
  <c r="S5171" i="1"/>
  <c r="O5172" i="1"/>
  <c r="S5172" i="1"/>
  <c r="O5173" i="1"/>
  <c r="S5173" i="1"/>
  <c r="O5174" i="1"/>
  <c r="S5174" i="1"/>
  <c r="O5175" i="1"/>
  <c r="S5175" i="1"/>
  <c r="O5176" i="1"/>
  <c r="S5176" i="1"/>
  <c r="O5177" i="1"/>
  <c r="S5177" i="1"/>
  <c r="O5178" i="1"/>
  <c r="S5178" i="1"/>
  <c r="O5179" i="1"/>
  <c r="S5179" i="1"/>
  <c r="O5180" i="1"/>
  <c r="S5180" i="1"/>
  <c r="O5181" i="1"/>
  <c r="S5181" i="1"/>
  <c r="O5182" i="1"/>
  <c r="S5182" i="1"/>
  <c r="O5183" i="1"/>
  <c r="S5183" i="1"/>
  <c r="O5184" i="1"/>
  <c r="S5184" i="1"/>
  <c r="O5185" i="1"/>
  <c r="S5185" i="1"/>
  <c r="O5186" i="1"/>
  <c r="S5186" i="1"/>
  <c r="O5187" i="1"/>
  <c r="S5187" i="1"/>
  <c r="O5188" i="1"/>
  <c r="S5188" i="1"/>
  <c r="O5189" i="1"/>
  <c r="S5189" i="1"/>
  <c r="O5190" i="1"/>
  <c r="S5190" i="1"/>
  <c r="O5191" i="1"/>
  <c r="S5191" i="1"/>
  <c r="O5192" i="1"/>
  <c r="S5192" i="1"/>
  <c r="O5193" i="1"/>
  <c r="S5193" i="1"/>
  <c r="O5194" i="1"/>
  <c r="S5194" i="1"/>
  <c r="O5195" i="1"/>
  <c r="S5195" i="1"/>
  <c r="O5196" i="1"/>
  <c r="S5196" i="1"/>
  <c r="O5197" i="1"/>
  <c r="S5197" i="1"/>
  <c r="O5198" i="1"/>
  <c r="S5198" i="1"/>
  <c r="O5199" i="1"/>
  <c r="S5199" i="1"/>
  <c r="O5200" i="1"/>
  <c r="S5200" i="1"/>
  <c r="O5201" i="1"/>
  <c r="S5201" i="1"/>
  <c r="O5202" i="1"/>
  <c r="S5202" i="1"/>
  <c r="O5203" i="1"/>
  <c r="S5203" i="1"/>
  <c r="O5204" i="1"/>
  <c r="S5204" i="1"/>
  <c r="O5205" i="1"/>
  <c r="S5205" i="1"/>
  <c r="O5206" i="1"/>
  <c r="S5206" i="1"/>
  <c r="O5207" i="1"/>
  <c r="S5207" i="1"/>
  <c r="O5208" i="1"/>
  <c r="S5208" i="1"/>
  <c r="O5209" i="1"/>
  <c r="S5209" i="1"/>
  <c r="O5210" i="1"/>
  <c r="S5210" i="1"/>
  <c r="O5211" i="1"/>
  <c r="S5211" i="1"/>
  <c r="O5212" i="1"/>
  <c r="S5212" i="1"/>
  <c r="O5213" i="1"/>
  <c r="S5213" i="1"/>
  <c r="O5214" i="1"/>
  <c r="S5214" i="1"/>
  <c r="O5215" i="1"/>
  <c r="S5215" i="1"/>
  <c r="O5216" i="1"/>
  <c r="S5216" i="1"/>
  <c r="O5217" i="1"/>
  <c r="S5217" i="1"/>
  <c r="O5218" i="1"/>
  <c r="S5218" i="1"/>
  <c r="O5219" i="1"/>
  <c r="S5219" i="1"/>
  <c r="O5220" i="1"/>
  <c r="S5220" i="1"/>
  <c r="O5221" i="1"/>
  <c r="S5221" i="1"/>
  <c r="O5222" i="1"/>
  <c r="S5222" i="1"/>
  <c r="O5223" i="1"/>
  <c r="S5223" i="1"/>
  <c r="O5224" i="1"/>
  <c r="S5224" i="1"/>
  <c r="O5225" i="1"/>
  <c r="S5225" i="1"/>
  <c r="O5226" i="1"/>
  <c r="S5226" i="1"/>
  <c r="O5227" i="1"/>
  <c r="S5227" i="1"/>
  <c r="O5228" i="1"/>
  <c r="S5228" i="1"/>
  <c r="O5229" i="1"/>
  <c r="S5229" i="1"/>
  <c r="O5230" i="1"/>
  <c r="S5230" i="1"/>
  <c r="O5231" i="1"/>
  <c r="S5231" i="1"/>
  <c r="O5232" i="1"/>
  <c r="S5232" i="1"/>
  <c r="O5233" i="1"/>
  <c r="S5233" i="1"/>
  <c r="O5234" i="1"/>
  <c r="S5234" i="1"/>
  <c r="O5235" i="1"/>
  <c r="S5235" i="1"/>
  <c r="O5236" i="1"/>
  <c r="S5236" i="1"/>
  <c r="O5237" i="1"/>
  <c r="S5237" i="1"/>
  <c r="O5238" i="1"/>
  <c r="S5238" i="1"/>
  <c r="O5239" i="1"/>
  <c r="S5239" i="1"/>
  <c r="O5240" i="1"/>
  <c r="S5240" i="1"/>
  <c r="O5241" i="1"/>
  <c r="S5241" i="1"/>
  <c r="O5242" i="1"/>
  <c r="S5242" i="1"/>
  <c r="O5243" i="1"/>
  <c r="S5243" i="1"/>
  <c r="O5244" i="1"/>
  <c r="S5244" i="1"/>
  <c r="O5245" i="1"/>
  <c r="S5245" i="1"/>
  <c r="O5246" i="1"/>
  <c r="S5246" i="1"/>
  <c r="O5247" i="1"/>
  <c r="S5247" i="1"/>
  <c r="O5248" i="1"/>
  <c r="S5248" i="1"/>
  <c r="O5249" i="1"/>
  <c r="S5249" i="1"/>
  <c r="O5250" i="1"/>
  <c r="S5250" i="1"/>
  <c r="O5251" i="1"/>
  <c r="S5251" i="1"/>
  <c r="O5252" i="1"/>
  <c r="S5252" i="1"/>
  <c r="O5253" i="1"/>
  <c r="S5253" i="1"/>
  <c r="O5254" i="1"/>
  <c r="S5254" i="1"/>
  <c r="O5255" i="1"/>
  <c r="S5255" i="1"/>
  <c r="O5256" i="1"/>
  <c r="S5256" i="1"/>
  <c r="O5257" i="1"/>
  <c r="S5257" i="1"/>
  <c r="O5258" i="1"/>
  <c r="S5258" i="1"/>
  <c r="O5259" i="1"/>
  <c r="S5259" i="1"/>
  <c r="O5260" i="1"/>
  <c r="S5260" i="1"/>
  <c r="O5261" i="1"/>
  <c r="S5261" i="1"/>
  <c r="O5262" i="1"/>
  <c r="S5262" i="1"/>
  <c r="O5263" i="1"/>
  <c r="S5263" i="1"/>
  <c r="O5264" i="1"/>
  <c r="S5264" i="1"/>
  <c r="O5265" i="1"/>
  <c r="S5265" i="1"/>
  <c r="O5266" i="1"/>
  <c r="S5266" i="1"/>
  <c r="O5267" i="1"/>
  <c r="S5267" i="1"/>
  <c r="O5268" i="1"/>
  <c r="S5268" i="1"/>
  <c r="O5269" i="1"/>
  <c r="S5269" i="1"/>
  <c r="O5270" i="1"/>
  <c r="S5270" i="1"/>
  <c r="O5271" i="1"/>
  <c r="S5271" i="1"/>
  <c r="O5272" i="1"/>
  <c r="S5272" i="1"/>
  <c r="O5273" i="1"/>
  <c r="S5273" i="1"/>
  <c r="O5274" i="1"/>
  <c r="S5274" i="1"/>
  <c r="O5275" i="1"/>
  <c r="S5275" i="1"/>
  <c r="O5276" i="1"/>
  <c r="S5276" i="1"/>
  <c r="O5277" i="1"/>
  <c r="S5277" i="1"/>
  <c r="O5278" i="1"/>
  <c r="S5278" i="1"/>
  <c r="O5279" i="1"/>
  <c r="S5279" i="1"/>
  <c r="O5280" i="1"/>
  <c r="S5280" i="1"/>
  <c r="O5281" i="1"/>
  <c r="S5281" i="1"/>
  <c r="O5282" i="1"/>
  <c r="S5282" i="1"/>
  <c r="O5283" i="1"/>
  <c r="S5283" i="1"/>
  <c r="O5284" i="1"/>
  <c r="S5284" i="1"/>
  <c r="O5285" i="1"/>
  <c r="S5285" i="1"/>
  <c r="O5286" i="1"/>
  <c r="S5286" i="1"/>
  <c r="O5287" i="1"/>
  <c r="S5287" i="1"/>
  <c r="O5288" i="1"/>
  <c r="S5288" i="1"/>
  <c r="O5289" i="1"/>
  <c r="S5289" i="1"/>
  <c r="O5290" i="1"/>
  <c r="S5290" i="1"/>
  <c r="O5291" i="1"/>
  <c r="S5291" i="1"/>
  <c r="O5292" i="1"/>
  <c r="S5292" i="1"/>
  <c r="O5293" i="1"/>
  <c r="S5293" i="1"/>
  <c r="O5294" i="1"/>
  <c r="S5294" i="1"/>
  <c r="O5295" i="1"/>
  <c r="S5295" i="1"/>
  <c r="O5296" i="1"/>
  <c r="S5296" i="1"/>
  <c r="O5297" i="1"/>
  <c r="S5297" i="1"/>
  <c r="O5298" i="1"/>
  <c r="S5298" i="1"/>
  <c r="O5299" i="1"/>
  <c r="S5299" i="1"/>
  <c r="O5300" i="1"/>
  <c r="S5300" i="1"/>
  <c r="O5301" i="1"/>
  <c r="S5301" i="1"/>
  <c r="O5302" i="1"/>
  <c r="S5302" i="1"/>
  <c r="O5303" i="1"/>
  <c r="S5303" i="1"/>
  <c r="O5304" i="1"/>
  <c r="S5304" i="1"/>
  <c r="O5305" i="1"/>
  <c r="S5305" i="1"/>
  <c r="O5306" i="1"/>
  <c r="S5306" i="1"/>
  <c r="O5307" i="1"/>
  <c r="S5307" i="1"/>
  <c r="O5308" i="1"/>
  <c r="S5308" i="1"/>
  <c r="O5309" i="1"/>
  <c r="S5309" i="1"/>
  <c r="O5310" i="1"/>
  <c r="S5310" i="1"/>
  <c r="O5311" i="1"/>
  <c r="S5311" i="1"/>
  <c r="O5312" i="1"/>
  <c r="S5312" i="1"/>
  <c r="O5313" i="1"/>
  <c r="S5313" i="1"/>
  <c r="O5314" i="1"/>
  <c r="S5314" i="1"/>
  <c r="O5315" i="1"/>
  <c r="S5315" i="1"/>
  <c r="O5316" i="1"/>
  <c r="S5316" i="1"/>
  <c r="O5317" i="1"/>
  <c r="S5317" i="1"/>
  <c r="O5318" i="1"/>
  <c r="S5318" i="1"/>
  <c r="O5319" i="1"/>
  <c r="S5319" i="1"/>
  <c r="O5320" i="1"/>
  <c r="S5320" i="1"/>
  <c r="O5321" i="1"/>
  <c r="S5321" i="1"/>
  <c r="O5322" i="1"/>
  <c r="S5322" i="1"/>
  <c r="O5323" i="1"/>
  <c r="S5323" i="1"/>
  <c r="O5324" i="1"/>
  <c r="S5324" i="1"/>
  <c r="O5325" i="1"/>
  <c r="S5325" i="1"/>
  <c r="O5326" i="1"/>
  <c r="S5326" i="1"/>
  <c r="O5327" i="1"/>
  <c r="S5327" i="1"/>
  <c r="O5328" i="1"/>
  <c r="S5328" i="1"/>
  <c r="O5329" i="1"/>
  <c r="S5329" i="1"/>
  <c r="O5330" i="1"/>
  <c r="S5330" i="1"/>
  <c r="O5331" i="1"/>
  <c r="S5331" i="1"/>
  <c r="O5332" i="1"/>
  <c r="S5332" i="1"/>
  <c r="O5333" i="1"/>
  <c r="S5333" i="1"/>
  <c r="O5334" i="1"/>
  <c r="S5334" i="1"/>
  <c r="O5335" i="1"/>
  <c r="S5335" i="1"/>
  <c r="O5336" i="1"/>
  <c r="S5336" i="1"/>
  <c r="O5337" i="1"/>
  <c r="S5337" i="1"/>
  <c r="O5338" i="1"/>
  <c r="S5338" i="1"/>
  <c r="O5339" i="1"/>
  <c r="S5339" i="1"/>
  <c r="O5340" i="1"/>
  <c r="S5340" i="1"/>
  <c r="O5341" i="1"/>
  <c r="S5341" i="1"/>
  <c r="O5342" i="1"/>
  <c r="S5342" i="1"/>
  <c r="O5343" i="1"/>
  <c r="S5343" i="1"/>
  <c r="O5344" i="1"/>
  <c r="S5344" i="1"/>
  <c r="O5345" i="1"/>
  <c r="S5345" i="1"/>
  <c r="O5346" i="1"/>
  <c r="S5346" i="1"/>
  <c r="O5347" i="1"/>
  <c r="S5347" i="1"/>
  <c r="O5348" i="1"/>
  <c r="S5348" i="1"/>
  <c r="O5349" i="1"/>
  <c r="S5349" i="1"/>
  <c r="O5350" i="1"/>
  <c r="S5350" i="1"/>
  <c r="O5351" i="1"/>
  <c r="S5351" i="1"/>
  <c r="O5352" i="1"/>
  <c r="S5352" i="1"/>
  <c r="O5353" i="1"/>
  <c r="S5353" i="1"/>
  <c r="O5354" i="1"/>
  <c r="S5354" i="1"/>
  <c r="O5355" i="1"/>
  <c r="S5355" i="1"/>
  <c r="O5356" i="1"/>
  <c r="S5356" i="1"/>
  <c r="O5357" i="1"/>
  <c r="S5357" i="1"/>
  <c r="O5358" i="1"/>
  <c r="S5358" i="1"/>
  <c r="O5359" i="1"/>
  <c r="S5359" i="1"/>
  <c r="O5360" i="1"/>
  <c r="S5360" i="1"/>
  <c r="O5361" i="1"/>
  <c r="S5361" i="1"/>
  <c r="O5362" i="1"/>
  <c r="S5362" i="1"/>
  <c r="O5363" i="1"/>
  <c r="S5363" i="1"/>
  <c r="O5364" i="1"/>
  <c r="S5364" i="1"/>
  <c r="O5365" i="1"/>
  <c r="S5365" i="1"/>
  <c r="O5366" i="1"/>
  <c r="S5366" i="1"/>
  <c r="O5367" i="1"/>
  <c r="S5367" i="1"/>
  <c r="O5368" i="1"/>
  <c r="S5368" i="1"/>
  <c r="O5369" i="1"/>
  <c r="S5369" i="1"/>
  <c r="O5370" i="1"/>
  <c r="S5370" i="1"/>
  <c r="O5371" i="1"/>
  <c r="S5371" i="1"/>
  <c r="O5372" i="1"/>
  <c r="S5372" i="1"/>
  <c r="O5373" i="1"/>
  <c r="S5373" i="1"/>
  <c r="O5374" i="1"/>
  <c r="S5374" i="1"/>
  <c r="O5375" i="1"/>
  <c r="S5375" i="1"/>
  <c r="O5376" i="1"/>
  <c r="S5376" i="1"/>
  <c r="O5377" i="1"/>
  <c r="S5377" i="1"/>
  <c r="O5378" i="1"/>
  <c r="S5378" i="1"/>
  <c r="O5379" i="1"/>
  <c r="S5379" i="1"/>
  <c r="O5380" i="1"/>
  <c r="S5380" i="1"/>
  <c r="O5381" i="1"/>
  <c r="S5381" i="1"/>
  <c r="O5382" i="1"/>
  <c r="S5382" i="1"/>
  <c r="O5383" i="1"/>
  <c r="S5383" i="1"/>
  <c r="O5384" i="1"/>
  <c r="S5384" i="1"/>
  <c r="O5385" i="1"/>
  <c r="S5385" i="1"/>
  <c r="O5386" i="1"/>
  <c r="S5386" i="1"/>
  <c r="O5387" i="1"/>
  <c r="S5387" i="1"/>
  <c r="O5388" i="1"/>
  <c r="S5388" i="1"/>
  <c r="O5389" i="1"/>
  <c r="S5389" i="1"/>
  <c r="O5390" i="1"/>
  <c r="S5390" i="1"/>
  <c r="O5391" i="1"/>
  <c r="S5391" i="1"/>
  <c r="O5392" i="1"/>
  <c r="S5392" i="1"/>
  <c r="O5393" i="1"/>
  <c r="S5393" i="1"/>
  <c r="O5394" i="1"/>
  <c r="S5394" i="1"/>
  <c r="O5395" i="1"/>
  <c r="S5395" i="1"/>
  <c r="O5396" i="1"/>
  <c r="S5396" i="1"/>
  <c r="O5397" i="1"/>
  <c r="S5397" i="1"/>
  <c r="O5398" i="1"/>
  <c r="S5398" i="1"/>
  <c r="O5399" i="1"/>
  <c r="S5399" i="1"/>
  <c r="O5400" i="1"/>
  <c r="S5400" i="1"/>
  <c r="O5401" i="1"/>
  <c r="S5401" i="1"/>
  <c r="O5402" i="1"/>
  <c r="S5402" i="1"/>
  <c r="O5403" i="1"/>
  <c r="S5403" i="1"/>
  <c r="O5404" i="1"/>
  <c r="S5404" i="1"/>
  <c r="O5405" i="1"/>
  <c r="S5405" i="1"/>
  <c r="O5406" i="1"/>
  <c r="S5406" i="1"/>
  <c r="O5407" i="1"/>
  <c r="S5407" i="1"/>
  <c r="O5408" i="1"/>
  <c r="S5408" i="1"/>
  <c r="O5409" i="1"/>
  <c r="S5409" i="1"/>
  <c r="O5410" i="1"/>
  <c r="S5410" i="1"/>
  <c r="O5411" i="1"/>
  <c r="S5411" i="1"/>
  <c r="O5412" i="1"/>
  <c r="S5412" i="1"/>
  <c r="O5413" i="1"/>
  <c r="S5413" i="1"/>
  <c r="O5414" i="1"/>
  <c r="S5414" i="1"/>
  <c r="O5415" i="1"/>
  <c r="S5415" i="1"/>
  <c r="O5416" i="1"/>
  <c r="S5416" i="1"/>
  <c r="O5417" i="1"/>
  <c r="S5417" i="1"/>
  <c r="O5418" i="1"/>
  <c r="S5418" i="1"/>
  <c r="O5419" i="1"/>
  <c r="S5419" i="1"/>
  <c r="O5420" i="1"/>
  <c r="S5420" i="1"/>
  <c r="O5421" i="1"/>
  <c r="S5421" i="1"/>
  <c r="O5422" i="1"/>
  <c r="S5422" i="1"/>
  <c r="O5423" i="1"/>
  <c r="S5423" i="1"/>
  <c r="O5424" i="1"/>
  <c r="S5424" i="1"/>
  <c r="O5425" i="1"/>
  <c r="S5425" i="1"/>
  <c r="O5426" i="1"/>
  <c r="S5426" i="1"/>
  <c r="O5427" i="1"/>
  <c r="S5427" i="1"/>
  <c r="O5428" i="1"/>
  <c r="S5428" i="1"/>
  <c r="O5429" i="1"/>
  <c r="S5429" i="1"/>
  <c r="O5430" i="1"/>
  <c r="S5430" i="1"/>
  <c r="O5431" i="1"/>
  <c r="S5431" i="1"/>
  <c r="O5432" i="1"/>
  <c r="S5432" i="1"/>
  <c r="O5433" i="1"/>
  <c r="S5433" i="1"/>
  <c r="O5434" i="1"/>
  <c r="S5434" i="1"/>
  <c r="O5435" i="1"/>
  <c r="S5435" i="1"/>
  <c r="O5436" i="1"/>
  <c r="S5436" i="1"/>
  <c r="O5437" i="1"/>
  <c r="S5437" i="1"/>
  <c r="O5438" i="1"/>
  <c r="S5438" i="1"/>
  <c r="O5439" i="1"/>
  <c r="S5439" i="1"/>
  <c r="O5440" i="1"/>
  <c r="S5440" i="1"/>
  <c r="O5441" i="1"/>
  <c r="S5441" i="1"/>
  <c r="O5442" i="1"/>
  <c r="S5442" i="1"/>
  <c r="O5443" i="1"/>
  <c r="S5443" i="1"/>
  <c r="O5444" i="1"/>
  <c r="S5444" i="1"/>
  <c r="O5445" i="1"/>
  <c r="S5445" i="1"/>
  <c r="O5446" i="1"/>
  <c r="S5446" i="1"/>
  <c r="O5447" i="1"/>
  <c r="S5447" i="1"/>
  <c r="O5448" i="1"/>
  <c r="S5448" i="1"/>
  <c r="O5449" i="1"/>
  <c r="S5449" i="1"/>
  <c r="O5450" i="1"/>
  <c r="S5450" i="1"/>
  <c r="O5451" i="1"/>
  <c r="S5451" i="1"/>
  <c r="O5452" i="1"/>
  <c r="S5452" i="1"/>
  <c r="O5453" i="1"/>
  <c r="S5453" i="1"/>
  <c r="O5454" i="1"/>
  <c r="S5454" i="1"/>
  <c r="O5455" i="1"/>
  <c r="S5455" i="1"/>
  <c r="O5456" i="1"/>
  <c r="S5456" i="1"/>
  <c r="O5457" i="1"/>
  <c r="S5457" i="1"/>
  <c r="O5458" i="1"/>
  <c r="S5458" i="1"/>
  <c r="O5459" i="1"/>
  <c r="S5459" i="1"/>
  <c r="O5460" i="1"/>
  <c r="S5460" i="1"/>
  <c r="O5461" i="1"/>
  <c r="S5461" i="1"/>
  <c r="O5462" i="1"/>
  <c r="S5462" i="1"/>
  <c r="O5463" i="1"/>
  <c r="S5463" i="1"/>
  <c r="O5464" i="1"/>
  <c r="S5464" i="1"/>
  <c r="O5465" i="1"/>
  <c r="S5465" i="1"/>
  <c r="O5466" i="1"/>
  <c r="S5466" i="1"/>
  <c r="O5467" i="1"/>
  <c r="S5467" i="1"/>
  <c r="O5468" i="1"/>
  <c r="S5468" i="1"/>
  <c r="O5469" i="1"/>
  <c r="S5469" i="1"/>
  <c r="O5470" i="1"/>
  <c r="S5470" i="1"/>
  <c r="O5471" i="1"/>
  <c r="S5471" i="1"/>
  <c r="O5472" i="1"/>
  <c r="S5472" i="1"/>
  <c r="O5473" i="1"/>
  <c r="S5473" i="1"/>
  <c r="O5474" i="1"/>
  <c r="S5474" i="1"/>
  <c r="O5475" i="1"/>
  <c r="S5475" i="1"/>
  <c r="O5476" i="1"/>
  <c r="S5476" i="1"/>
  <c r="O5477" i="1"/>
  <c r="S5477" i="1"/>
  <c r="O5478" i="1"/>
  <c r="S5478" i="1"/>
  <c r="O5479" i="1"/>
  <c r="S5479" i="1"/>
  <c r="O5480" i="1"/>
  <c r="S5480" i="1"/>
  <c r="O5481" i="1"/>
  <c r="S5481" i="1"/>
  <c r="O5482" i="1"/>
  <c r="S5482" i="1"/>
  <c r="O5483" i="1"/>
  <c r="S5483" i="1"/>
  <c r="O5484" i="1"/>
  <c r="S5484" i="1"/>
  <c r="O5485" i="1"/>
  <c r="S5485" i="1"/>
  <c r="O5486" i="1"/>
  <c r="S5486" i="1"/>
  <c r="O5487" i="1"/>
  <c r="S5487" i="1"/>
  <c r="O5488" i="1"/>
  <c r="S5488" i="1"/>
  <c r="O5489" i="1"/>
  <c r="S5489" i="1"/>
  <c r="O5490" i="1"/>
  <c r="S5490" i="1"/>
  <c r="O5491" i="1"/>
  <c r="S5491" i="1"/>
  <c r="O5492" i="1"/>
  <c r="S5492" i="1"/>
  <c r="O5493" i="1"/>
  <c r="S5493" i="1"/>
  <c r="O5494" i="1"/>
  <c r="S5494" i="1"/>
  <c r="O5495" i="1"/>
  <c r="S5495" i="1"/>
  <c r="O5496" i="1"/>
  <c r="S5496" i="1"/>
  <c r="O5497" i="1"/>
  <c r="S5497" i="1"/>
  <c r="O5498" i="1"/>
  <c r="S5498" i="1"/>
  <c r="O5499" i="1"/>
  <c r="S5499" i="1"/>
  <c r="O5500" i="1"/>
  <c r="S5500" i="1"/>
  <c r="O5501" i="1"/>
  <c r="S5501" i="1"/>
  <c r="O5502" i="1"/>
  <c r="S5502" i="1"/>
  <c r="O5503" i="1"/>
  <c r="S5503" i="1"/>
  <c r="O5504" i="1"/>
  <c r="S5504" i="1"/>
  <c r="O5505" i="1"/>
  <c r="S5505" i="1"/>
  <c r="O5506" i="1"/>
  <c r="S5506" i="1"/>
  <c r="O5507" i="1"/>
  <c r="S5507" i="1"/>
  <c r="O5508" i="1"/>
  <c r="S5508" i="1"/>
  <c r="O5509" i="1"/>
  <c r="S5509" i="1"/>
  <c r="O5510" i="1"/>
  <c r="S5510" i="1"/>
  <c r="O5511" i="1"/>
  <c r="S5511" i="1"/>
  <c r="O5512" i="1"/>
  <c r="S5512" i="1"/>
  <c r="O5513" i="1"/>
  <c r="S5513" i="1"/>
  <c r="O5514" i="1"/>
  <c r="S5514" i="1"/>
  <c r="O5515" i="1"/>
  <c r="S5515" i="1"/>
  <c r="O5516" i="1"/>
  <c r="S5516" i="1"/>
  <c r="O5517" i="1"/>
  <c r="S5517" i="1"/>
  <c r="O5518" i="1"/>
  <c r="S5518" i="1"/>
  <c r="O5519" i="1"/>
  <c r="S5519" i="1"/>
  <c r="O5520" i="1"/>
  <c r="S5520" i="1"/>
  <c r="O5521" i="1"/>
  <c r="S5521" i="1"/>
  <c r="O5522" i="1"/>
  <c r="S5522" i="1"/>
  <c r="O5523" i="1"/>
  <c r="S5523" i="1"/>
  <c r="O5524" i="1"/>
  <c r="S5524" i="1"/>
  <c r="O5525" i="1"/>
  <c r="S5525" i="1"/>
  <c r="O5526" i="1"/>
  <c r="S5526" i="1"/>
  <c r="O5527" i="1"/>
  <c r="S5527" i="1"/>
  <c r="O5528" i="1"/>
  <c r="S5528" i="1"/>
  <c r="O5529" i="1"/>
  <c r="S5529" i="1"/>
  <c r="O5530" i="1"/>
  <c r="S5530" i="1"/>
  <c r="O5531" i="1"/>
  <c r="S5531" i="1"/>
  <c r="O5532" i="1"/>
  <c r="S5532" i="1"/>
  <c r="O5533" i="1"/>
  <c r="S5533" i="1"/>
  <c r="O5534" i="1"/>
  <c r="S5534" i="1"/>
  <c r="O5535" i="1"/>
  <c r="S5535" i="1"/>
  <c r="O5536" i="1"/>
  <c r="S5536" i="1"/>
  <c r="O5537" i="1"/>
  <c r="S5537" i="1"/>
  <c r="O5538" i="1"/>
  <c r="S5538" i="1"/>
  <c r="O5539" i="1"/>
  <c r="S5539" i="1"/>
  <c r="O5540" i="1"/>
  <c r="S5540" i="1"/>
  <c r="O5541" i="1"/>
  <c r="S5541" i="1"/>
  <c r="O5542" i="1"/>
  <c r="S5542" i="1"/>
  <c r="O5543" i="1"/>
  <c r="S5543" i="1"/>
  <c r="O5544" i="1"/>
  <c r="S5544" i="1"/>
  <c r="O5545" i="1"/>
  <c r="S5545" i="1"/>
  <c r="O5546" i="1"/>
  <c r="S5546" i="1"/>
  <c r="O5547" i="1"/>
  <c r="S5547" i="1"/>
  <c r="O5548" i="1"/>
  <c r="S5548" i="1"/>
  <c r="O5549" i="1"/>
  <c r="S5549" i="1"/>
  <c r="O5550" i="1"/>
  <c r="S5550" i="1"/>
  <c r="O5551" i="1"/>
  <c r="S5551" i="1"/>
  <c r="O5552" i="1"/>
  <c r="S5552" i="1"/>
  <c r="O5553" i="1"/>
  <c r="S5553" i="1"/>
  <c r="O5554" i="1"/>
  <c r="S5554" i="1"/>
  <c r="O5555" i="1"/>
  <c r="S5555" i="1"/>
  <c r="O5556" i="1"/>
  <c r="S5556" i="1"/>
  <c r="O5557" i="1"/>
  <c r="S5557" i="1"/>
  <c r="O5558" i="1"/>
  <c r="S5558" i="1"/>
  <c r="O5559" i="1"/>
  <c r="S5559" i="1"/>
  <c r="O5560" i="1"/>
  <c r="S5560" i="1"/>
  <c r="O5561" i="1"/>
  <c r="S5561" i="1"/>
  <c r="O5562" i="1"/>
  <c r="S5562" i="1"/>
  <c r="O5563" i="1"/>
  <c r="S5563" i="1"/>
  <c r="O5564" i="1"/>
  <c r="S5564" i="1"/>
  <c r="O5565" i="1"/>
  <c r="S5565" i="1"/>
  <c r="O5566" i="1"/>
  <c r="S5566" i="1"/>
  <c r="O5567" i="1"/>
  <c r="S5567" i="1"/>
  <c r="O5568" i="1"/>
  <c r="S5568" i="1"/>
  <c r="O5569" i="1"/>
  <c r="S5569" i="1"/>
  <c r="O5570" i="1"/>
  <c r="S5570" i="1"/>
  <c r="O5571" i="1"/>
  <c r="S5571" i="1"/>
  <c r="O5572" i="1"/>
  <c r="S5572" i="1"/>
  <c r="O5573" i="1"/>
  <c r="S5573" i="1"/>
  <c r="O5574" i="1"/>
  <c r="S5574" i="1"/>
  <c r="O5575" i="1"/>
  <c r="S5575" i="1"/>
  <c r="O5576" i="1"/>
  <c r="S5576" i="1"/>
  <c r="O5577" i="1"/>
  <c r="S5577" i="1"/>
  <c r="O5578" i="1"/>
  <c r="S5578" i="1"/>
  <c r="O5579" i="1"/>
  <c r="S5579" i="1"/>
  <c r="O5580" i="1"/>
  <c r="S5580" i="1"/>
  <c r="O5581" i="1"/>
  <c r="S5581" i="1"/>
  <c r="O5582" i="1"/>
  <c r="S5582" i="1"/>
  <c r="O5583" i="1"/>
  <c r="S5583" i="1"/>
  <c r="O5584" i="1"/>
  <c r="S5584" i="1"/>
  <c r="O5585" i="1"/>
  <c r="S5585" i="1"/>
  <c r="O5586" i="1"/>
  <c r="S5586" i="1"/>
  <c r="O5587" i="1"/>
  <c r="S5587" i="1"/>
  <c r="O5588" i="1"/>
  <c r="S5588" i="1"/>
  <c r="O5589" i="1"/>
  <c r="S5589" i="1"/>
  <c r="O5590" i="1"/>
  <c r="S5590" i="1"/>
  <c r="O5591" i="1"/>
  <c r="S5591" i="1"/>
  <c r="O5592" i="1"/>
  <c r="S5592" i="1"/>
  <c r="O5593" i="1"/>
  <c r="S5593" i="1"/>
  <c r="O5594" i="1"/>
  <c r="S5594" i="1"/>
  <c r="O5595" i="1"/>
  <c r="S5595" i="1"/>
  <c r="O5596" i="1"/>
  <c r="S5596" i="1"/>
  <c r="O5597" i="1"/>
  <c r="S5597" i="1"/>
  <c r="O5598" i="1"/>
  <c r="S5598" i="1"/>
  <c r="O5599" i="1"/>
  <c r="S5599" i="1"/>
  <c r="O5600" i="1"/>
  <c r="S5600" i="1"/>
  <c r="O5601" i="1"/>
  <c r="S5601" i="1"/>
  <c r="O5602" i="1"/>
  <c r="S5602" i="1"/>
  <c r="O5603" i="1"/>
  <c r="S5603" i="1"/>
  <c r="O5604" i="1"/>
  <c r="S5604" i="1"/>
  <c r="O5605" i="1"/>
  <c r="S5605" i="1"/>
  <c r="O5606" i="1"/>
  <c r="S5606" i="1"/>
  <c r="O5607" i="1"/>
  <c r="S5607" i="1"/>
  <c r="O5608" i="1"/>
  <c r="S5608" i="1"/>
  <c r="O5609" i="1"/>
  <c r="S5609" i="1"/>
  <c r="O5610" i="1"/>
  <c r="S5610" i="1"/>
  <c r="O5611" i="1"/>
  <c r="S5611" i="1"/>
  <c r="O5612" i="1"/>
  <c r="S5612" i="1"/>
  <c r="O5613" i="1"/>
  <c r="S5613" i="1"/>
  <c r="O5614" i="1"/>
  <c r="S5614" i="1"/>
  <c r="O5615" i="1"/>
  <c r="S5615" i="1"/>
  <c r="O5616" i="1"/>
  <c r="S5616" i="1"/>
  <c r="O5617" i="1"/>
  <c r="S5617" i="1"/>
  <c r="O5618" i="1"/>
  <c r="S5618" i="1"/>
  <c r="O5619" i="1"/>
  <c r="S5619" i="1"/>
  <c r="O5620" i="1"/>
  <c r="S5620" i="1"/>
  <c r="O5621" i="1"/>
  <c r="S5621" i="1"/>
  <c r="O5622" i="1"/>
  <c r="S5622" i="1"/>
  <c r="O5623" i="1"/>
  <c r="S5623" i="1"/>
  <c r="O5624" i="1"/>
  <c r="S5624" i="1"/>
  <c r="O5625" i="1"/>
  <c r="S5625" i="1"/>
  <c r="O5626" i="1"/>
  <c r="S5626" i="1"/>
  <c r="O5627" i="1"/>
  <c r="S5627" i="1"/>
  <c r="O5628" i="1"/>
  <c r="S5628" i="1"/>
  <c r="O5629" i="1"/>
  <c r="S5629" i="1"/>
  <c r="O5630" i="1"/>
  <c r="S5630" i="1"/>
  <c r="O5631" i="1"/>
  <c r="S5631" i="1"/>
  <c r="O5632" i="1"/>
  <c r="S5632" i="1"/>
  <c r="O5633" i="1"/>
  <c r="S5633" i="1"/>
  <c r="O5634" i="1"/>
  <c r="S5634" i="1"/>
  <c r="O5635" i="1"/>
  <c r="S5635" i="1"/>
  <c r="O5636" i="1"/>
  <c r="S5636" i="1"/>
  <c r="O5637" i="1"/>
  <c r="S5637" i="1"/>
  <c r="O5638" i="1"/>
  <c r="S5638" i="1"/>
  <c r="O5639" i="1"/>
  <c r="S5639" i="1"/>
  <c r="O5640" i="1"/>
  <c r="S5640" i="1"/>
  <c r="O5641" i="1"/>
  <c r="S5641" i="1"/>
  <c r="O5642" i="1"/>
  <c r="S5642" i="1"/>
  <c r="O5643" i="1"/>
  <c r="S5643" i="1"/>
  <c r="O5644" i="1"/>
  <c r="S5644" i="1"/>
  <c r="O5645" i="1"/>
  <c r="S5645" i="1"/>
  <c r="O5646" i="1"/>
  <c r="S5646" i="1"/>
  <c r="O5647" i="1"/>
  <c r="S5647" i="1"/>
  <c r="O5648" i="1"/>
  <c r="S5648" i="1"/>
  <c r="O5649" i="1"/>
  <c r="S5649" i="1"/>
  <c r="O5650" i="1"/>
  <c r="S5650" i="1"/>
  <c r="O5651" i="1"/>
  <c r="S5651" i="1"/>
  <c r="O5652" i="1"/>
  <c r="S5652" i="1"/>
  <c r="O5653" i="1"/>
  <c r="S5653" i="1"/>
  <c r="O5654" i="1"/>
  <c r="S5654" i="1"/>
  <c r="O5655" i="1"/>
  <c r="S5655" i="1"/>
  <c r="O5656" i="1"/>
  <c r="S5656" i="1"/>
  <c r="O5657" i="1"/>
  <c r="S5657" i="1"/>
  <c r="O5658" i="1"/>
  <c r="S5658" i="1"/>
  <c r="O5659" i="1"/>
  <c r="S5659" i="1"/>
  <c r="O5660" i="1"/>
  <c r="S5660" i="1"/>
  <c r="O5661" i="1"/>
  <c r="S5661" i="1"/>
  <c r="O5662" i="1"/>
  <c r="S5662" i="1"/>
  <c r="O5663" i="1"/>
  <c r="S5663" i="1"/>
  <c r="O5664" i="1"/>
  <c r="S5664" i="1"/>
  <c r="O5665" i="1"/>
  <c r="S5665" i="1"/>
  <c r="O5666" i="1"/>
  <c r="S5666" i="1"/>
  <c r="O5667" i="1"/>
  <c r="S5667" i="1"/>
  <c r="O5668" i="1"/>
  <c r="S5668" i="1"/>
  <c r="O5669" i="1"/>
  <c r="S5669" i="1"/>
  <c r="O5670" i="1"/>
  <c r="S5670" i="1"/>
  <c r="O5671" i="1"/>
  <c r="S5671" i="1"/>
  <c r="O5672" i="1"/>
  <c r="S5672" i="1"/>
  <c r="O5673" i="1"/>
  <c r="S5673" i="1"/>
  <c r="O5674" i="1"/>
  <c r="S5674" i="1"/>
  <c r="O5675" i="1"/>
  <c r="S5675" i="1"/>
  <c r="O5676" i="1"/>
  <c r="S5676" i="1"/>
  <c r="O5677" i="1"/>
  <c r="S5677" i="1"/>
  <c r="O5678" i="1"/>
  <c r="S5678" i="1"/>
  <c r="O5679" i="1"/>
  <c r="S5679" i="1"/>
  <c r="O5680" i="1"/>
  <c r="S5680" i="1"/>
  <c r="O5681" i="1"/>
  <c r="S5681" i="1"/>
  <c r="O5682" i="1"/>
  <c r="S5682" i="1"/>
  <c r="O5683" i="1"/>
  <c r="S5683" i="1"/>
  <c r="O5684" i="1"/>
  <c r="S5684" i="1"/>
  <c r="O5685" i="1"/>
  <c r="S5685" i="1"/>
  <c r="O5686" i="1"/>
  <c r="S5686" i="1"/>
  <c r="O5687" i="1"/>
  <c r="S5687" i="1"/>
  <c r="O5688" i="1"/>
  <c r="S5688" i="1"/>
  <c r="O5689" i="1"/>
  <c r="S5689" i="1"/>
  <c r="O5690" i="1"/>
  <c r="S5690" i="1"/>
  <c r="O5691" i="1"/>
  <c r="S5691" i="1"/>
  <c r="O5692" i="1"/>
  <c r="S5692" i="1"/>
  <c r="O5693" i="1"/>
  <c r="S5693" i="1"/>
  <c r="O5694" i="1"/>
  <c r="S5694" i="1"/>
  <c r="O5695" i="1"/>
  <c r="S5695" i="1"/>
  <c r="O5696" i="1"/>
  <c r="S5696" i="1"/>
  <c r="O5697" i="1"/>
  <c r="S5697" i="1"/>
  <c r="O5698" i="1"/>
  <c r="S5698" i="1"/>
  <c r="O5699" i="1"/>
  <c r="S5699" i="1"/>
  <c r="O5700" i="1"/>
  <c r="S5700" i="1"/>
  <c r="O5701" i="1"/>
  <c r="S5701" i="1"/>
  <c r="O5702" i="1"/>
  <c r="S5702" i="1"/>
  <c r="O5703" i="1"/>
  <c r="S5703" i="1"/>
  <c r="O5704" i="1"/>
  <c r="S5704" i="1"/>
  <c r="O5705" i="1"/>
  <c r="S5705" i="1"/>
  <c r="O5706" i="1"/>
  <c r="S5706" i="1"/>
  <c r="O5707" i="1"/>
  <c r="S5707" i="1"/>
  <c r="O5708" i="1"/>
  <c r="S5708" i="1"/>
  <c r="O5709" i="1"/>
  <c r="S5709" i="1"/>
  <c r="O5710" i="1"/>
  <c r="S5710" i="1"/>
  <c r="O5711" i="1"/>
  <c r="S5711" i="1"/>
  <c r="O5712" i="1"/>
  <c r="S5712" i="1"/>
  <c r="O5713" i="1"/>
  <c r="S5713" i="1"/>
  <c r="O5714" i="1"/>
  <c r="S5714" i="1"/>
  <c r="O5715" i="1"/>
  <c r="S5715" i="1"/>
  <c r="O5716" i="1"/>
  <c r="S5716" i="1"/>
  <c r="O5717" i="1"/>
  <c r="S5717" i="1"/>
  <c r="O5718" i="1"/>
  <c r="S5718" i="1"/>
  <c r="O5719" i="1"/>
  <c r="S5719" i="1"/>
  <c r="O5720" i="1"/>
  <c r="S5720" i="1"/>
  <c r="O5721" i="1"/>
  <c r="S5721" i="1"/>
  <c r="O5722" i="1"/>
  <c r="S5722" i="1"/>
  <c r="O5723" i="1"/>
  <c r="S5723" i="1"/>
  <c r="O5724" i="1"/>
  <c r="S5724" i="1"/>
  <c r="O5725" i="1"/>
  <c r="S5725" i="1"/>
  <c r="O5726" i="1"/>
  <c r="S5726" i="1"/>
  <c r="O5727" i="1"/>
  <c r="S5727" i="1"/>
  <c r="O5728" i="1"/>
  <c r="S5728" i="1"/>
  <c r="O5729" i="1"/>
  <c r="S5729" i="1"/>
  <c r="O5730" i="1"/>
  <c r="S5730" i="1"/>
  <c r="O5731" i="1"/>
  <c r="S5731" i="1"/>
  <c r="O5732" i="1"/>
  <c r="S5732" i="1"/>
  <c r="O5733" i="1"/>
  <c r="S5733" i="1"/>
  <c r="O5734" i="1"/>
  <c r="S5734" i="1"/>
  <c r="O5735" i="1"/>
  <c r="S5735" i="1"/>
  <c r="O5736" i="1"/>
  <c r="S5736" i="1"/>
  <c r="O5737" i="1"/>
  <c r="S5737" i="1"/>
  <c r="O5738" i="1"/>
  <c r="S5738" i="1"/>
  <c r="O5739" i="1"/>
  <c r="S5739" i="1"/>
  <c r="O5740" i="1"/>
  <c r="S5740" i="1"/>
  <c r="O5741" i="1"/>
  <c r="S5741" i="1"/>
  <c r="O5742" i="1"/>
  <c r="S5742" i="1"/>
  <c r="O5743" i="1"/>
  <c r="S5743" i="1"/>
  <c r="O5744" i="1"/>
  <c r="S5744" i="1"/>
  <c r="O5745" i="1"/>
  <c r="S5745" i="1"/>
  <c r="O5746" i="1"/>
  <c r="S5746" i="1"/>
  <c r="O5747" i="1"/>
  <c r="S5747" i="1"/>
  <c r="O5748" i="1"/>
  <c r="S5748" i="1"/>
  <c r="O5749" i="1"/>
  <c r="S5749" i="1"/>
  <c r="O5750" i="1"/>
  <c r="S5750" i="1"/>
  <c r="O5751" i="1"/>
  <c r="S5751" i="1"/>
  <c r="O5752" i="1"/>
  <c r="S5752" i="1"/>
  <c r="O5753" i="1"/>
  <c r="S5753" i="1"/>
  <c r="O5754" i="1"/>
  <c r="S5754" i="1"/>
  <c r="O5755" i="1"/>
  <c r="S5755" i="1"/>
  <c r="O5756" i="1"/>
  <c r="S5756" i="1"/>
  <c r="O5757" i="1"/>
  <c r="S5757" i="1"/>
  <c r="O5758" i="1"/>
  <c r="S5758" i="1"/>
  <c r="O5759" i="1"/>
  <c r="S5759" i="1"/>
  <c r="O5760" i="1"/>
  <c r="S5760" i="1"/>
  <c r="O5761" i="1"/>
  <c r="S5761" i="1"/>
  <c r="O5762" i="1"/>
  <c r="S5762" i="1"/>
  <c r="O5763" i="1"/>
  <c r="S5763" i="1"/>
  <c r="O5764" i="1"/>
  <c r="S5764" i="1"/>
  <c r="O5765" i="1"/>
  <c r="S5765" i="1"/>
  <c r="O5766" i="1"/>
  <c r="S5766" i="1"/>
  <c r="O5767" i="1"/>
  <c r="S5767" i="1"/>
  <c r="O5768" i="1"/>
  <c r="S5768" i="1"/>
  <c r="O5769" i="1"/>
  <c r="S5769" i="1"/>
  <c r="O5770" i="1"/>
  <c r="S5770" i="1"/>
  <c r="O5771" i="1"/>
  <c r="S5771" i="1"/>
  <c r="O5772" i="1"/>
  <c r="S5772" i="1"/>
  <c r="O5773" i="1"/>
  <c r="S5773" i="1"/>
  <c r="O5774" i="1"/>
  <c r="S5774" i="1"/>
  <c r="O5775" i="1"/>
  <c r="S5775" i="1"/>
  <c r="O5776" i="1"/>
  <c r="S5776" i="1"/>
  <c r="O5777" i="1"/>
  <c r="S5777" i="1"/>
  <c r="O5778" i="1"/>
  <c r="S5778" i="1"/>
  <c r="O5779" i="1"/>
  <c r="S5779" i="1"/>
  <c r="O5780" i="1"/>
  <c r="S5780" i="1"/>
  <c r="O5781" i="1"/>
  <c r="S5781" i="1"/>
  <c r="O5782" i="1"/>
  <c r="S5782" i="1"/>
  <c r="O5783" i="1"/>
  <c r="S5783" i="1"/>
  <c r="O5784" i="1"/>
  <c r="S5784" i="1"/>
  <c r="O5785" i="1"/>
  <c r="S5785" i="1"/>
  <c r="O5786" i="1"/>
  <c r="S5786" i="1"/>
  <c r="O5787" i="1"/>
  <c r="S5787" i="1"/>
  <c r="O5788" i="1"/>
  <c r="S5788" i="1"/>
  <c r="O5789" i="1"/>
  <c r="S5789" i="1"/>
  <c r="O5790" i="1"/>
  <c r="S5790" i="1"/>
  <c r="O5791" i="1"/>
  <c r="S5791" i="1"/>
  <c r="O5792" i="1"/>
  <c r="S5792" i="1"/>
  <c r="O5793" i="1"/>
  <c r="S5793" i="1"/>
  <c r="O5794" i="1"/>
  <c r="S5794" i="1"/>
  <c r="O5795" i="1"/>
  <c r="S5795" i="1"/>
  <c r="O5796" i="1"/>
  <c r="S5796" i="1"/>
  <c r="O5797" i="1"/>
  <c r="S5797" i="1"/>
  <c r="O5798" i="1"/>
  <c r="S5798" i="1"/>
  <c r="O5799" i="1"/>
  <c r="S5799" i="1"/>
  <c r="O5800" i="1"/>
  <c r="S5800" i="1"/>
  <c r="O5801" i="1"/>
  <c r="S5801" i="1"/>
  <c r="O5802" i="1"/>
  <c r="S5802" i="1"/>
  <c r="O5803" i="1"/>
  <c r="S5803" i="1"/>
  <c r="O5804" i="1"/>
  <c r="S5804" i="1"/>
  <c r="O5805" i="1"/>
  <c r="S5805" i="1"/>
  <c r="O5806" i="1"/>
  <c r="S5806" i="1"/>
  <c r="O5807" i="1"/>
  <c r="S5807" i="1"/>
  <c r="O5808" i="1"/>
  <c r="S5808" i="1"/>
  <c r="O5809" i="1"/>
  <c r="S5809" i="1"/>
  <c r="O5810" i="1"/>
  <c r="S5810" i="1"/>
  <c r="O5811" i="1"/>
  <c r="S5811" i="1"/>
  <c r="O5812" i="1"/>
  <c r="S5812" i="1"/>
  <c r="O5813" i="1"/>
  <c r="S5813" i="1"/>
  <c r="O5814" i="1"/>
  <c r="S5814" i="1"/>
  <c r="O5815" i="1"/>
  <c r="S5815" i="1"/>
  <c r="O5816" i="1"/>
  <c r="S5816" i="1"/>
  <c r="O5817" i="1"/>
  <c r="S5817" i="1"/>
  <c r="O5818" i="1"/>
  <c r="S5818" i="1"/>
  <c r="O5819" i="1"/>
  <c r="S5819" i="1"/>
  <c r="O5820" i="1"/>
  <c r="S5820" i="1"/>
  <c r="O5821" i="1"/>
  <c r="S5821" i="1"/>
  <c r="O5822" i="1"/>
  <c r="S5822" i="1"/>
  <c r="O5823" i="1"/>
  <c r="S5823" i="1"/>
  <c r="O5824" i="1"/>
  <c r="S5824" i="1"/>
  <c r="O5825" i="1"/>
  <c r="S5825" i="1"/>
  <c r="O5826" i="1"/>
  <c r="S5826" i="1"/>
  <c r="O5827" i="1"/>
  <c r="S5827" i="1"/>
  <c r="O5828" i="1"/>
  <c r="S5828" i="1"/>
  <c r="O5829" i="1"/>
  <c r="S5829" i="1"/>
  <c r="O5830" i="1"/>
  <c r="S5830" i="1"/>
  <c r="O5831" i="1"/>
  <c r="S5831" i="1"/>
  <c r="O5832" i="1"/>
  <c r="S5832" i="1"/>
  <c r="O5833" i="1"/>
  <c r="S5833" i="1"/>
  <c r="O5834" i="1"/>
  <c r="S5834" i="1"/>
  <c r="O5835" i="1"/>
  <c r="S5835" i="1"/>
  <c r="O5836" i="1"/>
  <c r="S5836" i="1"/>
  <c r="O5837" i="1"/>
  <c r="S5837" i="1"/>
  <c r="O5838" i="1"/>
  <c r="S5838" i="1"/>
  <c r="O5839" i="1"/>
  <c r="S5839" i="1"/>
  <c r="O5840" i="1"/>
  <c r="S5840" i="1"/>
  <c r="O5841" i="1"/>
  <c r="S5841" i="1"/>
  <c r="O5842" i="1"/>
  <c r="S5842" i="1"/>
  <c r="O5843" i="1"/>
  <c r="S5843" i="1"/>
  <c r="O5844" i="1"/>
  <c r="S5844" i="1"/>
  <c r="O5845" i="1"/>
  <c r="S5845" i="1"/>
  <c r="O5846" i="1"/>
  <c r="S5846" i="1"/>
  <c r="O5847" i="1"/>
  <c r="S5847" i="1"/>
  <c r="O5848" i="1"/>
  <c r="S5848" i="1"/>
  <c r="O5849" i="1"/>
  <c r="S5849" i="1"/>
  <c r="O5850" i="1"/>
  <c r="S5850" i="1"/>
  <c r="O5851" i="1"/>
  <c r="S5851" i="1"/>
  <c r="O5852" i="1"/>
  <c r="S5852" i="1"/>
  <c r="O5853" i="1"/>
  <c r="S5853" i="1"/>
  <c r="O5854" i="1"/>
  <c r="S5854" i="1"/>
  <c r="O5855" i="1"/>
  <c r="S5855" i="1"/>
  <c r="O5856" i="1"/>
  <c r="S5856" i="1"/>
  <c r="O5857" i="1"/>
  <c r="S5857" i="1"/>
  <c r="O5858" i="1"/>
  <c r="S5858" i="1"/>
  <c r="O5859" i="1"/>
  <c r="S5859" i="1"/>
  <c r="O5860" i="1"/>
  <c r="S5860" i="1"/>
  <c r="O5861" i="1"/>
  <c r="S5861" i="1"/>
  <c r="O5862" i="1"/>
  <c r="S5862" i="1"/>
  <c r="O5863" i="1"/>
  <c r="S5863" i="1"/>
  <c r="O5864" i="1"/>
  <c r="S5864" i="1"/>
  <c r="O5865" i="1"/>
  <c r="S5865" i="1"/>
  <c r="O5866" i="1"/>
  <c r="S5866" i="1"/>
  <c r="O5867" i="1"/>
  <c r="S5867" i="1"/>
  <c r="O5868" i="1"/>
  <c r="S5868" i="1"/>
  <c r="O5869" i="1"/>
  <c r="S5869" i="1"/>
  <c r="O5870" i="1"/>
  <c r="S5870" i="1"/>
  <c r="O5871" i="1"/>
  <c r="S5871" i="1"/>
  <c r="O5872" i="1"/>
  <c r="S5872" i="1"/>
  <c r="O5873" i="1"/>
  <c r="S5873" i="1"/>
  <c r="O5874" i="1"/>
  <c r="S5874" i="1"/>
  <c r="O5875" i="1"/>
  <c r="S5875" i="1"/>
  <c r="O5876" i="1"/>
  <c r="S5876" i="1"/>
  <c r="O5877" i="1"/>
  <c r="S5877" i="1"/>
  <c r="O5878" i="1"/>
  <c r="S5878" i="1"/>
  <c r="O5879" i="1"/>
  <c r="S5879" i="1"/>
  <c r="O5880" i="1"/>
  <c r="S5880" i="1"/>
  <c r="O5881" i="1"/>
  <c r="S5881" i="1"/>
  <c r="O5882" i="1"/>
  <c r="S5882" i="1"/>
  <c r="O5883" i="1"/>
  <c r="S5883" i="1"/>
  <c r="O5884" i="1"/>
  <c r="S5884" i="1"/>
  <c r="O5885" i="1"/>
  <c r="S5885" i="1"/>
  <c r="O5886" i="1"/>
  <c r="S5886" i="1"/>
  <c r="O5887" i="1"/>
  <c r="S5887" i="1"/>
  <c r="O5888" i="1"/>
  <c r="S5888" i="1"/>
  <c r="O5889" i="1"/>
  <c r="S5889" i="1"/>
  <c r="O5890" i="1"/>
  <c r="S5890" i="1"/>
  <c r="O5891" i="1"/>
  <c r="S5891" i="1"/>
  <c r="O5892" i="1"/>
  <c r="S5892" i="1"/>
  <c r="O5893" i="1"/>
  <c r="S5893" i="1"/>
  <c r="O5894" i="1"/>
  <c r="S5894" i="1"/>
  <c r="O5895" i="1"/>
  <c r="S5895" i="1"/>
  <c r="O5896" i="1"/>
  <c r="S5896" i="1"/>
  <c r="O5897" i="1"/>
  <c r="S5897" i="1"/>
  <c r="O5898" i="1"/>
  <c r="S5898" i="1"/>
  <c r="O5899" i="1"/>
  <c r="S5899" i="1"/>
  <c r="O5900" i="1"/>
  <c r="S5900" i="1"/>
  <c r="O5901" i="1"/>
  <c r="S5901" i="1"/>
  <c r="O5902" i="1"/>
  <c r="S5902" i="1"/>
  <c r="O5903" i="1"/>
  <c r="S5903" i="1"/>
  <c r="O5904" i="1"/>
  <c r="S5904" i="1"/>
  <c r="O5905" i="1"/>
  <c r="S5905" i="1"/>
  <c r="O5906" i="1"/>
  <c r="S5906" i="1"/>
  <c r="O5907" i="1"/>
  <c r="S5907" i="1"/>
  <c r="O5908" i="1"/>
  <c r="S5908" i="1"/>
  <c r="O5909" i="1"/>
  <c r="S5909" i="1"/>
  <c r="O5910" i="1"/>
  <c r="S5910" i="1"/>
  <c r="O5911" i="1"/>
  <c r="S5911" i="1"/>
  <c r="O5912" i="1"/>
  <c r="S5912" i="1"/>
  <c r="O5913" i="1"/>
  <c r="S5913" i="1"/>
  <c r="O5914" i="1"/>
  <c r="S5914" i="1"/>
  <c r="O5915" i="1"/>
  <c r="S5915" i="1"/>
  <c r="O5916" i="1"/>
  <c r="S5916" i="1"/>
  <c r="O5917" i="1"/>
  <c r="S5917" i="1"/>
  <c r="O5918" i="1"/>
  <c r="S5918" i="1"/>
  <c r="O5919" i="1"/>
  <c r="S5919" i="1"/>
  <c r="O5920" i="1"/>
  <c r="S5920" i="1"/>
  <c r="O5921" i="1"/>
  <c r="S5921" i="1"/>
  <c r="S2" i="1"/>
  <c r="O2" i="1"/>
  <c r="K2" i="1"/>
  <c r="A3" i="1"/>
  <c r="I3" i="1" s="1"/>
  <c r="K3" i="1"/>
  <c r="A4" i="1"/>
  <c r="I4" i="1" s="1"/>
  <c r="K4" i="1"/>
  <c r="A5" i="1"/>
  <c r="I5" i="1" s="1"/>
  <c r="K5" i="1"/>
  <c r="A6" i="1"/>
  <c r="I6" i="1" s="1"/>
  <c r="K6" i="1"/>
  <c r="A7" i="1"/>
  <c r="I7" i="1" s="1"/>
  <c r="K7" i="1"/>
  <c r="A8" i="1"/>
  <c r="I8" i="1" s="1"/>
  <c r="K8" i="1"/>
  <c r="A9" i="1"/>
  <c r="I9" i="1" s="1"/>
  <c r="K9" i="1"/>
  <c r="A10" i="1"/>
  <c r="I10" i="1" s="1"/>
  <c r="K10" i="1"/>
  <c r="A11" i="1"/>
  <c r="I11" i="1" s="1"/>
  <c r="K11" i="1"/>
  <c r="A12" i="1"/>
  <c r="I12" i="1" s="1"/>
  <c r="K12" i="1"/>
  <c r="A13" i="1"/>
  <c r="I13" i="1" s="1"/>
  <c r="K13" i="1"/>
  <c r="A14" i="1"/>
  <c r="I14" i="1" s="1"/>
  <c r="K14" i="1"/>
  <c r="A15" i="1"/>
  <c r="I15" i="1" s="1"/>
  <c r="K15" i="1"/>
  <c r="A16" i="1"/>
  <c r="I16" i="1" s="1"/>
  <c r="K16" i="1"/>
  <c r="A17" i="1"/>
  <c r="I17" i="1" s="1"/>
  <c r="K17" i="1"/>
  <c r="A18" i="1"/>
  <c r="I18" i="1" s="1"/>
  <c r="K18" i="1"/>
  <c r="A19" i="1"/>
  <c r="I19" i="1" s="1"/>
  <c r="K19" i="1"/>
  <c r="A20" i="1"/>
  <c r="I20" i="1" s="1"/>
  <c r="K20" i="1"/>
  <c r="A21" i="1"/>
  <c r="I21" i="1" s="1"/>
  <c r="K21" i="1"/>
  <c r="A22" i="1"/>
  <c r="I22" i="1" s="1"/>
  <c r="K22" i="1"/>
  <c r="A23" i="1"/>
  <c r="I23" i="1" s="1"/>
  <c r="K23" i="1"/>
  <c r="A24" i="1"/>
  <c r="I24" i="1" s="1"/>
  <c r="K24" i="1"/>
  <c r="A25" i="1"/>
  <c r="I25" i="1" s="1"/>
  <c r="K25" i="1"/>
  <c r="A26" i="1"/>
  <c r="I26" i="1" s="1"/>
  <c r="K26" i="1"/>
  <c r="A27" i="1"/>
  <c r="I27" i="1" s="1"/>
  <c r="K27" i="1"/>
  <c r="A28" i="1"/>
  <c r="I28" i="1" s="1"/>
  <c r="K28" i="1"/>
  <c r="A29" i="1"/>
  <c r="I29" i="1" s="1"/>
  <c r="K29" i="1"/>
  <c r="A30" i="1"/>
  <c r="I30" i="1" s="1"/>
  <c r="K30" i="1"/>
  <c r="A31" i="1"/>
  <c r="I31" i="1" s="1"/>
  <c r="K31" i="1"/>
  <c r="A32" i="1"/>
  <c r="I32" i="1" s="1"/>
  <c r="K32" i="1"/>
  <c r="A33" i="1"/>
  <c r="I33" i="1" s="1"/>
  <c r="K33" i="1"/>
  <c r="A34" i="1"/>
  <c r="I34" i="1" s="1"/>
  <c r="K34" i="1"/>
  <c r="A35" i="1"/>
  <c r="I35" i="1" s="1"/>
  <c r="K35" i="1"/>
  <c r="A36" i="1"/>
  <c r="I36" i="1" s="1"/>
  <c r="K36" i="1"/>
  <c r="A37" i="1"/>
  <c r="I37" i="1" s="1"/>
  <c r="K37" i="1"/>
  <c r="A38" i="1"/>
  <c r="I38" i="1" s="1"/>
  <c r="K38" i="1"/>
  <c r="A39" i="1"/>
  <c r="I39" i="1" s="1"/>
  <c r="K39" i="1"/>
  <c r="A40" i="1"/>
  <c r="I40" i="1" s="1"/>
  <c r="K40" i="1"/>
  <c r="A41" i="1"/>
  <c r="I41" i="1" s="1"/>
  <c r="K41" i="1"/>
  <c r="A42" i="1"/>
  <c r="I42" i="1" s="1"/>
  <c r="K42" i="1"/>
  <c r="A43" i="1"/>
  <c r="I43" i="1" s="1"/>
  <c r="K43" i="1"/>
  <c r="A44" i="1"/>
  <c r="I44" i="1" s="1"/>
  <c r="K44" i="1"/>
  <c r="A45" i="1"/>
  <c r="I45" i="1" s="1"/>
  <c r="K45" i="1"/>
  <c r="A46" i="1"/>
  <c r="I46" i="1" s="1"/>
  <c r="K46" i="1"/>
  <c r="A47" i="1"/>
  <c r="I47" i="1" s="1"/>
  <c r="K47" i="1"/>
  <c r="A48" i="1"/>
  <c r="I48" i="1" s="1"/>
  <c r="K48" i="1"/>
  <c r="A49" i="1"/>
  <c r="I49" i="1" s="1"/>
  <c r="K49" i="1"/>
  <c r="A50" i="1"/>
  <c r="I50" i="1" s="1"/>
  <c r="K50" i="1"/>
  <c r="A51" i="1"/>
  <c r="I51" i="1" s="1"/>
  <c r="K51" i="1"/>
  <c r="A52" i="1"/>
  <c r="I52" i="1" s="1"/>
  <c r="K52" i="1"/>
  <c r="A53" i="1"/>
  <c r="I53" i="1" s="1"/>
  <c r="K53" i="1"/>
  <c r="A54" i="1"/>
  <c r="I54" i="1" s="1"/>
  <c r="K54" i="1"/>
  <c r="A55" i="1"/>
  <c r="I55" i="1" s="1"/>
  <c r="K55" i="1"/>
  <c r="A56" i="1"/>
  <c r="I56" i="1" s="1"/>
  <c r="K56" i="1"/>
  <c r="A57" i="1"/>
  <c r="I57" i="1" s="1"/>
  <c r="K57" i="1"/>
  <c r="A58" i="1"/>
  <c r="I58" i="1" s="1"/>
  <c r="K58" i="1"/>
  <c r="A59" i="1"/>
  <c r="I59" i="1" s="1"/>
  <c r="K59" i="1"/>
  <c r="A60" i="1"/>
  <c r="I60" i="1" s="1"/>
  <c r="K60" i="1"/>
  <c r="A61" i="1"/>
  <c r="I61" i="1" s="1"/>
  <c r="K61" i="1"/>
  <c r="A62" i="1"/>
  <c r="I62" i="1" s="1"/>
  <c r="K62" i="1"/>
  <c r="A63" i="1"/>
  <c r="I63" i="1" s="1"/>
  <c r="K63" i="1"/>
  <c r="A64" i="1"/>
  <c r="I64" i="1" s="1"/>
  <c r="K64" i="1"/>
  <c r="A65" i="1"/>
  <c r="I65" i="1" s="1"/>
  <c r="K65" i="1"/>
  <c r="A66" i="1"/>
  <c r="I66" i="1" s="1"/>
  <c r="K66" i="1"/>
  <c r="A67" i="1"/>
  <c r="I67" i="1" s="1"/>
  <c r="K67" i="1"/>
  <c r="A68" i="1"/>
  <c r="I68" i="1" s="1"/>
  <c r="K68" i="1"/>
  <c r="A69" i="1"/>
  <c r="I69" i="1" s="1"/>
  <c r="K69" i="1"/>
  <c r="A70" i="1"/>
  <c r="I70" i="1" s="1"/>
  <c r="K70" i="1"/>
  <c r="A71" i="1"/>
  <c r="I71" i="1" s="1"/>
  <c r="K71" i="1"/>
  <c r="A72" i="1"/>
  <c r="I72" i="1" s="1"/>
  <c r="K72" i="1"/>
  <c r="A73" i="1"/>
  <c r="I73" i="1" s="1"/>
  <c r="K73" i="1"/>
  <c r="A74" i="1"/>
  <c r="I74" i="1" s="1"/>
  <c r="K74" i="1"/>
  <c r="A75" i="1"/>
  <c r="I75" i="1" s="1"/>
  <c r="K75" i="1"/>
  <c r="A76" i="1"/>
  <c r="I76" i="1" s="1"/>
  <c r="K76" i="1"/>
  <c r="A77" i="1"/>
  <c r="I77" i="1" s="1"/>
  <c r="K77" i="1"/>
  <c r="A78" i="1"/>
  <c r="I78" i="1" s="1"/>
  <c r="K78" i="1"/>
  <c r="A79" i="1"/>
  <c r="I79" i="1" s="1"/>
  <c r="K79" i="1"/>
  <c r="A80" i="1"/>
  <c r="I80" i="1" s="1"/>
  <c r="K80" i="1"/>
  <c r="A81" i="1"/>
  <c r="I81" i="1" s="1"/>
  <c r="K81" i="1"/>
  <c r="A82" i="1"/>
  <c r="I82" i="1" s="1"/>
  <c r="K82" i="1"/>
  <c r="A83" i="1"/>
  <c r="I83" i="1" s="1"/>
  <c r="K83" i="1"/>
  <c r="A84" i="1"/>
  <c r="I84" i="1" s="1"/>
  <c r="K84" i="1"/>
  <c r="A85" i="1"/>
  <c r="I85" i="1" s="1"/>
  <c r="K85" i="1"/>
  <c r="A86" i="1"/>
  <c r="I86" i="1" s="1"/>
  <c r="K86" i="1"/>
  <c r="A87" i="1"/>
  <c r="I87" i="1" s="1"/>
  <c r="K87" i="1"/>
  <c r="A88" i="1"/>
  <c r="I88" i="1" s="1"/>
  <c r="K88" i="1"/>
  <c r="A89" i="1"/>
  <c r="I89" i="1" s="1"/>
  <c r="K89" i="1"/>
  <c r="A90" i="1"/>
  <c r="I90" i="1" s="1"/>
  <c r="K90" i="1"/>
  <c r="A91" i="1"/>
  <c r="I91" i="1" s="1"/>
  <c r="K91" i="1"/>
  <c r="A92" i="1"/>
  <c r="I92" i="1" s="1"/>
  <c r="K92" i="1"/>
  <c r="A93" i="1"/>
  <c r="I93" i="1" s="1"/>
  <c r="K93" i="1"/>
  <c r="A94" i="1"/>
  <c r="I94" i="1" s="1"/>
  <c r="K94" i="1"/>
  <c r="A95" i="1"/>
  <c r="I95" i="1" s="1"/>
  <c r="K95" i="1"/>
  <c r="A96" i="1"/>
  <c r="I96" i="1" s="1"/>
  <c r="K96" i="1"/>
  <c r="A97" i="1"/>
  <c r="I97" i="1" s="1"/>
  <c r="K97" i="1"/>
  <c r="A98" i="1"/>
  <c r="I98" i="1" s="1"/>
  <c r="K98" i="1"/>
  <c r="A99" i="1"/>
  <c r="I99" i="1" s="1"/>
  <c r="K99" i="1"/>
  <c r="A100" i="1"/>
  <c r="I100" i="1" s="1"/>
  <c r="K100" i="1"/>
  <c r="A101" i="1"/>
  <c r="I101" i="1" s="1"/>
  <c r="K101" i="1"/>
  <c r="A102" i="1"/>
  <c r="I102" i="1" s="1"/>
  <c r="K102" i="1"/>
  <c r="A103" i="1"/>
  <c r="I103" i="1" s="1"/>
  <c r="K103" i="1"/>
  <c r="A104" i="1"/>
  <c r="I104" i="1" s="1"/>
  <c r="K104" i="1"/>
  <c r="A105" i="1"/>
  <c r="I105" i="1" s="1"/>
  <c r="K105" i="1"/>
  <c r="A106" i="1"/>
  <c r="I106" i="1" s="1"/>
  <c r="K106" i="1"/>
  <c r="A107" i="1"/>
  <c r="I107" i="1" s="1"/>
  <c r="K107" i="1"/>
  <c r="A108" i="1"/>
  <c r="I108" i="1" s="1"/>
  <c r="K108" i="1"/>
  <c r="A109" i="1"/>
  <c r="I109" i="1" s="1"/>
  <c r="K109" i="1"/>
  <c r="A110" i="1"/>
  <c r="I110" i="1" s="1"/>
  <c r="K110" i="1"/>
  <c r="A111" i="1"/>
  <c r="I111" i="1" s="1"/>
  <c r="K111" i="1"/>
  <c r="A112" i="1"/>
  <c r="I112" i="1" s="1"/>
  <c r="K112" i="1"/>
  <c r="A113" i="1"/>
  <c r="I113" i="1" s="1"/>
  <c r="K113" i="1"/>
  <c r="A114" i="1"/>
  <c r="I114" i="1" s="1"/>
  <c r="K114" i="1"/>
  <c r="A115" i="1"/>
  <c r="I115" i="1" s="1"/>
  <c r="K115" i="1"/>
  <c r="A116" i="1"/>
  <c r="I116" i="1" s="1"/>
  <c r="K116" i="1"/>
  <c r="A117" i="1"/>
  <c r="I117" i="1" s="1"/>
  <c r="K117" i="1"/>
  <c r="A118" i="1"/>
  <c r="I118" i="1" s="1"/>
  <c r="K118" i="1"/>
  <c r="A119" i="1"/>
  <c r="I119" i="1" s="1"/>
  <c r="K119" i="1"/>
  <c r="A120" i="1"/>
  <c r="I120" i="1" s="1"/>
  <c r="K120" i="1"/>
  <c r="A121" i="1"/>
  <c r="I121" i="1" s="1"/>
  <c r="K121" i="1"/>
  <c r="A122" i="1"/>
  <c r="I122" i="1" s="1"/>
  <c r="K122" i="1"/>
  <c r="A123" i="1"/>
  <c r="I123" i="1" s="1"/>
  <c r="K123" i="1"/>
  <c r="A124" i="1"/>
  <c r="I124" i="1" s="1"/>
  <c r="K124" i="1"/>
  <c r="A125" i="1"/>
  <c r="I125" i="1" s="1"/>
  <c r="K125" i="1"/>
  <c r="A126" i="1"/>
  <c r="I126" i="1" s="1"/>
  <c r="K126" i="1"/>
  <c r="A127" i="1"/>
  <c r="I127" i="1" s="1"/>
  <c r="K127" i="1"/>
  <c r="A128" i="1"/>
  <c r="I128" i="1" s="1"/>
  <c r="K128" i="1"/>
  <c r="A129" i="1"/>
  <c r="I129" i="1" s="1"/>
  <c r="K129" i="1"/>
  <c r="A130" i="1"/>
  <c r="I130" i="1" s="1"/>
  <c r="K130" i="1"/>
  <c r="A131" i="1"/>
  <c r="I131" i="1" s="1"/>
  <c r="K131" i="1"/>
  <c r="A132" i="1"/>
  <c r="I132" i="1" s="1"/>
  <c r="K132" i="1"/>
  <c r="A133" i="1"/>
  <c r="I133" i="1" s="1"/>
  <c r="K133" i="1"/>
  <c r="A134" i="1"/>
  <c r="I134" i="1" s="1"/>
  <c r="K134" i="1"/>
  <c r="A135" i="1"/>
  <c r="I135" i="1" s="1"/>
  <c r="K135" i="1"/>
  <c r="A136" i="1"/>
  <c r="I136" i="1" s="1"/>
  <c r="K136" i="1"/>
  <c r="A137" i="1"/>
  <c r="I137" i="1" s="1"/>
  <c r="K137" i="1"/>
  <c r="A138" i="1"/>
  <c r="I138" i="1" s="1"/>
  <c r="K138" i="1"/>
  <c r="A139" i="1"/>
  <c r="I139" i="1" s="1"/>
  <c r="K139" i="1"/>
  <c r="A140" i="1"/>
  <c r="I140" i="1" s="1"/>
  <c r="K140" i="1"/>
  <c r="A141" i="1"/>
  <c r="I141" i="1" s="1"/>
  <c r="K141" i="1"/>
  <c r="A142" i="1"/>
  <c r="I142" i="1" s="1"/>
  <c r="K142" i="1"/>
  <c r="A143" i="1"/>
  <c r="I143" i="1" s="1"/>
  <c r="K143" i="1"/>
  <c r="A144" i="1"/>
  <c r="I144" i="1" s="1"/>
  <c r="K144" i="1"/>
  <c r="A145" i="1"/>
  <c r="I145" i="1" s="1"/>
  <c r="K145" i="1"/>
  <c r="A146" i="1"/>
  <c r="I146" i="1" s="1"/>
  <c r="K146" i="1"/>
  <c r="A147" i="1"/>
  <c r="I147" i="1" s="1"/>
  <c r="K147" i="1"/>
  <c r="A148" i="1"/>
  <c r="I148" i="1" s="1"/>
  <c r="K148" i="1"/>
  <c r="A149" i="1"/>
  <c r="I149" i="1" s="1"/>
  <c r="K149" i="1"/>
  <c r="A150" i="1"/>
  <c r="I150" i="1" s="1"/>
  <c r="K150" i="1"/>
  <c r="A151" i="1"/>
  <c r="I151" i="1" s="1"/>
  <c r="K151" i="1"/>
  <c r="A152" i="1"/>
  <c r="I152" i="1" s="1"/>
  <c r="K152" i="1"/>
  <c r="A153" i="1"/>
  <c r="I153" i="1" s="1"/>
  <c r="K153" i="1"/>
  <c r="A154" i="1"/>
  <c r="I154" i="1" s="1"/>
  <c r="K154" i="1"/>
  <c r="A155" i="1"/>
  <c r="I155" i="1" s="1"/>
  <c r="K155" i="1"/>
  <c r="A156" i="1"/>
  <c r="I156" i="1" s="1"/>
  <c r="K156" i="1"/>
  <c r="A157" i="1"/>
  <c r="I157" i="1" s="1"/>
  <c r="K157" i="1"/>
  <c r="A158" i="1"/>
  <c r="I158" i="1" s="1"/>
  <c r="K158" i="1"/>
  <c r="A159" i="1"/>
  <c r="I159" i="1" s="1"/>
  <c r="K159" i="1"/>
  <c r="A160" i="1"/>
  <c r="I160" i="1" s="1"/>
  <c r="K160" i="1"/>
  <c r="A161" i="1"/>
  <c r="I161" i="1" s="1"/>
  <c r="K161" i="1"/>
  <c r="A162" i="1"/>
  <c r="I162" i="1" s="1"/>
  <c r="K162" i="1"/>
  <c r="A163" i="1"/>
  <c r="I163" i="1" s="1"/>
  <c r="K163" i="1"/>
  <c r="A164" i="1"/>
  <c r="I164" i="1" s="1"/>
  <c r="K164" i="1"/>
  <c r="A165" i="1"/>
  <c r="I165" i="1" s="1"/>
  <c r="K165" i="1"/>
  <c r="A166" i="1"/>
  <c r="I166" i="1" s="1"/>
  <c r="K166" i="1"/>
  <c r="A167" i="1"/>
  <c r="I167" i="1" s="1"/>
  <c r="K167" i="1"/>
  <c r="A168" i="1"/>
  <c r="I168" i="1" s="1"/>
  <c r="K168" i="1"/>
  <c r="A169" i="1"/>
  <c r="I169" i="1" s="1"/>
  <c r="K169" i="1"/>
  <c r="A170" i="1"/>
  <c r="I170" i="1" s="1"/>
  <c r="K170" i="1"/>
  <c r="A171" i="1"/>
  <c r="I171" i="1" s="1"/>
  <c r="K171" i="1"/>
  <c r="A172" i="1"/>
  <c r="I172" i="1" s="1"/>
  <c r="K172" i="1"/>
  <c r="A173" i="1"/>
  <c r="I173" i="1" s="1"/>
  <c r="K173" i="1"/>
  <c r="A174" i="1"/>
  <c r="I174" i="1" s="1"/>
  <c r="K174" i="1"/>
  <c r="A175" i="1"/>
  <c r="I175" i="1" s="1"/>
  <c r="K175" i="1"/>
  <c r="A176" i="1"/>
  <c r="I176" i="1" s="1"/>
  <c r="K176" i="1"/>
  <c r="A177" i="1"/>
  <c r="I177" i="1" s="1"/>
  <c r="K177" i="1"/>
  <c r="A178" i="1"/>
  <c r="I178" i="1" s="1"/>
  <c r="K178" i="1"/>
  <c r="A179" i="1"/>
  <c r="I179" i="1" s="1"/>
  <c r="K179" i="1"/>
  <c r="A180" i="1"/>
  <c r="I180" i="1" s="1"/>
  <c r="K180" i="1"/>
  <c r="A181" i="1"/>
  <c r="I181" i="1" s="1"/>
  <c r="K181" i="1"/>
  <c r="A182" i="1"/>
  <c r="I182" i="1" s="1"/>
  <c r="K182" i="1"/>
  <c r="A183" i="1"/>
  <c r="I183" i="1" s="1"/>
  <c r="K183" i="1"/>
  <c r="A184" i="1"/>
  <c r="I184" i="1" s="1"/>
  <c r="K184" i="1"/>
  <c r="A185" i="1"/>
  <c r="I185" i="1" s="1"/>
  <c r="K185" i="1"/>
  <c r="A186" i="1"/>
  <c r="I186" i="1" s="1"/>
  <c r="K186" i="1"/>
  <c r="A187" i="1"/>
  <c r="I187" i="1" s="1"/>
  <c r="K187" i="1"/>
  <c r="A188" i="1"/>
  <c r="I188" i="1" s="1"/>
  <c r="K188" i="1"/>
  <c r="A189" i="1"/>
  <c r="I189" i="1" s="1"/>
  <c r="K189" i="1"/>
  <c r="A190" i="1"/>
  <c r="I190" i="1" s="1"/>
  <c r="K190" i="1"/>
  <c r="A191" i="1"/>
  <c r="I191" i="1" s="1"/>
  <c r="K191" i="1"/>
  <c r="A192" i="1"/>
  <c r="I192" i="1" s="1"/>
  <c r="K192" i="1"/>
  <c r="A193" i="1"/>
  <c r="I193" i="1" s="1"/>
  <c r="K193" i="1"/>
  <c r="A194" i="1"/>
  <c r="I194" i="1" s="1"/>
  <c r="K194" i="1"/>
  <c r="A195" i="1"/>
  <c r="I195" i="1" s="1"/>
  <c r="K195" i="1"/>
  <c r="A196" i="1"/>
  <c r="I196" i="1" s="1"/>
  <c r="K196" i="1"/>
  <c r="A197" i="1"/>
  <c r="I197" i="1" s="1"/>
  <c r="K197" i="1"/>
  <c r="A198" i="1"/>
  <c r="I198" i="1" s="1"/>
  <c r="K198" i="1"/>
  <c r="A199" i="1"/>
  <c r="I199" i="1" s="1"/>
  <c r="K199" i="1"/>
  <c r="A200" i="1"/>
  <c r="I200" i="1" s="1"/>
  <c r="K200" i="1"/>
  <c r="A201" i="1"/>
  <c r="I201" i="1" s="1"/>
  <c r="K201" i="1"/>
  <c r="A202" i="1"/>
  <c r="I202" i="1" s="1"/>
  <c r="K202" i="1"/>
  <c r="A203" i="1"/>
  <c r="I203" i="1" s="1"/>
  <c r="K203" i="1"/>
  <c r="A204" i="1"/>
  <c r="I204" i="1" s="1"/>
  <c r="K204" i="1"/>
  <c r="A205" i="1"/>
  <c r="I205" i="1" s="1"/>
  <c r="K205" i="1"/>
  <c r="A206" i="1"/>
  <c r="I206" i="1" s="1"/>
  <c r="K206" i="1"/>
  <c r="A207" i="1"/>
  <c r="I207" i="1" s="1"/>
  <c r="K207" i="1"/>
  <c r="A208" i="1"/>
  <c r="I208" i="1" s="1"/>
  <c r="K208" i="1"/>
  <c r="A209" i="1"/>
  <c r="I209" i="1" s="1"/>
  <c r="K209" i="1"/>
  <c r="A210" i="1"/>
  <c r="I210" i="1" s="1"/>
  <c r="K210" i="1"/>
  <c r="A211" i="1"/>
  <c r="I211" i="1" s="1"/>
  <c r="K211" i="1"/>
  <c r="A212" i="1"/>
  <c r="I212" i="1" s="1"/>
  <c r="K212" i="1"/>
  <c r="A213" i="1"/>
  <c r="I213" i="1" s="1"/>
  <c r="K213" i="1"/>
  <c r="A214" i="1"/>
  <c r="I214" i="1" s="1"/>
  <c r="K214" i="1"/>
  <c r="A215" i="1"/>
  <c r="I215" i="1" s="1"/>
  <c r="K215" i="1"/>
  <c r="A216" i="1"/>
  <c r="I216" i="1" s="1"/>
  <c r="K216" i="1"/>
  <c r="A217" i="1"/>
  <c r="I217" i="1" s="1"/>
  <c r="K217" i="1"/>
  <c r="A218" i="1"/>
  <c r="I218" i="1" s="1"/>
  <c r="K218" i="1"/>
  <c r="A219" i="1"/>
  <c r="I219" i="1" s="1"/>
  <c r="K219" i="1"/>
  <c r="A220" i="1"/>
  <c r="I220" i="1" s="1"/>
  <c r="K220" i="1"/>
  <c r="A221" i="1"/>
  <c r="I221" i="1" s="1"/>
  <c r="K221" i="1"/>
  <c r="A222" i="1"/>
  <c r="I222" i="1" s="1"/>
  <c r="K222" i="1"/>
  <c r="A223" i="1"/>
  <c r="I223" i="1" s="1"/>
  <c r="K223" i="1"/>
  <c r="A224" i="1"/>
  <c r="I224" i="1" s="1"/>
  <c r="K224" i="1"/>
  <c r="A225" i="1"/>
  <c r="I225" i="1" s="1"/>
  <c r="K225" i="1"/>
  <c r="A226" i="1"/>
  <c r="I226" i="1" s="1"/>
  <c r="K226" i="1"/>
  <c r="A227" i="1"/>
  <c r="I227" i="1" s="1"/>
  <c r="K227" i="1"/>
  <c r="A228" i="1"/>
  <c r="I228" i="1" s="1"/>
  <c r="K228" i="1"/>
  <c r="A229" i="1"/>
  <c r="I229" i="1" s="1"/>
  <c r="K229" i="1"/>
  <c r="A230" i="1"/>
  <c r="I230" i="1" s="1"/>
  <c r="K230" i="1"/>
  <c r="A231" i="1"/>
  <c r="I231" i="1" s="1"/>
  <c r="K231" i="1"/>
  <c r="A232" i="1"/>
  <c r="I232" i="1" s="1"/>
  <c r="K232" i="1"/>
  <c r="A233" i="1"/>
  <c r="I233" i="1" s="1"/>
  <c r="K233" i="1"/>
  <c r="A234" i="1"/>
  <c r="I234" i="1" s="1"/>
  <c r="K234" i="1"/>
  <c r="A235" i="1"/>
  <c r="I235" i="1" s="1"/>
  <c r="K235" i="1"/>
  <c r="A236" i="1"/>
  <c r="I236" i="1" s="1"/>
  <c r="K236" i="1"/>
  <c r="A237" i="1"/>
  <c r="I237" i="1" s="1"/>
  <c r="K237" i="1"/>
  <c r="A238" i="1"/>
  <c r="I238" i="1" s="1"/>
  <c r="K238" i="1"/>
  <c r="A239" i="1"/>
  <c r="I239" i="1" s="1"/>
  <c r="K239" i="1"/>
  <c r="A240" i="1"/>
  <c r="I240" i="1" s="1"/>
  <c r="K240" i="1"/>
  <c r="A241" i="1"/>
  <c r="I241" i="1" s="1"/>
  <c r="K241" i="1"/>
  <c r="A242" i="1"/>
  <c r="I242" i="1" s="1"/>
  <c r="K242" i="1"/>
  <c r="A243" i="1"/>
  <c r="I243" i="1" s="1"/>
  <c r="K243" i="1"/>
  <c r="A244" i="1"/>
  <c r="I244" i="1" s="1"/>
  <c r="K244" i="1"/>
  <c r="A245" i="1"/>
  <c r="I245" i="1" s="1"/>
  <c r="K245" i="1"/>
  <c r="A246" i="1"/>
  <c r="I246" i="1" s="1"/>
  <c r="K246" i="1"/>
  <c r="A247" i="1"/>
  <c r="I247" i="1" s="1"/>
  <c r="K247" i="1"/>
  <c r="A248" i="1"/>
  <c r="I248" i="1" s="1"/>
  <c r="K248" i="1"/>
  <c r="A249" i="1"/>
  <c r="I249" i="1" s="1"/>
  <c r="K249" i="1"/>
  <c r="A250" i="1"/>
  <c r="I250" i="1" s="1"/>
  <c r="K250" i="1"/>
  <c r="A251" i="1"/>
  <c r="I251" i="1" s="1"/>
  <c r="K251" i="1"/>
  <c r="A252" i="1"/>
  <c r="I252" i="1" s="1"/>
  <c r="K252" i="1"/>
  <c r="A253" i="1"/>
  <c r="I253" i="1" s="1"/>
  <c r="K253" i="1"/>
  <c r="A254" i="1"/>
  <c r="I254" i="1" s="1"/>
  <c r="K254" i="1"/>
  <c r="A255" i="1"/>
  <c r="I255" i="1" s="1"/>
  <c r="K255" i="1"/>
  <c r="A256" i="1"/>
  <c r="I256" i="1" s="1"/>
  <c r="K256" i="1"/>
  <c r="A257" i="1"/>
  <c r="I257" i="1" s="1"/>
  <c r="K257" i="1"/>
  <c r="A258" i="1"/>
  <c r="I258" i="1" s="1"/>
  <c r="K258" i="1"/>
  <c r="A259" i="1"/>
  <c r="I259" i="1" s="1"/>
  <c r="K259" i="1"/>
  <c r="A260" i="1"/>
  <c r="I260" i="1" s="1"/>
  <c r="K260" i="1"/>
  <c r="A261" i="1"/>
  <c r="I261" i="1" s="1"/>
  <c r="K261" i="1"/>
  <c r="A262" i="1"/>
  <c r="I262" i="1" s="1"/>
  <c r="K262" i="1"/>
  <c r="A263" i="1"/>
  <c r="I263" i="1" s="1"/>
  <c r="K263" i="1"/>
  <c r="A264" i="1"/>
  <c r="I264" i="1" s="1"/>
  <c r="K264" i="1"/>
  <c r="A265" i="1"/>
  <c r="I265" i="1" s="1"/>
  <c r="K265" i="1"/>
  <c r="A266" i="1"/>
  <c r="I266" i="1" s="1"/>
  <c r="K266" i="1"/>
  <c r="A267" i="1"/>
  <c r="I267" i="1" s="1"/>
  <c r="K267" i="1"/>
  <c r="A268" i="1"/>
  <c r="I268" i="1" s="1"/>
  <c r="K268" i="1"/>
  <c r="A269" i="1"/>
  <c r="I269" i="1" s="1"/>
  <c r="K269" i="1"/>
  <c r="A270" i="1"/>
  <c r="I270" i="1" s="1"/>
  <c r="K270" i="1"/>
  <c r="A271" i="1"/>
  <c r="I271" i="1" s="1"/>
  <c r="K271" i="1"/>
  <c r="A272" i="1"/>
  <c r="I272" i="1" s="1"/>
  <c r="K272" i="1"/>
  <c r="A273" i="1"/>
  <c r="I273" i="1" s="1"/>
  <c r="K273" i="1"/>
  <c r="A274" i="1"/>
  <c r="I274" i="1" s="1"/>
  <c r="K274" i="1"/>
  <c r="A275" i="1"/>
  <c r="I275" i="1" s="1"/>
  <c r="K275" i="1"/>
  <c r="A276" i="1"/>
  <c r="I276" i="1" s="1"/>
  <c r="K276" i="1"/>
  <c r="A277" i="1"/>
  <c r="I277" i="1" s="1"/>
  <c r="K277" i="1"/>
  <c r="A278" i="1"/>
  <c r="I278" i="1" s="1"/>
  <c r="K278" i="1"/>
  <c r="A279" i="1"/>
  <c r="I279" i="1" s="1"/>
  <c r="K279" i="1"/>
  <c r="A280" i="1"/>
  <c r="I280" i="1" s="1"/>
  <c r="K280" i="1"/>
  <c r="A281" i="1"/>
  <c r="I281" i="1" s="1"/>
  <c r="K281" i="1"/>
  <c r="A282" i="1"/>
  <c r="I282" i="1" s="1"/>
  <c r="K282" i="1"/>
  <c r="A283" i="1"/>
  <c r="I283" i="1" s="1"/>
  <c r="K283" i="1"/>
  <c r="A284" i="1"/>
  <c r="I284" i="1" s="1"/>
  <c r="K284" i="1"/>
  <c r="A285" i="1"/>
  <c r="I285" i="1" s="1"/>
  <c r="K285" i="1"/>
  <c r="A286" i="1"/>
  <c r="I286" i="1" s="1"/>
  <c r="K286" i="1"/>
  <c r="A287" i="1"/>
  <c r="I287" i="1" s="1"/>
  <c r="K287" i="1"/>
  <c r="A288" i="1"/>
  <c r="I288" i="1" s="1"/>
  <c r="K288" i="1"/>
  <c r="A289" i="1"/>
  <c r="I289" i="1" s="1"/>
  <c r="K289" i="1"/>
  <c r="A290" i="1"/>
  <c r="I290" i="1" s="1"/>
  <c r="K290" i="1"/>
  <c r="A291" i="1"/>
  <c r="I291" i="1" s="1"/>
  <c r="K291" i="1"/>
  <c r="A292" i="1"/>
  <c r="I292" i="1" s="1"/>
  <c r="K292" i="1"/>
  <c r="A293" i="1"/>
  <c r="I293" i="1" s="1"/>
  <c r="K293" i="1"/>
  <c r="A294" i="1"/>
  <c r="I294" i="1" s="1"/>
  <c r="K294" i="1"/>
  <c r="A295" i="1"/>
  <c r="I295" i="1" s="1"/>
  <c r="K295" i="1"/>
  <c r="A296" i="1"/>
  <c r="I296" i="1" s="1"/>
  <c r="K296" i="1"/>
  <c r="A297" i="1"/>
  <c r="I297" i="1" s="1"/>
  <c r="K297" i="1"/>
  <c r="A298" i="1"/>
  <c r="I298" i="1" s="1"/>
  <c r="K298" i="1"/>
  <c r="A299" i="1"/>
  <c r="I299" i="1" s="1"/>
  <c r="K299" i="1"/>
  <c r="A300" i="1"/>
  <c r="I300" i="1" s="1"/>
  <c r="K300" i="1"/>
  <c r="A301" i="1"/>
  <c r="I301" i="1" s="1"/>
  <c r="K301" i="1"/>
  <c r="A302" i="1"/>
  <c r="I302" i="1" s="1"/>
  <c r="K302" i="1"/>
  <c r="A303" i="1"/>
  <c r="I303" i="1" s="1"/>
  <c r="K303" i="1"/>
  <c r="A304" i="1"/>
  <c r="I304" i="1" s="1"/>
  <c r="K304" i="1"/>
  <c r="A305" i="1"/>
  <c r="I305" i="1" s="1"/>
  <c r="K305" i="1"/>
  <c r="A306" i="1"/>
  <c r="I306" i="1" s="1"/>
  <c r="K306" i="1"/>
  <c r="A307" i="1"/>
  <c r="I307" i="1" s="1"/>
  <c r="K307" i="1"/>
  <c r="A308" i="1"/>
  <c r="I308" i="1" s="1"/>
  <c r="K308" i="1"/>
  <c r="A309" i="1"/>
  <c r="I309" i="1" s="1"/>
  <c r="K309" i="1"/>
  <c r="A310" i="1"/>
  <c r="I310" i="1" s="1"/>
  <c r="K310" i="1"/>
  <c r="A311" i="1"/>
  <c r="I311" i="1" s="1"/>
  <c r="K311" i="1"/>
  <c r="A312" i="1"/>
  <c r="I312" i="1" s="1"/>
  <c r="K312" i="1"/>
  <c r="A313" i="1"/>
  <c r="I313" i="1" s="1"/>
  <c r="K313" i="1"/>
  <c r="A314" i="1"/>
  <c r="I314" i="1" s="1"/>
  <c r="K314" i="1"/>
  <c r="A315" i="1"/>
  <c r="I315" i="1" s="1"/>
  <c r="K315" i="1"/>
  <c r="A316" i="1"/>
  <c r="I316" i="1" s="1"/>
  <c r="K316" i="1"/>
  <c r="A317" i="1"/>
  <c r="I317" i="1" s="1"/>
  <c r="K317" i="1"/>
  <c r="A318" i="1"/>
  <c r="I318" i="1" s="1"/>
  <c r="K318" i="1"/>
  <c r="A319" i="1"/>
  <c r="I319" i="1" s="1"/>
  <c r="K319" i="1"/>
  <c r="A320" i="1"/>
  <c r="I320" i="1" s="1"/>
  <c r="K320" i="1"/>
  <c r="A321" i="1"/>
  <c r="I321" i="1" s="1"/>
  <c r="K321" i="1"/>
  <c r="A322" i="1"/>
  <c r="I322" i="1" s="1"/>
  <c r="K322" i="1"/>
  <c r="A323" i="1"/>
  <c r="I323" i="1" s="1"/>
  <c r="K323" i="1"/>
  <c r="A324" i="1"/>
  <c r="I324" i="1" s="1"/>
  <c r="K324" i="1"/>
  <c r="A325" i="1"/>
  <c r="I325" i="1" s="1"/>
  <c r="K325" i="1"/>
  <c r="A326" i="1"/>
  <c r="I326" i="1" s="1"/>
  <c r="K326" i="1"/>
  <c r="A327" i="1"/>
  <c r="I327" i="1" s="1"/>
  <c r="K327" i="1"/>
  <c r="A328" i="1"/>
  <c r="I328" i="1" s="1"/>
  <c r="K328" i="1"/>
  <c r="A329" i="1"/>
  <c r="I329" i="1" s="1"/>
  <c r="K329" i="1"/>
  <c r="A330" i="1"/>
  <c r="I330" i="1" s="1"/>
  <c r="K330" i="1"/>
  <c r="A331" i="1"/>
  <c r="I331" i="1" s="1"/>
  <c r="K331" i="1"/>
  <c r="A332" i="1"/>
  <c r="I332" i="1" s="1"/>
  <c r="K332" i="1"/>
  <c r="A333" i="1"/>
  <c r="I333" i="1" s="1"/>
  <c r="K333" i="1"/>
  <c r="A334" i="1"/>
  <c r="I334" i="1" s="1"/>
  <c r="K334" i="1"/>
  <c r="A335" i="1"/>
  <c r="I335" i="1" s="1"/>
  <c r="K335" i="1"/>
  <c r="A336" i="1"/>
  <c r="I336" i="1" s="1"/>
  <c r="K336" i="1"/>
  <c r="A337" i="1"/>
  <c r="I337" i="1" s="1"/>
  <c r="K337" i="1"/>
  <c r="A338" i="1"/>
  <c r="I338" i="1" s="1"/>
  <c r="K338" i="1"/>
  <c r="A339" i="1"/>
  <c r="I339" i="1" s="1"/>
  <c r="K339" i="1"/>
  <c r="A340" i="1"/>
  <c r="I340" i="1" s="1"/>
  <c r="K340" i="1"/>
  <c r="A341" i="1"/>
  <c r="I341" i="1" s="1"/>
  <c r="K341" i="1"/>
  <c r="A342" i="1"/>
  <c r="I342" i="1" s="1"/>
  <c r="K342" i="1"/>
  <c r="A343" i="1"/>
  <c r="I343" i="1" s="1"/>
  <c r="K343" i="1"/>
  <c r="A344" i="1"/>
  <c r="I344" i="1" s="1"/>
  <c r="K344" i="1"/>
  <c r="A345" i="1"/>
  <c r="I345" i="1" s="1"/>
  <c r="K345" i="1"/>
  <c r="A346" i="1"/>
  <c r="I346" i="1" s="1"/>
  <c r="K346" i="1"/>
  <c r="A347" i="1"/>
  <c r="I347" i="1" s="1"/>
  <c r="K347" i="1"/>
  <c r="A348" i="1"/>
  <c r="I348" i="1" s="1"/>
  <c r="K348" i="1"/>
  <c r="A349" i="1"/>
  <c r="I349" i="1" s="1"/>
  <c r="K349" i="1"/>
  <c r="A350" i="1"/>
  <c r="I350" i="1" s="1"/>
  <c r="K350" i="1"/>
  <c r="A351" i="1"/>
  <c r="I351" i="1" s="1"/>
  <c r="K351" i="1"/>
  <c r="A352" i="1"/>
  <c r="I352" i="1" s="1"/>
  <c r="K352" i="1"/>
  <c r="A353" i="1"/>
  <c r="I353" i="1" s="1"/>
  <c r="K353" i="1"/>
  <c r="A354" i="1"/>
  <c r="I354" i="1" s="1"/>
  <c r="K354" i="1"/>
  <c r="A355" i="1"/>
  <c r="I355" i="1" s="1"/>
  <c r="K355" i="1"/>
  <c r="A356" i="1"/>
  <c r="I356" i="1" s="1"/>
  <c r="K356" i="1"/>
  <c r="A357" i="1"/>
  <c r="I357" i="1" s="1"/>
  <c r="K357" i="1"/>
  <c r="A358" i="1"/>
  <c r="I358" i="1" s="1"/>
  <c r="K358" i="1"/>
  <c r="A359" i="1"/>
  <c r="I359" i="1" s="1"/>
  <c r="K359" i="1"/>
  <c r="A360" i="1"/>
  <c r="I360" i="1" s="1"/>
  <c r="K360" i="1"/>
  <c r="A361" i="1"/>
  <c r="I361" i="1" s="1"/>
  <c r="K361" i="1"/>
  <c r="A362" i="1"/>
  <c r="I362" i="1" s="1"/>
  <c r="K362" i="1"/>
  <c r="A363" i="1"/>
  <c r="I363" i="1" s="1"/>
  <c r="K363" i="1"/>
  <c r="A364" i="1"/>
  <c r="I364" i="1" s="1"/>
  <c r="K364" i="1"/>
  <c r="A365" i="1"/>
  <c r="I365" i="1" s="1"/>
  <c r="K365" i="1"/>
  <c r="A366" i="1"/>
  <c r="I366" i="1" s="1"/>
  <c r="K366" i="1"/>
  <c r="A367" i="1"/>
  <c r="I367" i="1" s="1"/>
  <c r="K367" i="1"/>
  <c r="A368" i="1"/>
  <c r="I368" i="1" s="1"/>
  <c r="K368" i="1"/>
  <c r="A369" i="1"/>
  <c r="I369" i="1" s="1"/>
  <c r="K369" i="1"/>
  <c r="A370" i="1"/>
  <c r="I370" i="1" s="1"/>
  <c r="K370" i="1"/>
  <c r="A371" i="1"/>
  <c r="I371" i="1" s="1"/>
  <c r="K371" i="1"/>
  <c r="A372" i="1"/>
  <c r="I372" i="1" s="1"/>
  <c r="K372" i="1"/>
  <c r="A373" i="1"/>
  <c r="I373" i="1" s="1"/>
  <c r="K373" i="1"/>
  <c r="A374" i="1"/>
  <c r="I374" i="1" s="1"/>
  <c r="K374" i="1"/>
  <c r="A375" i="1"/>
  <c r="I375" i="1" s="1"/>
  <c r="K375" i="1"/>
  <c r="A376" i="1"/>
  <c r="I376" i="1" s="1"/>
  <c r="K376" i="1"/>
  <c r="A377" i="1"/>
  <c r="I377" i="1" s="1"/>
  <c r="K377" i="1"/>
  <c r="A378" i="1"/>
  <c r="I378" i="1" s="1"/>
  <c r="K378" i="1"/>
  <c r="A379" i="1"/>
  <c r="I379" i="1" s="1"/>
  <c r="K379" i="1"/>
  <c r="A380" i="1"/>
  <c r="I380" i="1" s="1"/>
  <c r="K380" i="1"/>
  <c r="A381" i="1"/>
  <c r="I381" i="1" s="1"/>
  <c r="K381" i="1"/>
  <c r="A382" i="1"/>
  <c r="I382" i="1" s="1"/>
  <c r="K382" i="1"/>
  <c r="A383" i="1"/>
  <c r="I383" i="1" s="1"/>
  <c r="K383" i="1"/>
  <c r="A384" i="1"/>
  <c r="I384" i="1" s="1"/>
  <c r="K384" i="1"/>
  <c r="A385" i="1"/>
  <c r="I385" i="1" s="1"/>
  <c r="K385" i="1"/>
  <c r="A386" i="1"/>
  <c r="I386" i="1" s="1"/>
  <c r="K386" i="1"/>
  <c r="A387" i="1"/>
  <c r="I387" i="1" s="1"/>
  <c r="K387" i="1"/>
  <c r="A388" i="1"/>
  <c r="I388" i="1" s="1"/>
  <c r="K388" i="1"/>
  <c r="A389" i="1"/>
  <c r="I389" i="1" s="1"/>
  <c r="K389" i="1"/>
  <c r="A390" i="1"/>
  <c r="I390" i="1" s="1"/>
  <c r="K390" i="1"/>
  <c r="A391" i="1"/>
  <c r="I391" i="1" s="1"/>
  <c r="K391" i="1"/>
  <c r="A392" i="1"/>
  <c r="I392" i="1" s="1"/>
  <c r="K392" i="1"/>
  <c r="A393" i="1"/>
  <c r="I393" i="1" s="1"/>
  <c r="K393" i="1"/>
  <c r="A394" i="1"/>
  <c r="I394" i="1" s="1"/>
  <c r="K394" i="1"/>
  <c r="A395" i="1"/>
  <c r="I395" i="1" s="1"/>
  <c r="K395" i="1"/>
  <c r="A396" i="1"/>
  <c r="I396" i="1" s="1"/>
  <c r="K396" i="1"/>
  <c r="A397" i="1"/>
  <c r="I397" i="1" s="1"/>
  <c r="K397" i="1"/>
  <c r="A398" i="1"/>
  <c r="I398" i="1" s="1"/>
  <c r="K398" i="1"/>
  <c r="A399" i="1"/>
  <c r="I399" i="1" s="1"/>
  <c r="K399" i="1"/>
  <c r="A400" i="1"/>
  <c r="I400" i="1" s="1"/>
  <c r="K400" i="1"/>
  <c r="A401" i="1"/>
  <c r="I401" i="1" s="1"/>
  <c r="K401" i="1"/>
  <c r="A402" i="1"/>
  <c r="I402" i="1" s="1"/>
  <c r="K402" i="1"/>
  <c r="A403" i="1"/>
  <c r="I403" i="1" s="1"/>
  <c r="K403" i="1"/>
  <c r="A404" i="1"/>
  <c r="I404" i="1" s="1"/>
  <c r="K404" i="1"/>
  <c r="A405" i="1"/>
  <c r="I405" i="1" s="1"/>
  <c r="K405" i="1"/>
  <c r="A406" i="1"/>
  <c r="I406" i="1" s="1"/>
  <c r="K406" i="1"/>
  <c r="A407" i="1"/>
  <c r="I407" i="1" s="1"/>
  <c r="K407" i="1"/>
  <c r="A408" i="1"/>
  <c r="I408" i="1" s="1"/>
  <c r="K408" i="1"/>
  <c r="A409" i="1"/>
  <c r="I409" i="1" s="1"/>
  <c r="K409" i="1"/>
  <c r="A410" i="1"/>
  <c r="I410" i="1" s="1"/>
  <c r="K410" i="1"/>
  <c r="A411" i="1"/>
  <c r="I411" i="1" s="1"/>
  <c r="K411" i="1"/>
  <c r="A412" i="1"/>
  <c r="I412" i="1" s="1"/>
  <c r="K412" i="1"/>
  <c r="A413" i="1"/>
  <c r="I413" i="1" s="1"/>
  <c r="K413" i="1"/>
  <c r="A414" i="1"/>
  <c r="I414" i="1" s="1"/>
  <c r="K414" i="1"/>
  <c r="A415" i="1"/>
  <c r="I415" i="1" s="1"/>
  <c r="K415" i="1"/>
  <c r="A416" i="1"/>
  <c r="I416" i="1" s="1"/>
  <c r="K416" i="1"/>
  <c r="A417" i="1"/>
  <c r="I417" i="1" s="1"/>
  <c r="K417" i="1"/>
  <c r="A418" i="1"/>
  <c r="I418" i="1" s="1"/>
  <c r="K418" i="1"/>
  <c r="A419" i="1"/>
  <c r="I419" i="1" s="1"/>
  <c r="K419" i="1"/>
  <c r="A420" i="1"/>
  <c r="I420" i="1" s="1"/>
  <c r="K420" i="1"/>
  <c r="A421" i="1"/>
  <c r="I421" i="1" s="1"/>
  <c r="K421" i="1"/>
  <c r="A422" i="1"/>
  <c r="I422" i="1" s="1"/>
  <c r="K422" i="1"/>
  <c r="A423" i="1"/>
  <c r="I423" i="1" s="1"/>
  <c r="K423" i="1"/>
  <c r="A424" i="1"/>
  <c r="I424" i="1" s="1"/>
  <c r="K424" i="1"/>
  <c r="A425" i="1"/>
  <c r="I425" i="1" s="1"/>
  <c r="K425" i="1"/>
  <c r="A426" i="1"/>
  <c r="I426" i="1" s="1"/>
  <c r="K426" i="1"/>
  <c r="A427" i="1"/>
  <c r="I427" i="1" s="1"/>
  <c r="K427" i="1"/>
  <c r="A428" i="1"/>
  <c r="I428" i="1" s="1"/>
  <c r="K428" i="1"/>
  <c r="A429" i="1"/>
  <c r="I429" i="1" s="1"/>
  <c r="K429" i="1"/>
  <c r="A430" i="1"/>
  <c r="I430" i="1" s="1"/>
  <c r="K430" i="1"/>
  <c r="A431" i="1"/>
  <c r="I431" i="1" s="1"/>
  <c r="K431" i="1"/>
  <c r="A432" i="1"/>
  <c r="I432" i="1" s="1"/>
  <c r="K432" i="1"/>
  <c r="A433" i="1"/>
  <c r="I433" i="1" s="1"/>
  <c r="K433" i="1"/>
  <c r="A434" i="1"/>
  <c r="I434" i="1" s="1"/>
  <c r="K434" i="1"/>
  <c r="A435" i="1"/>
  <c r="I435" i="1" s="1"/>
  <c r="K435" i="1"/>
  <c r="A436" i="1"/>
  <c r="I436" i="1" s="1"/>
  <c r="K436" i="1"/>
  <c r="A437" i="1"/>
  <c r="I437" i="1" s="1"/>
  <c r="K437" i="1"/>
  <c r="A438" i="1"/>
  <c r="I438" i="1" s="1"/>
  <c r="K438" i="1"/>
  <c r="A439" i="1"/>
  <c r="I439" i="1" s="1"/>
  <c r="K439" i="1"/>
  <c r="A440" i="1"/>
  <c r="I440" i="1" s="1"/>
  <c r="K440" i="1"/>
  <c r="A441" i="1"/>
  <c r="I441" i="1" s="1"/>
  <c r="K441" i="1"/>
  <c r="A442" i="1"/>
  <c r="I442" i="1" s="1"/>
  <c r="K442" i="1"/>
  <c r="A443" i="1"/>
  <c r="I443" i="1" s="1"/>
  <c r="K443" i="1"/>
  <c r="A444" i="1"/>
  <c r="I444" i="1" s="1"/>
  <c r="K444" i="1"/>
  <c r="A445" i="1"/>
  <c r="I445" i="1" s="1"/>
  <c r="K445" i="1"/>
  <c r="A446" i="1"/>
  <c r="I446" i="1" s="1"/>
  <c r="K446" i="1"/>
  <c r="A447" i="1"/>
  <c r="I447" i="1" s="1"/>
  <c r="K447" i="1"/>
  <c r="A448" i="1"/>
  <c r="I448" i="1" s="1"/>
  <c r="K448" i="1"/>
  <c r="A449" i="1"/>
  <c r="I449" i="1" s="1"/>
  <c r="K449" i="1"/>
  <c r="A450" i="1"/>
  <c r="I450" i="1" s="1"/>
  <c r="K450" i="1"/>
  <c r="A451" i="1"/>
  <c r="I451" i="1" s="1"/>
  <c r="K451" i="1"/>
  <c r="A452" i="1"/>
  <c r="I452" i="1" s="1"/>
  <c r="K452" i="1"/>
  <c r="A453" i="1"/>
  <c r="I453" i="1" s="1"/>
  <c r="K453" i="1"/>
  <c r="A454" i="1"/>
  <c r="I454" i="1" s="1"/>
  <c r="K454" i="1"/>
  <c r="A455" i="1"/>
  <c r="I455" i="1" s="1"/>
  <c r="K455" i="1"/>
  <c r="A456" i="1"/>
  <c r="I456" i="1" s="1"/>
  <c r="K456" i="1"/>
  <c r="A457" i="1"/>
  <c r="I457" i="1" s="1"/>
  <c r="K457" i="1"/>
  <c r="A458" i="1"/>
  <c r="I458" i="1" s="1"/>
  <c r="K458" i="1"/>
  <c r="A459" i="1"/>
  <c r="I459" i="1" s="1"/>
  <c r="K459" i="1"/>
  <c r="A460" i="1"/>
  <c r="I460" i="1" s="1"/>
  <c r="K460" i="1"/>
  <c r="A461" i="1"/>
  <c r="I461" i="1" s="1"/>
  <c r="K461" i="1"/>
  <c r="A462" i="1"/>
  <c r="I462" i="1" s="1"/>
  <c r="K462" i="1"/>
  <c r="A463" i="1"/>
  <c r="I463" i="1" s="1"/>
  <c r="K463" i="1"/>
  <c r="A464" i="1"/>
  <c r="I464" i="1" s="1"/>
  <c r="K464" i="1"/>
  <c r="A465" i="1"/>
  <c r="I465" i="1" s="1"/>
  <c r="K465" i="1"/>
  <c r="A466" i="1"/>
  <c r="I466" i="1" s="1"/>
  <c r="K466" i="1"/>
  <c r="A467" i="1"/>
  <c r="I467" i="1" s="1"/>
  <c r="K467" i="1"/>
  <c r="A468" i="1"/>
  <c r="I468" i="1" s="1"/>
  <c r="K468" i="1"/>
  <c r="A469" i="1"/>
  <c r="I469" i="1" s="1"/>
  <c r="K469" i="1"/>
  <c r="A470" i="1"/>
  <c r="I470" i="1" s="1"/>
  <c r="K470" i="1"/>
  <c r="A471" i="1"/>
  <c r="I471" i="1" s="1"/>
  <c r="K471" i="1"/>
  <c r="A472" i="1"/>
  <c r="I472" i="1" s="1"/>
  <c r="K472" i="1"/>
  <c r="A473" i="1"/>
  <c r="I473" i="1" s="1"/>
  <c r="K473" i="1"/>
  <c r="A474" i="1"/>
  <c r="I474" i="1" s="1"/>
  <c r="K474" i="1"/>
  <c r="A475" i="1"/>
  <c r="I475" i="1" s="1"/>
  <c r="K475" i="1"/>
  <c r="A476" i="1"/>
  <c r="I476" i="1" s="1"/>
  <c r="K476" i="1"/>
  <c r="A477" i="1"/>
  <c r="I477" i="1" s="1"/>
  <c r="K477" i="1"/>
  <c r="A478" i="1"/>
  <c r="I478" i="1" s="1"/>
  <c r="K478" i="1"/>
  <c r="A479" i="1"/>
  <c r="I479" i="1" s="1"/>
  <c r="K479" i="1"/>
  <c r="A480" i="1"/>
  <c r="I480" i="1" s="1"/>
  <c r="K480" i="1"/>
  <c r="A481" i="1"/>
  <c r="I481" i="1" s="1"/>
  <c r="K481" i="1"/>
  <c r="A482" i="1"/>
  <c r="I482" i="1" s="1"/>
  <c r="K482" i="1"/>
  <c r="A483" i="1"/>
  <c r="I483" i="1" s="1"/>
  <c r="K483" i="1"/>
  <c r="A484" i="1"/>
  <c r="I484" i="1" s="1"/>
  <c r="K484" i="1"/>
  <c r="A485" i="1"/>
  <c r="I485" i="1" s="1"/>
  <c r="K485" i="1"/>
  <c r="A486" i="1"/>
  <c r="I486" i="1" s="1"/>
  <c r="K486" i="1"/>
  <c r="A487" i="1"/>
  <c r="I487" i="1" s="1"/>
  <c r="K487" i="1"/>
  <c r="A488" i="1"/>
  <c r="I488" i="1" s="1"/>
  <c r="K488" i="1"/>
  <c r="A489" i="1"/>
  <c r="I489" i="1" s="1"/>
  <c r="K489" i="1"/>
  <c r="A490" i="1"/>
  <c r="I490" i="1" s="1"/>
  <c r="K490" i="1"/>
  <c r="A491" i="1"/>
  <c r="I491" i="1" s="1"/>
  <c r="K491" i="1"/>
  <c r="A492" i="1"/>
  <c r="I492" i="1" s="1"/>
  <c r="K492" i="1"/>
  <c r="A493" i="1"/>
  <c r="I493" i="1" s="1"/>
  <c r="K493" i="1"/>
  <c r="A494" i="1"/>
  <c r="I494" i="1" s="1"/>
  <c r="K494" i="1"/>
  <c r="A495" i="1"/>
  <c r="I495" i="1" s="1"/>
  <c r="K495" i="1"/>
  <c r="A496" i="1"/>
  <c r="I496" i="1" s="1"/>
  <c r="K496" i="1"/>
  <c r="A497" i="1"/>
  <c r="I497" i="1" s="1"/>
  <c r="K497" i="1"/>
  <c r="A498" i="1"/>
  <c r="I498" i="1" s="1"/>
  <c r="K498" i="1"/>
  <c r="A499" i="1"/>
  <c r="I499" i="1" s="1"/>
  <c r="K499" i="1"/>
  <c r="A500" i="1"/>
  <c r="I500" i="1" s="1"/>
  <c r="K500" i="1"/>
  <c r="A501" i="1"/>
  <c r="I501" i="1" s="1"/>
  <c r="K501" i="1"/>
  <c r="A502" i="1"/>
  <c r="I502" i="1" s="1"/>
  <c r="K502" i="1"/>
  <c r="A503" i="1"/>
  <c r="I503" i="1" s="1"/>
  <c r="K503" i="1"/>
  <c r="A504" i="1"/>
  <c r="I504" i="1" s="1"/>
  <c r="K504" i="1"/>
  <c r="A505" i="1"/>
  <c r="I505" i="1" s="1"/>
  <c r="K505" i="1"/>
  <c r="A506" i="1"/>
  <c r="I506" i="1" s="1"/>
  <c r="K506" i="1"/>
  <c r="A507" i="1"/>
  <c r="I507" i="1" s="1"/>
  <c r="K507" i="1"/>
  <c r="A508" i="1"/>
  <c r="I508" i="1" s="1"/>
  <c r="K508" i="1"/>
  <c r="A509" i="1"/>
  <c r="I509" i="1" s="1"/>
  <c r="K509" i="1"/>
  <c r="A510" i="1"/>
  <c r="I510" i="1" s="1"/>
  <c r="K510" i="1"/>
  <c r="A511" i="1"/>
  <c r="I511" i="1" s="1"/>
  <c r="K511" i="1"/>
  <c r="A512" i="1"/>
  <c r="I512" i="1" s="1"/>
  <c r="K512" i="1"/>
  <c r="A513" i="1"/>
  <c r="I513" i="1" s="1"/>
  <c r="K513" i="1"/>
  <c r="A514" i="1"/>
  <c r="I514" i="1" s="1"/>
  <c r="K514" i="1"/>
  <c r="A515" i="1"/>
  <c r="I515" i="1" s="1"/>
  <c r="K515" i="1"/>
  <c r="A516" i="1"/>
  <c r="I516" i="1" s="1"/>
  <c r="K516" i="1"/>
  <c r="A517" i="1"/>
  <c r="I517" i="1" s="1"/>
  <c r="K517" i="1"/>
  <c r="A518" i="1"/>
  <c r="I518" i="1" s="1"/>
  <c r="K518" i="1"/>
  <c r="A519" i="1"/>
  <c r="I519" i="1" s="1"/>
  <c r="K519" i="1"/>
  <c r="A520" i="1"/>
  <c r="I520" i="1" s="1"/>
  <c r="K520" i="1"/>
  <c r="A521" i="1"/>
  <c r="I521" i="1" s="1"/>
  <c r="K521" i="1"/>
  <c r="A522" i="1"/>
  <c r="I522" i="1" s="1"/>
  <c r="K522" i="1"/>
  <c r="A523" i="1"/>
  <c r="I523" i="1" s="1"/>
  <c r="K523" i="1"/>
  <c r="A524" i="1"/>
  <c r="I524" i="1" s="1"/>
  <c r="K524" i="1"/>
  <c r="A525" i="1"/>
  <c r="I525" i="1" s="1"/>
  <c r="K525" i="1"/>
  <c r="A526" i="1"/>
  <c r="I526" i="1" s="1"/>
  <c r="K526" i="1"/>
  <c r="A527" i="1"/>
  <c r="I527" i="1" s="1"/>
  <c r="K527" i="1"/>
  <c r="A528" i="1"/>
  <c r="I528" i="1" s="1"/>
  <c r="K528" i="1"/>
  <c r="A529" i="1"/>
  <c r="I529" i="1" s="1"/>
  <c r="K529" i="1"/>
  <c r="A530" i="1"/>
  <c r="I530" i="1" s="1"/>
  <c r="K530" i="1"/>
  <c r="A531" i="1"/>
  <c r="I531" i="1" s="1"/>
  <c r="K531" i="1"/>
  <c r="A532" i="1"/>
  <c r="I532" i="1" s="1"/>
  <c r="K532" i="1"/>
  <c r="A533" i="1"/>
  <c r="I533" i="1" s="1"/>
  <c r="K533" i="1"/>
  <c r="A534" i="1"/>
  <c r="I534" i="1" s="1"/>
  <c r="K534" i="1"/>
  <c r="A535" i="1"/>
  <c r="I535" i="1" s="1"/>
  <c r="K535" i="1"/>
  <c r="A536" i="1"/>
  <c r="I536" i="1" s="1"/>
  <c r="K536" i="1"/>
  <c r="A537" i="1"/>
  <c r="I537" i="1" s="1"/>
  <c r="K537" i="1"/>
  <c r="A538" i="1"/>
  <c r="I538" i="1" s="1"/>
  <c r="K538" i="1"/>
  <c r="A539" i="1"/>
  <c r="I539" i="1" s="1"/>
  <c r="K539" i="1"/>
  <c r="A540" i="1"/>
  <c r="I540" i="1" s="1"/>
  <c r="K540" i="1"/>
  <c r="A541" i="1"/>
  <c r="I541" i="1" s="1"/>
  <c r="K541" i="1"/>
  <c r="A542" i="1"/>
  <c r="I542" i="1" s="1"/>
  <c r="K542" i="1"/>
  <c r="A543" i="1"/>
  <c r="I543" i="1" s="1"/>
  <c r="K543" i="1"/>
  <c r="A544" i="1"/>
  <c r="I544" i="1" s="1"/>
  <c r="K544" i="1"/>
  <c r="A545" i="1"/>
  <c r="I545" i="1" s="1"/>
  <c r="K545" i="1"/>
  <c r="A546" i="1"/>
  <c r="I546" i="1" s="1"/>
  <c r="K546" i="1"/>
  <c r="A547" i="1"/>
  <c r="I547" i="1" s="1"/>
  <c r="K547" i="1"/>
  <c r="A548" i="1"/>
  <c r="I548" i="1" s="1"/>
  <c r="K548" i="1"/>
  <c r="A549" i="1"/>
  <c r="I549" i="1" s="1"/>
  <c r="K549" i="1"/>
  <c r="A550" i="1"/>
  <c r="I550" i="1" s="1"/>
  <c r="K550" i="1"/>
  <c r="A551" i="1"/>
  <c r="I551" i="1" s="1"/>
  <c r="K551" i="1"/>
  <c r="A552" i="1"/>
  <c r="I552" i="1" s="1"/>
  <c r="K552" i="1"/>
  <c r="A553" i="1"/>
  <c r="I553" i="1" s="1"/>
  <c r="K553" i="1"/>
  <c r="A554" i="1"/>
  <c r="I554" i="1" s="1"/>
  <c r="K554" i="1"/>
  <c r="A555" i="1"/>
  <c r="I555" i="1" s="1"/>
  <c r="K555" i="1"/>
  <c r="A556" i="1"/>
  <c r="I556" i="1" s="1"/>
  <c r="K556" i="1"/>
  <c r="A557" i="1"/>
  <c r="I557" i="1" s="1"/>
  <c r="K557" i="1"/>
  <c r="A558" i="1"/>
  <c r="I558" i="1" s="1"/>
  <c r="K558" i="1"/>
  <c r="A559" i="1"/>
  <c r="I559" i="1" s="1"/>
  <c r="K559" i="1"/>
  <c r="A560" i="1"/>
  <c r="I560" i="1" s="1"/>
  <c r="K560" i="1"/>
  <c r="A561" i="1"/>
  <c r="I561" i="1" s="1"/>
  <c r="K561" i="1"/>
  <c r="A562" i="1"/>
  <c r="I562" i="1" s="1"/>
  <c r="K562" i="1"/>
  <c r="A563" i="1"/>
  <c r="I563" i="1" s="1"/>
  <c r="K563" i="1"/>
  <c r="A564" i="1"/>
  <c r="I564" i="1" s="1"/>
  <c r="K564" i="1"/>
  <c r="A565" i="1"/>
  <c r="I565" i="1" s="1"/>
  <c r="K565" i="1"/>
  <c r="A566" i="1"/>
  <c r="I566" i="1" s="1"/>
  <c r="K566" i="1"/>
  <c r="A567" i="1"/>
  <c r="I567" i="1" s="1"/>
  <c r="K567" i="1"/>
  <c r="A568" i="1"/>
  <c r="I568" i="1" s="1"/>
  <c r="K568" i="1"/>
  <c r="A569" i="1"/>
  <c r="I569" i="1" s="1"/>
  <c r="K569" i="1"/>
  <c r="A570" i="1"/>
  <c r="I570" i="1" s="1"/>
  <c r="K570" i="1"/>
  <c r="A571" i="1"/>
  <c r="I571" i="1" s="1"/>
  <c r="K571" i="1"/>
  <c r="A572" i="1"/>
  <c r="I572" i="1" s="1"/>
  <c r="K572" i="1"/>
  <c r="A573" i="1"/>
  <c r="I573" i="1" s="1"/>
  <c r="K573" i="1"/>
  <c r="A574" i="1"/>
  <c r="I574" i="1" s="1"/>
  <c r="K574" i="1"/>
  <c r="A575" i="1"/>
  <c r="I575" i="1" s="1"/>
  <c r="K575" i="1"/>
  <c r="A576" i="1"/>
  <c r="I576" i="1" s="1"/>
  <c r="K576" i="1"/>
  <c r="A577" i="1"/>
  <c r="I577" i="1" s="1"/>
  <c r="K577" i="1"/>
  <c r="A578" i="1"/>
  <c r="I578" i="1" s="1"/>
  <c r="K578" i="1"/>
  <c r="A579" i="1"/>
  <c r="I579" i="1" s="1"/>
  <c r="K579" i="1"/>
  <c r="A580" i="1"/>
  <c r="I580" i="1" s="1"/>
  <c r="K580" i="1"/>
  <c r="A581" i="1"/>
  <c r="I581" i="1" s="1"/>
  <c r="K581" i="1"/>
  <c r="A582" i="1"/>
  <c r="I582" i="1" s="1"/>
  <c r="K582" i="1"/>
  <c r="A583" i="1"/>
  <c r="I583" i="1" s="1"/>
  <c r="K583" i="1"/>
  <c r="A584" i="1"/>
  <c r="I584" i="1" s="1"/>
  <c r="K584" i="1"/>
  <c r="A585" i="1"/>
  <c r="I585" i="1" s="1"/>
  <c r="K585" i="1"/>
  <c r="A586" i="1"/>
  <c r="I586" i="1" s="1"/>
  <c r="K586" i="1"/>
  <c r="A587" i="1"/>
  <c r="I587" i="1" s="1"/>
  <c r="K587" i="1"/>
  <c r="A588" i="1"/>
  <c r="I588" i="1" s="1"/>
  <c r="K588" i="1"/>
  <c r="A589" i="1"/>
  <c r="I589" i="1" s="1"/>
  <c r="K589" i="1"/>
  <c r="A590" i="1"/>
  <c r="I590" i="1" s="1"/>
  <c r="K590" i="1"/>
  <c r="A591" i="1"/>
  <c r="I591" i="1" s="1"/>
  <c r="K591" i="1"/>
  <c r="A592" i="1"/>
  <c r="I592" i="1" s="1"/>
  <c r="K592" i="1"/>
  <c r="A593" i="1"/>
  <c r="I593" i="1" s="1"/>
  <c r="K593" i="1"/>
  <c r="A594" i="1"/>
  <c r="I594" i="1" s="1"/>
  <c r="K594" i="1"/>
  <c r="A595" i="1"/>
  <c r="I595" i="1" s="1"/>
  <c r="K595" i="1"/>
  <c r="A596" i="1"/>
  <c r="I596" i="1" s="1"/>
  <c r="K596" i="1"/>
  <c r="A597" i="1"/>
  <c r="I597" i="1" s="1"/>
  <c r="K597" i="1"/>
  <c r="A598" i="1"/>
  <c r="I598" i="1" s="1"/>
  <c r="K598" i="1"/>
  <c r="A599" i="1"/>
  <c r="I599" i="1" s="1"/>
  <c r="K599" i="1"/>
  <c r="A600" i="1"/>
  <c r="I600" i="1" s="1"/>
  <c r="K600" i="1"/>
  <c r="A601" i="1"/>
  <c r="I601" i="1" s="1"/>
  <c r="K601" i="1"/>
  <c r="A602" i="1"/>
  <c r="I602" i="1" s="1"/>
  <c r="K602" i="1"/>
  <c r="A603" i="1"/>
  <c r="I603" i="1" s="1"/>
  <c r="K603" i="1"/>
  <c r="A604" i="1"/>
  <c r="I604" i="1" s="1"/>
  <c r="K604" i="1"/>
  <c r="A605" i="1"/>
  <c r="I605" i="1" s="1"/>
  <c r="K605" i="1"/>
  <c r="A606" i="1"/>
  <c r="I606" i="1" s="1"/>
  <c r="K606" i="1"/>
  <c r="A607" i="1"/>
  <c r="I607" i="1" s="1"/>
  <c r="K607" i="1"/>
  <c r="A608" i="1"/>
  <c r="I608" i="1" s="1"/>
  <c r="K608" i="1"/>
  <c r="A609" i="1"/>
  <c r="I609" i="1" s="1"/>
  <c r="K609" i="1"/>
  <c r="A610" i="1"/>
  <c r="I610" i="1" s="1"/>
  <c r="K610" i="1"/>
  <c r="A611" i="1"/>
  <c r="I611" i="1" s="1"/>
  <c r="K611" i="1"/>
  <c r="A612" i="1"/>
  <c r="I612" i="1" s="1"/>
  <c r="K612" i="1"/>
  <c r="A613" i="1"/>
  <c r="I613" i="1" s="1"/>
  <c r="K613" i="1"/>
  <c r="A614" i="1"/>
  <c r="I614" i="1" s="1"/>
  <c r="K614" i="1"/>
  <c r="A615" i="1"/>
  <c r="I615" i="1" s="1"/>
  <c r="K615" i="1"/>
  <c r="A616" i="1"/>
  <c r="I616" i="1" s="1"/>
  <c r="K616" i="1"/>
  <c r="A617" i="1"/>
  <c r="I617" i="1" s="1"/>
  <c r="K617" i="1"/>
  <c r="A618" i="1"/>
  <c r="I618" i="1" s="1"/>
  <c r="K618" i="1"/>
  <c r="A619" i="1"/>
  <c r="I619" i="1" s="1"/>
  <c r="K619" i="1"/>
  <c r="A620" i="1"/>
  <c r="I620" i="1" s="1"/>
  <c r="K620" i="1"/>
  <c r="A621" i="1"/>
  <c r="I621" i="1" s="1"/>
  <c r="K621" i="1"/>
  <c r="A622" i="1"/>
  <c r="I622" i="1" s="1"/>
  <c r="K622" i="1"/>
  <c r="A623" i="1"/>
  <c r="I623" i="1" s="1"/>
  <c r="K623" i="1"/>
  <c r="A624" i="1"/>
  <c r="I624" i="1" s="1"/>
  <c r="K624" i="1"/>
  <c r="A625" i="1"/>
  <c r="I625" i="1" s="1"/>
  <c r="K625" i="1"/>
  <c r="A626" i="1"/>
  <c r="I626" i="1" s="1"/>
  <c r="K626" i="1"/>
  <c r="A627" i="1"/>
  <c r="I627" i="1" s="1"/>
  <c r="K627" i="1"/>
  <c r="A628" i="1"/>
  <c r="I628" i="1" s="1"/>
  <c r="K628" i="1"/>
  <c r="A629" i="1"/>
  <c r="I629" i="1" s="1"/>
  <c r="K629" i="1"/>
  <c r="A630" i="1"/>
  <c r="I630" i="1" s="1"/>
  <c r="K630" i="1"/>
  <c r="A631" i="1"/>
  <c r="I631" i="1" s="1"/>
  <c r="K631" i="1"/>
  <c r="A632" i="1"/>
  <c r="I632" i="1" s="1"/>
  <c r="K632" i="1"/>
  <c r="A633" i="1"/>
  <c r="I633" i="1" s="1"/>
  <c r="K633" i="1"/>
  <c r="A634" i="1"/>
  <c r="I634" i="1" s="1"/>
  <c r="K634" i="1"/>
  <c r="A635" i="1"/>
  <c r="I635" i="1" s="1"/>
  <c r="K635" i="1"/>
  <c r="A636" i="1"/>
  <c r="I636" i="1" s="1"/>
  <c r="K636" i="1"/>
  <c r="A637" i="1"/>
  <c r="I637" i="1" s="1"/>
  <c r="K637" i="1"/>
  <c r="A638" i="1"/>
  <c r="I638" i="1" s="1"/>
  <c r="K638" i="1"/>
  <c r="A639" i="1"/>
  <c r="I639" i="1" s="1"/>
  <c r="K639" i="1"/>
  <c r="A640" i="1"/>
  <c r="I640" i="1" s="1"/>
  <c r="K640" i="1"/>
  <c r="A641" i="1"/>
  <c r="I641" i="1" s="1"/>
  <c r="K641" i="1"/>
  <c r="A642" i="1"/>
  <c r="I642" i="1" s="1"/>
  <c r="K642" i="1"/>
  <c r="A643" i="1"/>
  <c r="I643" i="1" s="1"/>
  <c r="K643" i="1"/>
  <c r="A644" i="1"/>
  <c r="I644" i="1" s="1"/>
  <c r="K644" i="1"/>
  <c r="A645" i="1"/>
  <c r="I645" i="1" s="1"/>
  <c r="K645" i="1"/>
  <c r="A646" i="1"/>
  <c r="I646" i="1" s="1"/>
  <c r="K646" i="1"/>
  <c r="A647" i="1"/>
  <c r="I647" i="1" s="1"/>
  <c r="K647" i="1"/>
  <c r="A648" i="1"/>
  <c r="I648" i="1" s="1"/>
  <c r="K648" i="1"/>
  <c r="A649" i="1"/>
  <c r="I649" i="1" s="1"/>
  <c r="K649" i="1"/>
  <c r="A650" i="1"/>
  <c r="I650" i="1" s="1"/>
  <c r="K650" i="1"/>
  <c r="A651" i="1"/>
  <c r="I651" i="1" s="1"/>
  <c r="K651" i="1"/>
  <c r="A652" i="1"/>
  <c r="I652" i="1" s="1"/>
  <c r="K652" i="1"/>
  <c r="A653" i="1"/>
  <c r="I653" i="1" s="1"/>
  <c r="K653" i="1"/>
  <c r="A654" i="1"/>
  <c r="I654" i="1" s="1"/>
  <c r="K654" i="1"/>
  <c r="A655" i="1"/>
  <c r="I655" i="1" s="1"/>
  <c r="K655" i="1"/>
  <c r="A656" i="1"/>
  <c r="I656" i="1" s="1"/>
  <c r="K656" i="1"/>
  <c r="A657" i="1"/>
  <c r="I657" i="1" s="1"/>
  <c r="K657" i="1"/>
  <c r="A658" i="1"/>
  <c r="I658" i="1" s="1"/>
  <c r="K658" i="1"/>
  <c r="A659" i="1"/>
  <c r="I659" i="1" s="1"/>
  <c r="K659" i="1"/>
  <c r="A660" i="1"/>
  <c r="I660" i="1" s="1"/>
  <c r="K660" i="1"/>
  <c r="A661" i="1"/>
  <c r="I661" i="1" s="1"/>
  <c r="K661" i="1"/>
  <c r="A662" i="1"/>
  <c r="I662" i="1" s="1"/>
  <c r="K662" i="1"/>
  <c r="A663" i="1"/>
  <c r="I663" i="1" s="1"/>
  <c r="K663" i="1"/>
  <c r="A664" i="1"/>
  <c r="I664" i="1" s="1"/>
  <c r="K664" i="1"/>
  <c r="A665" i="1"/>
  <c r="I665" i="1" s="1"/>
  <c r="K665" i="1"/>
  <c r="A666" i="1"/>
  <c r="I666" i="1" s="1"/>
  <c r="K666" i="1"/>
  <c r="A667" i="1"/>
  <c r="I667" i="1" s="1"/>
  <c r="K667" i="1"/>
  <c r="A668" i="1"/>
  <c r="I668" i="1" s="1"/>
  <c r="K668" i="1"/>
  <c r="A669" i="1"/>
  <c r="I669" i="1" s="1"/>
  <c r="K669" i="1"/>
  <c r="A670" i="1"/>
  <c r="I670" i="1" s="1"/>
  <c r="K670" i="1"/>
  <c r="A671" i="1"/>
  <c r="I671" i="1" s="1"/>
  <c r="K671" i="1"/>
  <c r="A672" i="1"/>
  <c r="I672" i="1" s="1"/>
  <c r="K672" i="1"/>
  <c r="A673" i="1"/>
  <c r="I673" i="1" s="1"/>
  <c r="K673" i="1"/>
  <c r="A674" i="1"/>
  <c r="I674" i="1" s="1"/>
  <c r="K674" i="1"/>
  <c r="A675" i="1"/>
  <c r="I675" i="1" s="1"/>
  <c r="K675" i="1"/>
  <c r="A676" i="1"/>
  <c r="I676" i="1" s="1"/>
  <c r="K676" i="1"/>
  <c r="A677" i="1"/>
  <c r="I677" i="1" s="1"/>
  <c r="K677" i="1"/>
  <c r="A678" i="1"/>
  <c r="I678" i="1" s="1"/>
  <c r="K678" i="1"/>
  <c r="A679" i="1"/>
  <c r="I679" i="1" s="1"/>
  <c r="K679" i="1"/>
  <c r="A680" i="1"/>
  <c r="I680" i="1" s="1"/>
  <c r="K680" i="1"/>
  <c r="A681" i="1"/>
  <c r="I681" i="1" s="1"/>
  <c r="K681" i="1"/>
  <c r="A682" i="1"/>
  <c r="I682" i="1" s="1"/>
  <c r="K682" i="1"/>
  <c r="A683" i="1"/>
  <c r="I683" i="1" s="1"/>
  <c r="K683" i="1"/>
  <c r="A684" i="1"/>
  <c r="I684" i="1" s="1"/>
  <c r="K684" i="1"/>
  <c r="A685" i="1"/>
  <c r="I685" i="1" s="1"/>
  <c r="K685" i="1"/>
  <c r="A686" i="1"/>
  <c r="I686" i="1" s="1"/>
  <c r="K686" i="1"/>
  <c r="A687" i="1"/>
  <c r="I687" i="1" s="1"/>
  <c r="K687" i="1"/>
  <c r="A688" i="1"/>
  <c r="I688" i="1" s="1"/>
  <c r="K688" i="1"/>
  <c r="A689" i="1"/>
  <c r="I689" i="1" s="1"/>
  <c r="K689" i="1"/>
  <c r="A690" i="1"/>
  <c r="I690" i="1" s="1"/>
  <c r="K690" i="1"/>
  <c r="A691" i="1"/>
  <c r="I691" i="1" s="1"/>
  <c r="K691" i="1"/>
  <c r="A692" i="1"/>
  <c r="I692" i="1" s="1"/>
  <c r="K692" i="1"/>
  <c r="A693" i="1"/>
  <c r="I693" i="1" s="1"/>
  <c r="K693" i="1"/>
  <c r="A694" i="1"/>
  <c r="I694" i="1" s="1"/>
  <c r="K694" i="1"/>
  <c r="A695" i="1"/>
  <c r="I695" i="1" s="1"/>
  <c r="K695" i="1"/>
  <c r="A696" i="1"/>
  <c r="I696" i="1" s="1"/>
  <c r="K696" i="1"/>
  <c r="A697" i="1"/>
  <c r="I697" i="1" s="1"/>
  <c r="K697" i="1"/>
  <c r="A698" i="1"/>
  <c r="I698" i="1" s="1"/>
  <c r="K698" i="1"/>
  <c r="A699" i="1"/>
  <c r="I699" i="1" s="1"/>
  <c r="K699" i="1"/>
  <c r="A700" i="1"/>
  <c r="I700" i="1" s="1"/>
  <c r="K700" i="1"/>
  <c r="A701" i="1"/>
  <c r="I701" i="1" s="1"/>
  <c r="K701" i="1"/>
  <c r="A702" i="1"/>
  <c r="I702" i="1" s="1"/>
  <c r="K702" i="1"/>
  <c r="A703" i="1"/>
  <c r="I703" i="1" s="1"/>
  <c r="K703" i="1"/>
  <c r="A704" i="1"/>
  <c r="I704" i="1" s="1"/>
  <c r="K704" i="1"/>
  <c r="A705" i="1"/>
  <c r="I705" i="1" s="1"/>
  <c r="K705" i="1"/>
  <c r="A706" i="1"/>
  <c r="I706" i="1" s="1"/>
  <c r="K706" i="1"/>
  <c r="A707" i="1"/>
  <c r="I707" i="1" s="1"/>
  <c r="K707" i="1"/>
  <c r="A708" i="1"/>
  <c r="I708" i="1" s="1"/>
  <c r="K708" i="1"/>
  <c r="A709" i="1"/>
  <c r="I709" i="1" s="1"/>
  <c r="K709" i="1"/>
  <c r="A710" i="1"/>
  <c r="I710" i="1" s="1"/>
  <c r="K710" i="1"/>
  <c r="A711" i="1"/>
  <c r="I711" i="1" s="1"/>
  <c r="K711" i="1"/>
  <c r="A712" i="1"/>
  <c r="I712" i="1" s="1"/>
  <c r="K712" i="1"/>
  <c r="A713" i="1"/>
  <c r="I713" i="1" s="1"/>
  <c r="K713" i="1"/>
  <c r="A714" i="1"/>
  <c r="I714" i="1" s="1"/>
  <c r="K714" i="1"/>
  <c r="A715" i="1"/>
  <c r="I715" i="1" s="1"/>
  <c r="K715" i="1"/>
  <c r="A716" i="1"/>
  <c r="I716" i="1" s="1"/>
  <c r="K716" i="1"/>
  <c r="A717" i="1"/>
  <c r="I717" i="1" s="1"/>
  <c r="K717" i="1"/>
  <c r="A718" i="1"/>
  <c r="I718" i="1" s="1"/>
  <c r="K718" i="1"/>
  <c r="A719" i="1"/>
  <c r="I719" i="1" s="1"/>
  <c r="K719" i="1"/>
  <c r="A720" i="1"/>
  <c r="I720" i="1" s="1"/>
  <c r="K720" i="1"/>
  <c r="A721" i="1"/>
  <c r="I721" i="1" s="1"/>
  <c r="K721" i="1"/>
  <c r="A722" i="1"/>
  <c r="I722" i="1" s="1"/>
  <c r="K722" i="1"/>
  <c r="A723" i="1"/>
  <c r="I723" i="1" s="1"/>
  <c r="K723" i="1"/>
  <c r="A724" i="1"/>
  <c r="I724" i="1" s="1"/>
  <c r="K724" i="1"/>
  <c r="A725" i="1"/>
  <c r="I725" i="1" s="1"/>
  <c r="K725" i="1"/>
  <c r="A726" i="1"/>
  <c r="I726" i="1" s="1"/>
  <c r="K726" i="1"/>
  <c r="A727" i="1"/>
  <c r="I727" i="1" s="1"/>
  <c r="K727" i="1"/>
  <c r="A728" i="1"/>
  <c r="I728" i="1" s="1"/>
  <c r="K728" i="1"/>
  <c r="A729" i="1"/>
  <c r="I729" i="1" s="1"/>
  <c r="K729" i="1"/>
  <c r="A730" i="1"/>
  <c r="I730" i="1" s="1"/>
  <c r="K730" i="1"/>
  <c r="A731" i="1"/>
  <c r="I731" i="1" s="1"/>
  <c r="K731" i="1"/>
  <c r="A732" i="1"/>
  <c r="I732" i="1" s="1"/>
  <c r="K732" i="1"/>
  <c r="A733" i="1"/>
  <c r="I733" i="1" s="1"/>
  <c r="K733" i="1"/>
  <c r="A734" i="1"/>
  <c r="I734" i="1" s="1"/>
  <c r="K734" i="1"/>
  <c r="A735" i="1"/>
  <c r="I735" i="1" s="1"/>
  <c r="K735" i="1"/>
  <c r="A736" i="1"/>
  <c r="I736" i="1" s="1"/>
  <c r="K736" i="1"/>
  <c r="A737" i="1"/>
  <c r="I737" i="1" s="1"/>
  <c r="K737" i="1"/>
  <c r="A738" i="1"/>
  <c r="I738" i="1" s="1"/>
  <c r="K738" i="1"/>
  <c r="A739" i="1"/>
  <c r="I739" i="1" s="1"/>
  <c r="K739" i="1"/>
  <c r="A740" i="1"/>
  <c r="I740" i="1" s="1"/>
  <c r="K740" i="1"/>
  <c r="A741" i="1"/>
  <c r="I741" i="1" s="1"/>
  <c r="K741" i="1"/>
  <c r="A742" i="1"/>
  <c r="I742" i="1" s="1"/>
  <c r="K742" i="1"/>
  <c r="A743" i="1"/>
  <c r="I743" i="1" s="1"/>
  <c r="K743" i="1"/>
  <c r="A744" i="1"/>
  <c r="I744" i="1" s="1"/>
  <c r="K744" i="1"/>
  <c r="A745" i="1"/>
  <c r="I745" i="1" s="1"/>
  <c r="K745" i="1"/>
  <c r="A746" i="1"/>
  <c r="I746" i="1" s="1"/>
  <c r="K746" i="1"/>
  <c r="A747" i="1"/>
  <c r="I747" i="1" s="1"/>
  <c r="K747" i="1"/>
  <c r="A748" i="1"/>
  <c r="I748" i="1" s="1"/>
  <c r="K748" i="1"/>
  <c r="A749" i="1"/>
  <c r="I749" i="1" s="1"/>
  <c r="K749" i="1"/>
  <c r="A750" i="1"/>
  <c r="I750" i="1" s="1"/>
  <c r="K750" i="1"/>
  <c r="A751" i="1"/>
  <c r="I751" i="1" s="1"/>
  <c r="K751" i="1"/>
  <c r="A752" i="1"/>
  <c r="I752" i="1" s="1"/>
  <c r="K752" i="1"/>
  <c r="A753" i="1"/>
  <c r="I753" i="1" s="1"/>
  <c r="K753" i="1"/>
  <c r="A754" i="1"/>
  <c r="I754" i="1" s="1"/>
  <c r="K754" i="1"/>
  <c r="A755" i="1"/>
  <c r="I755" i="1" s="1"/>
  <c r="K755" i="1"/>
  <c r="A756" i="1"/>
  <c r="I756" i="1" s="1"/>
  <c r="K756" i="1"/>
  <c r="A757" i="1"/>
  <c r="I757" i="1" s="1"/>
  <c r="K757" i="1"/>
  <c r="A758" i="1"/>
  <c r="I758" i="1" s="1"/>
  <c r="K758" i="1"/>
  <c r="A759" i="1"/>
  <c r="I759" i="1" s="1"/>
  <c r="K759" i="1"/>
  <c r="A760" i="1"/>
  <c r="I760" i="1" s="1"/>
  <c r="K760" i="1"/>
  <c r="A761" i="1"/>
  <c r="I761" i="1" s="1"/>
  <c r="K761" i="1"/>
  <c r="A762" i="1"/>
  <c r="I762" i="1" s="1"/>
  <c r="K762" i="1"/>
  <c r="A763" i="1"/>
  <c r="I763" i="1" s="1"/>
  <c r="K763" i="1"/>
  <c r="A764" i="1"/>
  <c r="I764" i="1" s="1"/>
  <c r="K764" i="1"/>
  <c r="A765" i="1"/>
  <c r="I765" i="1" s="1"/>
  <c r="K765" i="1"/>
  <c r="A766" i="1"/>
  <c r="I766" i="1" s="1"/>
  <c r="K766" i="1"/>
  <c r="A767" i="1"/>
  <c r="I767" i="1" s="1"/>
  <c r="K767" i="1"/>
  <c r="A768" i="1"/>
  <c r="I768" i="1" s="1"/>
  <c r="K768" i="1"/>
  <c r="A769" i="1"/>
  <c r="I769" i="1" s="1"/>
  <c r="K769" i="1"/>
  <c r="A770" i="1"/>
  <c r="I770" i="1" s="1"/>
  <c r="K770" i="1"/>
  <c r="A771" i="1"/>
  <c r="I771" i="1" s="1"/>
  <c r="K771" i="1"/>
  <c r="A772" i="1"/>
  <c r="I772" i="1" s="1"/>
  <c r="K772" i="1"/>
  <c r="A773" i="1"/>
  <c r="I773" i="1" s="1"/>
  <c r="K773" i="1"/>
  <c r="A774" i="1"/>
  <c r="I774" i="1" s="1"/>
  <c r="K774" i="1"/>
  <c r="A775" i="1"/>
  <c r="I775" i="1" s="1"/>
  <c r="K775" i="1"/>
  <c r="A776" i="1"/>
  <c r="I776" i="1" s="1"/>
  <c r="K776" i="1"/>
  <c r="A777" i="1"/>
  <c r="I777" i="1" s="1"/>
  <c r="K777" i="1"/>
  <c r="A778" i="1"/>
  <c r="I778" i="1" s="1"/>
  <c r="K778" i="1"/>
  <c r="A779" i="1"/>
  <c r="I779" i="1" s="1"/>
  <c r="K779" i="1"/>
  <c r="A780" i="1"/>
  <c r="I780" i="1" s="1"/>
  <c r="K780" i="1"/>
  <c r="A781" i="1"/>
  <c r="I781" i="1" s="1"/>
  <c r="K781" i="1"/>
  <c r="A782" i="1"/>
  <c r="I782" i="1" s="1"/>
  <c r="K782" i="1"/>
  <c r="A783" i="1"/>
  <c r="I783" i="1" s="1"/>
  <c r="K783" i="1"/>
  <c r="A784" i="1"/>
  <c r="I784" i="1" s="1"/>
  <c r="K784" i="1"/>
  <c r="A785" i="1"/>
  <c r="I785" i="1" s="1"/>
  <c r="K785" i="1"/>
  <c r="A786" i="1"/>
  <c r="I786" i="1" s="1"/>
  <c r="K786" i="1"/>
  <c r="A787" i="1"/>
  <c r="I787" i="1" s="1"/>
  <c r="K787" i="1"/>
  <c r="A788" i="1"/>
  <c r="I788" i="1" s="1"/>
  <c r="K788" i="1"/>
  <c r="A789" i="1"/>
  <c r="I789" i="1" s="1"/>
  <c r="K789" i="1"/>
  <c r="A790" i="1"/>
  <c r="I790" i="1" s="1"/>
  <c r="K790" i="1"/>
  <c r="A791" i="1"/>
  <c r="I791" i="1" s="1"/>
  <c r="K791" i="1"/>
  <c r="A792" i="1"/>
  <c r="I792" i="1" s="1"/>
  <c r="K792" i="1"/>
  <c r="A793" i="1"/>
  <c r="I793" i="1" s="1"/>
  <c r="K793" i="1"/>
  <c r="A794" i="1"/>
  <c r="I794" i="1" s="1"/>
  <c r="K794" i="1"/>
  <c r="A795" i="1"/>
  <c r="I795" i="1" s="1"/>
  <c r="K795" i="1"/>
  <c r="A796" i="1"/>
  <c r="I796" i="1" s="1"/>
  <c r="K796" i="1"/>
  <c r="A797" i="1"/>
  <c r="I797" i="1" s="1"/>
  <c r="K797" i="1"/>
  <c r="A798" i="1"/>
  <c r="I798" i="1" s="1"/>
  <c r="K798" i="1"/>
  <c r="A799" i="1"/>
  <c r="I799" i="1" s="1"/>
  <c r="K799" i="1"/>
  <c r="A800" i="1"/>
  <c r="I800" i="1" s="1"/>
  <c r="K800" i="1"/>
  <c r="A801" i="1"/>
  <c r="I801" i="1" s="1"/>
  <c r="K801" i="1"/>
  <c r="A802" i="1"/>
  <c r="I802" i="1" s="1"/>
  <c r="K802" i="1"/>
  <c r="A803" i="1"/>
  <c r="I803" i="1" s="1"/>
  <c r="K803" i="1"/>
  <c r="A804" i="1"/>
  <c r="I804" i="1" s="1"/>
  <c r="K804" i="1"/>
  <c r="A805" i="1"/>
  <c r="I805" i="1" s="1"/>
  <c r="K805" i="1"/>
  <c r="A806" i="1"/>
  <c r="I806" i="1" s="1"/>
  <c r="K806" i="1"/>
  <c r="A807" i="1"/>
  <c r="I807" i="1" s="1"/>
  <c r="K807" i="1"/>
  <c r="A808" i="1"/>
  <c r="I808" i="1" s="1"/>
  <c r="K808" i="1"/>
  <c r="A809" i="1"/>
  <c r="I809" i="1" s="1"/>
  <c r="K809" i="1"/>
  <c r="A810" i="1"/>
  <c r="I810" i="1" s="1"/>
  <c r="K810" i="1"/>
  <c r="A811" i="1"/>
  <c r="I811" i="1" s="1"/>
  <c r="K811" i="1"/>
  <c r="A812" i="1"/>
  <c r="I812" i="1" s="1"/>
  <c r="K812" i="1"/>
  <c r="A813" i="1"/>
  <c r="I813" i="1" s="1"/>
  <c r="K813" i="1"/>
  <c r="A814" i="1"/>
  <c r="I814" i="1" s="1"/>
  <c r="K814" i="1"/>
  <c r="A815" i="1"/>
  <c r="I815" i="1" s="1"/>
  <c r="K815" i="1"/>
  <c r="A816" i="1"/>
  <c r="I816" i="1" s="1"/>
  <c r="K816" i="1"/>
  <c r="A817" i="1"/>
  <c r="I817" i="1" s="1"/>
  <c r="K817" i="1"/>
  <c r="A818" i="1"/>
  <c r="I818" i="1" s="1"/>
  <c r="K818" i="1"/>
  <c r="A819" i="1"/>
  <c r="I819" i="1" s="1"/>
  <c r="K819" i="1"/>
  <c r="A820" i="1"/>
  <c r="I820" i="1" s="1"/>
  <c r="K820" i="1"/>
  <c r="A821" i="1"/>
  <c r="I821" i="1" s="1"/>
  <c r="K821" i="1"/>
  <c r="A822" i="1"/>
  <c r="I822" i="1" s="1"/>
  <c r="K822" i="1"/>
  <c r="A823" i="1"/>
  <c r="I823" i="1" s="1"/>
  <c r="K823" i="1"/>
  <c r="A824" i="1"/>
  <c r="I824" i="1" s="1"/>
  <c r="K824" i="1"/>
  <c r="A825" i="1"/>
  <c r="I825" i="1" s="1"/>
  <c r="K825" i="1"/>
  <c r="A826" i="1"/>
  <c r="I826" i="1" s="1"/>
  <c r="K826" i="1"/>
  <c r="A827" i="1"/>
  <c r="I827" i="1" s="1"/>
  <c r="K827" i="1"/>
  <c r="A828" i="1"/>
  <c r="I828" i="1" s="1"/>
  <c r="K828" i="1"/>
  <c r="A829" i="1"/>
  <c r="I829" i="1" s="1"/>
  <c r="K829" i="1"/>
  <c r="A830" i="1"/>
  <c r="I830" i="1" s="1"/>
  <c r="K830" i="1"/>
  <c r="A831" i="1"/>
  <c r="I831" i="1" s="1"/>
  <c r="K831" i="1"/>
  <c r="A832" i="1"/>
  <c r="I832" i="1" s="1"/>
  <c r="K832" i="1"/>
  <c r="A833" i="1"/>
  <c r="I833" i="1" s="1"/>
  <c r="K833" i="1"/>
  <c r="A834" i="1"/>
  <c r="I834" i="1" s="1"/>
  <c r="K834" i="1"/>
  <c r="A835" i="1"/>
  <c r="I835" i="1" s="1"/>
  <c r="K835" i="1"/>
  <c r="A836" i="1"/>
  <c r="I836" i="1" s="1"/>
  <c r="K836" i="1"/>
  <c r="A837" i="1"/>
  <c r="I837" i="1" s="1"/>
  <c r="K837" i="1"/>
  <c r="A838" i="1"/>
  <c r="I838" i="1" s="1"/>
  <c r="K838" i="1"/>
  <c r="A839" i="1"/>
  <c r="I839" i="1" s="1"/>
  <c r="K839" i="1"/>
  <c r="A840" i="1"/>
  <c r="I840" i="1" s="1"/>
  <c r="K840" i="1"/>
  <c r="A841" i="1"/>
  <c r="I841" i="1" s="1"/>
  <c r="K841" i="1"/>
  <c r="A842" i="1"/>
  <c r="I842" i="1" s="1"/>
  <c r="K842" i="1"/>
  <c r="A843" i="1"/>
  <c r="I843" i="1" s="1"/>
  <c r="K843" i="1"/>
  <c r="A844" i="1"/>
  <c r="I844" i="1" s="1"/>
  <c r="K844" i="1"/>
  <c r="A845" i="1"/>
  <c r="I845" i="1" s="1"/>
  <c r="K845" i="1"/>
  <c r="A846" i="1"/>
  <c r="I846" i="1" s="1"/>
  <c r="K846" i="1"/>
  <c r="A847" i="1"/>
  <c r="I847" i="1" s="1"/>
  <c r="K847" i="1"/>
  <c r="A848" i="1"/>
  <c r="I848" i="1" s="1"/>
  <c r="K848" i="1"/>
  <c r="A849" i="1"/>
  <c r="I849" i="1" s="1"/>
  <c r="K849" i="1"/>
  <c r="A850" i="1"/>
  <c r="I850" i="1" s="1"/>
  <c r="K850" i="1"/>
  <c r="A851" i="1"/>
  <c r="I851" i="1" s="1"/>
  <c r="K851" i="1"/>
  <c r="A852" i="1"/>
  <c r="I852" i="1" s="1"/>
  <c r="K852" i="1"/>
  <c r="A853" i="1"/>
  <c r="I853" i="1" s="1"/>
  <c r="K853" i="1"/>
  <c r="A854" i="1"/>
  <c r="I854" i="1" s="1"/>
  <c r="K854" i="1"/>
  <c r="A855" i="1"/>
  <c r="I855" i="1" s="1"/>
  <c r="K855" i="1"/>
  <c r="A856" i="1"/>
  <c r="I856" i="1" s="1"/>
  <c r="K856" i="1"/>
  <c r="A857" i="1"/>
  <c r="I857" i="1" s="1"/>
  <c r="K857" i="1"/>
  <c r="A858" i="1"/>
  <c r="I858" i="1" s="1"/>
  <c r="K858" i="1"/>
  <c r="A859" i="1"/>
  <c r="I859" i="1" s="1"/>
  <c r="K859" i="1"/>
  <c r="A860" i="1"/>
  <c r="I860" i="1" s="1"/>
  <c r="K860" i="1"/>
  <c r="A861" i="1"/>
  <c r="I861" i="1" s="1"/>
  <c r="K861" i="1"/>
  <c r="A862" i="1"/>
  <c r="I862" i="1" s="1"/>
  <c r="K862" i="1"/>
  <c r="A863" i="1"/>
  <c r="I863" i="1" s="1"/>
  <c r="K863" i="1"/>
  <c r="A864" i="1"/>
  <c r="I864" i="1" s="1"/>
  <c r="K864" i="1"/>
  <c r="A865" i="1"/>
  <c r="I865" i="1" s="1"/>
  <c r="K865" i="1"/>
  <c r="A866" i="1"/>
  <c r="I866" i="1" s="1"/>
  <c r="K866" i="1"/>
  <c r="A867" i="1"/>
  <c r="I867" i="1" s="1"/>
  <c r="K867" i="1"/>
  <c r="A868" i="1"/>
  <c r="I868" i="1" s="1"/>
  <c r="K868" i="1"/>
  <c r="A869" i="1"/>
  <c r="I869" i="1" s="1"/>
  <c r="K869" i="1"/>
  <c r="A870" i="1"/>
  <c r="I870" i="1" s="1"/>
  <c r="K870" i="1"/>
  <c r="A871" i="1"/>
  <c r="I871" i="1" s="1"/>
  <c r="K871" i="1"/>
  <c r="A872" i="1"/>
  <c r="I872" i="1" s="1"/>
  <c r="K872" i="1"/>
  <c r="A873" i="1"/>
  <c r="I873" i="1" s="1"/>
  <c r="K873" i="1"/>
  <c r="A874" i="1"/>
  <c r="I874" i="1" s="1"/>
  <c r="K874" i="1"/>
  <c r="A875" i="1"/>
  <c r="I875" i="1" s="1"/>
  <c r="K875" i="1"/>
  <c r="A876" i="1"/>
  <c r="I876" i="1" s="1"/>
  <c r="K876" i="1"/>
  <c r="A877" i="1"/>
  <c r="I877" i="1" s="1"/>
  <c r="K877" i="1"/>
  <c r="A878" i="1"/>
  <c r="I878" i="1" s="1"/>
  <c r="K878" i="1"/>
  <c r="A879" i="1"/>
  <c r="I879" i="1" s="1"/>
  <c r="K879" i="1"/>
  <c r="A880" i="1"/>
  <c r="I880" i="1" s="1"/>
  <c r="K880" i="1"/>
  <c r="A881" i="1"/>
  <c r="I881" i="1" s="1"/>
  <c r="K881" i="1"/>
  <c r="A882" i="1"/>
  <c r="I882" i="1" s="1"/>
  <c r="K882" i="1"/>
  <c r="A883" i="1"/>
  <c r="I883" i="1" s="1"/>
  <c r="K883" i="1"/>
  <c r="A884" i="1"/>
  <c r="I884" i="1" s="1"/>
  <c r="K884" i="1"/>
  <c r="A885" i="1"/>
  <c r="I885" i="1" s="1"/>
  <c r="K885" i="1"/>
  <c r="A886" i="1"/>
  <c r="I886" i="1" s="1"/>
  <c r="K886" i="1"/>
  <c r="A887" i="1"/>
  <c r="I887" i="1" s="1"/>
  <c r="K887" i="1"/>
  <c r="A888" i="1"/>
  <c r="I888" i="1" s="1"/>
  <c r="K888" i="1"/>
  <c r="A889" i="1"/>
  <c r="I889" i="1" s="1"/>
  <c r="K889" i="1"/>
  <c r="A890" i="1"/>
  <c r="I890" i="1" s="1"/>
  <c r="K890" i="1"/>
  <c r="A891" i="1"/>
  <c r="I891" i="1" s="1"/>
  <c r="K891" i="1"/>
  <c r="A892" i="1"/>
  <c r="I892" i="1" s="1"/>
  <c r="K892" i="1"/>
  <c r="A893" i="1"/>
  <c r="I893" i="1" s="1"/>
  <c r="K893" i="1"/>
  <c r="A894" i="1"/>
  <c r="I894" i="1" s="1"/>
  <c r="K894" i="1"/>
  <c r="A895" i="1"/>
  <c r="I895" i="1" s="1"/>
  <c r="K895" i="1"/>
  <c r="A896" i="1"/>
  <c r="I896" i="1" s="1"/>
  <c r="K896" i="1"/>
  <c r="A897" i="1"/>
  <c r="I897" i="1" s="1"/>
  <c r="K897" i="1"/>
  <c r="A898" i="1"/>
  <c r="I898" i="1" s="1"/>
  <c r="K898" i="1"/>
  <c r="A899" i="1"/>
  <c r="I899" i="1" s="1"/>
  <c r="K899" i="1"/>
  <c r="A900" i="1"/>
  <c r="I900" i="1" s="1"/>
  <c r="K900" i="1"/>
  <c r="A901" i="1"/>
  <c r="I901" i="1" s="1"/>
  <c r="K901" i="1"/>
  <c r="A902" i="1"/>
  <c r="I902" i="1" s="1"/>
  <c r="K902" i="1"/>
  <c r="A903" i="1"/>
  <c r="I903" i="1" s="1"/>
  <c r="K903" i="1"/>
  <c r="A904" i="1"/>
  <c r="I904" i="1" s="1"/>
  <c r="K904" i="1"/>
  <c r="A905" i="1"/>
  <c r="I905" i="1" s="1"/>
  <c r="K905" i="1"/>
  <c r="A906" i="1"/>
  <c r="I906" i="1" s="1"/>
  <c r="K906" i="1"/>
  <c r="A907" i="1"/>
  <c r="I907" i="1" s="1"/>
  <c r="K907" i="1"/>
  <c r="A908" i="1"/>
  <c r="I908" i="1" s="1"/>
  <c r="K908" i="1"/>
  <c r="A909" i="1"/>
  <c r="I909" i="1" s="1"/>
  <c r="K909" i="1"/>
  <c r="A910" i="1"/>
  <c r="I910" i="1" s="1"/>
  <c r="K910" i="1"/>
  <c r="A911" i="1"/>
  <c r="I911" i="1" s="1"/>
  <c r="K911" i="1"/>
  <c r="A912" i="1"/>
  <c r="I912" i="1" s="1"/>
  <c r="K912" i="1"/>
  <c r="A913" i="1"/>
  <c r="I913" i="1" s="1"/>
  <c r="K913" i="1"/>
  <c r="A914" i="1"/>
  <c r="I914" i="1" s="1"/>
  <c r="K914" i="1"/>
  <c r="A915" i="1"/>
  <c r="I915" i="1" s="1"/>
  <c r="K915" i="1"/>
  <c r="A916" i="1"/>
  <c r="I916" i="1" s="1"/>
  <c r="K916" i="1"/>
  <c r="A917" i="1"/>
  <c r="I917" i="1" s="1"/>
  <c r="K917" i="1"/>
  <c r="A918" i="1"/>
  <c r="I918" i="1" s="1"/>
  <c r="K918" i="1"/>
  <c r="A919" i="1"/>
  <c r="I919" i="1" s="1"/>
  <c r="K919" i="1"/>
  <c r="A920" i="1"/>
  <c r="I920" i="1" s="1"/>
  <c r="K920" i="1"/>
  <c r="A921" i="1"/>
  <c r="I921" i="1" s="1"/>
  <c r="K921" i="1"/>
  <c r="A922" i="1"/>
  <c r="I922" i="1" s="1"/>
  <c r="K922" i="1"/>
  <c r="A923" i="1"/>
  <c r="I923" i="1" s="1"/>
  <c r="K923" i="1"/>
  <c r="A924" i="1"/>
  <c r="I924" i="1" s="1"/>
  <c r="K924" i="1"/>
  <c r="A925" i="1"/>
  <c r="I925" i="1" s="1"/>
  <c r="K925" i="1"/>
  <c r="A926" i="1"/>
  <c r="I926" i="1" s="1"/>
  <c r="K926" i="1"/>
  <c r="A927" i="1"/>
  <c r="I927" i="1" s="1"/>
  <c r="K927" i="1"/>
  <c r="A928" i="1"/>
  <c r="I928" i="1" s="1"/>
  <c r="K928" i="1"/>
  <c r="A929" i="1"/>
  <c r="I929" i="1" s="1"/>
  <c r="K929" i="1"/>
  <c r="A930" i="1"/>
  <c r="I930" i="1" s="1"/>
  <c r="K930" i="1"/>
  <c r="A931" i="1"/>
  <c r="I931" i="1" s="1"/>
  <c r="K931" i="1"/>
  <c r="A932" i="1"/>
  <c r="I932" i="1" s="1"/>
  <c r="K932" i="1"/>
  <c r="A933" i="1"/>
  <c r="I933" i="1" s="1"/>
  <c r="K933" i="1"/>
  <c r="A934" i="1"/>
  <c r="I934" i="1" s="1"/>
  <c r="K934" i="1"/>
  <c r="A935" i="1"/>
  <c r="I935" i="1" s="1"/>
  <c r="K935" i="1"/>
  <c r="A936" i="1"/>
  <c r="I936" i="1" s="1"/>
  <c r="K936" i="1"/>
  <c r="A937" i="1"/>
  <c r="I937" i="1" s="1"/>
  <c r="K937" i="1"/>
  <c r="A938" i="1"/>
  <c r="I938" i="1" s="1"/>
  <c r="K938" i="1"/>
  <c r="A939" i="1"/>
  <c r="I939" i="1" s="1"/>
  <c r="K939" i="1"/>
  <c r="A940" i="1"/>
  <c r="I940" i="1" s="1"/>
  <c r="K940" i="1"/>
  <c r="A941" i="1"/>
  <c r="I941" i="1" s="1"/>
  <c r="K941" i="1"/>
  <c r="A942" i="1"/>
  <c r="I942" i="1" s="1"/>
  <c r="K942" i="1"/>
  <c r="A943" i="1"/>
  <c r="I943" i="1" s="1"/>
  <c r="K943" i="1"/>
  <c r="A944" i="1"/>
  <c r="I944" i="1" s="1"/>
  <c r="K944" i="1"/>
  <c r="A945" i="1"/>
  <c r="I945" i="1" s="1"/>
  <c r="K945" i="1"/>
  <c r="A946" i="1"/>
  <c r="I946" i="1" s="1"/>
  <c r="K946" i="1"/>
  <c r="A947" i="1"/>
  <c r="I947" i="1" s="1"/>
  <c r="K947" i="1"/>
  <c r="A948" i="1"/>
  <c r="I948" i="1" s="1"/>
  <c r="K948" i="1"/>
  <c r="A949" i="1"/>
  <c r="I949" i="1" s="1"/>
  <c r="K949" i="1"/>
  <c r="A950" i="1"/>
  <c r="I950" i="1" s="1"/>
  <c r="K950" i="1"/>
  <c r="A951" i="1"/>
  <c r="I951" i="1" s="1"/>
  <c r="K951" i="1"/>
  <c r="A952" i="1"/>
  <c r="I952" i="1" s="1"/>
  <c r="K952" i="1"/>
  <c r="A953" i="1"/>
  <c r="I953" i="1" s="1"/>
  <c r="K953" i="1"/>
  <c r="A954" i="1"/>
  <c r="I954" i="1" s="1"/>
  <c r="K954" i="1"/>
  <c r="A955" i="1"/>
  <c r="I955" i="1" s="1"/>
  <c r="K955" i="1"/>
  <c r="A956" i="1"/>
  <c r="I956" i="1" s="1"/>
  <c r="K956" i="1"/>
  <c r="A957" i="1"/>
  <c r="I957" i="1" s="1"/>
  <c r="K957" i="1"/>
  <c r="A958" i="1"/>
  <c r="I958" i="1" s="1"/>
  <c r="K958" i="1"/>
  <c r="A959" i="1"/>
  <c r="I959" i="1" s="1"/>
  <c r="K959" i="1"/>
  <c r="A960" i="1"/>
  <c r="I960" i="1" s="1"/>
  <c r="K960" i="1"/>
  <c r="A961" i="1"/>
  <c r="I961" i="1" s="1"/>
  <c r="K961" i="1"/>
  <c r="A962" i="1"/>
  <c r="I962" i="1" s="1"/>
  <c r="K962" i="1"/>
  <c r="A963" i="1"/>
  <c r="I963" i="1" s="1"/>
  <c r="K963" i="1"/>
  <c r="A964" i="1"/>
  <c r="I964" i="1" s="1"/>
  <c r="K964" i="1"/>
  <c r="A965" i="1"/>
  <c r="I965" i="1" s="1"/>
  <c r="K965" i="1"/>
  <c r="A966" i="1"/>
  <c r="I966" i="1" s="1"/>
  <c r="K966" i="1"/>
  <c r="A967" i="1"/>
  <c r="I967" i="1" s="1"/>
  <c r="K967" i="1"/>
  <c r="A968" i="1"/>
  <c r="I968" i="1" s="1"/>
  <c r="K968" i="1"/>
  <c r="A969" i="1"/>
  <c r="I969" i="1" s="1"/>
  <c r="K969" i="1"/>
  <c r="A970" i="1"/>
  <c r="I970" i="1" s="1"/>
  <c r="K970" i="1"/>
  <c r="A971" i="1"/>
  <c r="I971" i="1" s="1"/>
  <c r="K971" i="1"/>
  <c r="A972" i="1"/>
  <c r="I972" i="1" s="1"/>
  <c r="K972" i="1"/>
  <c r="A973" i="1"/>
  <c r="I973" i="1" s="1"/>
  <c r="K973" i="1"/>
  <c r="A974" i="1"/>
  <c r="I974" i="1" s="1"/>
  <c r="K974" i="1"/>
  <c r="A975" i="1"/>
  <c r="I975" i="1" s="1"/>
  <c r="K975" i="1"/>
  <c r="A976" i="1"/>
  <c r="I976" i="1" s="1"/>
  <c r="K976" i="1"/>
  <c r="A977" i="1"/>
  <c r="I977" i="1" s="1"/>
  <c r="K977" i="1"/>
  <c r="A978" i="1"/>
  <c r="I978" i="1" s="1"/>
  <c r="K978" i="1"/>
  <c r="A979" i="1"/>
  <c r="I979" i="1" s="1"/>
  <c r="K979" i="1"/>
  <c r="A980" i="1"/>
  <c r="I980" i="1" s="1"/>
  <c r="K980" i="1"/>
  <c r="A981" i="1"/>
  <c r="I981" i="1" s="1"/>
  <c r="K981" i="1"/>
  <c r="A982" i="1"/>
  <c r="I982" i="1" s="1"/>
  <c r="K982" i="1"/>
  <c r="A983" i="1"/>
  <c r="I983" i="1" s="1"/>
  <c r="K983" i="1"/>
  <c r="A984" i="1"/>
  <c r="I984" i="1" s="1"/>
  <c r="K984" i="1"/>
  <c r="A985" i="1"/>
  <c r="I985" i="1" s="1"/>
  <c r="K985" i="1"/>
  <c r="A986" i="1"/>
  <c r="I986" i="1" s="1"/>
  <c r="K986" i="1"/>
  <c r="A987" i="1"/>
  <c r="I987" i="1" s="1"/>
  <c r="K987" i="1"/>
  <c r="A988" i="1"/>
  <c r="I988" i="1" s="1"/>
  <c r="K988" i="1"/>
  <c r="A989" i="1"/>
  <c r="I989" i="1" s="1"/>
  <c r="K989" i="1"/>
  <c r="A990" i="1"/>
  <c r="I990" i="1" s="1"/>
  <c r="K990" i="1"/>
  <c r="A991" i="1"/>
  <c r="I991" i="1" s="1"/>
  <c r="K991" i="1"/>
  <c r="A992" i="1"/>
  <c r="I992" i="1" s="1"/>
  <c r="K992" i="1"/>
  <c r="A993" i="1"/>
  <c r="I993" i="1" s="1"/>
  <c r="K993" i="1"/>
  <c r="A994" i="1"/>
  <c r="I994" i="1" s="1"/>
  <c r="K994" i="1"/>
  <c r="A995" i="1"/>
  <c r="I995" i="1" s="1"/>
  <c r="K995" i="1"/>
  <c r="A996" i="1"/>
  <c r="I996" i="1" s="1"/>
  <c r="K996" i="1"/>
  <c r="A997" i="1"/>
  <c r="I997" i="1" s="1"/>
  <c r="K997" i="1"/>
  <c r="A998" i="1"/>
  <c r="I998" i="1" s="1"/>
  <c r="K998" i="1"/>
  <c r="A999" i="1"/>
  <c r="I999" i="1" s="1"/>
  <c r="K999" i="1"/>
  <c r="A1000" i="1"/>
  <c r="I1000" i="1" s="1"/>
  <c r="K1000" i="1"/>
  <c r="A1001" i="1"/>
  <c r="I1001" i="1" s="1"/>
  <c r="K1001" i="1"/>
  <c r="A1002" i="1"/>
  <c r="I1002" i="1" s="1"/>
  <c r="K1002" i="1"/>
  <c r="A1003" i="1"/>
  <c r="I1003" i="1" s="1"/>
  <c r="K1003" i="1"/>
  <c r="A1004" i="1"/>
  <c r="I1004" i="1" s="1"/>
  <c r="K1004" i="1"/>
  <c r="A1005" i="1"/>
  <c r="I1005" i="1" s="1"/>
  <c r="K1005" i="1"/>
  <c r="A1006" i="1"/>
  <c r="I1006" i="1" s="1"/>
  <c r="K1006" i="1"/>
  <c r="A1007" i="1"/>
  <c r="I1007" i="1" s="1"/>
  <c r="K1007" i="1"/>
  <c r="A1008" i="1"/>
  <c r="I1008" i="1" s="1"/>
  <c r="K1008" i="1"/>
  <c r="A1009" i="1"/>
  <c r="I1009" i="1" s="1"/>
  <c r="K1009" i="1"/>
  <c r="A1010" i="1"/>
  <c r="I1010" i="1" s="1"/>
  <c r="K1010" i="1"/>
  <c r="A1011" i="1"/>
  <c r="I1011" i="1" s="1"/>
  <c r="K1011" i="1"/>
  <c r="A1012" i="1"/>
  <c r="I1012" i="1" s="1"/>
  <c r="K1012" i="1"/>
  <c r="A1013" i="1"/>
  <c r="I1013" i="1" s="1"/>
  <c r="K1013" i="1"/>
  <c r="A1014" i="1"/>
  <c r="I1014" i="1" s="1"/>
  <c r="K1014" i="1"/>
  <c r="A1015" i="1"/>
  <c r="I1015" i="1" s="1"/>
  <c r="K1015" i="1"/>
  <c r="A1016" i="1"/>
  <c r="I1016" i="1" s="1"/>
  <c r="K1016" i="1"/>
  <c r="A1017" i="1"/>
  <c r="I1017" i="1" s="1"/>
  <c r="K1017" i="1"/>
  <c r="A1018" i="1"/>
  <c r="I1018" i="1" s="1"/>
  <c r="K1018" i="1"/>
  <c r="A1019" i="1"/>
  <c r="I1019" i="1" s="1"/>
  <c r="K1019" i="1"/>
  <c r="A1020" i="1"/>
  <c r="I1020" i="1" s="1"/>
  <c r="K1020" i="1"/>
  <c r="A1021" i="1"/>
  <c r="I1021" i="1" s="1"/>
  <c r="K1021" i="1"/>
  <c r="A1022" i="1"/>
  <c r="I1022" i="1" s="1"/>
  <c r="K1022" i="1"/>
  <c r="A1023" i="1"/>
  <c r="I1023" i="1" s="1"/>
  <c r="K1023" i="1"/>
  <c r="A1024" i="1"/>
  <c r="I1024" i="1" s="1"/>
  <c r="K1024" i="1"/>
  <c r="A1025" i="1"/>
  <c r="I1025" i="1" s="1"/>
  <c r="K1025" i="1"/>
  <c r="A1026" i="1"/>
  <c r="I1026" i="1" s="1"/>
  <c r="K1026" i="1"/>
  <c r="A1027" i="1"/>
  <c r="I1027" i="1" s="1"/>
  <c r="K1027" i="1"/>
  <c r="A1028" i="1"/>
  <c r="I1028" i="1" s="1"/>
  <c r="K1028" i="1"/>
  <c r="A1029" i="1"/>
  <c r="I1029" i="1" s="1"/>
  <c r="K1029" i="1"/>
  <c r="A1030" i="1"/>
  <c r="I1030" i="1" s="1"/>
  <c r="K1030" i="1"/>
  <c r="A1031" i="1"/>
  <c r="I1031" i="1" s="1"/>
  <c r="K1031" i="1"/>
  <c r="A1032" i="1"/>
  <c r="I1032" i="1" s="1"/>
  <c r="K1032" i="1"/>
  <c r="A1033" i="1"/>
  <c r="I1033" i="1" s="1"/>
  <c r="K1033" i="1"/>
  <c r="A1034" i="1"/>
  <c r="I1034" i="1" s="1"/>
  <c r="K1034" i="1"/>
  <c r="A1035" i="1"/>
  <c r="I1035" i="1" s="1"/>
  <c r="K1035" i="1"/>
  <c r="A1036" i="1"/>
  <c r="I1036" i="1" s="1"/>
  <c r="K1036" i="1"/>
  <c r="A1037" i="1"/>
  <c r="I1037" i="1" s="1"/>
  <c r="K1037" i="1"/>
  <c r="A1038" i="1"/>
  <c r="I1038" i="1" s="1"/>
  <c r="K1038" i="1"/>
  <c r="A1039" i="1"/>
  <c r="I1039" i="1" s="1"/>
  <c r="K1039" i="1"/>
  <c r="A1040" i="1"/>
  <c r="I1040" i="1" s="1"/>
  <c r="K1040" i="1"/>
  <c r="A1041" i="1"/>
  <c r="I1041" i="1" s="1"/>
  <c r="K1041" i="1"/>
  <c r="A1042" i="1"/>
  <c r="I1042" i="1" s="1"/>
  <c r="K1042" i="1"/>
  <c r="A1043" i="1"/>
  <c r="I1043" i="1" s="1"/>
  <c r="K1043" i="1"/>
  <c r="A1044" i="1"/>
  <c r="I1044" i="1" s="1"/>
  <c r="K1044" i="1"/>
  <c r="A1045" i="1"/>
  <c r="I1045" i="1" s="1"/>
  <c r="K1045" i="1"/>
  <c r="A1046" i="1"/>
  <c r="I1046" i="1" s="1"/>
  <c r="K1046" i="1"/>
  <c r="A1047" i="1"/>
  <c r="I1047" i="1" s="1"/>
  <c r="K1047" i="1"/>
  <c r="A1048" i="1"/>
  <c r="I1048" i="1" s="1"/>
  <c r="K1048" i="1"/>
  <c r="A1049" i="1"/>
  <c r="I1049" i="1" s="1"/>
  <c r="K1049" i="1"/>
  <c r="A1050" i="1"/>
  <c r="I1050" i="1" s="1"/>
  <c r="K1050" i="1"/>
  <c r="A1051" i="1"/>
  <c r="I1051" i="1" s="1"/>
  <c r="K1051" i="1"/>
  <c r="A1052" i="1"/>
  <c r="I1052" i="1" s="1"/>
  <c r="K1052" i="1"/>
  <c r="A1053" i="1"/>
  <c r="I1053" i="1" s="1"/>
  <c r="K1053" i="1"/>
  <c r="A1054" i="1"/>
  <c r="I1054" i="1" s="1"/>
  <c r="K1054" i="1"/>
  <c r="A1055" i="1"/>
  <c r="I1055" i="1" s="1"/>
  <c r="K1055" i="1"/>
  <c r="A1056" i="1"/>
  <c r="I1056" i="1" s="1"/>
  <c r="K1056" i="1"/>
  <c r="A1057" i="1"/>
  <c r="I1057" i="1" s="1"/>
  <c r="K1057" i="1"/>
  <c r="A1058" i="1"/>
  <c r="I1058" i="1" s="1"/>
  <c r="K1058" i="1"/>
  <c r="A1059" i="1"/>
  <c r="I1059" i="1" s="1"/>
  <c r="K1059" i="1"/>
  <c r="A1060" i="1"/>
  <c r="I1060" i="1" s="1"/>
  <c r="K1060" i="1"/>
  <c r="A1061" i="1"/>
  <c r="I1061" i="1" s="1"/>
  <c r="K1061" i="1"/>
  <c r="A1062" i="1"/>
  <c r="I1062" i="1" s="1"/>
  <c r="K1062" i="1"/>
  <c r="A1063" i="1"/>
  <c r="I1063" i="1" s="1"/>
  <c r="K1063" i="1"/>
  <c r="A1064" i="1"/>
  <c r="I1064" i="1" s="1"/>
  <c r="K1064" i="1"/>
  <c r="A1065" i="1"/>
  <c r="I1065" i="1" s="1"/>
  <c r="K1065" i="1"/>
  <c r="A1066" i="1"/>
  <c r="I1066" i="1" s="1"/>
  <c r="K1066" i="1"/>
  <c r="A1067" i="1"/>
  <c r="I1067" i="1" s="1"/>
  <c r="K1067" i="1"/>
  <c r="A1068" i="1"/>
  <c r="I1068" i="1" s="1"/>
  <c r="K1068" i="1"/>
  <c r="A1069" i="1"/>
  <c r="I1069" i="1" s="1"/>
  <c r="K1069" i="1"/>
  <c r="A1070" i="1"/>
  <c r="I1070" i="1" s="1"/>
  <c r="K1070" i="1"/>
  <c r="A1071" i="1"/>
  <c r="I1071" i="1" s="1"/>
  <c r="K1071" i="1"/>
  <c r="A1072" i="1"/>
  <c r="I1072" i="1" s="1"/>
  <c r="K1072" i="1"/>
  <c r="A1073" i="1"/>
  <c r="I1073" i="1" s="1"/>
  <c r="K1073" i="1"/>
  <c r="A1074" i="1"/>
  <c r="I1074" i="1" s="1"/>
  <c r="K1074" i="1"/>
  <c r="A1075" i="1"/>
  <c r="I1075" i="1" s="1"/>
  <c r="K1075" i="1"/>
  <c r="A1076" i="1"/>
  <c r="I1076" i="1" s="1"/>
  <c r="K1076" i="1"/>
  <c r="A1077" i="1"/>
  <c r="I1077" i="1" s="1"/>
  <c r="K1077" i="1"/>
  <c r="A1078" i="1"/>
  <c r="I1078" i="1" s="1"/>
  <c r="K1078" i="1"/>
  <c r="A1079" i="1"/>
  <c r="I1079" i="1" s="1"/>
  <c r="K1079" i="1"/>
  <c r="A1080" i="1"/>
  <c r="I1080" i="1" s="1"/>
  <c r="K1080" i="1"/>
  <c r="A1081" i="1"/>
  <c r="I1081" i="1" s="1"/>
  <c r="K1081" i="1"/>
  <c r="A1082" i="1"/>
  <c r="I1082" i="1" s="1"/>
  <c r="K1082" i="1"/>
  <c r="A1083" i="1"/>
  <c r="I1083" i="1" s="1"/>
  <c r="K1083" i="1"/>
  <c r="A1084" i="1"/>
  <c r="I1084" i="1" s="1"/>
  <c r="K1084" i="1"/>
  <c r="A1085" i="1"/>
  <c r="I1085" i="1" s="1"/>
  <c r="K1085" i="1"/>
  <c r="A1086" i="1"/>
  <c r="I1086" i="1" s="1"/>
  <c r="K1086" i="1"/>
  <c r="A1087" i="1"/>
  <c r="I1087" i="1" s="1"/>
  <c r="K1087" i="1"/>
  <c r="A1088" i="1"/>
  <c r="I1088" i="1" s="1"/>
  <c r="K1088" i="1"/>
  <c r="A1089" i="1"/>
  <c r="I1089" i="1" s="1"/>
  <c r="K1089" i="1"/>
  <c r="A1090" i="1"/>
  <c r="I1090" i="1" s="1"/>
  <c r="K1090" i="1"/>
  <c r="A1091" i="1"/>
  <c r="I1091" i="1" s="1"/>
  <c r="K1091" i="1"/>
  <c r="A1092" i="1"/>
  <c r="I1092" i="1" s="1"/>
  <c r="K1092" i="1"/>
  <c r="A1093" i="1"/>
  <c r="I1093" i="1" s="1"/>
  <c r="K1093" i="1"/>
  <c r="A1094" i="1"/>
  <c r="I1094" i="1" s="1"/>
  <c r="K1094" i="1"/>
  <c r="A1095" i="1"/>
  <c r="I1095" i="1" s="1"/>
  <c r="K1095" i="1"/>
  <c r="A1096" i="1"/>
  <c r="I1096" i="1" s="1"/>
  <c r="K1096" i="1"/>
  <c r="A1097" i="1"/>
  <c r="I1097" i="1" s="1"/>
  <c r="K1097" i="1"/>
  <c r="A1098" i="1"/>
  <c r="I1098" i="1" s="1"/>
  <c r="K1098" i="1"/>
  <c r="A1099" i="1"/>
  <c r="I1099" i="1" s="1"/>
  <c r="K1099" i="1"/>
  <c r="A1100" i="1"/>
  <c r="I1100" i="1" s="1"/>
  <c r="K1100" i="1"/>
  <c r="A1101" i="1"/>
  <c r="I1101" i="1" s="1"/>
  <c r="K1101" i="1"/>
  <c r="A1102" i="1"/>
  <c r="I1102" i="1" s="1"/>
  <c r="K1102" i="1"/>
  <c r="A1103" i="1"/>
  <c r="I1103" i="1" s="1"/>
  <c r="K1103" i="1"/>
  <c r="A1104" i="1"/>
  <c r="I1104" i="1" s="1"/>
  <c r="K1104" i="1"/>
  <c r="A1105" i="1"/>
  <c r="I1105" i="1" s="1"/>
  <c r="K1105" i="1"/>
  <c r="A1106" i="1"/>
  <c r="I1106" i="1" s="1"/>
  <c r="K1106" i="1"/>
  <c r="A1107" i="1"/>
  <c r="I1107" i="1" s="1"/>
  <c r="K1107" i="1"/>
  <c r="A1108" i="1"/>
  <c r="I1108" i="1" s="1"/>
  <c r="K1108" i="1"/>
  <c r="A1109" i="1"/>
  <c r="I1109" i="1" s="1"/>
  <c r="K1109" i="1"/>
  <c r="A1110" i="1"/>
  <c r="I1110" i="1" s="1"/>
  <c r="K1110" i="1"/>
  <c r="A1111" i="1"/>
  <c r="I1111" i="1" s="1"/>
  <c r="K1111" i="1"/>
  <c r="A1112" i="1"/>
  <c r="I1112" i="1" s="1"/>
  <c r="K1112" i="1"/>
  <c r="A1113" i="1"/>
  <c r="I1113" i="1" s="1"/>
  <c r="K1113" i="1"/>
  <c r="A1114" i="1"/>
  <c r="I1114" i="1" s="1"/>
  <c r="K1114" i="1"/>
  <c r="A1115" i="1"/>
  <c r="I1115" i="1" s="1"/>
  <c r="K1115" i="1"/>
  <c r="A1116" i="1"/>
  <c r="I1116" i="1" s="1"/>
  <c r="K1116" i="1"/>
  <c r="A1117" i="1"/>
  <c r="I1117" i="1" s="1"/>
  <c r="K1117" i="1"/>
  <c r="A1118" i="1"/>
  <c r="I1118" i="1" s="1"/>
  <c r="K1118" i="1"/>
  <c r="A1119" i="1"/>
  <c r="I1119" i="1" s="1"/>
  <c r="K1119" i="1"/>
  <c r="A1120" i="1"/>
  <c r="I1120" i="1" s="1"/>
  <c r="K1120" i="1"/>
  <c r="A1121" i="1"/>
  <c r="I1121" i="1" s="1"/>
  <c r="K1121" i="1"/>
  <c r="A1122" i="1"/>
  <c r="I1122" i="1" s="1"/>
  <c r="K1122" i="1"/>
  <c r="A1123" i="1"/>
  <c r="I1123" i="1" s="1"/>
  <c r="K1123" i="1"/>
  <c r="A1124" i="1"/>
  <c r="I1124" i="1" s="1"/>
  <c r="K1124" i="1"/>
  <c r="A1125" i="1"/>
  <c r="I1125" i="1" s="1"/>
  <c r="K1125" i="1"/>
  <c r="A1126" i="1"/>
  <c r="I1126" i="1" s="1"/>
  <c r="K1126" i="1"/>
  <c r="A1127" i="1"/>
  <c r="I1127" i="1" s="1"/>
  <c r="K1127" i="1"/>
  <c r="A1128" i="1"/>
  <c r="I1128" i="1" s="1"/>
  <c r="K1128" i="1"/>
  <c r="A1129" i="1"/>
  <c r="I1129" i="1" s="1"/>
  <c r="K1129" i="1"/>
  <c r="A1130" i="1"/>
  <c r="I1130" i="1" s="1"/>
  <c r="K1130" i="1"/>
  <c r="A1131" i="1"/>
  <c r="I1131" i="1" s="1"/>
  <c r="K1131" i="1"/>
  <c r="A1132" i="1"/>
  <c r="I1132" i="1" s="1"/>
  <c r="K1132" i="1"/>
  <c r="A1133" i="1"/>
  <c r="I1133" i="1" s="1"/>
  <c r="K1133" i="1"/>
  <c r="A1134" i="1"/>
  <c r="I1134" i="1" s="1"/>
  <c r="K1134" i="1"/>
  <c r="A1135" i="1"/>
  <c r="I1135" i="1" s="1"/>
  <c r="K1135" i="1"/>
  <c r="A1136" i="1"/>
  <c r="I1136" i="1" s="1"/>
  <c r="K1136" i="1"/>
  <c r="A1137" i="1"/>
  <c r="I1137" i="1" s="1"/>
  <c r="K1137" i="1"/>
  <c r="A1138" i="1"/>
  <c r="I1138" i="1" s="1"/>
  <c r="K1138" i="1"/>
  <c r="A1139" i="1"/>
  <c r="I1139" i="1" s="1"/>
  <c r="K1139" i="1"/>
  <c r="A1140" i="1"/>
  <c r="I1140" i="1" s="1"/>
  <c r="K1140" i="1"/>
  <c r="A1141" i="1"/>
  <c r="I1141" i="1" s="1"/>
  <c r="K1141" i="1"/>
  <c r="A1142" i="1"/>
  <c r="I1142" i="1" s="1"/>
  <c r="K1142" i="1"/>
  <c r="A1143" i="1"/>
  <c r="I1143" i="1" s="1"/>
  <c r="K1143" i="1"/>
  <c r="A1144" i="1"/>
  <c r="I1144" i="1" s="1"/>
  <c r="K1144" i="1"/>
  <c r="A1145" i="1"/>
  <c r="I1145" i="1" s="1"/>
  <c r="K1145" i="1"/>
  <c r="A1146" i="1"/>
  <c r="I1146" i="1" s="1"/>
  <c r="K1146" i="1"/>
  <c r="A1147" i="1"/>
  <c r="I1147" i="1" s="1"/>
  <c r="K1147" i="1"/>
  <c r="A1148" i="1"/>
  <c r="I1148" i="1" s="1"/>
  <c r="K1148" i="1"/>
  <c r="A1149" i="1"/>
  <c r="I1149" i="1" s="1"/>
  <c r="K1149" i="1"/>
  <c r="A1150" i="1"/>
  <c r="I1150" i="1" s="1"/>
  <c r="K1150" i="1"/>
  <c r="A1151" i="1"/>
  <c r="I1151" i="1" s="1"/>
  <c r="K1151" i="1"/>
  <c r="A1152" i="1"/>
  <c r="I1152" i="1" s="1"/>
  <c r="K1152" i="1"/>
  <c r="A1153" i="1"/>
  <c r="I1153" i="1" s="1"/>
  <c r="K1153" i="1"/>
  <c r="A1154" i="1"/>
  <c r="I1154" i="1" s="1"/>
  <c r="K1154" i="1"/>
  <c r="A1155" i="1"/>
  <c r="I1155" i="1" s="1"/>
  <c r="K1155" i="1"/>
  <c r="A1156" i="1"/>
  <c r="I1156" i="1" s="1"/>
  <c r="K1156" i="1"/>
  <c r="A1157" i="1"/>
  <c r="I1157" i="1" s="1"/>
  <c r="K1157" i="1"/>
  <c r="A1158" i="1"/>
  <c r="I1158" i="1" s="1"/>
  <c r="K1158" i="1"/>
  <c r="A1159" i="1"/>
  <c r="I1159" i="1" s="1"/>
  <c r="K1159" i="1"/>
  <c r="A1160" i="1"/>
  <c r="I1160" i="1" s="1"/>
  <c r="K1160" i="1"/>
  <c r="A1161" i="1"/>
  <c r="I1161" i="1" s="1"/>
  <c r="K1161" i="1"/>
  <c r="A1162" i="1"/>
  <c r="I1162" i="1" s="1"/>
  <c r="K1162" i="1"/>
  <c r="A1163" i="1"/>
  <c r="I1163" i="1" s="1"/>
  <c r="K1163" i="1"/>
  <c r="A1164" i="1"/>
  <c r="I1164" i="1" s="1"/>
  <c r="K1164" i="1"/>
  <c r="A1165" i="1"/>
  <c r="I1165" i="1" s="1"/>
  <c r="K1165" i="1"/>
  <c r="A1166" i="1"/>
  <c r="I1166" i="1" s="1"/>
  <c r="K1166" i="1"/>
  <c r="A1167" i="1"/>
  <c r="I1167" i="1" s="1"/>
  <c r="K1167" i="1"/>
  <c r="A1168" i="1"/>
  <c r="I1168" i="1" s="1"/>
  <c r="K1168" i="1"/>
  <c r="A1169" i="1"/>
  <c r="I1169" i="1" s="1"/>
  <c r="K1169" i="1"/>
  <c r="A1170" i="1"/>
  <c r="I1170" i="1" s="1"/>
  <c r="K1170" i="1"/>
  <c r="A1171" i="1"/>
  <c r="I1171" i="1" s="1"/>
  <c r="K1171" i="1"/>
  <c r="A1172" i="1"/>
  <c r="I1172" i="1" s="1"/>
  <c r="K1172" i="1"/>
  <c r="A1173" i="1"/>
  <c r="I1173" i="1" s="1"/>
  <c r="K1173" i="1"/>
  <c r="A1174" i="1"/>
  <c r="I1174" i="1" s="1"/>
  <c r="K1174" i="1"/>
  <c r="A1175" i="1"/>
  <c r="I1175" i="1" s="1"/>
  <c r="K1175" i="1"/>
  <c r="A1176" i="1"/>
  <c r="I1176" i="1" s="1"/>
  <c r="K1176" i="1"/>
  <c r="A1177" i="1"/>
  <c r="I1177" i="1" s="1"/>
  <c r="K1177" i="1"/>
  <c r="A1178" i="1"/>
  <c r="I1178" i="1" s="1"/>
  <c r="K1178" i="1"/>
  <c r="A1179" i="1"/>
  <c r="I1179" i="1" s="1"/>
  <c r="K1179" i="1"/>
  <c r="A1180" i="1"/>
  <c r="I1180" i="1" s="1"/>
  <c r="K1180" i="1"/>
  <c r="A1181" i="1"/>
  <c r="I1181" i="1" s="1"/>
  <c r="K1181" i="1"/>
  <c r="A1182" i="1"/>
  <c r="I1182" i="1" s="1"/>
  <c r="K1182" i="1"/>
  <c r="A1183" i="1"/>
  <c r="I1183" i="1" s="1"/>
  <c r="K1183" i="1"/>
  <c r="A1184" i="1"/>
  <c r="I1184" i="1" s="1"/>
  <c r="K1184" i="1"/>
  <c r="A1185" i="1"/>
  <c r="I1185" i="1" s="1"/>
  <c r="K1185" i="1"/>
  <c r="A1186" i="1"/>
  <c r="I1186" i="1" s="1"/>
  <c r="K1186" i="1"/>
  <c r="A1187" i="1"/>
  <c r="I1187" i="1" s="1"/>
  <c r="K1187" i="1"/>
  <c r="A1188" i="1"/>
  <c r="I1188" i="1" s="1"/>
  <c r="K1188" i="1"/>
  <c r="A1189" i="1"/>
  <c r="I1189" i="1" s="1"/>
  <c r="K1189" i="1"/>
  <c r="A1190" i="1"/>
  <c r="I1190" i="1" s="1"/>
  <c r="K1190" i="1"/>
  <c r="A1191" i="1"/>
  <c r="I1191" i="1" s="1"/>
  <c r="K1191" i="1"/>
  <c r="A1192" i="1"/>
  <c r="I1192" i="1" s="1"/>
  <c r="K1192" i="1"/>
  <c r="A1193" i="1"/>
  <c r="I1193" i="1" s="1"/>
  <c r="K1193" i="1"/>
  <c r="A1194" i="1"/>
  <c r="I1194" i="1" s="1"/>
  <c r="K1194" i="1"/>
  <c r="A1195" i="1"/>
  <c r="I1195" i="1" s="1"/>
  <c r="K1195" i="1"/>
  <c r="A1196" i="1"/>
  <c r="I1196" i="1" s="1"/>
  <c r="K1196" i="1"/>
  <c r="A1197" i="1"/>
  <c r="I1197" i="1" s="1"/>
  <c r="K1197" i="1"/>
  <c r="A1198" i="1"/>
  <c r="I1198" i="1" s="1"/>
  <c r="K1198" i="1"/>
  <c r="A1199" i="1"/>
  <c r="I1199" i="1" s="1"/>
  <c r="K1199" i="1"/>
  <c r="A1200" i="1"/>
  <c r="I1200" i="1" s="1"/>
  <c r="K1200" i="1"/>
  <c r="A1201" i="1"/>
  <c r="I1201" i="1" s="1"/>
  <c r="K1201" i="1"/>
  <c r="A1202" i="1"/>
  <c r="I1202" i="1" s="1"/>
  <c r="K1202" i="1"/>
  <c r="A1203" i="1"/>
  <c r="I1203" i="1" s="1"/>
  <c r="K1203" i="1"/>
  <c r="A1204" i="1"/>
  <c r="I1204" i="1" s="1"/>
  <c r="K1204" i="1"/>
  <c r="A1205" i="1"/>
  <c r="I1205" i="1" s="1"/>
  <c r="K1205" i="1"/>
  <c r="A1206" i="1"/>
  <c r="I1206" i="1" s="1"/>
  <c r="K1206" i="1"/>
  <c r="A1207" i="1"/>
  <c r="I1207" i="1" s="1"/>
  <c r="K1207" i="1"/>
  <c r="A1208" i="1"/>
  <c r="I1208" i="1" s="1"/>
  <c r="K1208" i="1"/>
  <c r="A1209" i="1"/>
  <c r="I1209" i="1" s="1"/>
  <c r="K1209" i="1"/>
  <c r="A1210" i="1"/>
  <c r="I1210" i="1" s="1"/>
  <c r="K1210" i="1"/>
  <c r="A1211" i="1"/>
  <c r="I1211" i="1" s="1"/>
  <c r="K1211" i="1"/>
  <c r="A1212" i="1"/>
  <c r="I1212" i="1" s="1"/>
  <c r="K1212" i="1"/>
  <c r="A1213" i="1"/>
  <c r="I1213" i="1" s="1"/>
  <c r="K1213" i="1"/>
  <c r="A1214" i="1"/>
  <c r="I1214" i="1" s="1"/>
  <c r="K1214" i="1"/>
  <c r="A1215" i="1"/>
  <c r="I1215" i="1" s="1"/>
  <c r="K1215" i="1"/>
  <c r="A1216" i="1"/>
  <c r="I1216" i="1" s="1"/>
  <c r="K1216" i="1"/>
  <c r="A1217" i="1"/>
  <c r="I1217" i="1" s="1"/>
  <c r="K1217" i="1"/>
  <c r="A1218" i="1"/>
  <c r="I1218" i="1" s="1"/>
  <c r="K1218" i="1"/>
  <c r="A1219" i="1"/>
  <c r="I1219" i="1" s="1"/>
  <c r="K1219" i="1"/>
  <c r="A1220" i="1"/>
  <c r="I1220" i="1" s="1"/>
  <c r="K1220" i="1"/>
  <c r="A1221" i="1"/>
  <c r="I1221" i="1" s="1"/>
  <c r="K1221" i="1"/>
  <c r="A1222" i="1"/>
  <c r="I1222" i="1" s="1"/>
  <c r="K1222" i="1"/>
  <c r="A1223" i="1"/>
  <c r="I1223" i="1" s="1"/>
  <c r="K1223" i="1"/>
  <c r="A1224" i="1"/>
  <c r="I1224" i="1" s="1"/>
  <c r="K1224" i="1"/>
  <c r="A1225" i="1"/>
  <c r="I1225" i="1" s="1"/>
  <c r="K1225" i="1"/>
  <c r="A1226" i="1"/>
  <c r="I1226" i="1" s="1"/>
  <c r="K1226" i="1"/>
  <c r="A1227" i="1"/>
  <c r="I1227" i="1" s="1"/>
  <c r="K1227" i="1"/>
  <c r="A1228" i="1"/>
  <c r="I1228" i="1" s="1"/>
  <c r="K1228" i="1"/>
  <c r="A1229" i="1"/>
  <c r="I1229" i="1" s="1"/>
  <c r="K1229" i="1"/>
  <c r="A1230" i="1"/>
  <c r="I1230" i="1" s="1"/>
  <c r="K1230" i="1"/>
  <c r="A1231" i="1"/>
  <c r="I1231" i="1" s="1"/>
  <c r="K1231" i="1"/>
  <c r="A1232" i="1"/>
  <c r="I1232" i="1" s="1"/>
  <c r="K1232" i="1"/>
  <c r="A1233" i="1"/>
  <c r="I1233" i="1" s="1"/>
  <c r="K1233" i="1"/>
  <c r="A1234" i="1"/>
  <c r="I1234" i="1" s="1"/>
  <c r="K1234" i="1"/>
  <c r="A1235" i="1"/>
  <c r="I1235" i="1" s="1"/>
  <c r="K1235" i="1"/>
  <c r="A1236" i="1"/>
  <c r="I1236" i="1" s="1"/>
  <c r="K1236" i="1"/>
  <c r="A1237" i="1"/>
  <c r="I1237" i="1" s="1"/>
  <c r="K1237" i="1"/>
  <c r="A1238" i="1"/>
  <c r="I1238" i="1" s="1"/>
  <c r="K1238" i="1"/>
  <c r="A1239" i="1"/>
  <c r="I1239" i="1" s="1"/>
  <c r="K1239" i="1"/>
  <c r="A1240" i="1"/>
  <c r="I1240" i="1" s="1"/>
  <c r="K1240" i="1"/>
  <c r="A1241" i="1"/>
  <c r="I1241" i="1" s="1"/>
  <c r="K1241" i="1"/>
  <c r="A1242" i="1"/>
  <c r="I1242" i="1" s="1"/>
  <c r="K1242" i="1"/>
  <c r="A1243" i="1"/>
  <c r="I1243" i="1" s="1"/>
  <c r="K1243" i="1"/>
  <c r="A1244" i="1"/>
  <c r="I1244" i="1" s="1"/>
  <c r="K1244" i="1"/>
  <c r="A1245" i="1"/>
  <c r="I1245" i="1" s="1"/>
  <c r="K1245" i="1"/>
  <c r="A1246" i="1"/>
  <c r="I1246" i="1" s="1"/>
  <c r="K1246" i="1"/>
  <c r="A1247" i="1"/>
  <c r="I1247" i="1" s="1"/>
  <c r="K1247" i="1"/>
  <c r="A1248" i="1"/>
  <c r="I1248" i="1" s="1"/>
  <c r="K1248" i="1"/>
  <c r="A1249" i="1"/>
  <c r="I1249" i="1" s="1"/>
  <c r="K1249" i="1"/>
  <c r="A1250" i="1"/>
  <c r="I1250" i="1" s="1"/>
  <c r="K1250" i="1"/>
  <c r="A1251" i="1"/>
  <c r="I1251" i="1" s="1"/>
  <c r="K1251" i="1"/>
  <c r="A1252" i="1"/>
  <c r="I1252" i="1" s="1"/>
  <c r="K1252" i="1"/>
  <c r="A1253" i="1"/>
  <c r="I1253" i="1" s="1"/>
  <c r="K1253" i="1"/>
  <c r="A1254" i="1"/>
  <c r="I1254" i="1" s="1"/>
  <c r="K1254" i="1"/>
  <c r="A1255" i="1"/>
  <c r="I1255" i="1" s="1"/>
  <c r="K1255" i="1"/>
  <c r="A1256" i="1"/>
  <c r="I1256" i="1" s="1"/>
  <c r="K1256" i="1"/>
  <c r="A1257" i="1"/>
  <c r="I1257" i="1" s="1"/>
  <c r="K1257" i="1"/>
  <c r="A1258" i="1"/>
  <c r="I1258" i="1" s="1"/>
  <c r="K1258" i="1"/>
  <c r="A1259" i="1"/>
  <c r="I1259" i="1" s="1"/>
  <c r="K1259" i="1"/>
  <c r="A1260" i="1"/>
  <c r="I1260" i="1" s="1"/>
  <c r="K1260" i="1"/>
  <c r="A1261" i="1"/>
  <c r="I1261" i="1" s="1"/>
  <c r="K1261" i="1"/>
  <c r="A1262" i="1"/>
  <c r="I1262" i="1" s="1"/>
  <c r="K1262" i="1"/>
  <c r="A1263" i="1"/>
  <c r="I1263" i="1" s="1"/>
  <c r="K1263" i="1"/>
  <c r="A1264" i="1"/>
  <c r="I1264" i="1" s="1"/>
  <c r="K1264" i="1"/>
  <c r="A1265" i="1"/>
  <c r="I1265" i="1" s="1"/>
  <c r="K1265" i="1"/>
  <c r="A1266" i="1"/>
  <c r="I1266" i="1" s="1"/>
  <c r="K1266" i="1"/>
  <c r="A1267" i="1"/>
  <c r="I1267" i="1" s="1"/>
  <c r="K1267" i="1"/>
  <c r="A1268" i="1"/>
  <c r="I1268" i="1" s="1"/>
  <c r="K1268" i="1"/>
  <c r="A1269" i="1"/>
  <c r="I1269" i="1" s="1"/>
  <c r="K1269" i="1"/>
  <c r="A1270" i="1"/>
  <c r="I1270" i="1" s="1"/>
  <c r="K1270" i="1"/>
  <c r="A1271" i="1"/>
  <c r="I1271" i="1" s="1"/>
  <c r="K1271" i="1"/>
  <c r="A1272" i="1"/>
  <c r="I1272" i="1" s="1"/>
  <c r="K1272" i="1"/>
  <c r="A1273" i="1"/>
  <c r="I1273" i="1" s="1"/>
  <c r="K1273" i="1"/>
  <c r="A1274" i="1"/>
  <c r="I1274" i="1" s="1"/>
  <c r="K1274" i="1"/>
  <c r="A1275" i="1"/>
  <c r="I1275" i="1" s="1"/>
  <c r="K1275" i="1"/>
  <c r="A1276" i="1"/>
  <c r="I1276" i="1" s="1"/>
  <c r="K1276" i="1"/>
  <c r="A1277" i="1"/>
  <c r="I1277" i="1" s="1"/>
  <c r="K1277" i="1"/>
  <c r="A1278" i="1"/>
  <c r="I1278" i="1" s="1"/>
  <c r="K1278" i="1"/>
  <c r="A1279" i="1"/>
  <c r="I1279" i="1" s="1"/>
  <c r="K1279" i="1"/>
  <c r="A1280" i="1"/>
  <c r="I1280" i="1" s="1"/>
  <c r="K1280" i="1"/>
  <c r="A1281" i="1"/>
  <c r="I1281" i="1" s="1"/>
  <c r="K1281" i="1"/>
  <c r="A1282" i="1"/>
  <c r="I1282" i="1" s="1"/>
  <c r="K1282" i="1"/>
  <c r="A1283" i="1"/>
  <c r="I1283" i="1" s="1"/>
  <c r="K1283" i="1"/>
  <c r="A1284" i="1"/>
  <c r="I1284" i="1" s="1"/>
  <c r="K1284" i="1"/>
  <c r="A1285" i="1"/>
  <c r="I1285" i="1" s="1"/>
  <c r="K1285" i="1"/>
  <c r="A1286" i="1"/>
  <c r="I1286" i="1" s="1"/>
  <c r="K1286" i="1"/>
  <c r="A1287" i="1"/>
  <c r="I1287" i="1" s="1"/>
  <c r="K1287" i="1"/>
  <c r="A1288" i="1"/>
  <c r="I1288" i="1" s="1"/>
  <c r="K1288" i="1"/>
  <c r="A1289" i="1"/>
  <c r="I1289" i="1" s="1"/>
  <c r="K1289" i="1"/>
  <c r="A1290" i="1"/>
  <c r="I1290" i="1" s="1"/>
  <c r="K1290" i="1"/>
  <c r="A1291" i="1"/>
  <c r="I1291" i="1" s="1"/>
  <c r="K1291" i="1"/>
  <c r="A1292" i="1"/>
  <c r="I1292" i="1" s="1"/>
  <c r="K1292" i="1"/>
  <c r="A1293" i="1"/>
  <c r="I1293" i="1" s="1"/>
  <c r="K1293" i="1"/>
  <c r="A1294" i="1"/>
  <c r="I1294" i="1" s="1"/>
  <c r="K1294" i="1"/>
  <c r="A1295" i="1"/>
  <c r="I1295" i="1" s="1"/>
  <c r="K1295" i="1"/>
  <c r="A1296" i="1"/>
  <c r="I1296" i="1" s="1"/>
  <c r="K1296" i="1"/>
  <c r="A1297" i="1"/>
  <c r="I1297" i="1" s="1"/>
  <c r="K1297" i="1"/>
  <c r="A1298" i="1"/>
  <c r="I1298" i="1" s="1"/>
  <c r="K1298" i="1"/>
  <c r="A1299" i="1"/>
  <c r="I1299" i="1" s="1"/>
  <c r="K1299" i="1"/>
  <c r="A1300" i="1"/>
  <c r="I1300" i="1" s="1"/>
  <c r="K1300" i="1"/>
  <c r="A1301" i="1"/>
  <c r="I1301" i="1" s="1"/>
  <c r="K1301" i="1"/>
  <c r="A1302" i="1"/>
  <c r="I1302" i="1" s="1"/>
  <c r="K1302" i="1"/>
  <c r="A1303" i="1"/>
  <c r="I1303" i="1" s="1"/>
  <c r="K1303" i="1"/>
  <c r="A1304" i="1"/>
  <c r="I1304" i="1" s="1"/>
  <c r="K1304" i="1"/>
  <c r="A1305" i="1"/>
  <c r="I1305" i="1" s="1"/>
  <c r="K1305" i="1"/>
  <c r="A1306" i="1"/>
  <c r="I1306" i="1" s="1"/>
  <c r="K1306" i="1"/>
  <c r="A1307" i="1"/>
  <c r="I1307" i="1" s="1"/>
  <c r="K1307" i="1"/>
  <c r="A1308" i="1"/>
  <c r="I1308" i="1" s="1"/>
  <c r="K1308" i="1"/>
  <c r="A1309" i="1"/>
  <c r="I1309" i="1" s="1"/>
  <c r="K1309" i="1"/>
  <c r="A1310" i="1"/>
  <c r="I1310" i="1" s="1"/>
  <c r="K1310" i="1"/>
  <c r="A1311" i="1"/>
  <c r="I1311" i="1" s="1"/>
  <c r="K1311" i="1"/>
  <c r="A1312" i="1"/>
  <c r="I1312" i="1" s="1"/>
  <c r="K1312" i="1"/>
  <c r="A1313" i="1"/>
  <c r="I1313" i="1" s="1"/>
  <c r="K1313" i="1"/>
  <c r="A1314" i="1"/>
  <c r="I1314" i="1" s="1"/>
  <c r="K1314" i="1"/>
  <c r="A1315" i="1"/>
  <c r="I1315" i="1" s="1"/>
  <c r="K1315" i="1"/>
  <c r="A1316" i="1"/>
  <c r="I1316" i="1" s="1"/>
  <c r="K1316" i="1"/>
  <c r="A1317" i="1"/>
  <c r="I1317" i="1" s="1"/>
  <c r="K1317" i="1"/>
  <c r="A1318" i="1"/>
  <c r="I1318" i="1" s="1"/>
  <c r="K1318" i="1"/>
  <c r="A1319" i="1"/>
  <c r="I1319" i="1" s="1"/>
  <c r="K1319" i="1"/>
  <c r="A1320" i="1"/>
  <c r="I1320" i="1" s="1"/>
  <c r="K1320" i="1"/>
  <c r="A1321" i="1"/>
  <c r="I1321" i="1" s="1"/>
  <c r="K1321" i="1"/>
  <c r="A1322" i="1"/>
  <c r="I1322" i="1" s="1"/>
  <c r="K1322" i="1"/>
  <c r="A1323" i="1"/>
  <c r="I1323" i="1" s="1"/>
  <c r="K1323" i="1"/>
  <c r="A1324" i="1"/>
  <c r="I1324" i="1" s="1"/>
  <c r="K1324" i="1"/>
  <c r="A1325" i="1"/>
  <c r="I1325" i="1" s="1"/>
  <c r="K1325" i="1"/>
  <c r="A1326" i="1"/>
  <c r="I1326" i="1" s="1"/>
  <c r="K1326" i="1"/>
  <c r="A1327" i="1"/>
  <c r="I1327" i="1" s="1"/>
  <c r="K1327" i="1"/>
  <c r="A1328" i="1"/>
  <c r="I1328" i="1" s="1"/>
  <c r="K1328" i="1"/>
  <c r="A1329" i="1"/>
  <c r="I1329" i="1" s="1"/>
  <c r="K1329" i="1"/>
  <c r="A1330" i="1"/>
  <c r="I1330" i="1" s="1"/>
  <c r="K1330" i="1"/>
  <c r="A1331" i="1"/>
  <c r="I1331" i="1" s="1"/>
  <c r="K1331" i="1"/>
  <c r="A1332" i="1"/>
  <c r="I1332" i="1" s="1"/>
  <c r="K1332" i="1"/>
  <c r="A1333" i="1"/>
  <c r="I1333" i="1" s="1"/>
  <c r="K1333" i="1"/>
  <c r="A1334" i="1"/>
  <c r="I1334" i="1" s="1"/>
  <c r="K1334" i="1"/>
  <c r="A1335" i="1"/>
  <c r="I1335" i="1" s="1"/>
  <c r="K1335" i="1"/>
  <c r="A1336" i="1"/>
  <c r="I1336" i="1" s="1"/>
  <c r="K1336" i="1"/>
  <c r="A1337" i="1"/>
  <c r="I1337" i="1" s="1"/>
  <c r="K1337" i="1"/>
  <c r="A1338" i="1"/>
  <c r="I1338" i="1" s="1"/>
  <c r="K1338" i="1"/>
  <c r="A1339" i="1"/>
  <c r="I1339" i="1" s="1"/>
  <c r="K1339" i="1"/>
  <c r="A1340" i="1"/>
  <c r="I1340" i="1" s="1"/>
  <c r="K1340" i="1"/>
  <c r="A1341" i="1"/>
  <c r="I1341" i="1" s="1"/>
  <c r="K1341" i="1"/>
  <c r="A1342" i="1"/>
  <c r="I1342" i="1" s="1"/>
  <c r="K1342" i="1"/>
  <c r="A1343" i="1"/>
  <c r="I1343" i="1" s="1"/>
  <c r="K1343" i="1"/>
  <c r="A1344" i="1"/>
  <c r="I1344" i="1" s="1"/>
  <c r="K1344" i="1"/>
  <c r="A1345" i="1"/>
  <c r="I1345" i="1" s="1"/>
  <c r="K1345" i="1"/>
  <c r="A1346" i="1"/>
  <c r="I1346" i="1" s="1"/>
  <c r="K1346" i="1"/>
  <c r="A1347" i="1"/>
  <c r="I1347" i="1" s="1"/>
  <c r="K1347" i="1"/>
  <c r="A1348" i="1"/>
  <c r="I1348" i="1" s="1"/>
  <c r="K1348" i="1"/>
  <c r="A1349" i="1"/>
  <c r="I1349" i="1" s="1"/>
  <c r="K1349" i="1"/>
  <c r="A1350" i="1"/>
  <c r="I1350" i="1" s="1"/>
  <c r="K1350" i="1"/>
  <c r="A1351" i="1"/>
  <c r="I1351" i="1" s="1"/>
  <c r="K1351" i="1"/>
  <c r="A1352" i="1"/>
  <c r="I1352" i="1" s="1"/>
  <c r="K1352" i="1"/>
  <c r="A1353" i="1"/>
  <c r="I1353" i="1" s="1"/>
  <c r="K1353" i="1"/>
  <c r="A1354" i="1"/>
  <c r="I1354" i="1" s="1"/>
  <c r="K1354" i="1"/>
  <c r="A1355" i="1"/>
  <c r="I1355" i="1" s="1"/>
  <c r="K1355" i="1"/>
  <c r="A1356" i="1"/>
  <c r="I1356" i="1" s="1"/>
  <c r="K1356" i="1"/>
  <c r="A1357" i="1"/>
  <c r="I1357" i="1" s="1"/>
  <c r="K1357" i="1"/>
  <c r="A1358" i="1"/>
  <c r="I1358" i="1" s="1"/>
  <c r="K1358" i="1"/>
  <c r="A1359" i="1"/>
  <c r="I1359" i="1" s="1"/>
  <c r="K1359" i="1"/>
  <c r="A1360" i="1"/>
  <c r="I1360" i="1" s="1"/>
  <c r="K1360" i="1"/>
  <c r="A1361" i="1"/>
  <c r="I1361" i="1" s="1"/>
  <c r="K1361" i="1"/>
  <c r="A1362" i="1"/>
  <c r="I1362" i="1" s="1"/>
  <c r="K1362" i="1"/>
  <c r="A1363" i="1"/>
  <c r="I1363" i="1" s="1"/>
  <c r="K1363" i="1"/>
  <c r="A1364" i="1"/>
  <c r="I1364" i="1" s="1"/>
  <c r="K1364" i="1"/>
  <c r="A1365" i="1"/>
  <c r="I1365" i="1" s="1"/>
  <c r="K1365" i="1"/>
  <c r="A1366" i="1"/>
  <c r="I1366" i="1" s="1"/>
  <c r="K1366" i="1"/>
  <c r="A1367" i="1"/>
  <c r="I1367" i="1" s="1"/>
  <c r="K1367" i="1"/>
  <c r="A1368" i="1"/>
  <c r="I1368" i="1" s="1"/>
  <c r="K1368" i="1"/>
  <c r="A1369" i="1"/>
  <c r="I1369" i="1" s="1"/>
  <c r="K1369" i="1"/>
  <c r="A1370" i="1"/>
  <c r="I1370" i="1" s="1"/>
  <c r="K1370" i="1"/>
  <c r="A1371" i="1"/>
  <c r="I1371" i="1" s="1"/>
  <c r="K1371" i="1"/>
  <c r="A1372" i="1"/>
  <c r="I1372" i="1" s="1"/>
  <c r="K1372" i="1"/>
  <c r="A1373" i="1"/>
  <c r="I1373" i="1" s="1"/>
  <c r="K1373" i="1"/>
  <c r="A1374" i="1"/>
  <c r="I1374" i="1" s="1"/>
  <c r="K1374" i="1"/>
  <c r="A1375" i="1"/>
  <c r="I1375" i="1" s="1"/>
  <c r="K1375" i="1"/>
  <c r="A1376" i="1"/>
  <c r="I1376" i="1" s="1"/>
  <c r="K1376" i="1"/>
  <c r="A1377" i="1"/>
  <c r="I1377" i="1" s="1"/>
  <c r="K1377" i="1"/>
  <c r="A1378" i="1"/>
  <c r="I1378" i="1" s="1"/>
  <c r="K1378" i="1"/>
  <c r="A1379" i="1"/>
  <c r="I1379" i="1" s="1"/>
  <c r="K1379" i="1"/>
  <c r="A1380" i="1"/>
  <c r="I1380" i="1" s="1"/>
  <c r="K1380" i="1"/>
  <c r="A1381" i="1"/>
  <c r="I1381" i="1" s="1"/>
  <c r="K1381" i="1"/>
  <c r="A1382" i="1"/>
  <c r="I1382" i="1" s="1"/>
  <c r="K1382" i="1"/>
  <c r="A1383" i="1"/>
  <c r="I1383" i="1" s="1"/>
  <c r="K1383" i="1"/>
  <c r="A1384" i="1"/>
  <c r="I1384" i="1" s="1"/>
  <c r="K1384" i="1"/>
  <c r="A1385" i="1"/>
  <c r="I1385" i="1" s="1"/>
  <c r="K1385" i="1"/>
  <c r="A1386" i="1"/>
  <c r="I1386" i="1" s="1"/>
  <c r="K1386" i="1"/>
  <c r="A1387" i="1"/>
  <c r="I1387" i="1" s="1"/>
  <c r="K1387" i="1"/>
  <c r="A1388" i="1"/>
  <c r="I1388" i="1" s="1"/>
  <c r="K1388" i="1"/>
  <c r="A1389" i="1"/>
  <c r="I1389" i="1" s="1"/>
  <c r="K1389" i="1"/>
  <c r="A1390" i="1"/>
  <c r="I1390" i="1" s="1"/>
  <c r="K1390" i="1"/>
  <c r="A1391" i="1"/>
  <c r="I1391" i="1" s="1"/>
  <c r="K1391" i="1"/>
  <c r="A1392" i="1"/>
  <c r="I1392" i="1" s="1"/>
  <c r="K1392" i="1"/>
  <c r="A1393" i="1"/>
  <c r="I1393" i="1" s="1"/>
  <c r="K1393" i="1"/>
  <c r="A1394" i="1"/>
  <c r="I1394" i="1" s="1"/>
  <c r="K1394" i="1"/>
  <c r="A1395" i="1"/>
  <c r="I1395" i="1" s="1"/>
  <c r="K1395" i="1"/>
  <c r="A1396" i="1"/>
  <c r="I1396" i="1" s="1"/>
  <c r="K1396" i="1"/>
  <c r="A1397" i="1"/>
  <c r="I1397" i="1" s="1"/>
  <c r="K1397" i="1"/>
  <c r="A1398" i="1"/>
  <c r="I1398" i="1" s="1"/>
  <c r="K1398" i="1"/>
  <c r="A1399" i="1"/>
  <c r="I1399" i="1" s="1"/>
  <c r="K1399" i="1"/>
  <c r="A1400" i="1"/>
  <c r="I1400" i="1" s="1"/>
  <c r="K1400" i="1"/>
  <c r="A1401" i="1"/>
  <c r="I1401" i="1" s="1"/>
  <c r="K1401" i="1"/>
  <c r="A1402" i="1"/>
  <c r="I1402" i="1" s="1"/>
  <c r="K1402" i="1"/>
  <c r="A1403" i="1"/>
  <c r="I1403" i="1" s="1"/>
  <c r="K1403" i="1"/>
  <c r="A1404" i="1"/>
  <c r="I1404" i="1" s="1"/>
  <c r="K1404" i="1"/>
  <c r="A1405" i="1"/>
  <c r="I1405" i="1" s="1"/>
  <c r="K1405" i="1"/>
  <c r="A1406" i="1"/>
  <c r="I1406" i="1" s="1"/>
  <c r="K1406" i="1"/>
  <c r="A1407" i="1"/>
  <c r="I1407" i="1" s="1"/>
  <c r="K1407" i="1"/>
  <c r="A1408" i="1"/>
  <c r="I1408" i="1" s="1"/>
  <c r="K1408" i="1"/>
  <c r="A1409" i="1"/>
  <c r="I1409" i="1" s="1"/>
  <c r="K1409" i="1"/>
  <c r="A1410" i="1"/>
  <c r="I1410" i="1" s="1"/>
  <c r="K1410" i="1"/>
  <c r="A1411" i="1"/>
  <c r="I1411" i="1" s="1"/>
  <c r="K1411" i="1"/>
  <c r="A1412" i="1"/>
  <c r="I1412" i="1" s="1"/>
  <c r="K1412" i="1"/>
  <c r="A1413" i="1"/>
  <c r="I1413" i="1" s="1"/>
  <c r="K1413" i="1"/>
  <c r="A1414" i="1"/>
  <c r="I1414" i="1" s="1"/>
  <c r="K1414" i="1"/>
  <c r="A1415" i="1"/>
  <c r="I1415" i="1" s="1"/>
  <c r="K1415" i="1"/>
  <c r="A1416" i="1"/>
  <c r="I1416" i="1" s="1"/>
  <c r="K1416" i="1"/>
  <c r="A1417" i="1"/>
  <c r="I1417" i="1" s="1"/>
  <c r="K1417" i="1"/>
  <c r="A1418" i="1"/>
  <c r="I1418" i="1" s="1"/>
  <c r="K1418" i="1"/>
  <c r="A1419" i="1"/>
  <c r="I1419" i="1" s="1"/>
  <c r="K1419" i="1"/>
  <c r="A1420" i="1"/>
  <c r="I1420" i="1" s="1"/>
  <c r="K1420" i="1"/>
  <c r="A1421" i="1"/>
  <c r="I1421" i="1" s="1"/>
  <c r="K1421" i="1"/>
  <c r="A1422" i="1"/>
  <c r="I1422" i="1" s="1"/>
  <c r="K1422" i="1"/>
  <c r="A1423" i="1"/>
  <c r="I1423" i="1" s="1"/>
  <c r="K1423" i="1"/>
  <c r="A1424" i="1"/>
  <c r="I1424" i="1" s="1"/>
  <c r="K1424" i="1"/>
  <c r="A1425" i="1"/>
  <c r="I1425" i="1" s="1"/>
  <c r="K1425" i="1"/>
  <c r="A1426" i="1"/>
  <c r="I1426" i="1" s="1"/>
  <c r="K1426" i="1"/>
  <c r="A1427" i="1"/>
  <c r="I1427" i="1" s="1"/>
  <c r="K1427" i="1"/>
  <c r="A1428" i="1"/>
  <c r="I1428" i="1" s="1"/>
  <c r="K1428" i="1"/>
  <c r="A1429" i="1"/>
  <c r="I1429" i="1" s="1"/>
  <c r="K1429" i="1"/>
  <c r="A1430" i="1"/>
  <c r="I1430" i="1" s="1"/>
  <c r="K1430" i="1"/>
  <c r="A1431" i="1"/>
  <c r="I1431" i="1" s="1"/>
  <c r="K1431" i="1"/>
  <c r="A1432" i="1"/>
  <c r="I1432" i="1" s="1"/>
  <c r="K1432" i="1"/>
  <c r="A1433" i="1"/>
  <c r="I1433" i="1" s="1"/>
  <c r="K1433" i="1"/>
  <c r="A1434" i="1"/>
  <c r="I1434" i="1" s="1"/>
  <c r="K1434" i="1"/>
  <c r="A1435" i="1"/>
  <c r="I1435" i="1" s="1"/>
  <c r="K1435" i="1"/>
  <c r="A1436" i="1"/>
  <c r="I1436" i="1" s="1"/>
  <c r="K1436" i="1"/>
  <c r="A1437" i="1"/>
  <c r="I1437" i="1" s="1"/>
  <c r="K1437" i="1"/>
  <c r="A1438" i="1"/>
  <c r="I1438" i="1" s="1"/>
  <c r="K1438" i="1"/>
  <c r="A1439" i="1"/>
  <c r="I1439" i="1" s="1"/>
  <c r="K1439" i="1"/>
  <c r="A1440" i="1"/>
  <c r="I1440" i="1" s="1"/>
  <c r="K1440" i="1"/>
  <c r="A1441" i="1"/>
  <c r="I1441" i="1" s="1"/>
  <c r="K1441" i="1"/>
  <c r="A1442" i="1"/>
  <c r="I1442" i="1" s="1"/>
  <c r="K1442" i="1"/>
  <c r="A1443" i="1"/>
  <c r="I1443" i="1" s="1"/>
  <c r="K1443" i="1"/>
  <c r="A1444" i="1"/>
  <c r="I1444" i="1" s="1"/>
  <c r="K1444" i="1"/>
  <c r="A1445" i="1"/>
  <c r="I1445" i="1" s="1"/>
  <c r="K1445" i="1"/>
  <c r="A1446" i="1"/>
  <c r="I1446" i="1" s="1"/>
  <c r="K1446" i="1"/>
  <c r="A1447" i="1"/>
  <c r="I1447" i="1" s="1"/>
  <c r="K1447" i="1"/>
  <c r="A1448" i="1"/>
  <c r="I1448" i="1" s="1"/>
  <c r="K1448" i="1"/>
  <c r="A1449" i="1"/>
  <c r="I1449" i="1" s="1"/>
  <c r="K1449" i="1"/>
  <c r="A1450" i="1"/>
  <c r="I1450" i="1" s="1"/>
  <c r="K1450" i="1"/>
  <c r="A1451" i="1"/>
  <c r="I1451" i="1" s="1"/>
  <c r="K1451" i="1"/>
  <c r="A1452" i="1"/>
  <c r="I1452" i="1" s="1"/>
  <c r="K1452" i="1"/>
  <c r="A1453" i="1"/>
  <c r="I1453" i="1" s="1"/>
  <c r="K1453" i="1"/>
  <c r="A1454" i="1"/>
  <c r="I1454" i="1" s="1"/>
  <c r="K1454" i="1"/>
  <c r="A1455" i="1"/>
  <c r="I1455" i="1" s="1"/>
  <c r="K1455" i="1"/>
  <c r="A1456" i="1"/>
  <c r="I1456" i="1" s="1"/>
  <c r="K1456" i="1"/>
  <c r="A1457" i="1"/>
  <c r="I1457" i="1" s="1"/>
  <c r="K1457" i="1"/>
  <c r="A1458" i="1"/>
  <c r="I1458" i="1" s="1"/>
  <c r="K1458" i="1"/>
  <c r="A1459" i="1"/>
  <c r="I1459" i="1" s="1"/>
  <c r="K1459" i="1"/>
  <c r="A1460" i="1"/>
  <c r="I1460" i="1" s="1"/>
  <c r="K1460" i="1"/>
  <c r="A1461" i="1"/>
  <c r="I1461" i="1" s="1"/>
  <c r="K1461" i="1"/>
  <c r="A1462" i="1"/>
  <c r="I1462" i="1" s="1"/>
  <c r="K1462" i="1"/>
  <c r="A1463" i="1"/>
  <c r="I1463" i="1" s="1"/>
  <c r="K1463" i="1"/>
  <c r="A1464" i="1"/>
  <c r="I1464" i="1" s="1"/>
  <c r="K1464" i="1"/>
  <c r="A1465" i="1"/>
  <c r="I1465" i="1" s="1"/>
  <c r="K1465" i="1"/>
  <c r="A1466" i="1"/>
  <c r="I1466" i="1" s="1"/>
  <c r="K1466" i="1"/>
  <c r="A1467" i="1"/>
  <c r="I1467" i="1" s="1"/>
  <c r="K1467" i="1"/>
  <c r="A1468" i="1"/>
  <c r="I1468" i="1" s="1"/>
  <c r="K1468" i="1"/>
  <c r="A1469" i="1"/>
  <c r="I1469" i="1" s="1"/>
  <c r="K1469" i="1"/>
  <c r="A1470" i="1"/>
  <c r="I1470" i="1" s="1"/>
  <c r="K1470" i="1"/>
  <c r="A1471" i="1"/>
  <c r="I1471" i="1" s="1"/>
  <c r="K1471" i="1"/>
  <c r="A1472" i="1"/>
  <c r="I1472" i="1" s="1"/>
  <c r="K1472" i="1"/>
  <c r="A1473" i="1"/>
  <c r="I1473" i="1" s="1"/>
  <c r="K1473" i="1"/>
  <c r="A1474" i="1"/>
  <c r="I1474" i="1" s="1"/>
  <c r="K1474" i="1"/>
  <c r="A1475" i="1"/>
  <c r="I1475" i="1" s="1"/>
  <c r="K1475" i="1"/>
  <c r="A1476" i="1"/>
  <c r="I1476" i="1" s="1"/>
  <c r="K1476" i="1"/>
  <c r="A1477" i="1"/>
  <c r="I1477" i="1" s="1"/>
  <c r="K1477" i="1"/>
  <c r="A1478" i="1"/>
  <c r="I1478" i="1" s="1"/>
  <c r="K1478" i="1"/>
  <c r="A1479" i="1"/>
  <c r="I1479" i="1" s="1"/>
  <c r="K1479" i="1"/>
  <c r="A1480" i="1"/>
  <c r="I1480" i="1" s="1"/>
  <c r="K1480" i="1"/>
  <c r="A1481" i="1"/>
  <c r="I1481" i="1" s="1"/>
  <c r="K1481" i="1"/>
  <c r="A1482" i="1"/>
  <c r="I1482" i="1" s="1"/>
  <c r="K1482" i="1"/>
  <c r="A1483" i="1"/>
  <c r="I1483" i="1" s="1"/>
  <c r="K1483" i="1"/>
  <c r="A1484" i="1"/>
  <c r="I1484" i="1" s="1"/>
  <c r="K1484" i="1"/>
  <c r="A1485" i="1"/>
  <c r="I1485" i="1" s="1"/>
  <c r="K1485" i="1"/>
  <c r="A1486" i="1"/>
  <c r="I1486" i="1" s="1"/>
  <c r="K1486" i="1"/>
  <c r="A1487" i="1"/>
  <c r="I1487" i="1" s="1"/>
  <c r="K1487" i="1"/>
  <c r="A1488" i="1"/>
  <c r="I1488" i="1" s="1"/>
  <c r="K1488" i="1"/>
  <c r="A1489" i="1"/>
  <c r="I1489" i="1" s="1"/>
  <c r="K1489" i="1"/>
  <c r="A1490" i="1"/>
  <c r="I1490" i="1" s="1"/>
  <c r="K1490" i="1"/>
  <c r="A1491" i="1"/>
  <c r="I1491" i="1" s="1"/>
  <c r="K1491" i="1"/>
  <c r="A1492" i="1"/>
  <c r="I1492" i="1" s="1"/>
  <c r="K1492" i="1"/>
  <c r="A1493" i="1"/>
  <c r="I1493" i="1" s="1"/>
  <c r="K1493" i="1"/>
  <c r="A1494" i="1"/>
  <c r="I1494" i="1" s="1"/>
  <c r="K1494" i="1"/>
  <c r="A1495" i="1"/>
  <c r="I1495" i="1" s="1"/>
  <c r="K1495" i="1"/>
  <c r="A1496" i="1"/>
  <c r="I1496" i="1" s="1"/>
  <c r="K1496" i="1"/>
  <c r="A1497" i="1"/>
  <c r="I1497" i="1" s="1"/>
  <c r="K1497" i="1"/>
  <c r="A1498" i="1"/>
  <c r="I1498" i="1" s="1"/>
  <c r="K1498" i="1"/>
  <c r="A1499" i="1"/>
  <c r="I1499" i="1" s="1"/>
  <c r="K1499" i="1"/>
  <c r="A1500" i="1"/>
  <c r="I1500" i="1" s="1"/>
  <c r="K1500" i="1"/>
  <c r="A1501" i="1"/>
  <c r="I1501" i="1" s="1"/>
  <c r="K1501" i="1"/>
  <c r="A1502" i="1"/>
  <c r="I1502" i="1" s="1"/>
  <c r="K1502" i="1"/>
  <c r="A1503" i="1"/>
  <c r="I1503" i="1" s="1"/>
  <c r="K1503" i="1"/>
  <c r="A1504" i="1"/>
  <c r="I1504" i="1" s="1"/>
  <c r="K1504" i="1"/>
  <c r="A1505" i="1"/>
  <c r="I1505" i="1" s="1"/>
  <c r="K1505" i="1"/>
  <c r="A1506" i="1"/>
  <c r="I1506" i="1" s="1"/>
  <c r="K1506" i="1"/>
  <c r="A1507" i="1"/>
  <c r="I1507" i="1" s="1"/>
  <c r="K1507" i="1"/>
  <c r="A1508" i="1"/>
  <c r="I1508" i="1" s="1"/>
  <c r="K1508" i="1"/>
  <c r="A1509" i="1"/>
  <c r="I1509" i="1" s="1"/>
  <c r="K1509" i="1"/>
  <c r="A1510" i="1"/>
  <c r="I1510" i="1" s="1"/>
  <c r="K1510" i="1"/>
  <c r="A1511" i="1"/>
  <c r="I1511" i="1" s="1"/>
  <c r="K1511" i="1"/>
  <c r="A1512" i="1"/>
  <c r="I1512" i="1" s="1"/>
  <c r="K1512" i="1"/>
  <c r="A1513" i="1"/>
  <c r="I1513" i="1" s="1"/>
  <c r="K1513" i="1"/>
  <c r="A1514" i="1"/>
  <c r="I1514" i="1" s="1"/>
  <c r="K1514" i="1"/>
  <c r="A1515" i="1"/>
  <c r="I1515" i="1" s="1"/>
  <c r="K1515" i="1"/>
  <c r="A1516" i="1"/>
  <c r="I1516" i="1" s="1"/>
  <c r="K1516" i="1"/>
  <c r="A1517" i="1"/>
  <c r="I1517" i="1" s="1"/>
  <c r="K1517" i="1"/>
  <c r="A1518" i="1"/>
  <c r="I1518" i="1" s="1"/>
  <c r="K1518" i="1"/>
  <c r="A1519" i="1"/>
  <c r="I1519" i="1" s="1"/>
  <c r="K1519" i="1"/>
  <c r="A1520" i="1"/>
  <c r="I1520" i="1" s="1"/>
  <c r="K1520" i="1"/>
  <c r="A1521" i="1"/>
  <c r="I1521" i="1" s="1"/>
  <c r="K1521" i="1"/>
  <c r="A1522" i="1"/>
  <c r="I1522" i="1" s="1"/>
  <c r="K1522" i="1"/>
  <c r="A1523" i="1"/>
  <c r="I1523" i="1" s="1"/>
  <c r="K1523" i="1"/>
  <c r="A1524" i="1"/>
  <c r="I1524" i="1" s="1"/>
  <c r="K1524" i="1"/>
  <c r="A1525" i="1"/>
  <c r="I1525" i="1" s="1"/>
  <c r="K1525" i="1"/>
  <c r="A1526" i="1"/>
  <c r="I1526" i="1" s="1"/>
  <c r="K1526" i="1"/>
  <c r="A1527" i="1"/>
  <c r="I1527" i="1" s="1"/>
  <c r="K1527" i="1"/>
  <c r="A1528" i="1"/>
  <c r="I1528" i="1" s="1"/>
  <c r="K1528" i="1"/>
  <c r="A1529" i="1"/>
  <c r="I1529" i="1" s="1"/>
  <c r="K1529" i="1"/>
  <c r="A1530" i="1"/>
  <c r="I1530" i="1" s="1"/>
  <c r="K1530" i="1"/>
  <c r="A1531" i="1"/>
  <c r="I1531" i="1" s="1"/>
  <c r="K1531" i="1"/>
  <c r="A1532" i="1"/>
  <c r="I1532" i="1" s="1"/>
  <c r="K1532" i="1"/>
  <c r="A1533" i="1"/>
  <c r="I1533" i="1" s="1"/>
  <c r="K1533" i="1"/>
  <c r="A1534" i="1"/>
  <c r="I1534" i="1" s="1"/>
  <c r="K1534" i="1"/>
  <c r="A1535" i="1"/>
  <c r="I1535" i="1" s="1"/>
  <c r="K1535" i="1"/>
  <c r="A1536" i="1"/>
  <c r="I1536" i="1" s="1"/>
  <c r="K1536" i="1"/>
  <c r="A1537" i="1"/>
  <c r="I1537" i="1" s="1"/>
  <c r="K1537" i="1"/>
  <c r="A1538" i="1"/>
  <c r="I1538" i="1" s="1"/>
  <c r="K1538" i="1"/>
  <c r="A1539" i="1"/>
  <c r="I1539" i="1" s="1"/>
  <c r="K1539" i="1"/>
  <c r="A1540" i="1"/>
  <c r="I1540" i="1" s="1"/>
  <c r="K1540" i="1"/>
  <c r="A1541" i="1"/>
  <c r="I1541" i="1" s="1"/>
  <c r="K1541" i="1"/>
  <c r="A1542" i="1"/>
  <c r="I1542" i="1" s="1"/>
  <c r="K1542" i="1"/>
  <c r="A1543" i="1"/>
  <c r="I1543" i="1" s="1"/>
  <c r="K1543" i="1"/>
  <c r="A1544" i="1"/>
  <c r="I1544" i="1" s="1"/>
  <c r="K1544" i="1"/>
  <c r="A1545" i="1"/>
  <c r="I1545" i="1" s="1"/>
  <c r="K1545" i="1"/>
  <c r="A1546" i="1"/>
  <c r="I1546" i="1" s="1"/>
  <c r="K1546" i="1"/>
  <c r="A1547" i="1"/>
  <c r="I1547" i="1" s="1"/>
  <c r="K1547" i="1"/>
  <c r="A1548" i="1"/>
  <c r="I1548" i="1" s="1"/>
  <c r="K1548" i="1"/>
  <c r="A1549" i="1"/>
  <c r="I1549" i="1" s="1"/>
  <c r="K1549" i="1"/>
  <c r="A1550" i="1"/>
  <c r="I1550" i="1" s="1"/>
  <c r="K1550" i="1"/>
  <c r="A1551" i="1"/>
  <c r="I1551" i="1" s="1"/>
  <c r="K1551" i="1"/>
  <c r="A1552" i="1"/>
  <c r="I1552" i="1" s="1"/>
  <c r="K1552" i="1"/>
  <c r="A1553" i="1"/>
  <c r="I1553" i="1" s="1"/>
  <c r="K1553" i="1"/>
  <c r="A1554" i="1"/>
  <c r="I1554" i="1" s="1"/>
  <c r="K1554" i="1"/>
  <c r="A1555" i="1"/>
  <c r="I1555" i="1" s="1"/>
  <c r="K1555" i="1"/>
  <c r="A1556" i="1"/>
  <c r="I1556" i="1" s="1"/>
  <c r="K1556" i="1"/>
  <c r="A1557" i="1"/>
  <c r="I1557" i="1" s="1"/>
  <c r="K1557" i="1"/>
  <c r="A1558" i="1"/>
  <c r="I1558" i="1" s="1"/>
  <c r="K1558" i="1"/>
  <c r="A1559" i="1"/>
  <c r="I1559" i="1" s="1"/>
  <c r="K1559" i="1"/>
  <c r="A1560" i="1"/>
  <c r="I1560" i="1" s="1"/>
  <c r="K1560" i="1"/>
  <c r="A1561" i="1"/>
  <c r="I1561" i="1" s="1"/>
  <c r="K1561" i="1"/>
  <c r="A1562" i="1"/>
  <c r="I1562" i="1" s="1"/>
  <c r="K1562" i="1"/>
  <c r="A1563" i="1"/>
  <c r="I1563" i="1" s="1"/>
  <c r="K1563" i="1"/>
  <c r="A1564" i="1"/>
  <c r="I1564" i="1" s="1"/>
  <c r="K1564" i="1"/>
  <c r="A1565" i="1"/>
  <c r="I1565" i="1" s="1"/>
  <c r="K1565" i="1"/>
  <c r="A1566" i="1"/>
  <c r="I1566" i="1" s="1"/>
  <c r="K1566" i="1"/>
  <c r="A1567" i="1"/>
  <c r="I1567" i="1" s="1"/>
  <c r="K1567" i="1"/>
  <c r="A1568" i="1"/>
  <c r="I1568" i="1" s="1"/>
  <c r="K1568" i="1"/>
  <c r="A1569" i="1"/>
  <c r="I1569" i="1" s="1"/>
  <c r="K1569" i="1"/>
  <c r="A1570" i="1"/>
  <c r="I1570" i="1" s="1"/>
  <c r="K1570" i="1"/>
  <c r="A1571" i="1"/>
  <c r="I1571" i="1" s="1"/>
  <c r="K1571" i="1"/>
  <c r="A1572" i="1"/>
  <c r="I1572" i="1" s="1"/>
  <c r="K1572" i="1"/>
  <c r="A1573" i="1"/>
  <c r="I1573" i="1" s="1"/>
  <c r="K1573" i="1"/>
  <c r="A1574" i="1"/>
  <c r="I1574" i="1" s="1"/>
  <c r="K1574" i="1"/>
  <c r="A1575" i="1"/>
  <c r="I1575" i="1" s="1"/>
  <c r="K1575" i="1"/>
  <c r="A1576" i="1"/>
  <c r="I1576" i="1" s="1"/>
  <c r="K1576" i="1"/>
  <c r="A1577" i="1"/>
  <c r="I1577" i="1" s="1"/>
  <c r="K1577" i="1"/>
  <c r="A1578" i="1"/>
  <c r="I1578" i="1" s="1"/>
  <c r="K1578" i="1"/>
  <c r="A1579" i="1"/>
  <c r="I1579" i="1" s="1"/>
  <c r="K1579" i="1"/>
  <c r="A1580" i="1"/>
  <c r="I1580" i="1" s="1"/>
  <c r="K1580" i="1"/>
  <c r="A1581" i="1"/>
  <c r="I1581" i="1" s="1"/>
  <c r="K1581" i="1"/>
  <c r="A1582" i="1"/>
  <c r="I1582" i="1" s="1"/>
  <c r="K1582" i="1"/>
  <c r="A1583" i="1"/>
  <c r="I1583" i="1" s="1"/>
  <c r="K1583" i="1"/>
  <c r="A1584" i="1"/>
  <c r="I1584" i="1" s="1"/>
  <c r="K1584" i="1"/>
  <c r="A1585" i="1"/>
  <c r="I1585" i="1" s="1"/>
  <c r="K1585" i="1"/>
  <c r="A1586" i="1"/>
  <c r="I1586" i="1" s="1"/>
  <c r="K1586" i="1"/>
  <c r="A1587" i="1"/>
  <c r="I1587" i="1" s="1"/>
  <c r="K1587" i="1"/>
  <c r="A1588" i="1"/>
  <c r="I1588" i="1" s="1"/>
  <c r="K1588" i="1"/>
  <c r="A1589" i="1"/>
  <c r="I1589" i="1" s="1"/>
  <c r="K1589" i="1"/>
  <c r="A1590" i="1"/>
  <c r="I1590" i="1" s="1"/>
  <c r="K1590" i="1"/>
  <c r="A1591" i="1"/>
  <c r="I1591" i="1" s="1"/>
  <c r="K1591" i="1"/>
  <c r="A1592" i="1"/>
  <c r="I1592" i="1" s="1"/>
  <c r="K1592" i="1"/>
  <c r="A1593" i="1"/>
  <c r="I1593" i="1" s="1"/>
  <c r="K1593" i="1"/>
  <c r="A1594" i="1"/>
  <c r="I1594" i="1" s="1"/>
  <c r="K1594" i="1"/>
  <c r="A1595" i="1"/>
  <c r="I1595" i="1" s="1"/>
  <c r="K1595" i="1"/>
  <c r="A1596" i="1"/>
  <c r="I1596" i="1" s="1"/>
  <c r="K1596" i="1"/>
  <c r="A1597" i="1"/>
  <c r="I1597" i="1" s="1"/>
  <c r="K1597" i="1"/>
  <c r="A1598" i="1"/>
  <c r="I1598" i="1" s="1"/>
  <c r="K1598" i="1"/>
  <c r="A1599" i="1"/>
  <c r="I1599" i="1" s="1"/>
  <c r="K1599" i="1"/>
  <c r="A1600" i="1"/>
  <c r="I1600" i="1" s="1"/>
  <c r="K1600" i="1"/>
  <c r="A1601" i="1"/>
  <c r="I1601" i="1" s="1"/>
  <c r="K1601" i="1"/>
  <c r="A1602" i="1"/>
  <c r="I1602" i="1" s="1"/>
  <c r="K1602" i="1"/>
  <c r="A1603" i="1"/>
  <c r="I1603" i="1" s="1"/>
  <c r="K1603" i="1"/>
  <c r="A1604" i="1"/>
  <c r="I1604" i="1" s="1"/>
  <c r="K1604" i="1"/>
  <c r="A1605" i="1"/>
  <c r="I1605" i="1" s="1"/>
  <c r="K1605" i="1"/>
  <c r="A1606" i="1"/>
  <c r="I1606" i="1" s="1"/>
  <c r="K1606" i="1"/>
  <c r="A1607" i="1"/>
  <c r="I1607" i="1" s="1"/>
  <c r="K1607" i="1"/>
  <c r="A1608" i="1"/>
  <c r="I1608" i="1" s="1"/>
  <c r="K1608" i="1"/>
  <c r="A1609" i="1"/>
  <c r="I1609" i="1" s="1"/>
  <c r="K1609" i="1"/>
  <c r="A1610" i="1"/>
  <c r="I1610" i="1" s="1"/>
  <c r="K1610" i="1"/>
  <c r="A1611" i="1"/>
  <c r="I1611" i="1" s="1"/>
  <c r="K1611" i="1"/>
  <c r="A1612" i="1"/>
  <c r="I1612" i="1" s="1"/>
  <c r="K1612" i="1"/>
  <c r="A1613" i="1"/>
  <c r="I1613" i="1" s="1"/>
  <c r="K1613" i="1"/>
  <c r="A1614" i="1"/>
  <c r="I1614" i="1" s="1"/>
  <c r="K1614" i="1"/>
  <c r="A1615" i="1"/>
  <c r="I1615" i="1" s="1"/>
  <c r="K1615" i="1"/>
  <c r="A1616" i="1"/>
  <c r="I1616" i="1" s="1"/>
  <c r="K1616" i="1"/>
  <c r="A1617" i="1"/>
  <c r="I1617" i="1" s="1"/>
  <c r="K1617" i="1"/>
  <c r="A1618" i="1"/>
  <c r="I1618" i="1" s="1"/>
  <c r="K1618" i="1"/>
  <c r="A1619" i="1"/>
  <c r="I1619" i="1" s="1"/>
  <c r="K1619" i="1"/>
  <c r="A1620" i="1"/>
  <c r="I1620" i="1" s="1"/>
  <c r="K1620" i="1"/>
  <c r="A1621" i="1"/>
  <c r="I1621" i="1" s="1"/>
  <c r="K1621" i="1"/>
  <c r="A1622" i="1"/>
  <c r="I1622" i="1" s="1"/>
  <c r="K1622" i="1"/>
  <c r="A1623" i="1"/>
  <c r="I1623" i="1" s="1"/>
  <c r="K1623" i="1"/>
  <c r="A1624" i="1"/>
  <c r="I1624" i="1" s="1"/>
  <c r="K1624" i="1"/>
  <c r="A1625" i="1"/>
  <c r="I1625" i="1" s="1"/>
  <c r="K1625" i="1"/>
  <c r="A1626" i="1"/>
  <c r="I1626" i="1" s="1"/>
  <c r="K1626" i="1"/>
  <c r="A1627" i="1"/>
  <c r="I1627" i="1" s="1"/>
  <c r="K1627" i="1"/>
  <c r="A1628" i="1"/>
  <c r="I1628" i="1" s="1"/>
  <c r="K1628" i="1"/>
  <c r="A1629" i="1"/>
  <c r="I1629" i="1" s="1"/>
  <c r="K1629" i="1"/>
  <c r="A1630" i="1"/>
  <c r="I1630" i="1" s="1"/>
  <c r="K1630" i="1"/>
  <c r="A1631" i="1"/>
  <c r="I1631" i="1" s="1"/>
  <c r="K1631" i="1"/>
  <c r="A1632" i="1"/>
  <c r="I1632" i="1" s="1"/>
  <c r="K1632" i="1"/>
  <c r="A1633" i="1"/>
  <c r="I1633" i="1" s="1"/>
  <c r="K1633" i="1"/>
  <c r="A1634" i="1"/>
  <c r="I1634" i="1" s="1"/>
  <c r="K1634" i="1"/>
  <c r="A1635" i="1"/>
  <c r="I1635" i="1" s="1"/>
  <c r="K1635" i="1"/>
  <c r="A1636" i="1"/>
  <c r="I1636" i="1" s="1"/>
  <c r="K1636" i="1"/>
  <c r="A1637" i="1"/>
  <c r="I1637" i="1" s="1"/>
  <c r="K1637" i="1"/>
  <c r="A1638" i="1"/>
  <c r="I1638" i="1" s="1"/>
  <c r="K1638" i="1"/>
  <c r="A1639" i="1"/>
  <c r="I1639" i="1" s="1"/>
  <c r="K1639" i="1"/>
  <c r="A1640" i="1"/>
  <c r="I1640" i="1" s="1"/>
  <c r="K1640" i="1"/>
  <c r="A1641" i="1"/>
  <c r="I1641" i="1" s="1"/>
  <c r="K1641" i="1"/>
  <c r="A1642" i="1"/>
  <c r="I1642" i="1" s="1"/>
  <c r="K1642" i="1"/>
  <c r="A1643" i="1"/>
  <c r="I1643" i="1" s="1"/>
  <c r="K1643" i="1"/>
  <c r="A1644" i="1"/>
  <c r="I1644" i="1" s="1"/>
  <c r="K1644" i="1"/>
  <c r="A1645" i="1"/>
  <c r="I1645" i="1" s="1"/>
  <c r="K1645" i="1"/>
  <c r="A1646" i="1"/>
  <c r="I1646" i="1" s="1"/>
  <c r="K1646" i="1"/>
  <c r="A1647" i="1"/>
  <c r="I1647" i="1" s="1"/>
  <c r="K1647" i="1"/>
  <c r="A1648" i="1"/>
  <c r="I1648" i="1" s="1"/>
  <c r="K1648" i="1"/>
  <c r="A1649" i="1"/>
  <c r="I1649" i="1" s="1"/>
  <c r="K1649" i="1"/>
  <c r="A1650" i="1"/>
  <c r="I1650" i="1" s="1"/>
  <c r="K1650" i="1"/>
  <c r="A1651" i="1"/>
  <c r="I1651" i="1" s="1"/>
  <c r="K1651" i="1"/>
  <c r="A1652" i="1"/>
  <c r="I1652" i="1" s="1"/>
  <c r="K1652" i="1"/>
  <c r="A1653" i="1"/>
  <c r="I1653" i="1" s="1"/>
  <c r="K1653" i="1"/>
  <c r="A1654" i="1"/>
  <c r="I1654" i="1" s="1"/>
  <c r="K1654" i="1"/>
  <c r="A1655" i="1"/>
  <c r="I1655" i="1" s="1"/>
  <c r="K1655" i="1"/>
  <c r="A1656" i="1"/>
  <c r="I1656" i="1" s="1"/>
  <c r="K1656" i="1"/>
  <c r="A1657" i="1"/>
  <c r="I1657" i="1" s="1"/>
  <c r="K1657" i="1"/>
  <c r="A1658" i="1"/>
  <c r="I1658" i="1" s="1"/>
  <c r="K1658" i="1"/>
  <c r="A1659" i="1"/>
  <c r="I1659" i="1" s="1"/>
  <c r="K1659" i="1"/>
  <c r="A1660" i="1"/>
  <c r="I1660" i="1" s="1"/>
  <c r="K1660" i="1"/>
  <c r="A1661" i="1"/>
  <c r="I1661" i="1" s="1"/>
  <c r="K1661" i="1"/>
  <c r="A1662" i="1"/>
  <c r="I1662" i="1" s="1"/>
  <c r="K1662" i="1"/>
  <c r="A1663" i="1"/>
  <c r="I1663" i="1" s="1"/>
  <c r="K1663" i="1"/>
  <c r="A1664" i="1"/>
  <c r="I1664" i="1" s="1"/>
  <c r="K1664" i="1"/>
  <c r="A1665" i="1"/>
  <c r="I1665" i="1" s="1"/>
  <c r="K1665" i="1"/>
  <c r="A1666" i="1"/>
  <c r="I1666" i="1" s="1"/>
  <c r="K1666" i="1"/>
  <c r="A1667" i="1"/>
  <c r="I1667" i="1" s="1"/>
  <c r="K1667" i="1"/>
  <c r="A1668" i="1"/>
  <c r="I1668" i="1" s="1"/>
  <c r="K1668" i="1"/>
  <c r="A1669" i="1"/>
  <c r="I1669" i="1" s="1"/>
  <c r="K1669" i="1"/>
  <c r="A1670" i="1"/>
  <c r="I1670" i="1" s="1"/>
  <c r="K1670" i="1"/>
  <c r="A1671" i="1"/>
  <c r="I1671" i="1" s="1"/>
  <c r="K1671" i="1"/>
  <c r="A1672" i="1"/>
  <c r="I1672" i="1" s="1"/>
  <c r="K1672" i="1"/>
  <c r="A1673" i="1"/>
  <c r="I1673" i="1" s="1"/>
  <c r="K1673" i="1"/>
  <c r="A1674" i="1"/>
  <c r="I1674" i="1" s="1"/>
  <c r="K1674" i="1"/>
  <c r="A1675" i="1"/>
  <c r="I1675" i="1" s="1"/>
  <c r="K1675" i="1"/>
  <c r="A1676" i="1"/>
  <c r="I1676" i="1" s="1"/>
  <c r="K1676" i="1"/>
  <c r="A1677" i="1"/>
  <c r="I1677" i="1" s="1"/>
  <c r="K1677" i="1"/>
  <c r="A1678" i="1"/>
  <c r="I1678" i="1" s="1"/>
  <c r="K1678" i="1"/>
  <c r="A1679" i="1"/>
  <c r="I1679" i="1" s="1"/>
  <c r="K1679" i="1"/>
  <c r="A1680" i="1"/>
  <c r="I1680" i="1" s="1"/>
  <c r="K1680" i="1"/>
  <c r="A1681" i="1"/>
  <c r="I1681" i="1" s="1"/>
  <c r="K1681" i="1"/>
  <c r="A1682" i="1"/>
  <c r="I1682" i="1" s="1"/>
  <c r="K1682" i="1"/>
  <c r="A1683" i="1"/>
  <c r="I1683" i="1" s="1"/>
  <c r="K1683" i="1"/>
  <c r="A1684" i="1"/>
  <c r="I1684" i="1" s="1"/>
  <c r="K1684" i="1"/>
  <c r="A1685" i="1"/>
  <c r="I1685" i="1" s="1"/>
  <c r="K1685" i="1"/>
  <c r="A1686" i="1"/>
  <c r="I1686" i="1" s="1"/>
  <c r="K1686" i="1"/>
  <c r="A1687" i="1"/>
  <c r="I1687" i="1" s="1"/>
  <c r="K1687" i="1"/>
  <c r="A1688" i="1"/>
  <c r="I1688" i="1" s="1"/>
  <c r="K1688" i="1"/>
  <c r="A1689" i="1"/>
  <c r="I1689" i="1" s="1"/>
  <c r="K1689" i="1"/>
  <c r="A1690" i="1"/>
  <c r="I1690" i="1" s="1"/>
  <c r="K1690" i="1"/>
  <c r="A1691" i="1"/>
  <c r="I1691" i="1" s="1"/>
  <c r="K1691" i="1"/>
  <c r="A1692" i="1"/>
  <c r="I1692" i="1" s="1"/>
  <c r="K1692" i="1"/>
  <c r="A1693" i="1"/>
  <c r="I1693" i="1" s="1"/>
  <c r="K1693" i="1"/>
  <c r="A1694" i="1"/>
  <c r="I1694" i="1" s="1"/>
  <c r="K1694" i="1"/>
  <c r="A1695" i="1"/>
  <c r="I1695" i="1" s="1"/>
  <c r="K1695" i="1"/>
  <c r="A1696" i="1"/>
  <c r="I1696" i="1" s="1"/>
  <c r="K1696" i="1"/>
  <c r="A1697" i="1"/>
  <c r="I1697" i="1" s="1"/>
  <c r="K1697" i="1"/>
  <c r="A1698" i="1"/>
  <c r="I1698" i="1" s="1"/>
  <c r="K1698" i="1"/>
  <c r="A1699" i="1"/>
  <c r="I1699" i="1" s="1"/>
  <c r="K1699" i="1"/>
  <c r="A1700" i="1"/>
  <c r="I1700" i="1" s="1"/>
  <c r="K1700" i="1"/>
  <c r="A1701" i="1"/>
  <c r="I1701" i="1" s="1"/>
  <c r="K1701" i="1"/>
  <c r="A1702" i="1"/>
  <c r="I1702" i="1" s="1"/>
  <c r="K1702" i="1"/>
  <c r="A1703" i="1"/>
  <c r="I1703" i="1" s="1"/>
  <c r="K1703" i="1"/>
  <c r="A1704" i="1"/>
  <c r="I1704" i="1" s="1"/>
  <c r="K1704" i="1"/>
  <c r="A1705" i="1"/>
  <c r="I1705" i="1" s="1"/>
  <c r="K1705" i="1"/>
  <c r="A1706" i="1"/>
  <c r="I1706" i="1" s="1"/>
  <c r="K1706" i="1"/>
  <c r="A1707" i="1"/>
  <c r="I1707" i="1" s="1"/>
  <c r="K1707" i="1"/>
  <c r="A1708" i="1"/>
  <c r="I1708" i="1" s="1"/>
  <c r="K1708" i="1"/>
  <c r="A1709" i="1"/>
  <c r="I1709" i="1" s="1"/>
  <c r="K1709" i="1"/>
  <c r="A1710" i="1"/>
  <c r="I1710" i="1" s="1"/>
  <c r="K1710" i="1"/>
  <c r="A1711" i="1"/>
  <c r="I1711" i="1" s="1"/>
  <c r="K1711" i="1"/>
  <c r="A1712" i="1"/>
  <c r="I1712" i="1" s="1"/>
  <c r="K1712" i="1"/>
  <c r="A1713" i="1"/>
  <c r="I1713" i="1" s="1"/>
  <c r="K1713" i="1"/>
  <c r="A1714" i="1"/>
  <c r="I1714" i="1" s="1"/>
  <c r="K1714" i="1"/>
  <c r="A1715" i="1"/>
  <c r="I1715" i="1" s="1"/>
  <c r="K1715" i="1"/>
  <c r="A1716" i="1"/>
  <c r="I1716" i="1" s="1"/>
  <c r="K1716" i="1"/>
  <c r="A1717" i="1"/>
  <c r="I1717" i="1" s="1"/>
  <c r="K1717" i="1"/>
  <c r="A1718" i="1"/>
  <c r="I1718" i="1" s="1"/>
  <c r="K1718" i="1"/>
  <c r="A1719" i="1"/>
  <c r="I1719" i="1" s="1"/>
  <c r="K1719" i="1"/>
  <c r="A1720" i="1"/>
  <c r="I1720" i="1" s="1"/>
  <c r="K1720" i="1"/>
  <c r="A1721" i="1"/>
  <c r="I1721" i="1" s="1"/>
  <c r="K1721" i="1"/>
  <c r="A1722" i="1"/>
  <c r="I1722" i="1" s="1"/>
  <c r="K1722" i="1"/>
  <c r="A1723" i="1"/>
  <c r="I1723" i="1" s="1"/>
  <c r="K1723" i="1"/>
  <c r="A1724" i="1"/>
  <c r="I1724" i="1" s="1"/>
  <c r="K1724" i="1"/>
  <c r="A1725" i="1"/>
  <c r="I1725" i="1" s="1"/>
  <c r="K1725" i="1"/>
  <c r="A1726" i="1"/>
  <c r="I1726" i="1" s="1"/>
  <c r="K1726" i="1"/>
  <c r="A1727" i="1"/>
  <c r="I1727" i="1" s="1"/>
  <c r="K1727" i="1"/>
  <c r="A1728" i="1"/>
  <c r="I1728" i="1" s="1"/>
  <c r="K1728" i="1"/>
  <c r="A1729" i="1"/>
  <c r="I1729" i="1" s="1"/>
  <c r="K1729" i="1"/>
  <c r="A1730" i="1"/>
  <c r="I1730" i="1" s="1"/>
  <c r="K1730" i="1"/>
  <c r="A1731" i="1"/>
  <c r="I1731" i="1" s="1"/>
  <c r="K1731" i="1"/>
  <c r="A1732" i="1"/>
  <c r="I1732" i="1" s="1"/>
  <c r="K1732" i="1"/>
  <c r="A1733" i="1"/>
  <c r="I1733" i="1" s="1"/>
  <c r="K1733" i="1"/>
  <c r="A1734" i="1"/>
  <c r="I1734" i="1" s="1"/>
  <c r="K1734" i="1"/>
  <c r="A1735" i="1"/>
  <c r="I1735" i="1" s="1"/>
  <c r="K1735" i="1"/>
  <c r="A1736" i="1"/>
  <c r="I1736" i="1" s="1"/>
  <c r="K1736" i="1"/>
  <c r="A1737" i="1"/>
  <c r="I1737" i="1" s="1"/>
  <c r="K1737" i="1"/>
  <c r="A1738" i="1"/>
  <c r="I1738" i="1" s="1"/>
  <c r="K1738" i="1"/>
  <c r="A1739" i="1"/>
  <c r="I1739" i="1" s="1"/>
  <c r="K1739" i="1"/>
  <c r="A1740" i="1"/>
  <c r="I1740" i="1" s="1"/>
  <c r="K1740" i="1"/>
  <c r="A1741" i="1"/>
  <c r="I1741" i="1" s="1"/>
  <c r="K1741" i="1"/>
  <c r="A1742" i="1"/>
  <c r="I1742" i="1" s="1"/>
  <c r="K1742" i="1"/>
  <c r="A1743" i="1"/>
  <c r="I1743" i="1" s="1"/>
  <c r="K1743" i="1"/>
  <c r="A1744" i="1"/>
  <c r="I1744" i="1" s="1"/>
  <c r="K1744" i="1"/>
  <c r="A1745" i="1"/>
  <c r="I1745" i="1" s="1"/>
  <c r="K1745" i="1"/>
  <c r="A1746" i="1"/>
  <c r="I1746" i="1" s="1"/>
  <c r="K1746" i="1"/>
  <c r="A1747" i="1"/>
  <c r="I1747" i="1" s="1"/>
  <c r="K1747" i="1"/>
  <c r="A1748" i="1"/>
  <c r="I1748" i="1" s="1"/>
  <c r="K1748" i="1"/>
  <c r="A1749" i="1"/>
  <c r="I1749" i="1" s="1"/>
  <c r="K1749" i="1"/>
  <c r="A1750" i="1"/>
  <c r="I1750" i="1" s="1"/>
  <c r="K1750" i="1"/>
  <c r="A1751" i="1"/>
  <c r="I1751" i="1" s="1"/>
  <c r="K1751" i="1"/>
  <c r="A1752" i="1"/>
  <c r="I1752" i="1" s="1"/>
  <c r="K1752" i="1"/>
  <c r="A1753" i="1"/>
  <c r="I1753" i="1" s="1"/>
  <c r="K1753" i="1"/>
  <c r="A1754" i="1"/>
  <c r="I1754" i="1" s="1"/>
  <c r="K1754" i="1"/>
  <c r="A1755" i="1"/>
  <c r="I1755" i="1" s="1"/>
  <c r="K1755" i="1"/>
  <c r="A1756" i="1"/>
  <c r="I1756" i="1" s="1"/>
  <c r="K1756" i="1"/>
  <c r="A1757" i="1"/>
  <c r="I1757" i="1" s="1"/>
  <c r="K1757" i="1"/>
  <c r="A1758" i="1"/>
  <c r="I1758" i="1" s="1"/>
  <c r="K1758" i="1"/>
  <c r="A1759" i="1"/>
  <c r="I1759" i="1" s="1"/>
  <c r="K1759" i="1"/>
  <c r="A1760" i="1"/>
  <c r="I1760" i="1" s="1"/>
  <c r="K1760" i="1"/>
  <c r="A1761" i="1"/>
  <c r="I1761" i="1" s="1"/>
  <c r="K1761" i="1"/>
  <c r="A1762" i="1"/>
  <c r="I1762" i="1" s="1"/>
  <c r="K1762" i="1"/>
  <c r="A1763" i="1"/>
  <c r="I1763" i="1" s="1"/>
  <c r="K1763" i="1"/>
  <c r="A1764" i="1"/>
  <c r="I1764" i="1" s="1"/>
  <c r="K1764" i="1"/>
  <c r="A1765" i="1"/>
  <c r="I1765" i="1" s="1"/>
  <c r="K1765" i="1"/>
  <c r="A1766" i="1"/>
  <c r="I1766" i="1" s="1"/>
  <c r="K1766" i="1"/>
  <c r="A1767" i="1"/>
  <c r="I1767" i="1" s="1"/>
  <c r="K1767" i="1"/>
  <c r="A1768" i="1"/>
  <c r="I1768" i="1" s="1"/>
  <c r="K1768" i="1"/>
  <c r="A1769" i="1"/>
  <c r="I1769" i="1" s="1"/>
  <c r="K1769" i="1"/>
  <c r="A1770" i="1"/>
  <c r="I1770" i="1" s="1"/>
  <c r="K1770" i="1"/>
  <c r="A1771" i="1"/>
  <c r="I1771" i="1" s="1"/>
  <c r="K1771" i="1"/>
  <c r="A1772" i="1"/>
  <c r="I1772" i="1" s="1"/>
  <c r="K1772" i="1"/>
  <c r="A1773" i="1"/>
  <c r="I1773" i="1" s="1"/>
  <c r="K1773" i="1"/>
  <c r="A1774" i="1"/>
  <c r="I1774" i="1" s="1"/>
  <c r="K1774" i="1"/>
  <c r="A1775" i="1"/>
  <c r="I1775" i="1" s="1"/>
  <c r="K1775" i="1"/>
  <c r="A1776" i="1"/>
  <c r="I1776" i="1" s="1"/>
  <c r="K1776" i="1"/>
  <c r="A1777" i="1"/>
  <c r="I1777" i="1" s="1"/>
  <c r="K1777" i="1"/>
  <c r="A1778" i="1"/>
  <c r="I1778" i="1" s="1"/>
  <c r="K1778" i="1"/>
  <c r="A1779" i="1"/>
  <c r="I1779" i="1" s="1"/>
  <c r="K1779" i="1"/>
  <c r="A1780" i="1"/>
  <c r="I1780" i="1" s="1"/>
  <c r="K1780" i="1"/>
  <c r="A1781" i="1"/>
  <c r="I1781" i="1" s="1"/>
  <c r="K1781" i="1"/>
  <c r="A1782" i="1"/>
  <c r="I1782" i="1" s="1"/>
  <c r="K1782" i="1"/>
  <c r="A1783" i="1"/>
  <c r="I1783" i="1" s="1"/>
  <c r="K1783" i="1"/>
  <c r="A1784" i="1"/>
  <c r="I1784" i="1" s="1"/>
  <c r="K1784" i="1"/>
  <c r="A1785" i="1"/>
  <c r="I1785" i="1" s="1"/>
  <c r="K1785" i="1"/>
  <c r="A1786" i="1"/>
  <c r="I1786" i="1" s="1"/>
  <c r="K1786" i="1"/>
  <c r="A1787" i="1"/>
  <c r="I1787" i="1" s="1"/>
  <c r="K1787" i="1"/>
  <c r="A1788" i="1"/>
  <c r="I1788" i="1" s="1"/>
  <c r="K1788" i="1"/>
  <c r="A1789" i="1"/>
  <c r="I1789" i="1" s="1"/>
  <c r="K1789" i="1"/>
  <c r="A1790" i="1"/>
  <c r="I1790" i="1" s="1"/>
  <c r="K1790" i="1"/>
  <c r="A1791" i="1"/>
  <c r="I1791" i="1" s="1"/>
  <c r="K1791" i="1"/>
  <c r="A1792" i="1"/>
  <c r="I1792" i="1" s="1"/>
  <c r="K1792" i="1"/>
  <c r="A1793" i="1"/>
  <c r="I1793" i="1" s="1"/>
  <c r="K1793" i="1"/>
  <c r="A1794" i="1"/>
  <c r="I1794" i="1" s="1"/>
  <c r="K1794" i="1"/>
  <c r="A1795" i="1"/>
  <c r="I1795" i="1" s="1"/>
  <c r="K1795" i="1"/>
  <c r="A1796" i="1"/>
  <c r="I1796" i="1" s="1"/>
  <c r="K1796" i="1"/>
  <c r="A1797" i="1"/>
  <c r="I1797" i="1" s="1"/>
  <c r="K1797" i="1"/>
  <c r="A1798" i="1"/>
  <c r="I1798" i="1" s="1"/>
  <c r="K1798" i="1"/>
  <c r="A1799" i="1"/>
  <c r="I1799" i="1" s="1"/>
  <c r="K1799" i="1"/>
  <c r="A1800" i="1"/>
  <c r="I1800" i="1" s="1"/>
  <c r="K1800" i="1"/>
  <c r="A1801" i="1"/>
  <c r="I1801" i="1" s="1"/>
  <c r="K1801" i="1"/>
  <c r="A1802" i="1"/>
  <c r="I1802" i="1" s="1"/>
  <c r="K1802" i="1"/>
  <c r="A1803" i="1"/>
  <c r="I1803" i="1" s="1"/>
  <c r="K1803" i="1"/>
  <c r="A1804" i="1"/>
  <c r="I1804" i="1" s="1"/>
  <c r="K1804" i="1"/>
  <c r="A1805" i="1"/>
  <c r="I1805" i="1" s="1"/>
  <c r="K1805" i="1"/>
  <c r="A1806" i="1"/>
  <c r="I1806" i="1" s="1"/>
  <c r="K1806" i="1"/>
  <c r="A1807" i="1"/>
  <c r="I1807" i="1" s="1"/>
  <c r="K1807" i="1"/>
  <c r="A1808" i="1"/>
  <c r="I1808" i="1" s="1"/>
  <c r="K1808" i="1"/>
  <c r="A1809" i="1"/>
  <c r="I1809" i="1" s="1"/>
  <c r="K1809" i="1"/>
  <c r="A1810" i="1"/>
  <c r="I1810" i="1" s="1"/>
  <c r="K1810" i="1"/>
  <c r="A1811" i="1"/>
  <c r="I1811" i="1" s="1"/>
  <c r="K1811" i="1"/>
  <c r="A1812" i="1"/>
  <c r="I1812" i="1" s="1"/>
  <c r="K1812" i="1"/>
  <c r="A1813" i="1"/>
  <c r="I1813" i="1" s="1"/>
  <c r="K1813" i="1"/>
  <c r="A1814" i="1"/>
  <c r="I1814" i="1" s="1"/>
  <c r="K1814" i="1"/>
  <c r="A1815" i="1"/>
  <c r="I1815" i="1" s="1"/>
  <c r="K1815" i="1"/>
  <c r="A1816" i="1"/>
  <c r="I1816" i="1" s="1"/>
  <c r="K1816" i="1"/>
  <c r="A1817" i="1"/>
  <c r="I1817" i="1" s="1"/>
  <c r="K1817" i="1"/>
  <c r="A1818" i="1"/>
  <c r="I1818" i="1" s="1"/>
  <c r="K1818" i="1"/>
  <c r="A1819" i="1"/>
  <c r="I1819" i="1" s="1"/>
  <c r="K1819" i="1"/>
  <c r="A1820" i="1"/>
  <c r="I1820" i="1" s="1"/>
  <c r="K1820" i="1"/>
  <c r="A1821" i="1"/>
  <c r="I1821" i="1" s="1"/>
  <c r="K1821" i="1"/>
  <c r="A1822" i="1"/>
  <c r="I1822" i="1" s="1"/>
  <c r="K1822" i="1"/>
  <c r="A1823" i="1"/>
  <c r="I1823" i="1" s="1"/>
  <c r="K1823" i="1"/>
  <c r="A1824" i="1"/>
  <c r="I1824" i="1" s="1"/>
  <c r="K1824" i="1"/>
  <c r="A1825" i="1"/>
  <c r="I1825" i="1" s="1"/>
  <c r="K1825" i="1"/>
  <c r="A1826" i="1"/>
  <c r="I1826" i="1" s="1"/>
  <c r="K1826" i="1"/>
  <c r="A1827" i="1"/>
  <c r="I1827" i="1" s="1"/>
  <c r="K1827" i="1"/>
  <c r="A1828" i="1"/>
  <c r="I1828" i="1" s="1"/>
  <c r="K1828" i="1"/>
  <c r="A1829" i="1"/>
  <c r="I1829" i="1" s="1"/>
  <c r="K1829" i="1"/>
  <c r="A1830" i="1"/>
  <c r="I1830" i="1" s="1"/>
  <c r="K1830" i="1"/>
  <c r="A1831" i="1"/>
  <c r="I1831" i="1" s="1"/>
  <c r="K1831" i="1"/>
  <c r="A1832" i="1"/>
  <c r="I1832" i="1" s="1"/>
  <c r="K1832" i="1"/>
  <c r="A1833" i="1"/>
  <c r="I1833" i="1" s="1"/>
  <c r="K1833" i="1"/>
  <c r="A1834" i="1"/>
  <c r="I1834" i="1" s="1"/>
  <c r="K1834" i="1"/>
  <c r="A1835" i="1"/>
  <c r="I1835" i="1" s="1"/>
  <c r="K1835" i="1"/>
  <c r="A1836" i="1"/>
  <c r="I1836" i="1" s="1"/>
  <c r="K1836" i="1"/>
  <c r="A1837" i="1"/>
  <c r="I1837" i="1" s="1"/>
  <c r="K1837" i="1"/>
  <c r="A1838" i="1"/>
  <c r="I1838" i="1" s="1"/>
  <c r="K1838" i="1"/>
  <c r="A1839" i="1"/>
  <c r="I1839" i="1" s="1"/>
  <c r="K1839" i="1"/>
  <c r="A1840" i="1"/>
  <c r="I1840" i="1" s="1"/>
  <c r="K1840" i="1"/>
  <c r="A1841" i="1"/>
  <c r="I1841" i="1" s="1"/>
  <c r="K1841" i="1"/>
  <c r="A1842" i="1"/>
  <c r="I1842" i="1" s="1"/>
  <c r="K1842" i="1"/>
  <c r="A1843" i="1"/>
  <c r="I1843" i="1" s="1"/>
  <c r="K1843" i="1"/>
  <c r="A1844" i="1"/>
  <c r="I1844" i="1" s="1"/>
  <c r="K1844" i="1"/>
  <c r="A1845" i="1"/>
  <c r="I1845" i="1" s="1"/>
  <c r="K1845" i="1"/>
  <c r="A1846" i="1"/>
  <c r="I1846" i="1" s="1"/>
  <c r="K1846" i="1"/>
  <c r="A1847" i="1"/>
  <c r="I1847" i="1" s="1"/>
  <c r="K1847" i="1"/>
  <c r="A1848" i="1"/>
  <c r="I1848" i="1" s="1"/>
  <c r="K1848" i="1"/>
  <c r="A1849" i="1"/>
  <c r="I1849" i="1" s="1"/>
  <c r="K1849" i="1"/>
  <c r="A1850" i="1"/>
  <c r="I1850" i="1" s="1"/>
  <c r="K1850" i="1"/>
  <c r="A1851" i="1"/>
  <c r="I1851" i="1" s="1"/>
  <c r="K1851" i="1"/>
  <c r="A1852" i="1"/>
  <c r="I1852" i="1" s="1"/>
  <c r="K1852" i="1"/>
  <c r="A1853" i="1"/>
  <c r="I1853" i="1" s="1"/>
  <c r="K1853" i="1"/>
  <c r="A1854" i="1"/>
  <c r="I1854" i="1" s="1"/>
  <c r="K1854" i="1"/>
  <c r="A1855" i="1"/>
  <c r="I1855" i="1" s="1"/>
  <c r="K1855" i="1"/>
  <c r="A1856" i="1"/>
  <c r="I1856" i="1" s="1"/>
  <c r="K1856" i="1"/>
  <c r="A1857" i="1"/>
  <c r="I1857" i="1" s="1"/>
  <c r="K1857" i="1"/>
  <c r="A1858" i="1"/>
  <c r="I1858" i="1" s="1"/>
  <c r="K1858" i="1"/>
  <c r="A1859" i="1"/>
  <c r="I1859" i="1" s="1"/>
  <c r="K1859" i="1"/>
  <c r="A1860" i="1"/>
  <c r="I1860" i="1" s="1"/>
  <c r="K1860" i="1"/>
  <c r="A1861" i="1"/>
  <c r="I1861" i="1" s="1"/>
  <c r="K1861" i="1"/>
  <c r="A1862" i="1"/>
  <c r="I1862" i="1" s="1"/>
  <c r="K1862" i="1"/>
  <c r="A1863" i="1"/>
  <c r="I1863" i="1" s="1"/>
  <c r="K1863" i="1"/>
  <c r="A1864" i="1"/>
  <c r="I1864" i="1" s="1"/>
  <c r="K1864" i="1"/>
  <c r="A1865" i="1"/>
  <c r="I1865" i="1" s="1"/>
  <c r="K1865" i="1"/>
  <c r="A1866" i="1"/>
  <c r="I1866" i="1" s="1"/>
  <c r="K1866" i="1"/>
  <c r="A1867" i="1"/>
  <c r="I1867" i="1" s="1"/>
  <c r="K1867" i="1"/>
  <c r="A1868" i="1"/>
  <c r="I1868" i="1" s="1"/>
  <c r="K1868" i="1"/>
  <c r="A1869" i="1"/>
  <c r="I1869" i="1" s="1"/>
  <c r="K1869" i="1"/>
  <c r="A1870" i="1"/>
  <c r="I1870" i="1" s="1"/>
  <c r="K1870" i="1"/>
  <c r="A1871" i="1"/>
  <c r="I1871" i="1" s="1"/>
  <c r="K1871" i="1"/>
  <c r="A1872" i="1"/>
  <c r="I1872" i="1" s="1"/>
  <c r="K1872" i="1"/>
  <c r="A1873" i="1"/>
  <c r="I1873" i="1" s="1"/>
  <c r="K1873" i="1"/>
  <c r="A1874" i="1"/>
  <c r="I1874" i="1" s="1"/>
  <c r="K1874" i="1"/>
  <c r="A1875" i="1"/>
  <c r="I1875" i="1" s="1"/>
  <c r="K1875" i="1"/>
  <c r="A1876" i="1"/>
  <c r="I1876" i="1" s="1"/>
  <c r="K1876" i="1"/>
  <c r="A1877" i="1"/>
  <c r="I1877" i="1" s="1"/>
  <c r="K1877" i="1"/>
  <c r="A1878" i="1"/>
  <c r="I1878" i="1" s="1"/>
  <c r="K1878" i="1"/>
  <c r="A1879" i="1"/>
  <c r="I1879" i="1" s="1"/>
  <c r="K1879" i="1"/>
  <c r="A1880" i="1"/>
  <c r="I1880" i="1" s="1"/>
  <c r="K1880" i="1"/>
  <c r="A1881" i="1"/>
  <c r="I1881" i="1" s="1"/>
  <c r="K1881" i="1"/>
  <c r="A1882" i="1"/>
  <c r="I1882" i="1" s="1"/>
  <c r="K1882" i="1"/>
  <c r="A1883" i="1"/>
  <c r="I1883" i="1" s="1"/>
  <c r="K1883" i="1"/>
  <c r="A1884" i="1"/>
  <c r="I1884" i="1" s="1"/>
  <c r="K1884" i="1"/>
  <c r="A1885" i="1"/>
  <c r="I1885" i="1" s="1"/>
  <c r="K1885" i="1"/>
  <c r="A1886" i="1"/>
  <c r="I1886" i="1" s="1"/>
  <c r="K1886" i="1"/>
  <c r="A1887" i="1"/>
  <c r="I1887" i="1" s="1"/>
  <c r="K1887" i="1"/>
  <c r="A1888" i="1"/>
  <c r="I1888" i="1" s="1"/>
  <c r="K1888" i="1"/>
  <c r="A1889" i="1"/>
  <c r="I1889" i="1" s="1"/>
  <c r="K1889" i="1"/>
  <c r="A1890" i="1"/>
  <c r="I1890" i="1" s="1"/>
  <c r="K1890" i="1"/>
  <c r="A1891" i="1"/>
  <c r="I1891" i="1" s="1"/>
  <c r="K1891" i="1"/>
  <c r="A1892" i="1"/>
  <c r="I1892" i="1" s="1"/>
  <c r="K1892" i="1"/>
  <c r="A1893" i="1"/>
  <c r="I1893" i="1" s="1"/>
  <c r="K1893" i="1"/>
  <c r="A1894" i="1"/>
  <c r="I1894" i="1" s="1"/>
  <c r="K1894" i="1"/>
  <c r="A1895" i="1"/>
  <c r="I1895" i="1" s="1"/>
  <c r="K1895" i="1"/>
  <c r="A1896" i="1"/>
  <c r="I1896" i="1" s="1"/>
  <c r="K1896" i="1"/>
  <c r="A1897" i="1"/>
  <c r="I1897" i="1" s="1"/>
  <c r="K1897" i="1"/>
  <c r="A1898" i="1"/>
  <c r="I1898" i="1" s="1"/>
  <c r="K1898" i="1"/>
  <c r="A1899" i="1"/>
  <c r="I1899" i="1" s="1"/>
  <c r="K1899" i="1"/>
  <c r="A1900" i="1"/>
  <c r="I1900" i="1" s="1"/>
  <c r="K1900" i="1"/>
  <c r="A1901" i="1"/>
  <c r="I1901" i="1" s="1"/>
  <c r="K1901" i="1"/>
  <c r="A1902" i="1"/>
  <c r="I1902" i="1" s="1"/>
  <c r="K1902" i="1"/>
  <c r="A1903" i="1"/>
  <c r="I1903" i="1" s="1"/>
  <c r="K1903" i="1"/>
  <c r="A1904" i="1"/>
  <c r="I1904" i="1" s="1"/>
  <c r="K1904" i="1"/>
  <c r="A1905" i="1"/>
  <c r="I1905" i="1" s="1"/>
  <c r="K1905" i="1"/>
  <c r="A1906" i="1"/>
  <c r="I1906" i="1" s="1"/>
  <c r="K1906" i="1"/>
  <c r="A1907" i="1"/>
  <c r="I1907" i="1" s="1"/>
  <c r="K1907" i="1"/>
  <c r="A1908" i="1"/>
  <c r="I1908" i="1" s="1"/>
  <c r="K1908" i="1"/>
  <c r="A1909" i="1"/>
  <c r="I1909" i="1" s="1"/>
  <c r="K1909" i="1"/>
  <c r="A1910" i="1"/>
  <c r="I1910" i="1" s="1"/>
  <c r="K1910" i="1"/>
  <c r="A1911" i="1"/>
  <c r="I1911" i="1" s="1"/>
  <c r="K1911" i="1"/>
  <c r="A1912" i="1"/>
  <c r="I1912" i="1" s="1"/>
  <c r="K1912" i="1"/>
  <c r="A1913" i="1"/>
  <c r="I1913" i="1" s="1"/>
  <c r="K1913" i="1"/>
  <c r="A1914" i="1"/>
  <c r="I1914" i="1" s="1"/>
  <c r="K1914" i="1"/>
  <c r="A1915" i="1"/>
  <c r="I1915" i="1" s="1"/>
  <c r="K1915" i="1"/>
  <c r="A1916" i="1"/>
  <c r="I1916" i="1" s="1"/>
  <c r="K1916" i="1"/>
  <c r="A1917" i="1"/>
  <c r="I1917" i="1" s="1"/>
  <c r="K1917" i="1"/>
  <c r="A1918" i="1"/>
  <c r="I1918" i="1" s="1"/>
  <c r="K1918" i="1"/>
  <c r="A1919" i="1"/>
  <c r="I1919" i="1" s="1"/>
  <c r="K1919" i="1"/>
  <c r="A1920" i="1"/>
  <c r="I1920" i="1" s="1"/>
  <c r="K1920" i="1"/>
  <c r="A1921" i="1"/>
  <c r="I1921" i="1" s="1"/>
  <c r="K1921" i="1"/>
  <c r="A1922" i="1"/>
  <c r="I1922" i="1" s="1"/>
  <c r="K1922" i="1"/>
  <c r="A1923" i="1"/>
  <c r="I1923" i="1" s="1"/>
  <c r="K1923" i="1"/>
  <c r="A1924" i="1"/>
  <c r="I1924" i="1" s="1"/>
  <c r="K1924" i="1"/>
  <c r="A1925" i="1"/>
  <c r="I1925" i="1" s="1"/>
  <c r="K1925" i="1"/>
  <c r="A1926" i="1"/>
  <c r="I1926" i="1" s="1"/>
  <c r="K1926" i="1"/>
  <c r="A1927" i="1"/>
  <c r="I1927" i="1" s="1"/>
  <c r="K1927" i="1"/>
  <c r="A1928" i="1"/>
  <c r="I1928" i="1" s="1"/>
  <c r="K1928" i="1"/>
  <c r="A1929" i="1"/>
  <c r="I1929" i="1" s="1"/>
  <c r="K1929" i="1"/>
  <c r="A1930" i="1"/>
  <c r="I1930" i="1" s="1"/>
  <c r="K1930" i="1"/>
  <c r="A1931" i="1"/>
  <c r="I1931" i="1" s="1"/>
  <c r="K1931" i="1"/>
  <c r="A1932" i="1"/>
  <c r="I1932" i="1" s="1"/>
  <c r="K1932" i="1"/>
  <c r="A1933" i="1"/>
  <c r="I1933" i="1" s="1"/>
  <c r="K1933" i="1"/>
  <c r="A1934" i="1"/>
  <c r="I1934" i="1" s="1"/>
  <c r="K1934" i="1"/>
  <c r="A1935" i="1"/>
  <c r="I1935" i="1" s="1"/>
  <c r="K1935" i="1"/>
  <c r="A1936" i="1"/>
  <c r="I1936" i="1" s="1"/>
  <c r="K1936" i="1"/>
  <c r="A1937" i="1"/>
  <c r="I1937" i="1" s="1"/>
  <c r="K1937" i="1"/>
  <c r="A1938" i="1"/>
  <c r="I1938" i="1" s="1"/>
  <c r="K1938" i="1"/>
  <c r="A1939" i="1"/>
  <c r="I1939" i="1" s="1"/>
  <c r="K1939" i="1"/>
  <c r="A1940" i="1"/>
  <c r="I1940" i="1" s="1"/>
  <c r="K1940" i="1"/>
  <c r="A1941" i="1"/>
  <c r="I1941" i="1" s="1"/>
  <c r="K1941" i="1"/>
  <c r="A1942" i="1"/>
  <c r="I1942" i="1" s="1"/>
  <c r="K1942" i="1"/>
  <c r="A1943" i="1"/>
  <c r="I1943" i="1" s="1"/>
  <c r="K1943" i="1"/>
  <c r="A1944" i="1"/>
  <c r="I1944" i="1" s="1"/>
  <c r="K1944" i="1"/>
  <c r="A1945" i="1"/>
  <c r="I1945" i="1" s="1"/>
  <c r="K1945" i="1"/>
  <c r="A1946" i="1"/>
  <c r="I1946" i="1" s="1"/>
  <c r="K1946" i="1"/>
  <c r="A1947" i="1"/>
  <c r="I1947" i="1" s="1"/>
  <c r="K1947" i="1"/>
  <c r="A1948" i="1"/>
  <c r="I1948" i="1" s="1"/>
  <c r="K1948" i="1"/>
  <c r="A1949" i="1"/>
  <c r="I1949" i="1" s="1"/>
  <c r="K1949" i="1"/>
  <c r="A1950" i="1"/>
  <c r="I1950" i="1" s="1"/>
  <c r="K1950" i="1"/>
  <c r="A1951" i="1"/>
  <c r="I1951" i="1" s="1"/>
  <c r="K1951" i="1"/>
  <c r="A1952" i="1"/>
  <c r="I1952" i="1" s="1"/>
  <c r="K1952" i="1"/>
  <c r="A1953" i="1"/>
  <c r="I1953" i="1" s="1"/>
  <c r="K1953" i="1"/>
  <c r="A1954" i="1"/>
  <c r="I1954" i="1" s="1"/>
  <c r="K1954" i="1"/>
  <c r="A1955" i="1"/>
  <c r="I1955" i="1" s="1"/>
  <c r="K1955" i="1"/>
  <c r="A1956" i="1"/>
  <c r="I1956" i="1" s="1"/>
  <c r="K1956" i="1"/>
  <c r="A1957" i="1"/>
  <c r="I1957" i="1" s="1"/>
  <c r="K1957" i="1"/>
  <c r="A1958" i="1"/>
  <c r="I1958" i="1" s="1"/>
  <c r="K1958" i="1"/>
  <c r="A1959" i="1"/>
  <c r="I1959" i="1" s="1"/>
  <c r="K1959" i="1"/>
  <c r="A1960" i="1"/>
  <c r="I1960" i="1" s="1"/>
  <c r="K1960" i="1"/>
  <c r="A1961" i="1"/>
  <c r="I1961" i="1" s="1"/>
  <c r="K1961" i="1"/>
  <c r="A1962" i="1"/>
  <c r="I1962" i="1" s="1"/>
  <c r="K1962" i="1"/>
  <c r="A1963" i="1"/>
  <c r="I1963" i="1" s="1"/>
  <c r="K1963" i="1"/>
  <c r="A1964" i="1"/>
  <c r="I1964" i="1" s="1"/>
  <c r="K1964" i="1"/>
  <c r="A1965" i="1"/>
  <c r="I1965" i="1" s="1"/>
  <c r="K1965" i="1"/>
  <c r="A1966" i="1"/>
  <c r="I1966" i="1" s="1"/>
  <c r="K1966" i="1"/>
  <c r="A1967" i="1"/>
  <c r="I1967" i="1" s="1"/>
  <c r="K1967" i="1"/>
  <c r="A1968" i="1"/>
  <c r="I1968" i="1" s="1"/>
  <c r="K1968" i="1"/>
  <c r="A1969" i="1"/>
  <c r="I1969" i="1" s="1"/>
  <c r="K1969" i="1"/>
  <c r="A1970" i="1"/>
  <c r="I1970" i="1" s="1"/>
  <c r="K1970" i="1"/>
  <c r="A1971" i="1"/>
  <c r="I1971" i="1" s="1"/>
  <c r="K1971" i="1"/>
  <c r="A1972" i="1"/>
  <c r="I1972" i="1" s="1"/>
  <c r="K1972" i="1"/>
  <c r="A1973" i="1"/>
  <c r="I1973" i="1" s="1"/>
  <c r="K1973" i="1"/>
  <c r="A1974" i="1"/>
  <c r="I1974" i="1" s="1"/>
  <c r="K1974" i="1"/>
  <c r="A1975" i="1"/>
  <c r="I1975" i="1" s="1"/>
  <c r="K1975" i="1"/>
  <c r="A1976" i="1"/>
  <c r="I1976" i="1" s="1"/>
  <c r="K1976" i="1"/>
  <c r="A1977" i="1"/>
  <c r="I1977" i="1" s="1"/>
  <c r="K1977" i="1"/>
  <c r="A1978" i="1"/>
  <c r="I1978" i="1" s="1"/>
  <c r="K1978" i="1"/>
  <c r="A1979" i="1"/>
  <c r="I1979" i="1" s="1"/>
  <c r="K1979" i="1"/>
  <c r="A1980" i="1"/>
  <c r="I1980" i="1" s="1"/>
  <c r="K1980" i="1"/>
  <c r="A1981" i="1"/>
  <c r="I1981" i="1" s="1"/>
  <c r="K1981" i="1"/>
  <c r="A1982" i="1"/>
  <c r="I1982" i="1" s="1"/>
  <c r="K1982" i="1"/>
  <c r="A1983" i="1"/>
  <c r="I1983" i="1" s="1"/>
  <c r="K1983" i="1"/>
  <c r="A1984" i="1"/>
  <c r="I1984" i="1" s="1"/>
  <c r="K1984" i="1"/>
  <c r="A1985" i="1"/>
  <c r="I1985" i="1" s="1"/>
  <c r="K1985" i="1"/>
  <c r="A1986" i="1"/>
  <c r="I1986" i="1" s="1"/>
  <c r="K1986" i="1"/>
  <c r="A1987" i="1"/>
  <c r="I1987" i="1" s="1"/>
  <c r="K1987" i="1"/>
  <c r="A1988" i="1"/>
  <c r="I1988" i="1" s="1"/>
  <c r="K1988" i="1"/>
  <c r="A1989" i="1"/>
  <c r="I1989" i="1" s="1"/>
  <c r="K1989" i="1"/>
  <c r="A1990" i="1"/>
  <c r="I1990" i="1" s="1"/>
  <c r="K1990" i="1"/>
  <c r="A1991" i="1"/>
  <c r="I1991" i="1" s="1"/>
  <c r="K1991" i="1"/>
  <c r="A1992" i="1"/>
  <c r="I1992" i="1" s="1"/>
  <c r="K1992" i="1"/>
  <c r="A1993" i="1"/>
  <c r="I1993" i="1" s="1"/>
  <c r="K1993" i="1"/>
  <c r="A1994" i="1"/>
  <c r="I1994" i="1" s="1"/>
  <c r="K1994" i="1"/>
  <c r="A1995" i="1"/>
  <c r="I1995" i="1" s="1"/>
  <c r="K1995" i="1"/>
  <c r="A1996" i="1"/>
  <c r="I1996" i="1" s="1"/>
  <c r="K1996" i="1"/>
  <c r="A1997" i="1"/>
  <c r="I1997" i="1" s="1"/>
  <c r="K1997" i="1"/>
  <c r="A1998" i="1"/>
  <c r="I1998" i="1" s="1"/>
  <c r="K1998" i="1"/>
  <c r="A1999" i="1"/>
  <c r="I1999" i="1" s="1"/>
  <c r="K1999" i="1"/>
  <c r="A2000" i="1"/>
  <c r="I2000" i="1" s="1"/>
  <c r="K2000" i="1"/>
  <c r="A2001" i="1"/>
  <c r="I2001" i="1" s="1"/>
  <c r="K2001" i="1"/>
  <c r="A2002" i="1"/>
  <c r="I2002" i="1" s="1"/>
  <c r="K2002" i="1"/>
  <c r="A2003" i="1"/>
  <c r="I2003" i="1" s="1"/>
  <c r="K2003" i="1"/>
  <c r="A2004" i="1"/>
  <c r="I2004" i="1" s="1"/>
  <c r="K2004" i="1"/>
  <c r="A2005" i="1"/>
  <c r="I2005" i="1" s="1"/>
  <c r="K2005" i="1"/>
  <c r="A2006" i="1"/>
  <c r="I2006" i="1" s="1"/>
  <c r="K2006" i="1"/>
  <c r="A2007" i="1"/>
  <c r="I2007" i="1" s="1"/>
  <c r="K2007" i="1"/>
  <c r="A2008" i="1"/>
  <c r="I2008" i="1" s="1"/>
  <c r="K2008" i="1"/>
  <c r="A2009" i="1"/>
  <c r="I2009" i="1" s="1"/>
  <c r="K2009" i="1"/>
  <c r="A2010" i="1"/>
  <c r="I2010" i="1" s="1"/>
  <c r="K2010" i="1"/>
  <c r="A2011" i="1"/>
  <c r="I2011" i="1" s="1"/>
  <c r="K2011" i="1"/>
  <c r="A2012" i="1"/>
  <c r="I2012" i="1" s="1"/>
  <c r="K2012" i="1"/>
  <c r="A2013" i="1"/>
  <c r="I2013" i="1" s="1"/>
  <c r="K2013" i="1"/>
  <c r="A2014" i="1"/>
  <c r="I2014" i="1" s="1"/>
  <c r="K2014" i="1"/>
  <c r="A2015" i="1"/>
  <c r="I2015" i="1" s="1"/>
  <c r="K2015" i="1"/>
  <c r="A2016" i="1"/>
  <c r="I2016" i="1" s="1"/>
  <c r="K2016" i="1"/>
  <c r="A2017" i="1"/>
  <c r="I2017" i="1" s="1"/>
  <c r="K2017" i="1"/>
  <c r="A2018" i="1"/>
  <c r="I2018" i="1" s="1"/>
  <c r="K2018" i="1"/>
  <c r="A2019" i="1"/>
  <c r="I2019" i="1" s="1"/>
  <c r="K2019" i="1"/>
  <c r="A2020" i="1"/>
  <c r="I2020" i="1" s="1"/>
  <c r="K2020" i="1"/>
  <c r="A2021" i="1"/>
  <c r="I2021" i="1" s="1"/>
  <c r="K2021" i="1"/>
  <c r="A2022" i="1"/>
  <c r="I2022" i="1" s="1"/>
  <c r="K2022" i="1"/>
  <c r="A2023" i="1"/>
  <c r="I2023" i="1" s="1"/>
  <c r="K2023" i="1"/>
  <c r="A2024" i="1"/>
  <c r="I2024" i="1" s="1"/>
  <c r="K2024" i="1"/>
  <c r="A2025" i="1"/>
  <c r="I2025" i="1" s="1"/>
  <c r="K2025" i="1"/>
  <c r="A2026" i="1"/>
  <c r="I2026" i="1" s="1"/>
  <c r="K2026" i="1"/>
  <c r="A2027" i="1"/>
  <c r="I2027" i="1" s="1"/>
  <c r="K2027" i="1"/>
  <c r="A2028" i="1"/>
  <c r="I2028" i="1" s="1"/>
  <c r="K2028" i="1"/>
  <c r="A2029" i="1"/>
  <c r="I2029" i="1" s="1"/>
  <c r="K2029" i="1"/>
  <c r="A2030" i="1"/>
  <c r="I2030" i="1" s="1"/>
  <c r="K2030" i="1"/>
  <c r="A2031" i="1"/>
  <c r="I2031" i="1" s="1"/>
  <c r="K2031" i="1"/>
  <c r="A2032" i="1"/>
  <c r="I2032" i="1" s="1"/>
  <c r="K2032" i="1"/>
  <c r="A2033" i="1"/>
  <c r="I2033" i="1" s="1"/>
  <c r="K2033" i="1"/>
  <c r="A2034" i="1"/>
  <c r="I2034" i="1" s="1"/>
  <c r="K2034" i="1"/>
  <c r="A2035" i="1"/>
  <c r="I2035" i="1" s="1"/>
  <c r="K2035" i="1"/>
  <c r="A2036" i="1"/>
  <c r="I2036" i="1" s="1"/>
  <c r="K2036" i="1"/>
  <c r="A2037" i="1"/>
  <c r="I2037" i="1" s="1"/>
  <c r="K2037" i="1"/>
  <c r="A2038" i="1"/>
  <c r="I2038" i="1" s="1"/>
  <c r="K2038" i="1"/>
  <c r="A2039" i="1"/>
  <c r="I2039" i="1" s="1"/>
  <c r="K2039" i="1"/>
  <c r="A2040" i="1"/>
  <c r="I2040" i="1" s="1"/>
  <c r="K2040" i="1"/>
  <c r="A2041" i="1"/>
  <c r="I2041" i="1" s="1"/>
  <c r="K2041" i="1"/>
  <c r="A2042" i="1"/>
  <c r="I2042" i="1" s="1"/>
  <c r="K2042" i="1"/>
  <c r="A2043" i="1"/>
  <c r="I2043" i="1" s="1"/>
  <c r="K2043" i="1"/>
  <c r="A2044" i="1"/>
  <c r="I2044" i="1" s="1"/>
  <c r="K2044" i="1"/>
  <c r="A2045" i="1"/>
  <c r="I2045" i="1" s="1"/>
  <c r="K2045" i="1"/>
  <c r="A2046" i="1"/>
  <c r="I2046" i="1" s="1"/>
  <c r="K2046" i="1"/>
  <c r="A2047" i="1"/>
  <c r="I2047" i="1" s="1"/>
  <c r="K2047" i="1"/>
  <c r="A2048" i="1"/>
  <c r="I2048" i="1" s="1"/>
  <c r="K2048" i="1"/>
  <c r="A2049" i="1"/>
  <c r="I2049" i="1" s="1"/>
  <c r="K2049" i="1"/>
  <c r="A2050" i="1"/>
  <c r="I2050" i="1" s="1"/>
  <c r="K2050" i="1"/>
  <c r="A2051" i="1"/>
  <c r="I2051" i="1" s="1"/>
  <c r="K2051" i="1"/>
  <c r="A2052" i="1"/>
  <c r="I2052" i="1" s="1"/>
  <c r="K2052" i="1"/>
  <c r="A2053" i="1"/>
  <c r="I2053" i="1" s="1"/>
  <c r="K2053" i="1"/>
  <c r="A2054" i="1"/>
  <c r="I2054" i="1" s="1"/>
  <c r="K2054" i="1"/>
  <c r="A2055" i="1"/>
  <c r="I2055" i="1" s="1"/>
  <c r="K2055" i="1"/>
  <c r="A2056" i="1"/>
  <c r="I2056" i="1" s="1"/>
  <c r="K2056" i="1"/>
  <c r="A2057" i="1"/>
  <c r="I2057" i="1" s="1"/>
  <c r="K2057" i="1"/>
  <c r="A2058" i="1"/>
  <c r="I2058" i="1" s="1"/>
  <c r="K2058" i="1"/>
  <c r="A2059" i="1"/>
  <c r="I2059" i="1" s="1"/>
  <c r="K2059" i="1"/>
  <c r="A2060" i="1"/>
  <c r="I2060" i="1" s="1"/>
  <c r="K2060" i="1"/>
  <c r="A2061" i="1"/>
  <c r="I2061" i="1" s="1"/>
  <c r="K2061" i="1"/>
  <c r="A2062" i="1"/>
  <c r="I2062" i="1" s="1"/>
  <c r="K2062" i="1"/>
  <c r="A2063" i="1"/>
  <c r="I2063" i="1" s="1"/>
  <c r="K2063" i="1"/>
  <c r="A2064" i="1"/>
  <c r="I2064" i="1" s="1"/>
  <c r="K2064" i="1"/>
  <c r="A2065" i="1"/>
  <c r="I2065" i="1" s="1"/>
  <c r="K2065" i="1"/>
  <c r="A2066" i="1"/>
  <c r="I2066" i="1" s="1"/>
  <c r="K2066" i="1"/>
  <c r="A2067" i="1"/>
  <c r="I2067" i="1" s="1"/>
  <c r="K2067" i="1"/>
  <c r="A2068" i="1"/>
  <c r="I2068" i="1" s="1"/>
  <c r="K2068" i="1"/>
  <c r="A2069" i="1"/>
  <c r="I2069" i="1" s="1"/>
  <c r="K2069" i="1"/>
  <c r="A2070" i="1"/>
  <c r="I2070" i="1" s="1"/>
  <c r="K2070" i="1"/>
  <c r="A2071" i="1"/>
  <c r="I2071" i="1" s="1"/>
  <c r="K2071" i="1"/>
  <c r="A2072" i="1"/>
  <c r="I2072" i="1" s="1"/>
  <c r="K2072" i="1"/>
  <c r="A2073" i="1"/>
  <c r="I2073" i="1" s="1"/>
  <c r="K2073" i="1"/>
  <c r="A2074" i="1"/>
  <c r="I2074" i="1" s="1"/>
  <c r="K2074" i="1"/>
  <c r="A2075" i="1"/>
  <c r="I2075" i="1" s="1"/>
  <c r="K2075" i="1"/>
  <c r="A2076" i="1"/>
  <c r="I2076" i="1" s="1"/>
  <c r="K2076" i="1"/>
  <c r="A2077" i="1"/>
  <c r="I2077" i="1" s="1"/>
  <c r="K2077" i="1"/>
  <c r="A2078" i="1"/>
  <c r="I2078" i="1" s="1"/>
  <c r="K2078" i="1"/>
  <c r="A2079" i="1"/>
  <c r="I2079" i="1" s="1"/>
  <c r="K2079" i="1"/>
  <c r="A2080" i="1"/>
  <c r="I2080" i="1" s="1"/>
  <c r="K2080" i="1"/>
  <c r="A2081" i="1"/>
  <c r="I2081" i="1" s="1"/>
  <c r="K2081" i="1"/>
  <c r="A2082" i="1"/>
  <c r="I2082" i="1" s="1"/>
  <c r="K2082" i="1"/>
  <c r="A2083" i="1"/>
  <c r="I2083" i="1" s="1"/>
  <c r="K2083" i="1"/>
  <c r="A2084" i="1"/>
  <c r="I2084" i="1" s="1"/>
  <c r="K2084" i="1"/>
  <c r="A2085" i="1"/>
  <c r="I2085" i="1" s="1"/>
  <c r="K2085" i="1"/>
  <c r="A2086" i="1"/>
  <c r="I2086" i="1" s="1"/>
  <c r="K2086" i="1"/>
  <c r="A2087" i="1"/>
  <c r="I2087" i="1" s="1"/>
  <c r="K2087" i="1"/>
  <c r="A2088" i="1"/>
  <c r="I2088" i="1" s="1"/>
  <c r="K2088" i="1"/>
  <c r="A2089" i="1"/>
  <c r="I2089" i="1" s="1"/>
  <c r="K2089" i="1"/>
  <c r="A2090" i="1"/>
  <c r="I2090" i="1" s="1"/>
  <c r="K2090" i="1"/>
  <c r="A2091" i="1"/>
  <c r="I2091" i="1" s="1"/>
  <c r="K2091" i="1"/>
  <c r="A2092" i="1"/>
  <c r="I2092" i="1" s="1"/>
  <c r="K2092" i="1"/>
  <c r="A2093" i="1"/>
  <c r="I2093" i="1" s="1"/>
  <c r="K2093" i="1"/>
  <c r="A2094" i="1"/>
  <c r="I2094" i="1" s="1"/>
  <c r="K2094" i="1"/>
  <c r="A2095" i="1"/>
  <c r="I2095" i="1" s="1"/>
  <c r="K2095" i="1"/>
  <c r="A2096" i="1"/>
  <c r="I2096" i="1" s="1"/>
  <c r="K2096" i="1"/>
  <c r="A2097" i="1"/>
  <c r="I2097" i="1" s="1"/>
  <c r="K2097" i="1"/>
  <c r="A2098" i="1"/>
  <c r="I2098" i="1" s="1"/>
  <c r="K2098" i="1"/>
  <c r="A2099" i="1"/>
  <c r="I2099" i="1" s="1"/>
  <c r="K2099" i="1"/>
  <c r="A2100" i="1"/>
  <c r="I2100" i="1" s="1"/>
  <c r="K2100" i="1"/>
  <c r="A2101" i="1"/>
  <c r="I2101" i="1" s="1"/>
  <c r="K2101" i="1"/>
  <c r="A2102" i="1"/>
  <c r="I2102" i="1" s="1"/>
  <c r="K2102" i="1"/>
  <c r="A2103" i="1"/>
  <c r="I2103" i="1" s="1"/>
  <c r="K2103" i="1"/>
  <c r="A2104" i="1"/>
  <c r="I2104" i="1" s="1"/>
  <c r="K2104" i="1"/>
  <c r="A2105" i="1"/>
  <c r="I2105" i="1" s="1"/>
  <c r="K2105" i="1"/>
  <c r="A2106" i="1"/>
  <c r="I2106" i="1" s="1"/>
  <c r="K2106" i="1"/>
  <c r="A2107" i="1"/>
  <c r="I2107" i="1" s="1"/>
  <c r="K2107" i="1"/>
  <c r="A2108" i="1"/>
  <c r="I2108" i="1" s="1"/>
  <c r="K2108" i="1"/>
  <c r="A2109" i="1"/>
  <c r="I2109" i="1" s="1"/>
  <c r="K2109" i="1"/>
  <c r="A2110" i="1"/>
  <c r="I2110" i="1" s="1"/>
  <c r="K2110" i="1"/>
  <c r="A2111" i="1"/>
  <c r="I2111" i="1" s="1"/>
  <c r="K2111" i="1"/>
  <c r="A2112" i="1"/>
  <c r="I2112" i="1" s="1"/>
  <c r="K2112" i="1"/>
  <c r="A2113" i="1"/>
  <c r="I2113" i="1" s="1"/>
  <c r="K2113" i="1"/>
  <c r="A2114" i="1"/>
  <c r="I2114" i="1" s="1"/>
  <c r="K2114" i="1"/>
  <c r="A2115" i="1"/>
  <c r="I2115" i="1" s="1"/>
  <c r="K2115" i="1"/>
  <c r="A2116" i="1"/>
  <c r="I2116" i="1" s="1"/>
  <c r="K2116" i="1"/>
  <c r="A2117" i="1"/>
  <c r="I2117" i="1" s="1"/>
  <c r="K2117" i="1"/>
  <c r="A2118" i="1"/>
  <c r="I2118" i="1" s="1"/>
  <c r="K2118" i="1"/>
  <c r="A2119" i="1"/>
  <c r="I2119" i="1" s="1"/>
  <c r="K2119" i="1"/>
  <c r="A2120" i="1"/>
  <c r="I2120" i="1" s="1"/>
  <c r="K2120" i="1"/>
  <c r="A2121" i="1"/>
  <c r="I2121" i="1" s="1"/>
  <c r="K2121" i="1"/>
  <c r="A2122" i="1"/>
  <c r="I2122" i="1" s="1"/>
  <c r="K2122" i="1"/>
  <c r="A2123" i="1"/>
  <c r="I2123" i="1" s="1"/>
  <c r="K2123" i="1"/>
  <c r="A2124" i="1"/>
  <c r="I2124" i="1" s="1"/>
  <c r="K2124" i="1"/>
  <c r="A2125" i="1"/>
  <c r="I2125" i="1" s="1"/>
  <c r="K2125" i="1"/>
  <c r="A2126" i="1"/>
  <c r="I2126" i="1" s="1"/>
  <c r="K2126" i="1"/>
  <c r="A2127" i="1"/>
  <c r="I2127" i="1" s="1"/>
  <c r="K2127" i="1"/>
  <c r="A2128" i="1"/>
  <c r="I2128" i="1" s="1"/>
  <c r="K2128" i="1"/>
  <c r="A2129" i="1"/>
  <c r="I2129" i="1" s="1"/>
  <c r="K2129" i="1"/>
  <c r="A2130" i="1"/>
  <c r="I2130" i="1" s="1"/>
  <c r="K2130" i="1"/>
  <c r="A2131" i="1"/>
  <c r="I2131" i="1" s="1"/>
  <c r="K2131" i="1"/>
  <c r="A2132" i="1"/>
  <c r="I2132" i="1" s="1"/>
  <c r="K2132" i="1"/>
  <c r="A2133" i="1"/>
  <c r="I2133" i="1" s="1"/>
  <c r="K2133" i="1"/>
  <c r="A2134" i="1"/>
  <c r="I2134" i="1" s="1"/>
  <c r="K2134" i="1"/>
  <c r="A2135" i="1"/>
  <c r="I2135" i="1" s="1"/>
  <c r="K2135" i="1"/>
  <c r="A2136" i="1"/>
  <c r="I2136" i="1" s="1"/>
  <c r="K2136" i="1"/>
  <c r="A2137" i="1"/>
  <c r="I2137" i="1" s="1"/>
  <c r="K2137" i="1"/>
  <c r="A2138" i="1"/>
  <c r="I2138" i="1" s="1"/>
  <c r="K2138" i="1"/>
  <c r="A2139" i="1"/>
  <c r="I2139" i="1" s="1"/>
  <c r="K2139" i="1"/>
  <c r="A2140" i="1"/>
  <c r="I2140" i="1" s="1"/>
  <c r="K2140" i="1"/>
  <c r="A2141" i="1"/>
  <c r="I2141" i="1" s="1"/>
  <c r="K2141" i="1"/>
  <c r="A2142" i="1"/>
  <c r="I2142" i="1" s="1"/>
  <c r="K2142" i="1"/>
  <c r="A2143" i="1"/>
  <c r="I2143" i="1" s="1"/>
  <c r="K2143" i="1"/>
  <c r="A2144" i="1"/>
  <c r="I2144" i="1" s="1"/>
  <c r="K2144" i="1"/>
  <c r="A2145" i="1"/>
  <c r="I2145" i="1" s="1"/>
  <c r="K2145" i="1"/>
  <c r="A2146" i="1"/>
  <c r="I2146" i="1" s="1"/>
  <c r="K2146" i="1"/>
  <c r="A2147" i="1"/>
  <c r="I2147" i="1" s="1"/>
  <c r="K2147" i="1"/>
  <c r="A2148" i="1"/>
  <c r="I2148" i="1" s="1"/>
  <c r="K2148" i="1"/>
  <c r="A2149" i="1"/>
  <c r="I2149" i="1" s="1"/>
  <c r="K2149" i="1"/>
  <c r="A2150" i="1"/>
  <c r="I2150" i="1" s="1"/>
  <c r="K2150" i="1"/>
  <c r="A2151" i="1"/>
  <c r="I2151" i="1" s="1"/>
  <c r="K2151" i="1"/>
  <c r="A2152" i="1"/>
  <c r="I2152" i="1" s="1"/>
  <c r="K2152" i="1"/>
  <c r="A2153" i="1"/>
  <c r="I2153" i="1" s="1"/>
  <c r="K2153" i="1"/>
  <c r="A2154" i="1"/>
  <c r="I2154" i="1" s="1"/>
  <c r="K2154" i="1"/>
  <c r="A2155" i="1"/>
  <c r="I2155" i="1" s="1"/>
  <c r="K2155" i="1"/>
  <c r="A2156" i="1"/>
  <c r="I2156" i="1" s="1"/>
  <c r="K2156" i="1"/>
  <c r="A2157" i="1"/>
  <c r="I2157" i="1" s="1"/>
  <c r="K2157" i="1"/>
  <c r="A2158" i="1"/>
  <c r="I2158" i="1" s="1"/>
  <c r="K2158" i="1"/>
  <c r="A2159" i="1"/>
  <c r="I2159" i="1" s="1"/>
  <c r="K2159" i="1"/>
  <c r="A2160" i="1"/>
  <c r="I2160" i="1" s="1"/>
  <c r="K2160" i="1"/>
  <c r="A2161" i="1"/>
  <c r="I2161" i="1" s="1"/>
  <c r="K2161" i="1"/>
  <c r="A2162" i="1"/>
  <c r="I2162" i="1" s="1"/>
  <c r="K2162" i="1"/>
  <c r="A2163" i="1"/>
  <c r="I2163" i="1" s="1"/>
  <c r="K2163" i="1"/>
  <c r="A2164" i="1"/>
  <c r="I2164" i="1" s="1"/>
  <c r="K2164" i="1"/>
  <c r="A2165" i="1"/>
  <c r="I2165" i="1" s="1"/>
  <c r="K2165" i="1"/>
  <c r="A2166" i="1"/>
  <c r="I2166" i="1" s="1"/>
  <c r="K2166" i="1"/>
  <c r="A2167" i="1"/>
  <c r="I2167" i="1" s="1"/>
  <c r="K2167" i="1"/>
  <c r="A2168" i="1"/>
  <c r="I2168" i="1" s="1"/>
  <c r="K2168" i="1"/>
  <c r="A2169" i="1"/>
  <c r="I2169" i="1" s="1"/>
  <c r="K2169" i="1"/>
  <c r="A2170" i="1"/>
  <c r="I2170" i="1" s="1"/>
  <c r="K2170" i="1"/>
  <c r="A2171" i="1"/>
  <c r="I2171" i="1" s="1"/>
  <c r="K2171" i="1"/>
  <c r="A2172" i="1"/>
  <c r="I2172" i="1" s="1"/>
  <c r="K2172" i="1"/>
  <c r="A2173" i="1"/>
  <c r="I2173" i="1" s="1"/>
  <c r="K2173" i="1"/>
  <c r="A2174" i="1"/>
  <c r="I2174" i="1" s="1"/>
  <c r="K2174" i="1"/>
  <c r="A2175" i="1"/>
  <c r="I2175" i="1" s="1"/>
  <c r="K2175" i="1"/>
  <c r="A2176" i="1"/>
  <c r="I2176" i="1" s="1"/>
  <c r="K2176" i="1"/>
  <c r="A2177" i="1"/>
  <c r="I2177" i="1" s="1"/>
  <c r="K2177" i="1"/>
  <c r="A2178" i="1"/>
  <c r="I2178" i="1" s="1"/>
  <c r="K2178" i="1"/>
  <c r="A2179" i="1"/>
  <c r="I2179" i="1" s="1"/>
  <c r="K2179" i="1"/>
  <c r="A2180" i="1"/>
  <c r="I2180" i="1" s="1"/>
  <c r="K2180" i="1"/>
  <c r="A2181" i="1"/>
  <c r="I2181" i="1" s="1"/>
  <c r="K2181" i="1"/>
  <c r="A2182" i="1"/>
  <c r="I2182" i="1" s="1"/>
  <c r="K2182" i="1"/>
  <c r="A2183" i="1"/>
  <c r="I2183" i="1" s="1"/>
  <c r="K2183" i="1"/>
  <c r="A2184" i="1"/>
  <c r="I2184" i="1" s="1"/>
  <c r="K2184" i="1"/>
  <c r="A2185" i="1"/>
  <c r="I2185" i="1" s="1"/>
  <c r="K2185" i="1"/>
  <c r="A2186" i="1"/>
  <c r="I2186" i="1" s="1"/>
  <c r="K2186" i="1"/>
  <c r="A2187" i="1"/>
  <c r="I2187" i="1" s="1"/>
  <c r="K2187" i="1"/>
  <c r="A2188" i="1"/>
  <c r="I2188" i="1" s="1"/>
  <c r="K2188" i="1"/>
  <c r="A2189" i="1"/>
  <c r="I2189" i="1" s="1"/>
  <c r="K2189" i="1"/>
  <c r="A2190" i="1"/>
  <c r="I2190" i="1" s="1"/>
  <c r="K2190" i="1"/>
  <c r="A2191" i="1"/>
  <c r="I2191" i="1" s="1"/>
  <c r="K2191" i="1"/>
  <c r="A2192" i="1"/>
  <c r="I2192" i="1" s="1"/>
  <c r="K2192" i="1"/>
  <c r="A2193" i="1"/>
  <c r="I2193" i="1" s="1"/>
  <c r="K2193" i="1"/>
  <c r="A2194" i="1"/>
  <c r="I2194" i="1" s="1"/>
  <c r="K2194" i="1"/>
  <c r="A2195" i="1"/>
  <c r="I2195" i="1" s="1"/>
  <c r="K2195" i="1"/>
  <c r="A2196" i="1"/>
  <c r="I2196" i="1" s="1"/>
  <c r="K2196" i="1"/>
  <c r="A2197" i="1"/>
  <c r="I2197" i="1" s="1"/>
  <c r="K2197" i="1"/>
  <c r="A2198" i="1"/>
  <c r="I2198" i="1" s="1"/>
  <c r="K2198" i="1"/>
  <c r="A2199" i="1"/>
  <c r="I2199" i="1" s="1"/>
  <c r="K2199" i="1"/>
  <c r="A2200" i="1"/>
  <c r="I2200" i="1" s="1"/>
  <c r="K2200" i="1"/>
  <c r="A2201" i="1"/>
  <c r="I2201" i="1" s="1"/>
  <c r="K2201" i="1"/>
  <c r="A2202" i="1"/>
  <c r="I2202" i="1" s="1"/>
  <c r="K2202" i="1"/>
  <c r="A2203" i="1"/>
  <c r="I2203" i="1" s="1"/>
  <c r="K2203" i="1"/>
  <c r="A2204" i="1"/>
  <c r="I2204" i="1" s="1"/>
  <c r="K2204" i="1"/>
  <c r="A2205" i="1"/>
  <c r="I2205" i="1" s="1"/>
  <c r="K2205" i="1"/>
  <c r="A2206" i="1"/>
  <c r="I2206" i="1" s="1"/>
  <c r="K2206" i="1"/>
  <c r="A2207" i="1"/>
  <c r="I2207" i="1" s="1"/>
  <c r="K2207" i="1"/>
  <c r="A2208" i="1"/>
  <c r="I2208" i="1" s="1"/>
  <c r="K2208" i="1"/>
  <c r="A2209" i="1"/>
  <c r="I2209" i="1" s="1"/>
  <c r="K2209" i="1"/>
  <c r="A2210" i="1"/>
  <c r="I2210" i="1" s="1"/>
  <c r="K2210" i="1"/>
  <c r="A2211" i="1"/>
  <c r="I2211" i="1" s="1"/>
  <c r="K2211" i="1"/>
  <c r="A2212" i="1"/>
  <c r="I2212" i="1" s="1"/>
  <c r="K2212" i="1"/>
  <c r="A2213" i="1"/>
  <c r="I2213" i="1" s="1"/>
  <c r="K2213" i="1"/>
  <c r="A2214" i="1"/>
  <c r="I2214" i="1" s="1"/>
  <c r="K2214" i="1"/>
  <c r="A2215" i="1"/>
  <c r="I2215" i="1" s="1"/>
  <c r="K2215" i="1"/>
  <c r="A2216" i="1"/>
  <c r="I2216" i="1" s="1"/>
  <c r="K2216" i="1"/>
  <c r="A2217" i="1"/>
  <c r="I2217" i="1" s="1"/>
  <c r="K2217" i="1"/>
  <c r="A2218" i="1"/>
  <c r="I2218" i="1" s="1"/>
  <c r="K2218" i="1"/>
  <c r="A2219" i="1"/>
  <c r="I2219" i="1" s="1"/>
  <c r="K2219" i="1"/>
  <c r="A2220" i="1"/>
  <c r="I2220" i="1" s="1"/>
  <c r="K2220" i="1"/>
  <c r="A2221" i="1"/>
  <c r="I2221" i="1" s="1"/>
  <c r="K2221" i="1"/>
  <c r="A2222" i="1"/>
  <c r="I2222" i="1" s="1"/>
  <c r="K2222" i="1"/>
  <c r="A2223" i="1"/>
  <c r="I2223" i="1" s="1"/>
  <c r="K2223" i="1"/>
  <c r="A2224" i="1"/>
  <c r="I2224" i="1" s="1"/>
  <c r="K2224" i="1"/>
  <c r="A2225" i="1"/>
  <c r="I2225" i="1" s="1"/>
  <c r="K2225" i="1"/>
  <c r="A2226" i="1"/>
  <c r="I2226" i="1" s="1"/>
  <c r="K2226" i="1"/>
  <c r="A2227" i="1"/>
  <c r="I2227" i="1" s="1"/>
  <c r="K2227" i="1"/>
  <c r="A2228" i="1"/>
  <c r="I2228" i="1" s="1"/>
  <c r="K2228" i="1"/>
  <c r="A2229" i="1"/>
  <c r="I2229" i="1" s="1"/>
  <c r="K2229" i="1"/>
  <c r="A2230" i="1"/>
  <c r="I2230" i="1" s="1"/>
  <c r="K2230" i="1"/>
  <c r="A2231" i="1"/>
  <c r="I2231" i="1" s="1"/>
  <c r="K2231" i="1"/>
  <c r="A2232" i="1"/>
  <c r="I2232" i="1" s="1"/>
  <c r="K2232" i="1"/>
  <c r="A2233" i="1"/>
  <c r="I2233" i="1" s="1"/>
  <c r="K2233" i="1"/>
  <c r="A2234" i="1"/>
  <c r="I2234" i="1" s="1"/>
  <c r="K2234" i="1"/>
  <c r="A2235" i="1"/>
  <c r="I2235" i="1" s="1"/>
  <c r="K2235" i="1"/>
  <c r="A2236" i="1"/>
  <c r="I2236" i="1" s="1"/>
  <c r="K2236" i="1"/>
  <c r="A2237" i="1"/>
  <c r="I2237" i="1" s="1"/>
  <c r="K2237" i="1"/>
  <c r="A2238" i="1"/>
  <c r="I2238" i="1" s="1"/>
  <c r="K2238" i="1"/>
  <c r="A2239" i="1"/>
  <c r="I2239" i="1" s="1"/>
  <c r="K2239" i="1"/>
  <c r="A2240" i="1"/>
  <c r="I2240" i="1" s="1"/>
  <c r="K2240" i="1"/>
  <c r="A2241" i="1"/>
  <c r="I2241" i="1" s="1"/>
  <c r="K2241" i="1"/>
  <c r="A2242" i="1"/>
  <c r="I2242" i="1" s="1"/>
  <c r="K2242" i="1"/>
  <c r="A2243" i="1"/>
  <c r="I2243" i="1" s="1"/>
  <c r="K2243" i="1"/>
  <c r="A2244" i="1"/>
  <c r="I2244" i="1" s="1"/>
  <c r="K2244" i="1"/>
  <c r="A2245" i="1"/>
  <c r="I2245" i="1" s="1"/>
  <c r="K2245" i="1"/>
  <c r="A2246" i="1"/>
  <c r="I2246" i="1" s="1"/>
  <c r="K2246" i="1"/>
  <c r="A2247" i="1"/>
  <c r="I2247" i="1" s="1"/>
  <c r="K2247" i="1"/>
  <c r="A2248" i="1"/>
  <c r="I2248" i="1" s="1"/>
  <c r="K2248" i="1"/>
  <c r="A2249" i="1"/>
  <c r="I2249" i="1" s="1"/>
  <c r="K2249" i="1"/>
  <c r="A2250" i="1"/>
  <c r="I2250" i="1" s="1"/>
  <c r="K2250" i="1"/>
  <c r="A2251" i="1"/>
  <c r="I2251" i="1" s="1"/>
  <c r="K2251" i="1"/>
  <c r="A2252" i="1"/>
  <c r="I2252" i="1" s="1"/>
  <c r="K2252" i="1"/>
  <c r="A2253" i="1"/>
  <c r="I2253" i="1" s="1"/>
  <c r="K2253" i="1"/>
  <c r="A2254" i="1"/>
  <c r="I2254" i="1" s="1"/>
  <c r="K2254" i="1"/>
  <c r="A2255" i="1"/>
  <c r="I2255" i="1" s="1"/>
  <c r="K2255" i="1"/>
  <c r="A2256" i="1"/>
  <c r="I2256" i="1" s="1"/>
  <c r="K2256" i="1"/>
  <c r="A2257" i="1"/>
  <c r="I2257" i="1" s="1"/>
  <c r="K2257" i="1"/>
  <c r="A2258" i="1"/>
  <c r="I2258" i="1" s="1"/>
  <c r="K2258" i="1"/>
  <c r="A2259" i="1"/>
  <c r="I2259" i="1" s="1"/>
  <c r="K2259" i="1"/>
  <c r="A2260" i="1"/>
  <c r="I2260" i="1" s="1"/>
  <c r="K2260" i="1"/>
  <c r="A2261" i="1"/>
  <c r="I2261" i="1" s="1"/>
  <c r="K2261" i="1"/>
  <c r="A2262" i="1"/>
  <c r="I2262" i="1" s="1"/>
  <c r="K2262" i="1"/>
  <c r="A2263" i="1"/>
  <c r="I2263" i="1" s="1"/>
  <c r="K2263" i="1"/>
  <c r="A2264" i="1"/>
  <c r="I2264" i="1" s="1"/>
  <c r="K2264" i="1"/>
  <c r="A2265" i="1"/>
  <c r="I2265" i="1" s="1"/>
  <c r="K2265" i="1"/>
  <c r="A2266" i="1"/>
  <c r="I2266" i="1" s="1"/>
  <c r="K2266" i="1"/>
  <c r="A2267" i="1"/>
  <c r="I2267" i="1" s="1"/>
  <c r="K2267" i="1"/>
  <c r="A2268" i="1"/>
  <c r="I2268" i="1" s="1"/>
  <c r="K2268" i="1"/>
  <c r="A2269" i="1"/>
  <c r="I2269" i="1" s="1"/>
  <c r="K2269" i="1"/>
  <c r="A2270" i="1"/>
  <c r="I2270" i="1" s="1"/>
  <c r="K2270" i="1"/>
  <c r="A2271" i="1"/>
  <c r="I2271" i="1" s="1"/>
  <c r="K2271" i="1"/>
  <c r="A2272" i="1"/>
  <c r="I2272" i="1" s="1"/>
  <c r="K2272" i="1"/>
  <c r="A2273" i="1"/>
  <c r="I2273" i="1" s="1"/>
  <c r="K2273" i="1"/>
  <c r="A2274" i="1"/>
  <c r="I2274" i="1" s="1"/>
  <c r="K2274" i="1"/>
  <c r="A2275" i="1"/>
  <c r="I2275" i="1" s="1"/>
  <c r="K2275" i="1"/>
  <c r="A2276" i="1"/>
  <c r="I2276" i="1" s="1"/>
  <c r="K2276" i="1"/>
  <c r="A2277" i="1"/>
  <c r="I2277" i="1" s="1"/>
  <c r="K2277" i="1"/>
  <c r="A2278" i="1"/>
  <c r="I2278" i="1" s="1"/>
  <c r="K2278" i="1"/>
  <c r="A2279" i="1"/>
  <c r="I2279" i="1" s="1"/>
  <c r="K2279" i="1"/>
  <c r="A2280" i="1"/>
  <c r="I2280" i="1" s="1"/>
  <c r="K2280" i="1"/>
  <c r="A2281" i="1"/>
  <c r="I2281" i="1" s="1"/>
  <c r="K2281" i="1"/>
  <c r="A2282" i="1"/>
  <c r="I2282" i="1" s="1"/>
  <c r="K2282" i="1"/>
  <c r="A2283" i="1"/>
  <c r="I2283" i="1" s="1"/>
  <c r="K2283" i="1"/>
  <c r="A2284" i="1"/>
  <c r="I2284" i="1" s="1"/>
  <c r="K2284" i="1"/>
  <c r="A2285" i="1"/>
  <c r="I2285" i="1" s="1"/>
  <c r="K2285" i="1"/>
  <c r="A2286" i="1"/>
  <c r="I2286" i="1" s="1"/>
  <c r="K2286" i="1"/>
  <c r="A2287" i="1"/>
  <c r="I2287" i="1" s="1"/>
  <c r="K2287" i="1"/>
  <c r="A2288" i="1"/>
  <c r="I2288" i="1" s="1"/>
  <c r="K2288" i="1"/>
  <c r="A2289" i="1"/>
  <c r="I2289" i="1" s="1"/>
  <c r="K2289" i="1"/>
  <c r="A2290" i="1"/>
  <c r="I2290" i="1" s="1"/>
  <c r="K2290" i="1"/>
  <c r="A2291" i="1"/>
  <c r="I2291" i="1" s="1"/>
  <c r="K2291" i="1"/>
  <c r="A2292" i="1"/>
  <c r="I2292" i="1" s="1"/>
  <c r="K2292" i="1"/>
  <c r="A2293" i="1"/>
  <c r="I2293" i="1" s="1"/>
  <c r="K2293" i="1"/>
  <c r="A2294" i="1"/>
  <c r="I2294" i="1" s="1"/>
  <c r="K2294" i="1"/>
  <c r="A2295" i="1"/>
  <c r="I2295" i="1" s="1"/>
  <c r="K2295" i="1"/>
  <c r="A2296" i="1"/>
  <c r="I2296" i="1" s="1"/>
  <c r="K2296" i="1"/>
  <c r="A2297" i="1"/>
  <c r="I2297" i="1" s="1"/>
  <c r="K2297" i="1"/>
  <c r="A2298" i="1"/>
  <c r="I2298" i="1" s="1"/>
  <c r="K2298" i="1"/>
  <c r="A2299" i="1"/>
  <c r="I2299" i="1" s="1"/>
  <c r="K2299" i="1"/>
  <c r="A2300" i="1"/>
  <c r="I2300" i="1" s="1"/>
  <c r="K2300" i="1"/>
  <c r="A2301" i="1"/>
  <c r="I2301" i="1" s="1"/>
  <c r="K2301" i="1"/>
  <c r="A2302" i="1"/>
  <c r="I2302" i="1" s="1"/>
  <c r="K2302" i="1"/>
  <c r="A2303" i="1"/>
  <c r="I2303" i="1" s="1"/>
  <c r="K2303" i="1"/>
  <c r="A2304" i="1"/>
  <c r="I2304" i="1" s="1"/>
  <c r="K2304" i="1"/>
  <c r="A2305" i="1"/>
  <c r="I2305" i="1" s="1"/>
  <c r="K2305" i="1"/>
  <c r="A2306" i="1"/>
  <c r="I2306" i="1" s="1"/>
  <c r="K2306" i="1"/>
  <c r="A2307" i="1"/>
  <c r="I2307" i="1" s="1"/>
  <c r="K2307" i="1"/>
  <c r="A2308" i="1"/>
  <c r="I2308" i="1" s="1"/>
  <c r="K2308" i="1"/>
  <c r="A2309" i="1"/>
  <c r="I2309" i="1" s="1"/>
  <c r="K2309" i="1"/>
  <c r="A2310" i="1"/>
  <c r="I2310" i="1" s="1"/>
  <c r="K2310" i="1"/>
  <c r="A2311" i="1"/>
  <c r="I2311" i="1" s="1"/>
  <c r="K2311" i="1"/>
  <c r="A2312" i="1"/>
  <c r="I2312" i="1" s="1"/>
  <c r="K2312" i="1"/>
  <c r="A2313" i="1"/>
  <c r="I2313" i="1" s="1"/>
  <c r="K2313" i="1"/>
  <c r="A2314" i="1"/>
  <c r="I2314" i="1" s="1"/>
  <c r="K2314" i="1"/>
  <c r="A2315" i="1"/>
  <c r="I2315" i="1" s="1"/>
  <c r="K2315" i="1"/>
  <c r="A2316" i="1"/>
  <c r="I2316" i="1" s="1"/>
  <c r="K2316" i="1"/>
  <c r="A2317" i="1"/>
  <c r="I2317" i="1" s="1"/>
  <c r="K2317" i="1"/>
  <c r="A2318" i="1"/>
  <c r="I2318" i="1" s="1"/>
  <c r="K2318" i="1"/>
  <c r="A2319" i="1"/>
  <c r="I2319" i="1" s="1"/>
  <c r="K2319" i="1"/>
  <c r="A2320" i="1"/>
  <c r="I2320" i="1" s="1"/>
  <c r="K2320" i="1"/>
  <c r="A2321" i="1"/>
  <c r="I2321" i="1" s="1"/>
  <c r="K2321" i="1"/>
  <c r="A2322" i="1"/>
  <c r="I2322" i="1" s="1"/>
  <c r="K2322" i="1"/>
  <c r="A2323" i="1"/>
  <c r="I2323" i="1" s="1"/>
  <c r="K2323" i="1"/>
  <c r="A2324" i="1"/>
  <c r="I2324" i="1" s="1"/>
  <c r="K2324" i="1"/>
  <c r="A2325" i="1"/>
  <c r="I2325" i="1" s="1"/>
  <c r="K2325" i="1"/>
  <c r="A2326" i="1"/>
  <c r="I2326" i="1" s="1"/>
  <c r="K2326" i="1"/>
  <c r="A2327" i="1"/>
  <c r="I2327" i="1" s="1"/>
  <c r="K2327" i="1"/>
  <c r="A2328" i="1"/>
  <c r="I2328" i="1" s="1"/>
  <c r="K2328" i="1"/>
  <c r="A2329" i="1"/>
  <c r="I2329" i="1" s="1"/>
  <c r="K2329" i="1"/>
  <c r="A2330" i="1"/>
  <c r="I2330" i="1" s="1"/>
  <c r="K2330" i="1"/>
  <c r="A2331" i="1"/>
  <c r="I2331" i="1" s="1"/>
  <c r="K2331" i="1"/>
  <c r="A2332" i="1"/>
  <c r="I2332" i="1" s="1"/>
  <c r="K2332" i="1"/>
  <c r="A2333" i="1"/>
  <c r="I2333" i="1" s="1"/>
  <c r="K2333" i="1"/>
  <c r="A2334" i="1"/>
  <c r="I2334" i="1" s="1"/>
  <c r="K2334" i="1"/>
  <c r="A2335" i="1"/>
  <c r="I2335" i="1" s="1"/>
  <c r="K2335" i="1"/>
  <c r="A2336" i="1"/>
  <c r="I2336" i="1" s="1"/>
  <c r="K2336" i="1"/>
  <c r="A2337" i="1"/>
  <c r="I2337" i="1" s="1"/>
  <c r="K2337" i="1"/>
  <c r="A2338" i="1"/>
  <c r="I2338" i="1" s="1"/>
  <c r="K2338" i="1"/>
  <c r="A2339" i="1"/>
  <c r="I2339" i="1" s="1"/>
  <c r="K2339" i="1"/>
  <c r="A2340" i="1"/>
  <c r="I2340" i="1" s="1"/>
  <c r="K2340" i="1"/>
  <c r="A2341" i="1"/>
  <c r="I2341" i="1" s="1"/>
  <c r="K2341" i="1"/>
  <c r="A2342" i="1"/>
  <c r="I2342" i="1" s="1"/>
  <c r="K2342" i="1"/>
  <c r="A2343" i="1"/>
  <c r="I2343" i="1" s="1"/>
  <c r="K2343" i="1"/>
  <c r="A2344" i="1"/>
  <c r="I2344" i="1" s="1"/>
  <c r="K2344" i="1"/>
  <c r="A2345" i="1"/>
  <c r="I2345" i="1" s="1"/>
  <c r="K2345" i="1"/>
  <c r="A2346" i="1"/>
  <c r="I2346" i="1" s="1"/>
  <c r="K2346" i="1"/>
  <c r="A2347" i="1"/>
  <c r="I2347" i="1" s="1"/>
  <c r="K2347" i="1"/>
  <c r="A2348" i="1"/>
  <c r="I2348" i="1" s="1"/>
  <c r="K2348" i="1"/>
  <c r="A2349" i="1"/>
  <c r="I2349" i="1" s="1"/>
  <c r="K2349" i="1"/>
  <c r="A2350" i="1"/>
  <c r="I2350" i="1" s="1"/>
  <c r="K2350" i="1"/>
  <c r="A2351" i="1"/>
  <c r="I2351" i="1" s="1"/>
  <c r="K2351" i="1"/>
  <c r="A2352" i="1"/>
  <c r="I2352" i="1" s="1"/>
  <c r="K2352" i="1"/>
  <c r="A2353" i="1"/>
  <c r="I2353" i="1" s="1"/>
  <c r="K2353" i="1"/>
  <c r="A2354" i="1"/>
  <c r="I2354" i="1" s="1"/>
  <c r="K2354" i="1"/>
  <c r="A2355" i="1"/>
  <c r="I2355" i="1" s="1"/>
  <c r="K2355" i="1"/>
  <c r="A2356" i="1"/>
  <c r="I2356" i="1" s="1"/>
  <c r="K2356" i="1"/>
  <c r="A2357" i="1"/>
  <c r="I2357" i="1" s="1"/>
  <c r="K2357" i="1"/>
  <c r="A2358" i="1"/>
  <c r="I2358" i="1" s="1"/>
  <c r="K2358" i="1"/>
  <c r="A2359" i="1"/>
  <c r="I2359" i="1" s="1"/>
  <c r="K2359" i="1"/>
  <c r="A2360" i="1"/>
  <c r="I2360" i="1" s="1"/>
  <c r="K2360" i="1"/>
  <c r="A2361" i="1"/>
  <c r="I2361" i="1" s="1"/>
  <c r="K2361" i="1"/>
  <c r="A2362" i="1"/>
  <c r="I2362" i="1" s="1"/>
  <c r="K2362" i="1"/>
  <c r="A2363" i="1"/>
  <c r="I2363" i="1" s="1"/>
  <c r="K2363" i="1"/>
  <c r="A2364" i="1"/>
  <c r="I2364" i="1" s="1"/>
  <c r="K2364" i="1"/>
  <c r="A2365" i="1"/>
  <c r="I2365" i="1" s="1"/>
  <c r="K2365" i="1"/>
  <c r="A2366" i="1"/>
  <c r="I2366" i="1" s="1"/>
  <c r="K2366" i="1"/>
  <c r="A2367" i="1"/>
  <c r="I2367" i="1" s="1"/>
  <c r="K2367" i="1"/>
  <c r="A2368" i="1"/>
  <c r="I2368" i="1" s="1"/>
  <c r="K2368" i="1"/>
  <c r="A2369" i="1"/>
  <c r="I2369" i="1" s="1"/>
  <c r="K2369" i="1"/>
  <c r="A2370" i="1"/>
  <c r="I2370" i="1" s="1"/>
  <c r="K2370" i="1"/>
  <c r="A2371" i="1"/>
  <c r="I2371" i="1" s="1"/>
  <c r="K2371" i="1"/>
  <c r="A2372" i="1"/>
  <c r="I2372" i="1" s="1"/>
  <c r="K2372" i="1"/>
  <c r="A2373" i="1"/>
  <c r="I2373" i="1" s="1"/>
  <c r="K2373" i="1"/>
  <c r="A2374" i="1"/>
  <c r="I2374" i="1" s="1"/>
  <c r="K2374" i="1"/>
  <c r="A2375" i="1"/>
  <c r="I2375" i="1" s="1"/>
  <c r="K2375" i="1"/>
  <c r="A2376" i="1"/>
  <c r="I2376" i="1" s="1"/>
  <c r="K2376" i="1"/>
  <c r="A2377" i="1"/>
  <c r="I2377" i="1" s="1"/>
  <c r="K2377" i="1"/>
  <c r="A2378" i="1"/>
  <c r="I2378" i="1" s="1"/>
  <c r="K2378" i="1"/>
  <c r="A2379" i="1"/>
  <c r="I2379" i="1" s="1"/>
  <c r="K2379" i="1"/>
  <c r="A2380" i="1"/>
  <c r="I2380" i="1" s="1"/>
  <c r="K2380" i="1"/>
  <c r="A2381" i="1"/>
  <c r="I2381" i="1" s="1"/>
  <c r="K2381" i="1"/>
  <c r="A2382" i="1"/>
  <c r="I2382" i="1" s="1"/>
  <c r="K2382" i="1"/>
  <c r="A2383" i="1"/>
  <c r="I2383" i="1" s="1"/>
  <c r="K2383" i="1"/>
  <c r="A2384" i="1"/>
  <c r="I2384" i="1" s="1"/>
  <c r="K2384" i="1"/>
  <c r="A2385" i="1"/>
  <c r="I2385" i="1" s="1"/>
  <c r="K2385" i="1"/>
  <c r="A2386" i="1"/>
  <c r="I2386" i="1" s="1"/>
  <c r="K2386" i="1"/>
  <c r="A2387" i="1"/>
  <c r="I2387" i="1" s="1"/>
  <c r="K2387" i="1"/>
  <c r="A2388" i="1"/>
  <c r="I2388" i="1" s="1"/>
  <c r="K2388" i="1"/>
  <c r="A2389" i="1"/>
  <c r="I2389" i="1" s="1"/>
  <c r="K2389" i="1"/>
  <c r="A2390" i="1"/>
  <c r="I2390" i="1" s="1"/>
  <c r="K2390" i="1"/>
  <c r="A2391" i="1"/>
  <c r="I2391" i="1" s="1"/>
  <c r="K2391" i="1"/>
  <c r="A2392" i="1"/>
  <c r="I2392" i="1" s="1"/>
  <c r="K2392" i="1"/>
  <c r="A2393" i="1"/>
  <c r="I2393" i="1" s="1"/>
  <c r="K2393" i="1"/>
  <c r="A2394" i="1"/>
  <c r="I2394" i="1" s="1"/>
  <c r="K2394" i="1"/>
  <c r="A2395" i="1"/>
  <c r="I2395" i="1" s="1"/>
  <c r="K2395" i="1"/>
  <c r="A2396" i="1"/>
  <c r="I2396" i="1" s="1"/>
  <c r="K2396" i="1"/>
  <c r="A2397" i="1"/>
  <c r="I2397" i="1" s="1"/>
  <c r="K2397" i="1"/>
  <c r="A2398" i="1"/>
  <c r="I2398" i="1" s="1"/>
  <c r="K2398" i="1"/>
  <c r="A2399" i="1"/>
  <c r="I2399" i="1" s="1"/>
  <c r="K2399" i="1"/>
  <c r="A2400" i="1"/>
  <c r="I2400" i="1" s="1"/>
  <c r="K2400" i="1"/>
  <c r="A2401" i="1"/>
  <c r="I2401" i="1" s="1"/>
  <c r="K2401" i="1"/>
  <c r="A2402" i="1"/>
  <c r="I2402" i="1" s="1"/>
  <c r="K2402" i="1"/>
  <c r="A2403" i="1"/>
  <c r="I2403" i="1" s="1"/>
  <c r="K2403" i="1"/>
  <c r="A2404" i="1"/>
  <c r="I2404" i="1" s="1"/>
  <c r="K2404" i="1"/>
  <c r="A2405" i="1"/>
  <c r="I2405" i="1" s="1"/>
  <c r="K2405" i="1"/>
  <c r="A2406" i="1"/>
  <c r="I2406" i="1" s="1"/>
  <c r="K2406" i="1"/>
  <c r="A2407" i="1"/>
  <c r="I2407" i="1" s="1"/>
  <c r="K2407" i="1"/>
  <c r="A2408" i="1"/>
  <c r="I2408" i="1" s="1"/>
  <c r="K2408" i="1"/>
  <c r="A2409" i="1"/>
  <c r="I2409" i="1" s="1"/>
  <c r="K2409" i="1"/>
  <c r="A2410" i="1"/>
  <c r="I2410" i="1" s="1"/>
  <c r="K2410" i="1"/>
  <c r="A2411" i="1"/>
  <c r="I2411" i="1" s="1"/>
  <c r="K2411" i="1"/>
  <c r="A2412" i="1"/>
  <c r="I2412" i="1" s="1"/>
  <c r="K2412" i="1"/>
  <c r="A2413" i="1"/>
  <c r="I2413" i="1" s="1"/>
  <c r="K2413" i="1"/>
  <c r="A2414" i="1"/>
  <c r="I2414" i="1" s="1"/>
  <c r="K2414" i="1"/>
  <c r="A2415" i="1"/>
  <c r="I2415" i="1" s="1"/>
  <c r="K2415" i="1"/>
  <c r="A2416" i="1"/>
  <c r="I2416" i="1" s="1"/>
  <c r="K2416" i="1"/>
  <c r="A2417" i="1"/>
  <c r="I2417" i="1" s="1"/>
  <c r="K2417" i="1"/>
  <c r="A2418" i="1"/>
  <c r="I2418" i="1" s="1"/>
  <c r="K2418" i="1"/>
  <c r="A2419" i="1"/>
  <c r="I2419" i="1" s="1"/>
  <c r="K2419" i="1"/>
  <c r="A2420" i="1"/>
  <c r="I2420" i="1" s="1"/>
  <c r="K2420" i="1"/>
  <c r="A2421" i="1"/>
  <c r="I2421" i="1" s="1"/>
  <c r="K2421" i="1"/>
  <c r="A2422" i="1"/>
  <c r="I2422" i="1" s="1"/>
  <c r="K2422" i="1"/>
  <c r="A2423" i="1"/>
  <c r="I2423" i="1" s="1"/>
  <c r="K2423" i="1"/>
  <c r="A2424" i="1"/>
  <c r="I2424" i="1" s="1"/>
  <c r="K2424" i="1"/>
  <c r="A2425" i="1"/>
  <c r="I2425" i="1" s="1"/>
  <c r="K2425" i="1"/>
  <c r="A2426" i="1"/>
  <c r="I2426" i="1" s="1"/>
  <c r="K2426" i="1"/>
  <c r="A2427" i="1"/>
  <c r="I2427" i="1" s="1"/>
  <c r="K2427" i="1"/>
  <c r="A2428" i="1"/>
  <c r="I2428" i="1" s="1"/>
  <c r="K2428" i="1"/>
  <c r="A2429" i="1"/>
  <c r="I2429" i="1" s="1"/>
  <c r="K2429" i="1"/>
  <c r="A2430" i="1"/>
  <c r="I2430" i="1" s="1"/>
  <c r="K2430" i="1"/>
  <c r="A2431" i="1"/>
  <c r="I2431" i="1" s="1"/>
  <c r="K2431" i="1"/>
  <c r="A2432" i="1"/>
  <c r="I2432" i="1" s="1"/>
  <c r="K2432" i="1"/>
  <c r="A2433" i="1"/>
  <c r="I2433" i="1" s="1"/>
  <c r="K2433" i="1"/>
  <c r="A2434" i="1"/>
  <c r="I2434" i="1" s="1"/>
  <c r="K2434" i="1"/>
  <c r="A2435" i="1"/>
  <c r="I2435" i="1" s="1"/>
  <c r="K2435" i="1"/>
  <c r="A2436" i="1"/>
  <c r="I2436" i="1" s="1"/>
  <c r="K2436" i="1"/>
  <c r="A2437" i="1"/>
  <c r="I2437" i="1" s="1"/>
  <c r="K2437" i="1"/>
  <c r="A2438" i="1"/>
  <c r="I2438" i="1" s="1"/>
  <c r="K2438" i="1"/>
  <c r="A2439" i="1"/>
  <c r="I2439" i="1" s="1"/>
  <c r="K2439" i="1"/>
  <c r="A2440" i="1"/>
  <c r="I2440" i="1" s="1"/>
  <c r="K2440" i="1"/>
  <c r="A2441" i="1"/>
  <c r="I2441" i="1" s="1"/>
  <c r="K2441" i="1"/>
  <c r="A2442" i="1"/>
  <c r="I2442" i="1" s="1"/>
  <c r="K2442" i="1"/>
  <c r="A2443" i="1"/>
  <c r="I2443" i="1" s="1"/>
  <c r="K2443" i="1"/>
  <c r="A2444" i="1"/>
  <c r="I2444" i="1" s="1"/>
  <c r="K2444" i="1"/>
  <c r="A2445" i="1"/>
  <c r="I2445" i="1" s="1"/>
  <c r="K2445" i="1"/>
  <c r="A2446" i="1"/>
  <c r="I2446" i="1" s="1"/>
  <c r="K2446" i="1"/>
  <c r="A2447" i="1"/>
  <c r="I2447" i="1" s="1"/>
  <c r="K2447" i="1"/>
  <c r="A2448" i="1"/>
  <c r="I2448" i="1" s="1"/>
  <c r="K2448" i="1"/>
  <c r="A2449" i="1"/>
  <c r="I2449" i="1" s="1"/>
  <c r="K2449" i="1"/>
  <c r="A2450" i="1"/>
  <c r="I2450" i="1" s="1"/>
  <c r="K2450" i="1"/>
  <c r="A2451" i="1"/>
  <c r="I2451" i="1" s="1"/>
  <c r="K2451" i="1"/>
  <c r="A2452" i="1"/>
  <c r="I2452" i="1" s="1"/>
  <c r="K2452" i="1"/>
  <c r="A2453" i="1"/>
  <c r="I2453" i="1" s="1"/>
  <c r="K2453" i="1"/>
  <c r="A2454" i="1"/>
  <c r="I2454" i="1" s="1"/>
  <c r="K2454" i="1"/>
  <c r="A2455" i="1"/>
  <c r="I2455" i="1" s="1"/>
  <c r="K2455" i="1"/>
  <c r="A2456" i="1"/>
  <c r="I2456" i="1" s="1"/>
  <c r="K2456" i="1"/>
  <c r="A2457" i="1"/>
  <c r="I2457" i="1" s="1"/>
  <c r="K2457" i="1"/>
  <c r="A2458" i="1"/>
  <c r="I2458" i="1" s="1"/>
  <c r="K2458" i="1"/>
  <c r="A2459" i="1"/>
  <c r="I2459" i="1" s="1"/>
  <c r="K2459" i="1"/>
  <c r="A2460" i="1"/>
  <c r="I2460" i="1" s="1"/>
  <c r="K2460" i="1"/>
  <c r="A2461" i="1"/>
  <c r="I2461" i="1" s="1"/>
  <c r="K2461" i="1"/>
  <c r="A2462" i="1"/>
  <c r="I2462" i="1" s="1"/>
  <c r="K2462" i="1"/>
  <c r="A2463" i="1"/>
  <c r="I2463" i="1" s="1"/>
  <c r="K2463" i="1"/>
  <c r="A2464" i="1"/>
  <c r="I2464" i="1" s="1"/>
  <c r="K2464" i="1"/>
  <c r="A2465" i="1"/>
  <c r="I2465" i="1" s="1"/>
  <c r="K2465" i="1"/>
  <c r="A2466" i="1"/>
  <c r="I2466" i="1" s="1"/>
  <c r="K2466" i="1"/>
  <c r="A2467" i="1"/>
  <c r="I2467" i="1" s="1"/>
  <c r="K2467" i="1"/>
  <c r="A2468" i="1"/>
  <c r="I2468" i="1" s="1"/>
  <c r="K2468" i="1"/>
  <c r="A2469" i="1"/>
  <c r="I2469" i="1" s="1"/>
  <c r="K2469" i="1"/>
  <c r="A2470" i="1"/>
  <c r="I2470" i="1" s="1"/>
  <c r="K2470" i="1"/>
  <c r="A2471" i="1"/>
  <c r="I2471" i="1" s="1"/>
  <c r="K2471" i="1"/>
  <c r="A2472" i="1"/>
  <c r="I2472" i="1" s="1"/>
  <c r="K2472" i="1"/>
  <c r="A2473" i="1"/>
  <c r="I2473" i="1" s="1"/>
  <c r="K2473" i="1"/>
  <c r="A2474" i="1"/>
  <c r="I2474" i="1" s="1"/>
  <c r="K2474" i="1"/>
  <c r="A2475" i="1"/>
  <c r="I2475" i="1" s="1"/>
  <c r="K2475" i="1"/>
  <c r="A2476" i="1"/>
  <c r="I2476" i="1" s="1"/>
  <c r="K2476" i="1"/>
  <c r="A2477" i="1"/>
  <c r="I2477" i="1" s="1"/>
  <c r="K2477" i="1"/>
  <c r="A2478" i="1"/>
  <c r="I2478" i="1" s="1"/>
  <c r="K2478" i="1"/>
  <c r="A2479" i="1"/>
  <c r="I2479" i="1" s="1"/>
  <c r="K2479" i="1"/>
  <c r="A2480" i="1"/>
  <c r="I2480" i="1" s="1"/>
  <c r="K2480" i="1"/>
  <c r="A2481" i="1"/>
  <c r="I2481" i="1" s="1"/>
  <c r="K2481" i="1"/>
  <c r="A2482" i="1"/>
  <c r="I2482" i="1" s="1"/>
  <c r="K2482" i="1"/>
  <c r="A2483" i="1"/>
  <c r="I2483" i="1" s="1"/>
  <c r="K2483" i="1"/>
  <c r="A2484" i="1"/>
  <c r="I2484" i="1" s="1"/>
  <c r="K2484" i="1"/>
  <c r="A2485" i="1"/>
  <c r="I2485" i="1" s="1"/>
  <c r="K2485" i="1"/>
  <c r="A2486" i="1"/>
  <c r="I2486" i="1" s="1"/>
  <c r="K2486" i="1"/>
  <c r="A2487" i="1"/>
  <c r="I2487" i="1" s="1"/>
  <c r="K2487" i="1"/>
  <c r="A2488" i="1"/>
  <c r="I2488" i="1" s="1"/>
  <c r="K2488" i="1"/>
  <c r="A2489" i="1"/>
  <c r="I2489" i="1" s="1"/>
  <c r="K2489" i="1"/>
  <c r="A2490" i="1"/>
  <c r="I2490" i="1" s="1"/>
  <c r="K2490" i="1"/>
  <c r="A2491" i="1"/>
  <c r="I2491" i="1" s="1"/>
  <c r="K2491" i="1"/>
  <c r="A2492" i="1"/>
  <c r="I2492" i="1" s="1"/>
  <c r="K2492" i="1"/>
  <c r="A2493" i="1"/>
  <c r="I2493" i="1" s="1"/>
  <c r="K2493" i="1"/>
  <c r="A2494" i="1"/>
  <c r="I2494" i="1" s="1"/>
  <c r="K2494" i="1"/>
  <c r="A2495" i="1"/>
  <c r="I2495" i="1" s="1"/>
  <c r="K2495" i="1"/>
  <c r="A2496" i="1"/>
  <c r="I2496" i="1" s="1"/>
  <c r="K2496" i="1"/>
  <c r="A2497" i="1"/>
  <c r="I2497" i="1" s="1"/>
  <c r="K2497" i="1"/>
  <c r="A2498" i="1"/>
  <c r="I2498" i="1" s="1"/>
  <c r="K2498" i="1"/>
  <c r="A2499" i="1"/>
  <c r="I2499" i="1" s="1"/>
  <c r="K2499" i="1"/>
  <c r="A2500" i="1"/>
  <c r="I2500" i="1" s="1"/>
  <c r="K2500" i="1"/>
  <c r="A2501" i="1"/>
  <c r="I2501" i="1" s="1"/>
  <c r="K2501" i="1"/>
  <c r="A2502" i="1"/>
  <c r="I2502" i="1" s="1"/>
  <c r="K2502" i="1"/>
  <c r="A2503" i="1"/>
  <c r="I2503" i="1" s="1"/>
  <c r="K2503" i="1"/>
  <c r="A2504" i="1"/>
  <c r="I2504" i="1" s="1"/>
  <c r="K2504" i="1"/>
  <c r="A2505" i="1"/>
  <c r="I2505" i="1" s="1"/>
  <c r="K2505" i="1"/>
  <c r="A2506" i="1"/>
  <c r="I2506" i="1" s="1"/>
  <c r="K2506" i="1"/>
  <c r="A2507" i="1"/>
  <c r="I2507" i="1" s="1"/>
  <c r="K2507" i="1"/>
  <c r="A2508" i="1"/>
  <c r="I2508" i="1" s="1"/>
  <c r="K2508" i="1"/>
  <c r="A2509" i="1"/>
  <c r="I2509" i="1" s="1"/>
  <c r="K2509" i="1"/>
  <c r="A2510" i="1"/>
  <c r="I2510" i="1" s="1"/>
  <c r="K2510" i="1"/>
  <c r="A2511" i="1"/>
  <c r="I2511" i="1" s="1"/>
  <c r="K2511" i="1"/>
  <c r="A2512" i="1"/>
  <c r="I2512" i="1" s="1"/>
  <c r="K2512" i="1"/>
  <c r="A2513" i="1"/>
  <c r="I2513" i="1" s="1"/>
  <c r="K2513" i="1"/>
  <c r="A2514" i="1"/>
  <c r="I2514" i="1" s="1"/>
  <c r="K2514" i="1"/>
  <c r="A2515" i="1"/>
  <c r="I2515" i="1" s="1"/>
  <c r="K2515" i="1"/>
  <c r="A2516" i="1"/>
  <c r="I2516" i="1" s="1"/>
  <c r="K2516" i="1"/>
  <c r="A2517" i="1"/>
  <c r="I2517" i="1" s="1"/>
  <c r="K2517" i="1"/>
  <c r="A2518" i="1"/>
  <c r="I2518" i="1" s="1"/>
  <c r="K2518" i="1"/>
  <c r="A2519" i="1"/>
  <c r="I2519" i="1" s="1"/>
  <c r="K2519" i="1"/>
  <c r="A2520" i="1"/>
  <c r="I2520" i="1" s="1"/>
  <c r="K2520" i="1"/>
  <c r="A2521" i="1"/>
  <c r="I2521" i="1" s="1"/>
  <c r="K2521" i="1"/>
  <c r="A2522" i="1"/>
  <c r="I2522" i="1" s="1"/>
  <c r="K2522" i="1"/>
  <c r="A2523" i="1"/>
  <c r="I2523" i="1" s="1"/>
  <c r="K2523" i="1"/>
  <c r="A2524" i="1"/>
  <c r="I2524" i="1" s="1"/>
  <c r="K2524" i="1"/>
  <c r="A2525" i="1"/>
  <c r="I2525" i="1" s="1"/>
  <c r="K2525" i="1"/>
  <c r="A2526" i="1"/>
  <c r="I2526" i="1" s="1"/>
  <c r="K2526" i="1"/>
  <c r="A2527" i="1"/>
  <c r="I2527" i="1" s="1"/>
  <c r="K2527" i="1"/>
  <c r="A2528" i="1"/>
  <c r="I2528" i="1" s="1"/>
  <c r="K2528" i="1"/>
  <c r="A2529" i="1"/>
  <c r="I2529" i="1" s="1"/>
  <c r="K2529" i="1"/>
  <c r="A2530" i="1"/>
  <c r="I2530" i="1" s="1"/>
  <c r="K2530" i="1"/>
  <c r="A2531" i="1"/>
  <c r="I2531" i="1" s="1"/>
  <c r="K2531" i="1"/>
  <c r="A2532" i="1"/>
  <c r="I2532" i="1" s="1"/>
  <c r="K2532" i="1"/>
  <c r="A2533" i="1"/>
  <c r="I2533" i="1" s="1"/>
  <c r="K2533" i="1"/>
  <c r="A2534" i="1"/>
  <c r="I2534" i="1" s="1"/>
  <c r="K2534" i="1"/>
  <c r="A2535" i="1"/>
  <c r="I2535" i="1" s="1"/>
  <c r="K2535" i="1"/>
  <c r="A2536" i="1"/>
  <c r="I2536" i="1" s="1"/>
  <c r="K2536" i="1"/>
  <c r="A2537" i="1"/>
  <c r="I2537" i="1" s="1"/>
  <c r="K2537" i="1"/>
  <c r="A2538" i="1"/>
  <c r="I2538" i="1" s="1"/>
  <c r="K2538" i="1"/>
  <c r="A2539" i="1"/>
  <c r="I2539" i="1" s="1"/>
  <c r="K2539" i="1"/>
  <c r="A2540" i="1"/>
  <c r="I2540" i="1" s="1"/>
  <c r="K2540" i="1"/>
  <c r="A2541" i="1"/>
  <c r="I2541" i="1" s="1"/>
  <c r="K2541" i="1"/>
  <c r="A2542" i="1"/>
  <c r="I2542" i="1" s="1"/>
  <c r="K2542" i="1"/>
  <c r="A2543" i="1"/>
  <c r="I2543" i="1" s="1"/>
  <c r="K2543" i="1"/>
  <c r="A2544" i="1"/>
  <c r="I2544" i="1" s="1"/>
  <c r="K2544" i="1"/>
  <c r="A2545" i="1"/>
  <c r="I2545" i="1" s="1"/>
  <c r="K2545" i="1"/>
  <c r="A2546" i="1"/>
  <c r="I2546" i="1" s="1"/>
  <c r="K2546" i="1"/>
  <c r="A2547" i="1"/>
  <c r="I2547" i="1" s="1"/>
  <c r="K2547" i="1"/>
  <c r="A2548" i="1"/>
  <c r="I2548" i="1" s="1"/>
  <c r="K2548" i="1"/>
  <c r="A2549" i="1"/>
  <c r="I2549" i="1" s="1"/>
  <c r="K2549" i="1"/>
  <c r="A2550" i="1"/>
  <c r="I2550" i="1" s="1"/>
  <c r="K2550" i="1"/>
  <c r="A2551" i="1"/>
  <c r="I2551" i="1" s="1"/>
  <c r="K2551" i="1"/>
  <c r="A2552" i="1"/>
  <c r="I2552" i="1" s="1"/>
  <c r="K2552" i="1"/>
  <c r="A2553" i="1"/>
  <c r="I2553" i="1" s="1"/>
  <c r="K2553" i="1"/>
  <c r="A2554" i="1"/>
  <c r="I2554" i="1" s="1"/>
  <c r="K2554" i="1"/>
  <c r="A2555" i="1"/>
  <c r="I2555" i="1" s="1"/>
  <c r="K2555" i="1"/>
  <c r="A2556" i="1"/>
  <c r="I2556" i="1" s="1"/>
  <c r="K2556" i="1"/>
  <c r="A2557" i="1"/>
  <c r="I2557" i="1" s="1"/>
  <c r="K2557" i="1"/>
  <c r="A2558" i="1"/>
  <c r="I2558" i="1" s="1"/>
  <c r="K2558" i="1"/>
  <c r="A2559" i="1"/>
  <c r="I2559" i="1" s="1"/>
  <c r="K2559" i="1"/>
  <c r="A2560" i="1"/>
  <c r="I2560" i="1" s="1"/>
  <c r="K2560" i="1"/>
  <c r="A2561" i="1"/>
  <c r="I2561" i="1" s="1"/>
  <c r="K2561" i="1"/>
  <c r="A2562" i="1"/>
  <c r="I2562" i="1" s="1"/>
  <c r="K2562" i="1"/>
  <c r="A2563" i="1"/>
  <c r="I2563" i="1" s="1"/>
  <c r="K2563" i="1"/>
  <c r="A2564" i="1"/>
  <c r="I2564" i="1" s="1"/>
  <c r="K2564" i="1"/>
  <c r="A2565" i="1"/>
  <c r="I2565" i="1" s="1"/>
  <c r="K2565" i="1"/>
  <c r="A2566" i="1"/>
  <c r="I2566" i="1" s="1"/>
  <c r="K2566" i="1"/>
  <c r="A2567" i="1"/>
  <c r="I2567" i="1" s="1"/>
  <c r="K2567" i="1"/>
  <c r="A2568" i="1"/>
  <c r="I2568" i="1" s="1"/>
  <c r="K2568" i="1"/>
  <c r="A2569" i="1"/>
  <c r="I2569" i="1" s="1"/>
  <c r="K2569" i="1"/>
  <c r="A2570" i="1"/>
  <c r="I2570" i="1" s="1"/>
  <c r="K2570" i="1"/>
  <c r="A2571" i="1"/>
  <c r="I2571" i="1" s="1"/>
  <c r="K2571" i="1"/>
  <c r="A2572" i="1"/>
  <c r="I2572" i="1" s="1"/>
  <c r="K2572" i="1"/>
  <c r="A2573" i="1"/>
  <c r="I2573" i="1" s="1"/>
  <c r="K2573" i="1"/>
  <c r="A2574" i="1"/>
  <c r="I2574" i="1" s="1"/>
  <c r="K2574" i="1"/>
  <c r="A2575" i="1"/>
  <c r="I2575" i="1" s="1"/>
  <c r="K2575" i="1"/>
  <c r="A2576" i="1"/>
  <c r="I2576" i="1" s="1"/>
  <c r="K2576" i="1"/>
  <c r="A2577" i="1"/>
  <c r="I2577" i="1" s="1"/>
  <c r="K2577" i="1"/>
  <c r="A2578" i="1"/>
  <c r="I2578" i="1" s="1"/>
  <c r="K2578" i="1"/>
  <c r="A2579" i="1"/>
  <c r="I2579" i="1" s="1"/>
  <c r="K2579" i="1"/>
  <c r="A2580" i="1"/>
  <c r="I2580" i="1" s="1"/>
  <c r="K2580" i="1"/>
  <c r="A2581" i="1"/>
  <c r="I2581" i="1" s="1"/>
  <c r="K2581" i="1"/>
  <c r="A2582" i="1"/>
  <c r="I2582" i="1" s="1"/>
  <c r="K2582" i="1"/>
  <c r="A2583" i="1"/>
  <c r="I2583" i="1" s="1"/>
  <c r="K2583" i="1"/>
  <c r="A2584" i="1"/>
  <c r="I2584" i="1" s="1"/>
  <c r="K2584" i="1"/>
  <c r="A2585" i="1"/>
  <c r="I2585" i="1" s="1"/>
  <c r="K2585" i="1"/>
  <c r="A2586" i="1"/>
  <c r="I2586" i="1" s="1"/>
  <c r="K2586" i="1"/>
  <c r="A2587" i="1"/>
  <c r="I2587" i="1" s="1"/>
  <c r="K2587" i="1"/>
  <c r="A2588" i="1"/>
  <c r="I2588" i="1" s="1"/>
  <c r="K2588" i="1"/>
  <c r="A2589" i="1"/>
  <c r="I2589" i="1" s="1"/>
  <c r="K2589" i="1"/>
  <c r="A2590" i="1"/>
  <c r="I2590" i="1" s="1"/>
  <c r="K2590" i="1"/>
  <c r="A2591" i="1"/>
  <c r="I2591" i="1" s="1"/>
  <c r="K2591" i="1"/>
  <c r="A2592" i="1"/>
  <c r="I2592" i="1" s="1"/>
  <c r="K2592" i="1"/>
  <c r="A2593" i="1"/>
  <c r="I2593" i="1" s="1"/>
  <c r="K2593" i="1"/>
  <c r="A2594" i="1"/>
  <c r="I2594" i="1" s="1"/>
  <c r="K2594" i="1"/>
  <c r="A2595" i="1"/>
  <c r="I2595" i="1" s="1"/>
  <c r="K2595" i="1"/>
  <c r="A2596" i="1"/>
  <c r="I2596" i="1" s="1"/>
  <c r="K2596" i="1"/>
  <c r="A2597" i="1"/>
  <c r="I2597" i="1" s="1"/>
  <c r="K2597" i="1"/>
  <c r="A2598" i="1"/>
  <c r="I2598" i="1" s="1"/>
  <c r="K2598" i="1"/>
  <c r="A2599" i="1"/>
  <c r="I2599" i="1" s="1"/>
  <c r="K2599" i="1"/>
  <c r="A2600" i="1"/>
  <c r="I2600" i="1" s="1"/>
  <c r="K2600" i="1"/>
  <c r="A2601" i="1"/>
  <c r="I2601" i="1" s="1"/>
  <c r="K2601" i="1"/>
  <c r="A2602" i="1"/>
  <c r="I2602" i="1" s="1"/>
  <c r="K2602" i="1"/>
  <c r="A2603" i="1"/>
  <c r="I2603" i="1" s="1"/>
  <c r="K2603" i="1"/>
  <c r="A2604" i="1"/>
  <c r="I2604" i="1" s="1"/>
  <c r="K2604" i="1"/>
  <c r="A2605" i="1"/>
  <c r="I2605" i="1" s="1"/>
  <c r="K2605" i="1"/>
  <c r="A2606" i="1"/>
  <c r="I2606" i="1" s="1"/>
  <c r="K2606" i="1"/>
  <c r="A2607" i="1"/>
  <c r="I2607" i="1" s="1"/>
  <c r="K2607" i="1"/>
  <c r="A2608" i="1"/>
  <c r="I2608" i="1" s="1"/>
  <c r="K2608" i="1"/>
  <c r="A2609" i="1"/>
  <c r="I2609" i="1" s="1"/>
  <c r="K2609" i="1"/>
  <c r="A2610" i="1"/>
  <c r="I2610" i="1" s="1"/>
  <c r="K2610" i="1"/>
  <c r="A2611" i="1"/>
  <c r="I2611" i="1" s="1"/>
  <c r="K2611" i="1"/>
  <c r="A2612" i="1"/>
  <c r="I2612" i="1" s="1"/>
  <c r="K2612" i="1"/>
  <c r="A2613" i="1"/>
  <c r="I2613" i="1" s="1"/>
  <c r="K2613" i="1"/>
  <c r="A2614" i="1"/>
  <c r="I2614" i="1" s="1"/>
  <c r="K2614" i="1"/>
  <c r="A2615" i="1"/>
  <c r="I2615" i="1" s="1"/>
  <c r="K2615" i="1"/>
  <c r="A2616" i="1"/>
  <c r="I2616" i="1" s="1"/>
  <c r="K2616" i="1"/>
  <c r="A2617" i="1"/>
  <c r="I2617" i="1" s="1"/>
  <c r="K2617" i="1"/>
  <c r="A2618" i="1"/>
  <c r="I2618" i="1" s="1"/>
  <c r="K2618" i="1"/>
  <c r="A2619" i="1"/>
  <c r="I2619" i="1" s="1"/>
  <c r="K2619" i="1"/>
  <c r="A2620" i="1"/>
  <c r="I2620" i="1" s="1"/>
  <c r="K2620" i="1"/>
  <c r="A2621" i="1"/>
  <c r="I2621" i="1" s="1"/>
  <c r="K2621" i="1"/>
  <c r="A2622" i="1"/>
  <c r="I2622" i="1" s="1"/>
  <c r="K2622" i="1"/>
  <c r="A2623" i="1"/>
  <c r="I2623" i="1" s="1"/>
  <c r="K2623" i="1"/>
  <c r="A2624" i="1"/>
  <c r="I2624" i="1" s="1"/>
  <c r="K2624" i="1"/>
  <c r="A2625" i="1"/>
  <c r="I2625" i="1" s="1"/>
  <c r="K2625" i="1"/>
  <c r="A2626" i="1"/>
  <c r="I2626" i="1" s="1"/>
  <c r="K2626" i="1"/>
  <c r="A2627" i="1"/>
  <c r="I2627" i="1" s="1"/>
  <c r="K2627" i="1"/>
  <c r="A2628" i="1"/>
  <c r="I2628" i="1" s="1"/>
  <c r="K2628" i="1"/>
  <c r="A2629" i="1"/>
  <c r="I2629" i="1" s="1"/>
  <c r="K2629" i="1"/>
  <c r="A2630" i="1"/>
  <c r="I2630" i="1" s="1"/>
  <c r="K2630" i="1"/>
  <c r="A2631" i="1"/>
  <c r="I2631" i="1" s="1"/>
  <c r="K2631" i="1"/>
  <c r="A2632" i="1"/>
  <c r="I2632" i="1" s="1"/>
  <c r="K2632" i="1"/>
  <c r="A2633" i="1"/>
  <c r="I2633" i="1" s="1"/>
  <c r="K2633" i="1"/>
  <c r="A2634" i="1"/>
  <c r="I2634" i="1" s="1"/>
  <c r="K2634" i="1"/>
  <c r="A2635" i="1"/>
  <c r="I2635" i="1" s="1"/>
  <c r="K2635" i="1"/>
  <c r="A2636" i="1"/>
  <c r="I2636" i="1" s="1"/>
  <c r="K2636" i="1"/>
  <c r="A2637" i="1"/>
  <c r="I2637" i="1" s="1"/>
  <c r="K2637" i="1"/>
  <c r="A2638" i="1"/>
  <c r="I2638" i="1" s="1"/>
  <c r="K2638" i="1"/>
  <c r="A2639" i="1"/>
  <c r="I2639" i="1" s="1"/>
  <c r="K2639" i="1"/>
  <c r="A2640" i="1"/>
  <c r="I2640" i="1" s="1"/>
  <c r="K2640" i="1"/>
  <c r="A2641" i="1"/>
  <c r="I2641" i="1" s="1"/>
  <c r="K2641" i="1"/>
  <c r="A2642" i="1"/>
  <c r="I2642" i="1" s="1"/>
  <c r="K2642" i="1"/>
  <c r="A2643" i="1"/>
  <c r="I2643" i="1" s="1"/>
  <c r="K2643" i="1"/>
  <c r="A2644" i="1"/>
  <c r="I2644" i="1" s="1"/>
  <c r="K2644" i="1"/>
  <c r="A2645" i="1"/>
  <c r="I2645" i="1" s="1"/>
  <c r="K2645" i="1"/>
  <c r="A2646" i="1"/>
  <c r="I2646" i="1" s="1"/>
  <c r="K2646" i="1"/>
  <c r="A2647" i="1"/>
  <c r="I2647" i="1" s="1"/>
  <c r="K2647" i="1"/>
  <c r="A2648" i="1"/>
  <c r="I2648" i="1" s="1"/>
  <c r="K2648" i="1"/>
  <c r="A2649" i="1"/>
  <c r="I2649" i="1" s="1"/>
  <c r="K2649" i="1"/>
  <c r="A2650" i="1"/>
  <c r="I2650" i="1" s="1"/>
  <c r="K2650" i="1"/>
  <c r="A2651" i="1"/>
  <c r="I2651" i="1" s="1"/>
  <c r="K2651" i="1"/>
  <c r="A2652" i="1"/>
  <c r="I2652" i="1" s="1"/>
  <c r="K2652" i="1"/>
  <c r="A2653" i="1"/>
  <c r="I2653" i="1" s="1"/>
  <c r="K2653" i="1"/>
  <c r="A2654" i="1"/>
  <c r="I2654" i="1" s="1"/>
  <c r="K2654" i="1"/>
  <c r="A2655" i="1"/>
  <c r="I2655" i="1" s="1"/>
  <c r="K2655" i="1"/>
  <c r="A2656" i="1"/>
  <c r="I2656" i="1" s="1"/>
  <c r="K2656" i="1"/>
  <c r="A2657" i="1"/>
  <c r="I2657" i="1" s="1"/>
  <c r="K2657" i="1"/>
  <c r="A2658" i="1"/>
  <c r="I2658" i="1" s="1"/>
  <c r="K2658" i="1"/>
  <c r="A2659" i="1"/>
  <c r="I2659" i="1" s="1"/>
  <c r="K2659" i="1"/>
  <c r="A2660" i="1"/>
  <c r="I2660" i="1" s="1"/>
  <c r="K2660" i="1"/>
  <c r="A2661" i="1"/>
  <c r="I2661" i="1" s="1"/>
  <c r="K2661" i="1"/>
  <c r="A2662" i="1"/>
  <c r="I2662" i="1" s="1"/>
  <c r="K2662" i="1"/>
  <c r="A2663" i="1"/>
  <c r="I2663" i="1" s="1"/>
  <c r="K2663" i="1"/>
  <c r="A2664" i="1"/>
  <c r="I2664" i="1" s="1"/>
  <c r="K2664" i="1"/>
  <c r="A2665" i="1"/>
  <c r="I2665" i="1" s="1"/>
  <c r="K2665" i="1"/>
  <c r="A2666" i="1"/>
  <c r="I2666" i="1" s="1"/>
  <c r="K2666" i="1"/>
  <c r="A2667" i="1"/>
  <c r="I2667" i="1" s="1"/>
  <c r="K2667" i="1"/>
  <c r="A2668" i="1"/>
  <c r="I2668" i="1" s="1"/>
  <c r="K2668" i="1"/>
  <c r="A2669" i="1"/>
  <c r="I2669" i="1" s="1"/>
  <c r="K2669" i="1"/>
  <c r="A2670" i="1"/>
  <c r="I2670" i="1" s="1"/>
  <c r="K2670" i="1"/>
  <c r="A2671" i="1"/>
  <c r="I2671" i="1" s="1"/>
  <c r="K2671" i="1"/>
  <c r="A2672" i="1"/>
  <c r="I2672" i="1" s="1"/>
  <c r="K2672" i="1"/>
  <c r="A2673" i="1"/>
  <c r="I2673" i="1" s="1"/>
  <c r="K2673" i="1"/>
  <c r="A2674" i="1"/>
  <c r="I2674" i="1" s="1"/>
  <c r="K2674" i="1"/>
  <c r="A2675" i="1"/>
  <c r="I2675" i="1" s="1"/>
  <c r="K2675" i="1"/>
  <c r="A2676" i="1"/>
  <c r="I2676" i="1" s="1"/>
  <c r="K2676" i="1"/>
  <c r="A2677" i="1"/>
  <c r="I2677" i="1" s="1"/>
  <c r="K2677" i="1"/>
  <c r="A2678" i="1"/>
  <c r="I2678" i="1" s="1"/>
  <c r="K2678" i="1"/>
  <c r="A2679" i="1"/>
  <c r="I2679" i="1" s="1"/>
  <c r="K2679" i="1"/>
  <c r="A2680" i="1"/>
  <c r="I2680" i="1" s="1"/>
  <c r="K2680" i="1"/>
  <c r="A2681" i="1"/>
  <c r="I2681" i="1" s="1"/>
  <c r="K2681" i="1"/>
  <c r="A2682" i="1"/>
  <c r="I2682" i="1" s="1"/>
  <c r="K2682" i="1"/>
  <c r="A2683" i="1"/>
  <c r="I2683" i="1" s="1"/>
  <c r="K2683" i="1"/>
  <c r="A2684" i="1"/>
  <c r="I2684" i="1" s="1"/>
  <c r="K2684" i="1"/>
  <c r="A2685" i="1"/>
  <c r="I2685" i="1" s="1"/>
  <c r="K2685" i="1"/>
  <c r="A2686" i="1"/>
  <c r="I2686" i="1" s="1"/>
  <c r="K2686" i="1"/>
  <c r="A2687" i="1"/>
  <c r="I2687" i="1" s="1"/>
  <c r="K2687" i="1"/>
  <c r="A2688" i="1"/>
  <c r="I2688" i="1" s="1"/>
  <c r="K2688" i="1"/>
  <c r="A2689" i="1"/>
  <c r="I2689" i="1" s="1"/>
  <c r="K2689" i="1"/>
  <c r="A2690" i="1"/>
  <c r="I2690" i="1" s="1"/>
  <c r="K2690" i="1"/>
  <c r="A2691" i="1"/>
  <c r="I2691" i="1" s="1"/>
  <c r="K2691" i="1"/>
  <c r="A2692" i="1"/>
  <c r="I2692" i="1" s="1"/>
  <c r="K2692" i="1"/>
  <c r="A2693" i="1"/>
  <c r="I2693" i="1" s="1"/>
  <c r="K2693" i="1"/>
  <c r="A2694" i="1"/>
  <c r="I2694" i="1" s="1"/>
  <c r="K2694" i="1"/>
  <c r="A2695" i="1"/>
  <c r="I2695" i="1" s="1"/>
  <c r="K2695" i="1"/>
  <c r="A2696" i="1"/>
  <c r="I2696" i="1" s="1"/>
  <c r="K2696" i="1"/>
  <c r="A2697" i="1"/>
  <c r="I2697" i="1" s="1"/>
  <c r="K2697" i="1"/>
  <c r="A2698" i="1"/>
  <c r="I2698" i="1" s="1"/>
  <c r="K2698" i="1"/>
  <c r="A2699" i="1"/>
  <c r="I2699" i="1" s="1"/>
  <c r="K2699" i="1"/>
  <c r="A2700" i="1"/>
  <c r="I2700" i="1" s="1"/>
  <c r="K2700" i="1"/>
  <c r="A2701" i="1"/>
  <c r="I2701" i="1" s="1"/>
  <c r="K2701" i="1"/>
  <c r="A2702" i="1"/>
  <c r="I2702" i="1" s="1"/>
  <c r="K2702" i="1"/>
  <c r="A2703" i="1"/>
  <c r="I2703" i="1" s="1"/>
  <c r="K2703" i="1"/>
  <c r="A2704" i="1"/>
  <c r="I2704" i="1" s="1"/>
  <c r="K2704" i="1"/>
  <c r="A2705" i="1"/>
  <c r="I2705" i="1" s="1"/>
  <c r="K2705" i="1"/>
  <c r="A2706" i="1"/>
  <c r="I2706" i="1" s="1"/>
  <c r="K2706" i="1"/>
  <c r="A2707" i="1"/>
  <c r="I2707" i="1" s="1"/>
  <c r="K2707" i="1"/>
  <c r="A2708" i="1"/>
  <c r="I2708" i="1" s="1"/>
  <c r="K2708" i="1"/>
  <c r="A2709" i="1"/>
  <c r="I2709" i="1" s="1"/>
  <c r="K2709" i="1"/>
  <c r="A2710" i="1"/>
  <c r="I2710" i="1" s="1"/>
  <c r="K2710" i="1"/>
  <c r="A2711" i="1"/>
  <c r="I2711" i="1" s="1"/>
  <c r="K2711" i="1"/>
  <c r="A2712" i="1"/>
  <c r="I2712" i="1" s="1"/>
  <c r="K2712" i="1"/>
  <c r="A2713" i="1"/>
  <c r="I2713" i="1" s="1"/>
  <c r="K2713" i="1"/>
  <c r="A2714" i="1"/>
  <c r="I2714" i="1" s="1"/>
  <c r="K2714" i="1"/>
  <c r="A2715" i="1"/>
  <c r="I2715" i="1" s="1"/>
  <c r="K2715" i="1"/>
  <c r="A2716" i="1"/>
  <c r="I2716" i="1" s="1"/>
  <c r="K2716" i="1"/>
  <c r="A2717" i="1"/>
  <c r="I2717" i="1" s="1"/>
  <c r="K2717" i="1"/>
  <c r="A2718" i="1"/>
  <c r="I2718" i="1" s="1"/>
  <c r="K2718" i="1"/>
  <c r="A2719" i="1"/>
  <c r="I2719" i="1" s="1"/>
  <c r="K2719" i="1"/>
  <c r="A2720" i="1"/>
  <c r="I2720" i="1" s="1"/>
  <c r="K2720" i="1"/>
  <c r="A2721" i="1"/>
  <c r="I2721" i="1" s="1"/>
  <c r="K2721" i="1"/>
  <c r="A2722" i="1"/>
  <c r="I2722" i="1" s="1"/>
  <c r="K2722" i="1"/>
  <c r="A2723" i="1"/>
  <c r="I2723" i="1" s="1"/>
  <c r="K2723" i="1"/>
  <c r="A2724" i="1"/>
  <c r="I2724" i="1" s="1"/>
  <c r="K2724" i="1"/>
  <c r="A2725" i="1"/>
  <c r="I2725" i="1" s="1"/>
  <c r="K2725" i="1"/>
  <c r="A2726" i="1"/>
  <c r="I2726" i="1" s="1"/>
  <c r="K2726" i="1"/>
  <c r="A2727" i="1"/>
  <c r="I2727" i="1" s="1"/>
  <c r="K2727" i="1"/>
  <c r="A2728" i="1"/>
  <c r="I2728" i="1" s="1"/>
  <c r="K2728" i="1"/>
  <c r="A2729" i="1"/>
  <c r="I2729" i="1" s="1"/>
  <c r="K2729" i="1"/>
  <c r="A2730" i="1"/>
  <c r="I2730" i="1" s="1"/>
  <c r="K2730" i="1"/>
  <c r="A2731" i="1"/>
  <c r="I2731" i="1" s="1"/>
  <c r="K2731" i="1"/>
  <c r="A2732" i="1"/>
  <c r="I2732" i="1" s="1"/>
  <c r="K2732" i="1"/>
  <c r="A2733" i="1"/>
  <c r="I2733" i="1" s="1"/>
  <c r="K2733" i="1"/>
  <c r="A2734" i="1"/>
  <c r="I2734" i="1" s="1"/>
  <c r="K2734" i="1"/>
  <c r="A2735" i="1"/>
  <c r="I2735" i="1" s="1"/>
  <c r="K2735" i="1"/>
  <c r="A2736" i="1"/>
  <c r="I2736" i="1" s="1"/>
  <c r="K2736" i="1"/>
  <c r="A2737" i="1"/>
  <c r="I2737" i="1" s="1"/>
  <c r="K2737" i="1"/>
  <c r="A2738" i="1"/>
  <c r="I2738" i="1" s="1"/>
  <c r="K2738" i="1"/>
  <c r="A2739" i="1"/>
  <c r="I2739" i="1" s="1"/>
  <c r="K2739" i="1"/>
  <c r="A2740" i="1"/>
  <c r="I2740" i="1" s="1"/>
  <c r="K2740" i="1"/>
  <c r="A2741" i="1"/>
  <c r="I2741" i="1" s="1"/>
  <c r="K2741" i="1"/>
  <c r="A2742" i="1"/>
  <c r="I2742" i="1" s="1"/>
  <c r="K2742" i="1"/>
  <c r="A2743" i="1"/>
  <c r="I2743" i="1" s="1"/>
  <c r="K2743" i="1"/>
  <c r="A2744" i="1"/>
  <c r="I2744" i="1" s="1"/>
  <c r="K2744" i="1"/>
  <c r="A2745" i="1"/>
  <c r="I2745" i="1" s="1"/>
  <c r="K2745" i="1"/>
  <c r="A2746" i="1"/>
  <c r="I2746" i="1" s="1"/>
  <c r="K2746" i="1"/>
  <c r="A2747" i="1"/>
  <c r="I2747" i="1" s="1"/>
  <c r="K2747" i="1"/>
  <c r="A2748" i="1"/>
  <c r="I2748" i="1" s="1"/>
  <c r="K2748" i="1"/>
  <c r="A2749" i="1"/>
  <c r="I2749" i="1" s="1"/>
  <c r="K2749" i="1"/>
  <c r="A2750" i="1"/>
  <c r="I2750" i="1" s="1"/>
  <c r="K2750" i="1"/>
  <c r="A2751" i="1"/>
  <c r="I2751" i="1" s="1"/>
  <c r="K2751" i="1"/>
  <c r="A2752" i="1"/>
  <c r="I2752" i="1" s="1"/>
  <c r="K2752" i="1"/>
  <c r="A2753" i="1"/>
  <c r="I2753" i="1" s="1"/>
  <c r="K2753" i="1"/>
  <c r="A2754" i="1"/>
  <c r="I2754" i="1" s="1"/>
  <c r="K2754" i="1"/>
  <c r="A2755" i="1"/>
  <c r="I2755" i="1" s="1"/>
  <c r="K2755" i="1"/>
  <c r="A2756" i="1"/>
  <c r="I2756" i="1" s="1"/>
  <c r="K2756" i="1"/>
  <c r="A2757" i="1"/>
  <c r="I2757" i="1" s="1"/>
  <c r="K2757" i="1"/>
  <c r="A2758" i="1"/>
  <c r="I2758" i="1" s="1"/>
  <c r="K2758" i="1"/>
  <c r="A2759" i="1"/>
  <c r="I2759" i="1" s="1"/>
  <c r="K2759" i="1"/>
  <c r="A2760" i="1"/>
  <c r="I2760" i="1" s="1"/>
  <c r="K2760" i="1"/>
  <c r="A2761" i="1"/>
  <c r="I2761" i="1" s="1"/>
  <c r="K2761" i="1"/>
  <c r="A2762" i="1"/>
  <c r="I2762" i="1" s="1"/>
  <c r="K2762" i="1"/>
  <c r="A2763" i="1"/>
  <c r="I2763" i="1" s="1"/>
  <c r="K2763" i="1"/>
  <c r="A2764" i="1"/>
  <c r="I2764" i="1" s="1"/>
  <c r="K2764" i="1"/>
  <c r="A2765" i="1"/>
  <c r="I2765" i="1" s="1"/>
  <c r="K2765" i="1"/>
  <c r="A2766" i="1"/>
  <c r="I2766" i="1" s="1"/>
  <c r="K2766" i="1"/>
  <c r="A2767" i="1"/>
  <c r="I2767" i="1" s="1"/>
  <c r="K2767" i="1"/>
  <c r="A2768" i="1"/>
  <c r="I2768" i="1" s="1"/>
  <c r="K2768" i="1"/>
  <c r="A2769" i="1"/>
  <c r="I2769" i="1" s="1"/>
  <c r="K2769" i="1"/>
  <c r="A2770" i="1"/>
  <c r="I2770" i="1" s="1"/>
  <c r="K2770" i="1"/>
  <c r="A2771" i="1"/>
  <c r="I2771" i="1" s="1"/>
  <c r="K2771" i="1"/>
  <c r="A2772" i="1"/>
  <c r="I2772" i="1" s="1"/>
  <c r="K2772" i="1"/>
  <c r="A2773" i="1"/>
  <c r="I2773" i="1" s="1"/>
  <c r="K2773" i="1"/>
  <c r="A2774" i="1"/>
  <c r="I2774" i="1" s="1"/>
  <c r="K2774" i="1"/>
  <c r="A2775" i="1"/>
  <c r="I2775" i="1" s="1"/>
  <c r="K2775" i="1"/>
  <c r="A2776" i="1"/>
  <c r="I2776" i="1" s="1"/>
  <c r="K2776" i="1"/>
  <c r="A2777" i="1"/>
  <c r="I2777" i="1" s="1"/>
  <c r="K2777" i="1"/>
  <c r="A2778" i="1"/>
  <c r="I2778" i="1" s="1"/>
  <c r="K2778" i="1"/>
  <c r="A2779" i="1"/>
  <c r="I2779" i="1" s="1"/>
  <c r="K2779" i="1"/>
  <c r="A2780" i="1"/>
  <c r="I2780" i="1" s="1"/>
  <c r="K2780" i="1"/>
  <c r="A2781" i="1"/>
  <c r="I2781" i="1" s="1"/>
  <c r="K2781" i="1"/>
  <c r="A2782" i="1"/>
  <c r="I2782" i="1" s="1"/>
  <c r="K2782" i="1"/>
  <c r="A2783" i="1"/>
  <c r="I2783" i="1" s="1"/>
  <c r="K2783" i="1"/>
  <c r="A2784" i="1"/>
  <c r="I2784" i="1" s="1"/>
  <c r="K2784" i="1"/>
  <c r="A2785" i="1"/>
  <c r="I2785" i="1" s="1"/>
  <c r="K2785" i="1"/>
  <c r="A2786" i="1"/>
  <c r="I2786" i="1" s="1"/>
  <c r="K2786" i="1"/>
  <c r="A2787" i="1"/>
  <c r="I2787" i="1" s="1"/>
  <c r="K2787" i="1"/>
  <c r="A2788" i="1"/>
  <c r="I2788" i="1" s="1"/>
  <c r="K2788" i="1"/>
  <c r="A2789" i="1"/>
  <c r="I2789" i="1" s="1"/>
  <c r="K2789" i="1"/>
  <c r="A2790" i="1"/>
  <c r="I2790" i="1" s="1"/>
  <c r="K2790" i="1"/>
  <c r="A2791" i="1"/>
  <c r="I2791" i="1" s="1"/>
  <c r="K2791" i="1"/>
  <c r="A2792" i="1"/>
  <c r="I2792" i="1" s="1"/>
  <c r="K2792" i="1"/>
  <c r="A2793" i="1"/>
  <c r="I2793" i="1" s="1"/>
  <c r="K2793" i="1"/>
  <c r="A2794" i="1"/>
  <c r="I2794" i="1" s="1"/>
  <c r="K2794" i="1"/>
  <c r="A2795" i="1"/>
  <c r="I2795" i="1" s="1"/>
  <c r="K2795" i="1"/>
  <c r="A2796" i="1"/>
  <c r="I2796" i="1" s="1"/>
  <c r="K2796" i="1"/>
  <c r="A2797" i="1"/>
  <c r="I2797" i="1" s="1"/>
  <c r="K2797" i="1"/>
  <c r="A2798" i="1"/>
  <c r="I2798" i="1" s="1"/>
  <c r="K2798" i="1"/>
  <c r="A2799" i="1"/>
  <c r="I2799" i="1" s="1"/>
  <c r="K2799" i="1"/>
  <c r="A2800" i="1"/>
  <c r="I2800" i="1" s="1"/>
  <c r="K2800" i="1"/>
  <c r="A2801" i="1"/>
  <c r="I2801" i="1" s="1"/>
  <c r="K2801" i="1"/>
  <c r="A2802" i="1"/>
  <c r="I2802" i="1" s="1"/>
  <c r="K2802" i="1"/>
  <c r="A2803" i="1"/>
  <c r="I2803" i="1" s="1"/>
  <c r="K2803" i="1"/>
  <c r="A2804" i="1"/>
  <c r="I2804" i="1" s="1"/>
  <c r="K2804" i="1"/>
  <c r="A2805" i="1"/>
  <c r="I2805" i="1" s="1"/>
  <c r="K2805" i="1"/>
  <c r="A2806" i="1"/>
  <c r="I2806" i="1" s="1"/>
  <c r="K2806" i="1"/>
  <c r="A2807" i="1"/>
  <c r="I2807" i="1" s="1"/>
  <c r="K2807" i="1"/>
  <c r="A2808" i="1"/>
  <c r="I2808" i="1" s="1"/>
  <c r="K2808" i="1"/>
  <c r="A2809" i="1"/>
  <c r="I2809" i="1" s="1"/>
  <c r="K2809" i="1"/>
  <c r="A2810" i="1"/>
  <c r="I2810" i="1" s="1"/>
  <c r="K2810" i="1"/>
  <c r="A2811" i="1"/>
  <c r="I2811" i="1" s="1"/>
  <c r="K2811" i="1"/>
  <c r="A2812" i="1"/>
  <c r="I2812" i="1" s="1"/>
  <c r="K2812" i="1"/>
  <c r="A2813" i="1"/>
  <c r="I2813" i="1" s="1"/>
  <c r="K2813" i="1"/>
  <c r="A2814" i="1"/>
  <c r="I2814" i="1" s="1"/>
  <c r="K2814" i="1"/>
  <c r="A2815" i="1"/>
  <c r="I2815" i="1" s="1"/>
  <c r="K2815" i="1"/>
  <c r="A2816" i="1"/>
  <c r="I2816" i="1" s="1"/>
  <c r="K2816" i="1"/>
  <c r="A2817" i="1"/>
  <c r="I2817" i="1" s="1"/>
  <c r="K2817" i="1"/>
  <c r="A2818" i="1"/>
  <c r="I2818" i="1" s="1"/>
  <c r="K2818" i="1"/>
  <c r="A2819" i="1"/>
  <c r="I2819" i="1" s="1"/>
  <c r="K2819" i="1"/>
  <c r="A2820" i="1"/>
  <c r="I2820" i="1" s="1"/>
  <c r="K2820" i="1"/>
  <c r="A2821" i="1"/>
  <c r="I2821" i="1" s="1"/>
  <c r="K2821" i="1"/>
  <c r="A2822" i="1"/>
  <c r="I2822" i="1" s="1"/>
  <c r="K2822" i="1"/>
  <c r="A2823" i="1"/>
  <c r="I2823" i="1" s="1"/>
  <c r="K2823" i="1"/>
  <c r="A2824" i="1"/>
  <c r="I2824" i="1" s="1"/>
  <c r="K2824" i="1"/>
  <c r="A2825" i="1"/>
  <c r="I2825" i="1" s="1"/>
  <c r="K2825" i="1"/>
  <c r="A2826" i="1"/>
  <c r="I2826" i="1" s="1"/>
  <c r="K2826" i="1"/>
  <c r="A2827" i="1"/>
  <c r="I2827" i="1" s="1"/>
  <c r="K2827" i="1"/>
  <c r="A2828" i="1"/>
  <c r="I2828" i="1" s="1"/>
  <c r="K2828" i="1"/>
  <c r="A2829" i="1"/>
  <c r="I2829" i="1" s="1"/>
  <c r="K2829" i="1"/>
  <c r="A2830" i="1"/>
  <c r="I2830" i="1" s="1"/>
  <c r="K2830" i="1"/>
  <c r="A2831" i="1"/>
  <c r="I2831" i="1" s="1"/>
  <c r="K2831" i="1"/>
  <c r="A2832" i="1"/>
  <c r="I2832" i="1" s="1"/>
  <c r="K2832" i="1"/>
  <c r="A2833" i="1"/>
  <c r="I2833" i="1" s="1"/>
  <c r="K2833" i="1"/>
  <c r="A2834" i="1"/>
  <c r="I2834" i="1" s="1"/>
  <c r="K2834" i="1"/>
  <c r="A2835" i="1"/>
  <c r="I2835" i="1" s="1"/>
  <c r="K2835" i="1"/>
  <c r="A2836" i="1"/>
  <c r="I2836" i="1" s="1"/>
  <c r="K2836" i="1"/>
  <c r="A2837" i="1"/>
  <c r="I2837" i="1" s="1"/>
  <c r="K2837" i="1"/>
  <c r="A2838" i="1"/>
  <c r="I2838" i="1" s="1"/>
  <c r="K2838" i="1"/>
  <c r="A2839" i="1"/>
  <c r="I2839" i="1" s="1"/>
  <c r="K2839" i="1"/>
  <c r="A2840" i="1"/>
  <c r="I2840" i="1" s="1"/>
  <c r="K2840" i="1"/>
  <c r="A2841" i="1"/>
  <c r="I2841" i="1" s="1"/>
  <c r="K2841" i="1"/>
  <c r="A2842" i="1"/>
  <c r="I2842" i="1" s="1"/>
  <c r="K2842" i="1"/>
  <c r="A2843" i="1"/>
  <c r="I2843" i="1" s="1"/>
  <c r="K2843" i="1"/>
  <c r="A2844" i="1"/>
  <c r="I2844" i="1" s="1"/>
  <c r="K2844" i="1"/>
  <c r="A2845" i="1"/>
  <c r="I2845" i="1" s="1"/>
  <c r="K2845" i="1"/>
  <c r="A2846" i="1"/>
  <c r="I2846" i="1" s="1"/>
  <c r="K2846" i="1"/>
  <c r="A2847" i="1"/>
  <c r="I2847" i="1" s="1"/>
  <c r="K2847" i="1"/>
  <c r="A2848" i="1"/>
  <c r="I2848" i="1" s="1"/>
  <c r="K2848" i="1"/>
  <c r="A2849" i="1"/>
  <c r="I2849" i="1" s="1"/>
  <c r="K2849" i="1"/>
  <c r="A2850" i="1"/>
  <c r="I2850" i="1" s="1"/>
  <c r="K2850" i="1"/>
  <c r="A2851" i="1"/>
  <c r="I2851" i="1" s="1"/>
  <c r="K2851" i="1"/>
  <c r="A2852" i="1"/>
  <c r="I2852" i="1" s="1"/>
  <c r="K2852" i="1"/>
  <c r="A2853" i="1"/>
  <c r="I2853" i="1" s="1"/>
  <c r="K2853" i="1"/>
  <c r="A2854" i="1"/>
  <c r="I2854" i="1" s="1"/>
  <c r="K2854" i="1"/>
  <c r="A2855" i="1"/>
  <c r="I2855" i="1" s="1"/>
  <c r="K2855" i="1"/>
  <c r="A2856" i="1"/>
  <c r="I2856" i="1" s="1"/>
  <c r="K2856" i="1"/>
  <c r="A2857" i="1"/>
  <c r="I2857" i="1" s="1"/>
  <c r="K2857" i="1"/>
  <c r="A2858" i="1"/>
  <c r="I2858" i="1" s="1"/>
  <c r="K2858" i="1"/>
  <c r="A2859" i="1"/>
  <c r="I2859" i="1" s="1"/>
  <c r="K2859" i="1"/>
  <c r="A2860" i="1"/>
  <c r="I2860" i="1" s="1"/>
  <c r="K2860" i="1"/>
  <c r="A2861" i="1"/>
  <c r="I2861" i="1" s="1"/>
  <c r="K2861" i="1"/>
  <c r="A2862" i="1"/>
  <c r="I2862" i="1" s="1"/>
  <c r="K2862" i="1"/>
  <c r="A2863" i="1"/>
  <c r="I2863" i="1" s="1"/>
  <c r="K2863" i="1"/>
  <c r="A2864" i="1"/>
  <c r="I2864" i="1" s="1"/>
  <c r="K2864" i="1"/>
  <c r="A2865" i="1"/>
  <c r="I2865" i="1" s="1"/>
  <c r="K2865" i="1"/>
  <c r="A2866" i="1"/>
  <c r="I2866" i="1" s="1"/>
  <c r="K2866" i="1"/>
  <c r="A2867" i="1"/>
  <c r="I2867" i="1" s="1"/>
  <c r="K2867" i="1"/>
  <c r="A2868" i="1"/>
  <c r="I2868" i="1" s="1"/>
  <c r="K2868" i="1"/>
  <c r="A2869" i="1"/>
  <c r="I2869" i="1" s="1"/>
  <c r="K2869" i="1"/>
  <c r="A2870" i="1"/>
  <c r="I2870" i="1" s="1"/>
  <c r="K2870" i="1"/>
  <c r="A2871" i="1"/>
  <c r="I2871" i="1" s="1"/>
  <c r="K2871" i="1"/>
  <c r="A2872" i="1"/>
  <c r="I2872" i="1" s="1"/>
  <c r="K2872" i="1"/>
  <c r="A2873" i="1"/>
  <c r="I2873" i="1" s="1"/>
  <c r="K2873" i="1"/>
  <c r="A2874" i="1"/>
  <c r="I2874" i="1" s="1"/>
  <c r="K2874" i="1"/>
  <c r="A2875" i="1"/>
  <c r="I2875" i="1" s="1"/>
  <c r="K2875" i="1"/>
  <c r="A2876" i="1"/>
  <c r="I2876" i="1" s="1"/>
  <c r="K2876" i="1"/>
  <c r="A2877" i="1"/>
  <c r="I2877" i="1" s="1"/>
  <c r="K2877" i="1"/>
  <c r="A2878" i="1"/>
  <c r="I2878" i="1" s="1"/>
  <c r="K2878" i="1"/>
  <c r="A2879" i="1"/>
  <c r="I2879" i="1" s="1"/>
  <c r="K2879" i="1"/>
  <c r="A2880" i="1"/>
  <c r="I2880" i="1" s="1"/>
  <c r="K2880" i="1"/>
  <c r="A2881" i="1"/>
  <c r="I2881" i="1" s="1"/>
  <c r="K2881" i="1"/>
  <c r="A2882" i="1"/>
  <c r="I2882" i="1" s="1"/>
  <c r="K2882" i="1"/>
  <c r="A2883" i="1"/>
  <c r="I2883" i="1" s="1"/>
  <c r="K2883" i="1"/>
  <c r="A2884" i="1"/>
  <c r="I2884" i="1" s="1"/>
  <c r="K2884" i="1"/>
  <c r="A2885" i="1"/>
  <c r="I2885" i="1" s="1"/>
  <c r="K2885" i="1"/>
  <c r="A2886" i="1"/>
  <c r="I2886" i="1" s="1"/>
  <c r="K2886" i="1"/>
  <c r="A2887" i="1"/>
  <c r="I2887" i="1" s="1"/>
  <c r="K2887" i="1"/>
  <c r="A2888" i="1"/>
  <c r="I2888" i="1" s="1"/>
  <c r="K2888" i="1"/>
  <c r="A2889" i="1"/>
  <c r="I2889" i="1" s="1"/>
  <c r="K2889" i="1"/>
  <c r="A2890" i="1"/>
  <c r="I2890" i="1" s="1"/>
  <c r="K2890" i="1"/>
  <c r="A2891" i="1"/>
  <c r="I2891" i="1" s="1"/>
  <c r="K2891" i="1"/>
  <c r="A2892" i="1"/>
  <c r="I2892" i="1" s="1"/>
  <c r="K2892" i="1"/>
  <c r="A2893" i="1"/>
  <c r="I2893" i="1" s="1"/>
  <c r="K2893" i="1"/>
  <c r="A2894" i="1"/>
  <c r="I2894" i="1" s="1"/>
  <c r="K2894" i="1"/>
  <c r="A2895" i="1"/>
  <c r="I2895" i="1" s="1"/>
  <c r="K2895" i="1"/>
  <c r="A2896" i="1"/>
  <c r="I2896" i="1" s="1"/>
  <c r="K2896" i="1"/>
  <c r="A2897" i="1"/>
  <c r="I2897" i="1" s="1"/>
  <c r="K2897" i="1"/>
  <c r="A2898" i="1"/>
  <c r="I2898" i="1" s="1"/>
  <c r="K2898" i="1"/>
  <c r="A2899" i="1"/>
  <c r="I2899" i="1" s="1"/>
  <c r="K2899" i="1"/>
  <c r="A2900" i="1"/>
  <c r="I2900" i="1" s="1"/>
  <c r="K2900" i="1"/>
  <c r="A2901" i="1"/>
  <c r="I2901" i="1" s="1"/>
  <c r="K2901" i="1"/>
  <c r="A2902" i="1"/>
  <c r="I2902" i="1" s="1"/>
  <c r="K2902" i="1"/>
  <c r="A2903" i="1"/>
  <c r="I2903" i="1" s="1"/>
  <c r="K2903" i="1"/>
  <c r="A2904" i="1"/>
  <c r="I2904" i="1" s="1"/>
  <c r="K2904" i="1"/>
  <c r="A2905" i="1"/>
  <c r="I2905" i="1" s="1"/>
  <c r="K2905" i="1"/>
  <c r="A2906" i="1"/>
  <c r="I2906" i="1" s="1"/>
  <c r="K2906" i="1"/>
  <c r="A2907" i="1"/>
  <c r="I2907" i="1" s="1"/>
  <c r="K2907" i="1"/>
  <c r="A2908" i="1"/>
  <c r="I2908" i="1" s="1"/>
  <c r="K2908" i="1"/>
  <c r="A2909" i="1"/>
  <c r="I2909" i="1" s="1"/>
  <c r="K2909" i="1"/>
  <c r="A2910" i="1"/>
  <c r="I2910" i="1" s="1"/>
  <c r="K2910" i="1"/>
  <c r="A2911" i="1"/>
  <c r="I2911" i="1" s="1"/>
  <c r="K2911" i="1"/>
  <c r="A2912" i="1"/>
  <c r="I2912" i="1" s="1"/>
  <c r="K2912" i="1"/>
  <c r="A2913" i="1"/>
  <c r="I2913" i="1" s="1"/>
  <c r="K2913" i="1"/>
  <c r="A2914" i="1"/>
  <c r="I2914" i="1" s="1"/>
  <c r="K2914" i="1"/>
  <c r="A2915" i="1"/>
  <c r="I2915" i="1" s="1"/>
  <c r="K2915" i="1"/>
  <c r="A2916" i="1"/>
  <c r="I2916" i="1" s="1"/>
  <c r="K2916" i="1"/>
  <c r="A2917" i="1"/>
  <c r="I2917" i="1" s="1"/>
  <c r="K2917" i="1"/>
  <c r="A2918" i="1"/>
  <c r="I2918" i="1" s="1"/>
  <c r="K2918" i="1"/>
  <c r="A2919" i="1"/>
  <c r="I2919" i="1" s="1"/>
  <c r="K2919" i="1"/>
  <c r="A2920" i="1"/>
  <c r="I2920" i="1" s="1"/>
  <c r="K2920" i="1"/>
  <c r="A2921" i="1"/>
  <c r="I2921" i="1" s="1"/>
  <c r="K2921" i="1"/>
  <c r="A2922" i="1"/>
  <c r="I2922" i="1" s="1"/>
  <c r="K2922" i="1"/>
  <c r="A2923" i="1"/>
  <c r="I2923" i="1" s="1"/>
  <c r="K2923" i="1"/>
  <c r="A2924" i="1"/>
  <c r="I2924" i="1" s="1"/>
  <c r="K2924" i="1"/>
  <c r="A2925" i="1"/>
  <c r="I2925" i="1" s="1"/>
  <c r="K2925" i="1"/>
  <c r="A2926" i="1"/>
  <c r="I2926" i="1" s="1"/>
  <c r="K2926" i="1"/>
  <c r="A2927" i="1"/>
  <c r="I2927" i="1" s="1"/>
  <c r="K2927" i="1"/>
  <c r="A2928" i="1"/>
  <c r="I2928" i="1" s="1"/>
  <c r="K2928" i="1"/>
  <c r="A2929" i="1"/>
  <c r="I2929" i="1" s="1"/>
  <c r="K2929" i="1"/>
  <c r="A2930" i="1"/>
  <c r="I2930" i="1" s="1"/>
  <c r="K2930" i="1"/>
  <c r="A2931" i="1"/>
  <c r="I2931" i="1" s="1"/>
  <c r="K2931" i="1"/>
  <c r="A2932" i="1"/>
  <c r="I2932" i="1" s="1"/>
  <c r="K2932" i="1"/>
  <c r="A2933" i="1"/>
  <c r="I2933" i="1" s="1"/>
  <c r="K2933" i="1"/>
  <c r="A2934" i="1"/>
  <c r="I2934" i="1" s="1"/>
  <c r="K2934" i="1"/>
  <c r="A2935" i="1"/>
  <c r="I2935" i="1" s="1"/>
  <c r="K2935" i="1"/>
  <c r="A2936" i="1"/>
  <c r="I2936" i="1" s="1"/>
  <c r="K2936" i="1"/>
  <c r="A2937" i="1"/>
  <c r="I2937" i="1" s="1"/>
  <c r="K2937" i="1"/>
  <c r="A2938" i="1"/>
  <c r="I2938" i="1" s="1"/>
  <c r="K2938" i="1"/>
  <c r="A2939" i="1"/>
  <c r="I2939" i="1" s="1"/>
  <c r="K2939" i="1"/>
  <c r="A2940" i="1"/>
  <c r="I2940" i="1" s="1"/>
  <c r="K2940" i="1"/>
  <c r="A2941" i="1"/>
  <c r="I2941" i="1" s="1"/>
  <c r="K2941" i="1"/>
  <c r="A2942" i="1"/>
  <c r="I2942" i="1" s="1"/>
  <c r="K2942" i="1"/>
  <c r="A2943" i="1"/>
  <c r="I2943" i="1" s="1"/>
  <c r="K2943" i="1"/>
  <c r="A2944" i="1"/>
  <c r="I2944" i="1" s="1"/>
  <c r="K2944" i="1"/>
  <c r="A2945" i="1"/>
  <c r="I2945" i="1" s="1"/>
  <c r="K2945" i="1"/>
  <c r="A2946" i="1"/>
  <c r="I2946" i="1" s="1"/>
  <c r="K2946" i="1"/>
  <c r="A2947" i="1"/>
  <c r="I2947" i="1" s="1"/>
  <c r="K2947" i="1"/>
  <c r="A2948" i="1"/>
  <c r="I2948" i="1" s="1"/>
  <c r="K2948" i="1"/>
  <c r="A2949" i="1"/>
  <c r="I2949" i="1" s="1"/>
  <c r="K2949" i="1"/>
  <c r="A2950" i="1"/>
  <c r="I2950" i="1" s="1"/>
  <c r="K2950" i="1"/>
  <c r="A2951" i="1"/>
  <c r="I2951" i="1" s="1"/>
  <c r="K2951" i="1"/>
  <c r="A2952" i="1"/>
  <c r="I2952" i="1" s="1"/>
  <c r="K2952" i="1"/>
  <c r="A2953" i="1"/>
  <c r="I2953" i="1" s="1"/>
  <c r="K2953" i="1"/>
  <c r="A2954" i="1"/>
  <c r="I2954" i="1" s="1"/>
  <c r="K2954" i="1"/>
  <c r="A2955" i="1"/>
  <c r="I2955" i="1" s="1"/>
  <c r="K2955" i="1"/>
  <c r="A2956" i="1"/>
  <c r="I2956" i="1" s="1"/>
  <c r="K2956" i="1"/>
  <c r="A2957" i="1"/>
  <c r="I2957" i="1" s="1"/>
  <c r="K2957" i="1"/>
  <c r="A2958" i="1"/>
  <c r="I2958" i="1" s="1"/>
  <c r="K2958" i="1"/>
  <c r="A2959" i="1"/>
  <c r="I2959" i="1" s="1"/>
  <c r="K2959" i="1"/>
  <c r="A2960" i="1"/>
  <c r="I2960" i="1" s="1"/>
  <c r="K2960" i="1"/>
  <c r="A2961" i="1"/>
  <c r="I2961" i="1" s="1"/>
  <c r="K2961" i="1"/>
  <c r="A2962" i="1"/>
  <c r="I2962" i="1" s="1"/>
  <c r="K2962" i="1"/>
  <c r="A2963" i="1"/>
  <c r="I2963" i="1" s="1"/>
  <c r="K2963" i="1"/>
  <c r="A2964" i="1"/>
  <c r="I2964" i="1" s="1"/>
  <c r="K2964" i="1"/>
  <c r="A2965" i="1"/>
  <c r="I2965" i="1" s="1"/>
  <c r="K2965" i="1"/>
  <c r="A2966" i="1"/>
  <c r="I2966" i="1" s="1"/>
  <c r="K2966" i="1"/>
  <c r="A2967" i="1"/>
  <c r="I2967" i="1" s="1"/>
  <c r="K2967" i="1"/>
  <c r="A2968" i="1"/>
  <c r="I2968" i="1" s="1"/>
  <c r="K2968" i="1"/>
  <c r="A2969" i="1"/>
  <c r="I2969" i="1" s="1"/>
  <c r="K2969" i="1"/>
  <c r="A2970" i="1"/>
  <c r="I2970" i="1" s="1"/>
  <c r="K2970" i="1"/>
  <c r="A2971" i="1"/>
  <c r="I2971" i="1" s="1"/>
  <c r="K2971" i="1"/>
  <c r="A2972" i="1"/>
  <c r="I2972" i="1" s="1"/>
  <c r="K2972" i="1"/>
  <c r="A2973" i="1"/>
  <c r="I2973" i="1" s="1"/>
  <c r="K2973" i="1"/>
  <c r="A2974" i="1"/>
  <c r="I2974" i="1" s="1"/>
  <c r="K2974" i="1"/>
  <c r="A2975" i="1"/>
  <c r="I2975" i="1" s="1"/>
  <c r="K2975" i="1"/>
  <c r="A2976" i="1"/>
  <c r="I2976" i="1" s="1"/>
  <c r="K2976" i="1"/>
  <c r="A2977" i="1"/>
  <c r="I2977" i="1" s="1"/>
  <c r="K2977" i="1"/>
  <c r="A2978" i="1"/>
  <c r="I2978" i="1" s="1"/>
  <c r="K2978" i="1"/>
  <c r="A2979" i="1"/>
  <c r="I2979" i="1" s="1"/>
  <c r="K2979" i="1"/>
  <c r="A2980" i="1"/>
  <c r="I2980" i="1" s="1"/>
  <c r="K2980" i="1"/>
  <c r="A2981" i="1"/>
  <c r="I2981" i="1" s="1"/>
  <c r="K2981" i="1"/>
  <c r="A2982" i="1"/>
  <c r="I2982" i="1" s="1"/>
  <c r="K2982" i="1"/>
  <c r="A2983" i="1"/>
  <c r="I2983" i="1" s="1"/>
  <c r="K2983" i="1"/>
  <c r="A2984" i="1"/>
  <c r="I2984" i="1" s="1"/>
  <c r="K2984" i="1"/>
  <c r="A2985" i="1"/>
  <c r="I2985" i="1" s="1"/>
  <c r="K2985" i="1"/>
  <c r="A2986" i="1"/>
  <c r="I2986" i="1" s="1"/>
  <c r="K2986" i="1"/>
  <c r="A2987" i="1"/>
  <c r="I2987" i="1" s="1"/>
  <c r="K2987" i="1"/>
  <c r="A2988" i="1"/>
  <c r="I2988" i="1" s="1"/>
  <c r="K2988" i="1"/>
  <c r="A2989" i="1"/>
  <c r="I2989" i="1" s="1"/>
  <c r="K2989" i="1"/>
  <c r="A2990" i="1"/>
  <c r="I2990" i="1" s="1"/>
  <c r="K2990" i="1"/>
  <c r="A2991" i="1"/>
  <c r="I2991" i="1" s="1"/>
  <c r="K2991" i="1"/>
  <c r="A2992" i="1"/>
  <c r="I2992" i="1" s="1"/>
  <c r="K2992" i="1"/>
  <c r="A2993" i="1"/>
  <c r="I2993" i="1" s="1"/>
  <c r="K2993" i="1"/>
  <c r="A2994" i="1"/>
  <c r="I2994" i="1" s="1"/>
  <c r="K2994" i="1"/>
  <c r="A2995" i="1"/>
  <c r="I2995" i="1" s="1"/>
  <c r="K2995" i="1"/>
  <c r="A2996" i="1"/>
  <c r="I2996" i="1" s="1"/>
  <c r="K2996" i="1"/>
  <c r="A2997" i="1"/>
  <c r="I2997" i="1" s="1"/>
  <c r="K2997" i="1"/>
  <c r="A2998" i="1"/>
  <c r="I2998" i="1" s="1"/>
  <c r="K2998" i="1"/>
  <c r="A2999" i="1"/>
  <c r="I2999" i="1" s="1"/>
  <c r="K2999" i="1"/>
  <c r="A3000" i="1"/>
  <c r="I3000" i="1" s="1"/>
  <c r="K3000" i="1"/>
  <c r="A3001" i="1"/>
  <c r="I3001" i="1" s="1"/>
  <c r="K3001" i="1"/>
  <c r="A3002" i="1"/>
  <c r="I3002" i="1" s="1"/>
  <c r="K3002" i="1"/>
  <c r="A3003" i="1"/>
  <c r="I3003" i="1" s="1"/>
  <c r="K3003" i="1"/>
  <c r="A3004" i="1"/>
  <c r="I3004" i="1" s="1"/>
  <c r="K3004" i="1"/>
  <c r="A3005" i="1"/>
  <c r="I3005" i="1" s="1"/>
  <c r="K3005" i="1"/>
  <c r="A3006" i="1"/>
  <c r="I3006" i="1" s="1"/>
  <c r="K3006" i="1"/>
  <c r="A3007" i="1"/>
  <c r="I3007" i="1" s="1"/>
  <c r="K3007" i="1"/>
  <c r="A3008" i="1"/>
  <c r="I3008" i="1" s="1"/>
  <c r="K3008" i="1"/>
  <c r="A3009" i="1"/>
  <c r="I3009" i="1" s="1"/>
  <c r="K3009" i="1"/>
  <c r="A3010" i="1"/>
  <c r="I3010" i="1" s="1"/>
  <c r="K3010" i="1"/>
  <c r="A3011" i="1"/>
  <c r="I3011" i="1" s="1"/>
  <c r="K3011" i="1"/>
  <c r="A3012" i="1"/>
  <c r="I3012" i="1" s="1"/>
  <c r="K3012" i="1"/>
  <c r="A3013" i="1"/>
  <c r="I3013" i="1" s="1"/>
  <c r="K3013" i="1"/>
  <c r="A3014" i="1"/>
  <c r="I3014" i="1" s="1"/>
  <c r="K3014" i="1"/>
  <c r="A3015" i="1"/>
  <c r="I3015" i="1" s="1"/>
  <c r="K3015" i="1"/>
  <c r="A3016" i="1"/>
  <c r="I3016" i="1" s="1"/>
  <c r="K3016" i="1"/>
  <c r="A3017" i="1"/>
  <c r="I3017" i="1" s="1"/>
  <c r="K3017" i="1"/>
  <c r="A3018" i="1"/>
  <c r="I3018" i="1" s="1"/>
  <c r="K3018" i="1"/>
  <c r="A3019" i="1"/>
  <c r="I3019" i="1" s="1"/>
  <c r="K3019" i="1"/>
  <c r="A3020" i="1"/>
  <c r="I3020" i="1" s="1"/>
  <c r="K3020" i="1"/>
  <c r="A3021" i="1"/>
  <c r="I3021" i="1" s="1"/>
  <c r="K3021" i="1"/>
  <c r="A3022" i="1"/>
  <c r="I3022" i="1" s="1"/>
  <c r="K3022" i="1"/>
  <c r="A3023" i="1"/>
  <c r="I3023" i="1" s="1"/>
  <c r="K3023" i="1"/>
  <c r="A3024" i="1"/>
  <c r="I3024" i="1" s="1"/>
  <c r="K3024" i="1"/>
  <c r="A3025" i="1"/>
  <c r="I3025" i="1" s="1"/>
  <c r="K3025" i="1"/>
  <c r="A3026" i="1"/>
  <c r="I3026" i="1" s="1"/>
  <c r="K3026" i="1"/>
  <c r="A3027" i="1"/>
  <c r="I3027" i="1" s="1"/>
  <c r="K3027" i="1"/>
  <c r="A3028" i="1"/>
  <c r="I3028" i="1" s="1"/>
  <c r="K3028" i="1"/>
  <c r="A3029" i="1"/>
  <c r="I3029" i="1" s="1"/>
  <c r="K3029" i="1"/>
  <c r="A3030" i="1"/>
  <c r="I3030" i="1" s="1"/>
  <c r="K3030" i="1"/>
  <c r="A3031" i="1"/>
  <c r="I3031" i="1" s="1"/>
  <c r="K3031" i="1"/>
  <c r="A3032" i="1"/>
  <c r="I3032" i="1" s="1"/>
  <c r="K3032" i="1"/>
  <c r="A3033" i="1"/>
  <c r="I3033" i="1" s="1"/>
  <c r="K3033" i="1"/>
  <c r="A3034" i="1"/>
  <c r="I3034" i="1" s="1"/>
  <c r="K3034" i="1"/>
  <c r="A3035" i="1"/>
  <c r="I3035" i="1" s="1"/>
  <c r="K3035" i="1"/>
  <c r="A3036" i="1"/>
  <c r="I3036" i="1" s="1"/>
  <c r="K3036" i="1"/>
  <c r="A3037" i="1"/>
  <c r="I3037" i="1" s="1"/>
  <c r="K3037" i="1"/>
  <c r="A3038" i="1"/>
  <c r="I3038" i="1" s="1"/>
  <c r="K3038" i="1"/>
  <c r="A3039" i="1"/>
  <c r="I3039" i="1" s="1"/>
  <c r="K3039" i="1"/>
  <c r="A3040" i="1"/>
  <c r="I3040" i="1" s="1"/>
  <c r="K3040" i="1"/>
  <c r="A3041" i="1"/>
  <c r="I3041" i="1" s="1"/>
  <c r="K3041" i="1"/>
  <c r="A3042" i="1"/>
  <c r="I3042" i="1" s="1"/>
  <c r="K3042" i="1"/>
  <c r="A3043" i="1"/>
  <c r="I3043" i="1" s="1"/>
  <c r="K3043" i="1"/>
  <c r="A3044" i="1"/>
  <c r="I3044" i="1" s="1"/>
  <c r="K3044" i="1"/>
  <c r="A3045" i="1"/>
  <c r="I3045" i="1" s="1"/>
  <c r="K3045" i="1"/>
  <c r="A3046" i="1"/>
  <c r="I3046" i="1" s="1"/>
  <c r="K3046" i="1"/>
  <c r="A3047" i="1"/>
  <c r="I3047" i="1" s="1"/>
  <c r="K3047" i="1"/>
  <c r="A3048" i="1"/>
  <c r="I3048" i="1" s="1"/>
  <c r="K3048" i="1"/>
  <c r="A3049" i="1"/>
  <c r="I3049" i="1" s="1"/>
  <c r="K3049" i="1"/>
  <c r="A3050" i="1"/>
  <c r="I3050" i="1" s="1"/>
  <c r="K3050" i="1"/>
  <c r="A3051" i="1"/>
  <c r="I3051" i="1" s="1"/>
  <c r="K3051" i="1"/>
  <c r="A3052" i="1"/>
  <c r="I3052" i="1" s="1"/>
  <c r="K3052" i="1"/>
  <c r="A3053" i="1"/>
  <c r="I3053" i="1" s="1"/>
  <c r="K3053" i="1"/>
  <c r="A3054" i="1"/>
  <c r="I3054" i="1" s="1"/>
  <c r="K3054" i="1"/>
  <c r="A3055" i="1"/>
  <c r="I3055" i="1" s="1"/>
  <c r="K3055" i="1"/>
  <c r="A3056" i="1"/>
  <c r="I3056" i="1" s="1"/>
  <c r="K3056" i="1"/>
  <c r="A3057" i="1"/>
  <c r="I3057" i="1" s="1"/>
  <c r="K3057" i="1"/>
  <c r="A3058" i="1"/>
  <c r="I3058" i="1" s="1"/>
  <c r="K3058" i="1"/>
  <c r="A3059" i="1"/>
  <c r="I3059" i="1" s="1"/>
  <c r="K3059" i="1"/>
  <c r="A3060" i="1"/>
  <c r="I3060" i="1" s="1"/>
  <c r="K3060" i="1"/>
  <c r="A3061" i="1"/>
  <c r="I3061" i="1" s="1"/>
  <c r="K3061" i="1"/>
  <c r="A3062" i="1"/>
  <c r="I3062" i="1" s="1"/>
  <c r="K3062" i="1"/>
  <c r="A3063" i="1"/>
  <c r="I3063" i="1" s="1"/>
  <c r="K3063" i="1"/>
  <c r="A3064" i="1"/>
  <c r="I3064" i="1" s="1"/>
  <c r="K3064" i="1"/>
  <c r="A3065" i="1"/>
  <c r="I3065" i="1" s="1"/>
  <c r="K3065" i="1"/>
  <c r="A3066" i="1"/>
  <c r="I3066" i="1" s="1"/>
  <c r="K3066" i="1"/>
  <c r="A3067" i="1"/>
  <c r="I3067" i="1" s="1"/>
  <c r="K3067" i="1"/>
  <c r="A3068" i="1"/>
  <c r="I3068" i="1" s="1"/>
  <c r="K3068" i="1"/>
  <c r="A3069" i="1"/>
  <c r="I3069" i="1" s="1"/>
  <c r="K3069" i="1"/>
  <c r="A3070" i="1"/>
  <c r="I3070" i="1" s="1"/>
  <c r="K3070" i="1"/>
  <c r="A3071" i="1"/>
  <c r="I3071" i="1" s="1"/>
  <c r="K3071" i="1"/>
  <c r="A3072" i="1"/>
  <c r="I3072" i="1" s="1"/>
  <c r="K3072" i="1"/>
  <c r="A3073" i="1"/>
  <c r="I3073" i="1" s="1"/>
  <c r="K3073" i="1"/>
  <c r="A3074" i="1"/>
  <c r="I3074" i="1" s="1"/>
  <c r="K3074" i="1"/>
  <c r="A3075" i="1"/>
  <c r="I3075" i="1" s="1"/>
  <c r="K3075" i="1"/>
  <c r="A3076" i="1"/>
  <c r="I3076" i="1" s="1"/>
  <c r="K3076" i="1"/>
  <c r="A3077" i="1"/>
  <c r="I3077" i="1" s="1"/>
  <c r="K3077" i="1"/>
  <c r="A3078" i="1"/>
  <c r="I3078" i="1" s="1"/>
  <c r="K3078" i="1"/>
  <c r="A3079" i="1"/>
  <c r="I3079" i="1" s="1"/>
  <c r="K3079" i="1"/>
  <c r="A3080" i="1"/>
  <c r="I3080" i="1" s="1"/>
  <c r="K3080" i="1"/>
  <c r="A3081" i="1"/>
  <c r="I3081" i="1" s="1"/>
  <c r="K3081" i="1"/>
  <c r="A3082" i="1"/>
  <c r="I3082" i="1" s="1"/>
  <c r="K3082" i="1"/>
  <c r="A3083" i="1"/>
  <c r="I3083" i="1" s="1"/>
  <c r="K3083" i="1"/>
  <c r="A3084" i="1"/>
  <c r="I3084" i="1" s="1"/>
  <c r="K3084" i="1"/>
  <c r="A3085" i="1"/>
  <c r="I3085" i="1" s="1"/>
  <c r="K3085" i="1"/>
  <c r="A3086" i="1"/>
  <c r="I3086" i="1" s="1"/>
  <c r="K3086" i="1"/>
  <c r="A3087" i="1"/>
  <c r="I3087" i="1" s="1"/>
  <c r="K3087" i="1"/>
  <c r="A3088" i="1"/>
  <c r="I3088" i="1" s="1"/>
  <c r="K3088" i="1"/>
  <c r="A3089" i="1"/>
  <c r="I3089" i="1" s="1"/>
  <c r="K3089" i="1"/>
  <c r="A3090" i="1"/>
  <c r="I3090" i="1" s="1"/>
  <c r="K3090" i="1"/>
  <c r="A3091" i="1"/>
  <c r="I3091" i="1" s="1"/>
  <c r="K3091" i="1"/>
  <c r="A3092" i="1"/>
  <c r="I3092" i="1" s="1"/>
  <c r="K3092" i="1"/>
  <c r="A3093" i="1"/>
  <c r="I3093" i="1" s="1"/>
  <c r="K3093" i="1"/>
  <c r="A3094" i="1"/>
  <c r="I3094" i="1" s="1"/>
  <c r="K3094" i="1"/>
  <c r="A3095" i="1"/>
  <c r="I3095" i="1" s="1"/>
  <c r="K3095" i="1"/>
  <c r="A3096" i="1"/>
  <c r="I3096" i="1" s="1"/>
  <c r="K3096" i="1"/>
  <c r="A3097" i="1"/>
  <c r="I3097" i="1" s="1"/>
  <c r="K3097" i="1"/>
  <c r="A3098" i="1"/>
  <c r="I3098" i="1" s="1"/>
  <c r="K3098" i="1"/>
  <c r="A3099" i="1"/>
  <c r="I3099" i="1" s="1"/>
  <c r="K3099" i="1"/>
  <c r="A3100" i="1"/>
  <c r="I3100" i="1" s="1"/>
  <c r="K3100" i="1"/>
  <c r="A3101" i="1"/>
  <c r="I3101" i="1" s="1"/>
  <c r="K3101" i="1"/>
  <c r="A3102" i="1"/>
  <c r="I3102" i="1" s="1"/>
  <c r="K3102" i="1"/>
  <c r="A3103" i="1"/>
  <c r="I3103" i="1" s="1"/>
  <c r="K3103" i="1"/>
  <c r="A3104" i="1"/>
  <c r="I3104" i="1" s="1"/>
  <c r="K3104" i="1"/>
  <c r="A3105" i="1"/>
  <c r="I3105" i="1" s="1"/>
  <c r="K3105" i="1"/>
  <c r="A3106" i="1"/>
  <c r="I3106" i="1" s="1"/>
  <c r="K3106" i="1"/>
  <c r="A3107" i="1"/>
  <c r="I3107" i="1" s="1"/>
  <c r="K3107" i="1"/>
  <c r="A3108" i="1"/>
  <c r="I3108" i="1" s="1"/>
  <c r="K3108" i="1"/>
  <c r="A3109" i="1"/>
  <c r="I3109" i="1" s="1"/>
  <c r="K3109" i="1"/>
  <c r="A3110" i="1"/>
  <c r="I3110" i="1" s="1"/>
  <c r="K3110" i="1"/>
  <c r="A3111" i="1"/>
  <c r="I3111" i="1" s="1"/>
  <c r="K3111" i="1"/>
  <c r="A3112" i="1"/>
  <c r="I3112" i="1" s="1"/>
  <c r="K3112" i="1"/>
  <c r="A3113" i="1"/>
  <c r="I3113" i="1" s="1"/>
  <c r="K3113" i="1"/>
  <c r="A3114" i="1"/>
  <c r="I3114" i="1" s="1"/>
  <c r="K3114" i="1"/>
  <c r="A3115" i="1"/>
  <c r="I3115" i="1" s="1"/>
  <c r="K3115" i="1"/>
  <c r="A3116" i="1"/>
  <c r="I3116" i="1" s="1"/>
  <c r="K3116" i="1"/>
  <c r="A3117" i="1"/>
  <c r="I3117" i="1" s="1"/>
  <c r="K3117" i="1"/>
  <c r="A3118" i="1"/>
  <c r="I3118" i="1" s="1"/>
  <c r="K3118" i="1"/>
  <c r="A3119" i="1"/>
  <c r="I3119" i="1" s="1"/>
  <c r="K3119" i="1"/>
  <c r="A3120" i="1"/>
  <c r="I3120" i="1" s="1"/>
  <c r="K3120" i="1"/>
  <c r="A3121" i="1"/>
  <c r="I3121" i="1" s="1"/>
  <c r="K3121" i="1"/>
  <c r="A3122" i="1"/>
  <c r="I3122" i="1" s="1"/>
  <c r="K3122" i="1"/>
  <c r="A3123" i="1"/>
  <c r="I3123" i="1" s="1"/>
  <c r="K3123" i="1"/>
  <c r="A3124" i="1"/>
  <c r="I3124" i="1" s="1"/>
  <c r="K3124" i="1"/>
  <c r="A3125" i="1"/>
  <c r="I3125" i="1" s="1"/>
  <c r="K3125" i="1"/>
  <c r="A3126" i="1"/>
  <c r="I3126" i="1" s="1"/>
  <c r="K3126" i="1"/>
  <c r="A3127" i="1"/>
  <c r="I3127" i="1" s="1"/>
  <c r="K3127" i="1"/>
  <c r="A3128" i="1"/>
  <c r="I3128" i="1" s="1"/>
  <c r="K3128" i="1"/>
  <c r="A3129" i="1"/>
  <c r="I3129" i="1" s="1"/>
  <c r="K3129" i="1"/>
  <c r="A3130" i="1"/>
  <c r="I3130" i="1" s="1"/>
  <c r="K3130" i="1"/>
  <c r="A3131" i="1"/>
  <c r="I3131" i="1" s="1"/>
  <c r="K3131" i="1"/>
  <c r="A3132" i="1"/>
  <c r="I3132" i="1" s="1"/>
  <c r="K3132" i="1"/>
  <c r="A3133" i="1"/>
  <c r="I3133" i="1" s="1"/>
  <c r="K3133" i="1"/>
  <c r="A3134" i="1"/>
  <c r="I3134" i="1" s="1"/>
  <c r="K3134" i="1"/>
  <c r="A3135" i="1"/>
  <c r="I3135" i="1" s="1"/>
  <c r="K3135" i="1"/>
  <c r="A3136" i="1"/>
  <c r="I3136" i="1" s="1"/>
  <c r="K3136" i="1"/>
  <c r="A3137" i="1"/>
  <c r="I3137" i="1" s="1"/>
  <c r="K3137" i="1"/>
  <c r="A3138" i="1"/>
  <c r="I3138" i="1" s="1"/>
  <c r="K3138" i="1"/>
  <c r="A3139" i="1"/>
  <c r="I3139" i="1" s="1"/>
  <c r="K3139" i="1"/>
  <c r="A3140" i="1"/>
  <c r="I3140" i="1" s="1"/>
  <c r="K3140" i="1"/>
  <c r="A3141" i="1"/>
  <c r="I3141" i="1" s="1"/>
  <c r="K3141" i="1"/>
  <c r="A3142" i="1"/>
  <c r="I3142" i="1" s="1"/>
  <c r="K3142" i="1"/>
  <c r="A3143" i="1"/>
  <c r="I3143" i="1" s="1"/>
  <c r="K3143" i="1"/>
  <c r="A3144" i="1"/>
  <c r="I3144" i="1" s="1"/>
  <c r="K3144" i="1"/>
  <c r="A3145" i="1"/>
  <c r="I3145" i="1" s="1"/>
  <c r="K3145" i="1"/>
  <c r="A3146" i="1"/>
  <c r="I3146" i="1" s="1"/>
  <c r="K3146" i="1"/>
  <c r="A3147" i="1"/>
  <c r="I3147" i="1" s="1"/>
  <c r="K3147" i="1"/>
  <c r="A3148" i="1"/>
  <c r="I3148" i="1" s="1"/>
  <c r="K3148" i="1"/>
  <c r="A3149" i="1"/>
  <c r="I3149" i="1" s="1"/>
  <c r="K3149" i="1"/>
  <c r="A3150" i="1"/>
  <c r="I3150" i="1" s="1"/>
  <c r="K3150" i="1"/>
  <c r="A3151" i="1"/>
  <c r="I3151" i="1" s="1"/>
  <c r="K3151" i="1"/>
  <c r="A3152" i="1"/>
  <c r="I3152" i="1" s="1"/>
  <c r="K3152" i="1"/>
  <c r="A3153" i="1"/>
  <c r="I3153" i="1" s="1"/>
  <c r="K3153" i="1"/>
  <c r="A3154" i="1"/>
  <c r="I3154" i="1" s="1"/>
  <c r="K3154" i="1"/>
  <c r="A3155" i="1"/>
  <c r="I3155" i="1" s="1"/>
  <c r="K3155" i="1"/>
  <c r="A3156" i="1"/>
  <c r="I3156" i="1" s="1"/>
  <c r="K3156" i="1"/>
  <c r="A3157" i="1"/>
  <c r="I3157" i="1" s="1"/>
  <c r="K3157" i="1"/>
  <c r="A3158" i="1"/>
  <c r="I3158" i="1" s="1"/>
  <c r="K3158" i="1"/>
  <c r="A3159" i="1"/>
  <c r="I3159" i="1" s="1"/>
  <c r="K3159" i="1"/>
  <c r="A3160" i="1"/>
  <c r="I3160" i="1" s="1"/>
  <c r="K3160" i="1"/>
  <c r="A3161" i="1"/>
  <c r="I3161" i="1" s="1"/>
  <c r="K3161" i="1"/>
  <c r="A3162" i="1"/>
  <c r="I3162" i="1" s="1"/>
  <c r="K3162" i="1"/>
  <c r="A3163" i="1"/>
  <c r="I3163" i="1" s="1"/>
  <c r="K3163" i="1"/>
  <c r="A3164" i="1"/>
  <c r="I3164" i="1" s="1"/>
  <c r="K3164" i="1"/>
  <c r="A3165" i="1"/>
  <c r="I3165" i="1" s="1"/>
  <c r="K3165" i="1"/>
  <c r="A3166" i="1"/>
  <c r="I3166" i="1" s="1"/>
  <c r="K3166" i="1"/>
  <c r="A3167" i="1"/>
  <c r="I3167" i="1" s="1"/>
  <c r="K3167" i="1"/>
  <c r="A3168" i="1"/>
  <c r="I3168" i="1" s="1"/>
  <c r="K3168" i="1"/>
  <c r="A3169" i="1"/>
  <c r="I3169" i="1" s="1"/>
  <c r="K3169" i="1"/>
  <c r="A3170" i="1"/>
  <c r="I3170" i="1" s="1"/>
  <c r="K3170" i="1"/>
  <c r="A3171" i="1"/>
  <c r="I3171" i="1" s="1"/>
  <c r="K3171" i="1"/>
  <c r="A3172" i="1"/>
  <c r="I3172" i="1" s="1"/>
  <c r="K3172" i="1"/>
  <c r="A3173" i="1"/>
  <c r="I3173" i="1" s="1"/>
  <c r="K3173" i="1"/>
  <c r="A3174" i="1"/>
  <c r="I3174" i="1" s="1"/>
  <c r="K3174" i="1"/>
  <c r="A3175" i="1"/>
  <c r="I3175" i="1" s="1"/>
  <c r="K3175" i="1"/>
  <c r="A3176" i="1"/>
  <c r="I3176" i="1" s="1"/>
  <c r="K3176" i="1"/>
  <c r="A3177" i="1"/>
  <c r="I3177" i="1" s="1"/>
  <c r="K3177" i="1"/>
  <c r="A3178" i="1"/>
  <c r="I3178" i="1" s="1"/>
  <c r="K3178" i="1"/>
  <c r="A3179" i="1"/>
  <c r="I3179" i="1" s="1"/>
  <c r="K3179" i="1"/>
  <c r="A3180" i="1"/>
  <c r="I3180" i="1" s="1"/>
  <c r="K3180" i="1"/>
  <c r="A3181" i="1"/>
  <c r="I3181" i="1" s="1"/>
  <c r="K3181" i="1"/>
  <c r="A3182" i="1"/>
  <c r="I3182" i="1" s="1"/>
  <c r="K3182" i="1"/>
  <c r="A3183" i="1"/>
  <c r="I3183" i="1" s="1"/>
  <c r="K3183" i="1"/>
  <c r="A3184" i="1"/>
  <c r="I3184" i="1" s="1"/>
  <c r="K3184" i="1"/>
  <c r="A3185" i="1"/>
  <c r="I3185" i="1" s="1"/>
  <c r="K3185" i="1"/>
  <c r="A3186" i="1"/>
  <c r="I3186" i="1" s="1"/>
  <c r="K3186" i="1"/>
  <c r="A3187" i="1"/>
  <c r="I3187" i="1" s="1"/>
  <c r="K3187" i="1"/>
  <c r="A3188" i="1"/>
  <c r="I3188" i="1" s="1"/>
  <c r="K3188" i="1"/>
  <c r="A3189" i="1"/>
  <c r="I3189" i="1" s="1"/>
  <c r="K3189" i="1"/>
  <c r="A3190" i="1"/>
  <c r="I3190" i="1" s="1"/>
  <c r="K3190" i="1"/>
  <c r="A3191" i="1"/>
  <c r="I3191" i="1" s="1"/>
  <c r="K3191" i="1"/>
  <c r="A3192" i="1"/>
  <c r="I3192" i="1" s="1"/>
  <c r="K3192" i="1"/>
  <c r="A3193" i="1"/>
  <c r="I3193" i="1" s="1"/>
  <c r="K3193" i="1"/>
  <c r="A3194" i="1"/>
  <c r="I3194" i="1" s="1"/>
  <c r="K3194" i="1"/>
  <c r="A3195" i="1"/>
  <c r="I3195" i="1" s="1"/>
  <c r="K3195" i="1"/>
  <c r="A3196" i="1"/>
  <c r="I3196" i="1" s="1"/>
  <c r="K3196" i="1"/>
  <c r="A3197" i="1"/>
  <c r="I3197" i="1" s="1"/>
  <c r="K3197" i="1"/>
  <c r="A3198" i="1"/>
  <c r="I3198" i="1" s="1"/>
  <c r="K3198" i="1"/>
  <c r="A3199" i="1"/>
  <c r="I3199" i="1" s="1"/>
  <c r="K3199" i="1"/>
  <c r="A3200" i="1"/>
  <c r="I3200" i="1" s="1"/>
  <c r="K3200" i="1"/>
  <c r="A3201" i="1"/>
  <c r="I3201" i="1" s="1"/>
  <c r="K3201" i="1"/>
  <c r="A3202" i="1"/>
  <c r="I3202" i="1" s="1"/>
  <c r="K3202" i="1"/>
  <c r="A3203" i="1"/>
  <c r="I3203" i="1" s="1"/>
  <c r="K3203" i="1"/>
  <c r="A3204" i="1"/>
  <c r="I3204" i="1" s="1"/>
  <c r="K3204" i="1"/>
  <c r="A3205" i="1"/>
  <c r="I3205" i="1" s="1"/>
  <c r="K3205" i="1"/>
  <c r="A3206" i="1"/>
  <c r="I3206" i="1" s="1"/>
  <c r="K3206" i="1"/>
  <c r="A3207" i="1"/>
  <c r="I3207" i="1" s="1"/>
  <c r="K3207" i="1"/>
  <c r="A3208" i="1"/>
  <c r="I3208" i="1" s="1"/>
  <c r="K3208" i="1"/>
  <c r="A3209" i="1"/>
  <c r="I3209" i="1" s="1"/>
  <c r="K3209" i="1"/>
  <c r="A3210" i="1"/>
  <c r="I3210" i="1" s="1"/>
  <c r="K3210" i="1"/>
  <c r="A3211" i="1"/>
  <c r="I3211" i="1" s="1"/>
  <c r="K3211" i="1"/>
  <c r="A3212" i="1"/>
  <c r="I3212" i="1" s="1"/>
  <c r="K3212" i="1"/>
  <c r="A3213" i="1"/>
  <c r="I3213" i="1" s="1"/>
  <c r="K3213" i="1"/>
  <c r="A3214" i="1"/>
  <c r="I3214" i="1" s="1"/>
  <c r="K3214" i="1"/>
  <c r="A3215" i="1"/>
  <c r="I3215" i="1" s="1"/>
  <c r="K3215" i="1"/>
  <c r="A3216" i="1"/>
  <c r="I3216" i="1" s="1"/>
  <c r="K3216" i="1"/>
  <c r="A3217" i="1"/>
  <c r="I3217" i="1" s="1"/>
  <c r="K3217" i="1"/>
  <c r="A3218" i="1"/>
  <c r="I3218" i="1" s="1"/>
  <c r="K3218" i="1"/>
  <c r="A3219" i="1"/>
  <c r="I3219" i="1" s="1"/>
  <c r="K3219" i="1"/>
  <c r="A3220" i="1"/>
  <c r="I3220" i="1" s="1"/>
  <c r="K3220" i="1"/>
  <c r="A3221" i="1"/>
  <c r="I3221" i="1" s="1"/>
  <c r="K3221" i="1"/>
  <c r="A3222" i="1"/>
  <c r="I3222" i="1" s="1"/>
  <c r="K3222" i="1"/>
  <c r="A3223" i="1"/>
  <c r="I3223" i="1" s="1"/>
  <c r="K3223" i="1"/>
  <c r="A3224" i="1"/>
  <c r="I3224" i="1" s="1"/>
  <c r="K3224" i="1"/>
  <c r="A3225" i="1"/>
  <c r="I3225" i="1" s="1"/>
  <c r="K3225" i="1"/>
  <c r="A3226" i="1"/>
  <c r="I3226" i="1" s="1"/>
  <c r="K3226" i="1"/>
  <c r="A3227" i="1"/>
  <c r="I3227" i="1" s="1"/>
  <c r="K3227" i="1"/>
  <c r="A3228" i="1"/>
  <c r="I3228" i="1" s="1"/>
  <c r="K3228" i="1"/>
  <c r="A3229" i="1"/>
  <c r="I3229" i="1" s="1"/>
  <c r="K3229" i="1"/>
  <c r="A3230" i="1"/>
  <c r="I3230" i="1" s="1"/>
  <c r="K3230" i="1"/>
  <c r="A3231" i="1"/>
  <c r="I3231" i="1" s="1"/>
  <c r="K3231" i="1"/>
  <c r="A3232" i="1"/>
  <c r="I3232" i="1" s="1"/>
  <c r="K3232" i="1"/>
  <c r="A3233" i="1"/>
  <c r="I3233" i="1" s="1"/>
  <c r="K3233" i="1"/>
  <c r="A3234" i="1"/>
  <c r="I3234" i="1" s="1"/>
  <c r="K3234" i="1"/>
  <c r="A3235" i="1"/>
  <c r="I3235" i="1" s="1"/>
  <c r="K3235" i="1"/>
  <c r="A3236" i="1"/>
  <c r="I3236" i="1" s="1"/>
  <c r="K3236" i="1"/>
  <c r="A3237" i="1"/>
  <c r="I3237" i="1" s="1"/>
  <c r="K3237" i="1"/>
  <c r="A3238" i="1"/>
  <c r="I3238" i="1" s="1"/>
  <c r="K3238" i="1"/>
  <c r="A3239" i="1"/>
  <c r="I3239" i="1" s="1"/>
  <c r="K3239" i="1"/>
  <c r="A3240" i="1"/>
  <c r="I3240" i="1" s="1"/>
  <c r="K3240" i="1"/>
  <c r="A3241" i="1"/>
  <c r="I3241" i="1" s="1"/>
  <c r="K3241" i="1"/>
  <c r="A3242" i="1"/>
  <c r="I3242" i="1" s="1"/>
  <c r="K3242" i="1"/>
  <c r="A3243" i="1"/>
  <c r="I3243" i="1" s="1"/>
  <c r="K3243" i="1"/>
  <c r="A3244" i="1"/>
  <c r="I3244" i="1" s="1"/>
  <c r="K3244" i="1"/>
  <c r="A3245" i="1"/>
  <c r="I3245" i="1" s="1"/>
  <c r="K3245" i="1"/>
  <c r="A3246" i="1"/>
  <c r="I3246" i="1" s="1"/>
  <c r="K3246" i="1"/>
  <c r="A3247" i="1"/>
  <c r="I3247" i="1" s="1"/>
  <c r="K3247" i="1"/>
  <c r="A3248" i="1"/>
  <c r="I3248" i="1" s="1"/>
  <c r="K3248" i="1"/>
  <c r="A3249" i="1"/>
  <c r="I3249" i="1" s="1"/>
  <c r="K3249" i="1"/>
  <c r="A3250" i="1"/>
  <c r="I3250" i="1" s="1"/>
  <c r="K3250" i="1"/>
  <c r="A3251" i="1"/>
  <c r="I3251" i="1" s="1"/>
  <c r="K3251" i="1"/>
  <c r="A3252" i="1"/>
  <c r="I3252" i="1" s="1"/>
  <c r="K3252" i="1"/>
  <c r="A3253" i="1"/>
  <c r="I3253" i="1" s="1"/>
  <c r="K3253" i="1"/>
  <c r="A3254" i="1"/>
  <c r="I3254" i="1" s="1"/>
  <c r="K3254" i="1"/>
  <c r="A3255" i="1"/>
  <c r="I3255" i="1" s="1"/>
  <c r="K3255" i="1"/>
  <c r="A3256" i="1"/>
  <c r="I3256" i="1" s="1"/>
  <c r="K3256" i="1"/>
  <c r="A3257" i="1"/>
  <c r="I3257" i="1" s="1"/>
  <c r="K3257" i="1"/>
  <c r="A3258" i="1"/>
  <c r="I3258" i="1" s="1"/>
  <c r="K3258" i="1"/>
  <c r="A3259" i="1"/>
  <c r="I3259" i="1" s="1"/>
  <c r="K3259" i="1"/>
  <c r="A3260" i="1"/>
  <c r="I3260" i="1" s="1"/>
  <c r="K3260" i="1"/>
  <c r="A3261" i="1"/>
  <c r="I3261" i="1" s="1"/>
  <c r="K3261" i="1"/>
  <c r="A3262" i="1"/>
  <c r="I3262" i="1" s="1"/>
  <c r="K3262" i="1"/>
  <c r="A3263" i="1"/>
  <c r="I3263" i="1" s="1"/>
  <c r="K3263" i="1"/>
  <c r="A3264" i="1"/>
  <c r="I3264" i="1" s="1"/>
  <c r="K3264" i="1"/>
  <c r="A3265" i="1"/>
  <c r="I3265" i="1" s="1"/>
  <c r="K3265" i="1"/>
  <c r="A3266" i="1"/>
  <c r="I3266" i="1" s="1"/>
  <c r="K3266" i="1"/>
  <c r="A3267" i="1"/>
  <c r="I3267" i="1" s="1"/>
  <c r="K3267" i="1"/>
  <c r="A3268" i="1"/>
  <c r="I3268" i="1" s="1"/>
  <c r="K3268" i="1"/>
  <c r="A3269" i="1"/>
  <c r="I3269" i="1" s="1"/>
  <c r="K3269" i="1"/>
  <c r="A3270" i="1"/>
  <c r="I3270" i="1" s="1"/>
  <c r="K3270" i="1"/>
  <c r="A3271" i="1"/>
  <c r="I3271" i="1" s="1"/>
  <c r="K3271" i="1"/>
  <c r="A3272" i="1"/>
  <c r="I3272" i="1" s="1"/>
  <c r="K3272" i="1"/>
  <c r="A3273" i="1"/>
  <c r="I3273" i="1" s="1"/>
  <c r="K3273" i="1"/>
  <c r="A3274" i="1"/>
  <c r="I3274" i="1" s="1"/>
  <c r="K3274" i="1"/>
  <c r="A3275" i="1"/>
  <c r="I3275" i="1" s="1"/>
  <c r="K3275" i="1"/>
  <c r="A3276" i="1"/>
  <c r="I3276" i="1" s="1"/>
  <c r="K3276" i="1"/>
  <c r="A3277" i="1"/>
  <c r="I3277" i="1" s="1"/>
  <c r="K3277" i="1"/>
  <c r="A3278" i="1"/>
  <c r="I3278" i="1" s="1"/>
  <c r="K3278" i="1"/>
  <c r="A3279" i="1"/>
  <c r="I3279" i="1" s="1"/>
  <c r="K3279" i="1"/>
  <c r="A3280" i="1"/>
  <c r="I3280" i="1" s="1"/>
  <c r="K3280" i="1"/>
  <c r="A3281" i="1"/>
  <c r="I3281" i="1" s="1"/>
  <c r="K3281" i="1"/>
  <c r="A3282" i="1"/>
  <c r="I3282" i="1" s="1"/>
  <c r="K3282" i="1"/>
  <c r="A3283" i="1"/>
  <c r="I3283" i="1" s="1"/>
  <c r="K3283" i="1"/>
  <c r="A3284" i="1"/>
  <c r="I3284" i="1" s="1"/>
  <c r="K3284" i="1"/>
  <c r="A3285" i="1"/>
  <c r="I3285" i="1" s="1"/>
  <c r="K3285" i="1"/>
  <c r="A3286" i="1"/>
  <c r="I3286" i="1" s="1"/>
  <c r="K3286" i="1"/>
  <c r="A3287" i="1"/>
  <c r="I3287" i="1" s="1"/>
  <c r="K3287" i="1"/>
  <c r="A3288" i="1"/>
  <c r="I3288" i="1" s="1"/>
  <c r="K3288" i="1"/>
  <c r="A3289" i="1"/>
  <c r="I3289" i="1" s="1"/>
  <c r="K3289" i="1"/>
  <c r="A3290" i="1"/>
  <c r="I3290" i="1" s="1"/>
  <c r="K3290" i="1"/>
  <c r="A3291" i="1"/>
  <c r="I3291" i="1" s="1"/>
  <c r="K3291" i="1"/>
  <c r="A3292" i="1"/>
  <c r="I3292" i="1" s="1"/>
  <c r="K3292" i="1"/>
  <c r="A3293" i="1"/>
  <c r="I3293" i="1" s="1"/>
  <c r="K3293" i="1"/>
  <c r="A3294" i="1"/>
  <c r="I3294" i="1" s="1"/>
  <c r="K3294" i="1"/>
  <c r="A3295" i="1"/>
  <c r="I3295" i="1" s="1"/>
  <c r="K3295" i="1"/>
  <c r="A3296" i="1"/>
  <c r="I3296" i="1" s="1"/>
  <c r="K3296" i="1"/>
  <c r="A3297" i="1"/>
  <c r="I3297" i="1" s="1"/>
  <c r="K3297" i="1"/>
  <c r="A3298" i="1"/>
  <c r="I3298" i="1" s="1"/>
  <c r="K3298" i="1"/>
  <c r="A3299" i="1"/>
  <c r="I3299" i="1" s="1"/>
  <c r="K3299" i="1"/>
  <c r="A3300" i="1"/>
  <c r="I3300" i="1" s="1"/>
  <c r="K3300" i="1"/>
  <c r="A3301" i="1"/>
  <c r="I3301" i="1" s="1"/>
  <c r="K3301" i="1"/>
  <c r="A3302" i="1"/>
  <c r="I3302" i="1" s="1"/>
  <c r="K3302" i="1"/>
  <c r="A3303" i="1"/>
  <c r="I3303" i="1" s="1"/>
  <c r="K3303" i="1"/>
  <c r="A3304" i="1"/>
  <c r="I3304" i="1" s="1"/>
  <c r="K3304" i="1"/>
  <c r="A3305" i="1"/>
  <c r="I3305" i="1" s="1"/>
  <c r="K3305" i="1"/>
  <c r="A3306" i="1"/>
  <c r="I3306" i="1" s="1"/>
  <c r="K3306" i="1"/>
  <c r="A3307" i="1"/>
  <c r="I3307" i="1" s="1"/>
  <c r="K3307" i="1"/>
  <c r="A3308" i="1"/>
  <c r="I3308" i="1" s="1"/>
  <c r="K3308" i="1"/>
  <c r="A3309" i="1"/>
  <c r="I3309" i="1" s="1"/>
  <c r="K3309" i="1"/>
  <c r="A3310" i="1"/>
  <c r="I3310" i="1" s="1"/>
  <c r="K3310" i="1"/>
  <c r="A3311" i="1"/>
  <c r="I3311" i="1" s="1"/>
  <c r="K3311" i="1"/>
  <c r="A3312" i="1"/>
  <c r="I3312" i="1" s="1"/>
  <c r="K3312" i="1"/>
  <c r="A3313" i="1"/>
  <c r="I3313" i="1" s="1"/>
  <c r="K3313" i="1"/>
  <c r="A3314" i="1"/>
  <c r="I3314" i="1" s="1"/>
  <c r="K3314" i="1"/>
  <c r="A3315" i="1"/>
  <c r="I3315" i="1" s="1"/>
  <c r="K3315" i="1"/>
  <c r="A3316" i="1"/>
  <c r="I3316" i="1" s="1"/>
  <c r="K3316" i="1"/>
  <c r="A3317" i="1"/>
  <c r="I3317" i="1" s="1"/>
  <c r="K3317" i="1"/>
  <c r="A3318" i="1"/>
  <c r="I3318" i="1" s="1"/>
  <c r="K3318" i="1"/>
  <c r="A3319" i="1"/>
  <c r="I3319" i="1" s="1"/>
  <c r="K3319" i="1"/>
  <c r="A3320" i="1"/>
  <c r="I3320" i="1" s="1"/>
  <c r="K3320" i="1"/>
  <c r="A3321" i="1"/>
  <c r="I3321" i="1" s="1"/>
  <c r="K3321" i="1"/>
  <c r="A3322" i="1"/>
  <c r="I3322" i="1" s="1"/>
  <c r="K3322" i="1"/>
  <c r="A3323" i="1"/>
  <c r="I3323" i="1" s="1"/>
  <c r="K3323" i="1"/>
  <c r="A3324" i="1"/>
  <c r="I3324" i="1" s="1"/>
  <c r="K3324" i="1"/>
  <c r="A3325" i="1"/>
  <c r="I3325" i="1" s="1"/>
  <c r="K3325" i="1"/>
  <c r="A3326" i="1"/>
  <c r="I3326" i="1" s="1"/>
  <c r="K3326" i="1"/>
  <c r="A3327" i="1"/>
  <c r="I3327" i="1" s="1"/>
  <c r="K3327" i="1"/>
  <c r="A3328" i="1"/>
  <c r="I3328" i="1" s="1"/>
  <c r="K3328" i="1"/>
  <c r="A3329" i="1"/>
  <c r="I3329" i="1" s="1"/>
  <c r="K3329" i="1"/>
  <c r="A3330" i="1"/>
  <c r="I3330" i="1" s="1"/>
  <c r="K3330" i="1"/>
  <c r="A3331" i="1"/>
  <c r="I3331" i="1" s="1"/>
  <c r="K3331" i="1"/>
  <c r="A3332" i="1"/>
  <c r="I3332" i="1" s="1"/>
  <c r="K3332" i="1"/>
  <c r="A3333" i="1"/>
  <c r="I3333" i="1" s="1"/>
  <c r="K3333" i="1"/>
  <c r="A3334" i="1"/>
  <c r="I3334" i="1" s="1"/>
  <c r="K3334" i="1"/>
  <c r="A3335" i="1"/>
  <c r="I3335" i="1" s="1"/>
  <c r="K3335" i="1"/>
  <c r="A3336" i="1"/>
  <c r="I3336" i="1" s="1"/>
  <c r="K3336" i="1"/>
  <c r="A3337" i="1"/>
  <c r="I3337" i="1" s="1"/>
  <c r="K3337" i="1"/>
  <c r="A3338" i="1"/>
  <c r="I3338" i="1" s="1"/>
  <c r="K3338" i="1"/>
  <c r="A3339" i="1"/>
  <c r="I3339" i="1" s="1"/>
  <c r="K3339" i="1"/>
  <c r="A3340" i="1"/>
  <c r="I3340" i="1" s="1"/>
  <c r="K3340" i="1"/>
  <c r="A3341" i="1"/>
  <c r="I3341" i="1" s="1"/>
  <c r="K3341" i="1"/>
  <c r="A3342" i="1"/>
  <c r="I3342" i="1" s="1"/>
  <c r="K3342" i="1"/>
  <c r="A3343" i="1"/>
  <c r="I3343" i="1" s="1"/>
  <c r="K3343" i="1"/>
  <c r="A3344" i="1"/>
  <c r="I3344" i="1" s="1"/>
  <c r="K3344" i="1"/>
  <c r="A3345" i="1"/>
  <c r="I3345" i="1" s="1"/>
  <c r="K3345" i="1"/>
  <c r="A3346" i="1"/>
  <c r="I3346" i="1" s="1"/>
  <c r="K3346" i="1"/>
  <c r="A3347" i="1"/>
  <c r="I3347" i="1" s="1"/>
  <c r="K3347" i="1"/>
  <c r="A3348" i="1"/>
  <c r="I3348" i="1" s="1"/>
  <c r="K3348" i="1"/>
  <c r="A3349" i="1"/>
  <c r="I3349" i="1" s="1"/>
  <c r="K3349" i="1"/>
  <c r="A3350" i="1"/>
  <c r="I3350" i="1" s="1"/>
  <c r="K3350" i="1"/>
  <c r="A3351" i="1"/>
  <c r="I3351" i="1" s="1"/>
  <c r="K3351" i="1"/>
  <c r="A3352" i="1"/>
  <c r="I3352" i="1" s="1"/>
  <c r="K3352" i="1"/>
  <c r="A3353" i="1"/>
  <c r="I3353" i="1" s="1"/>
  <c r="K3353" i="1"/>
  <c r="A3354" i="1"/>
  <c r="I3354" i="1" s="1"/>
  <c r="K3354" i="1"/>
  <c r="A3355" i="1"/>
  <c r="I3355" i="1" s="1"/>
  <c r="K3355" i="1"/>
  <c r="A3356" i="1"/>
  <c r="I3356" i="1" s="1"/>
  <c r="K3356" i="1"/>
  <c r="A3357" i="1"/>
  <c r="I3357" i="1" s="1"/>
  <c r="K3357" i="1"/>
  <c r="A3358" i="1"/>
  <c r="I3358" i="1" s="1"/>
  <c r="K3358" i="1"/>
  <c r="A3359" i="1"/>
  <c r="I3359" i="1" s="1"/>
  <c r="K3359" i="1"/>
  <c r="A3360" i="1"/>
  <c r="I3360" i="1" s="1"/>
  <c r="K3360" i="1"/>
  <c r="A3361" i="1"/>
  <c r="I3361" i="1" s="1"/>
  <c r="K3361" i="1"/>
  <c r="A3362" i="1"/>
  <c r="I3362" i="1" s="1"/>
  <c r="K3362" i="1"/>
  <c r="A3363" i="1"/>
  <c r="I3363" i="1" s="1"/>
  <c r="K3363" i="1"/>
  <c r="A3364" i="1"/>
  <c r="I3364" i="1" s="1"/>
  <c r="K3364" i="1"/>
  <c r="A3365" i="1"/>
  <c r="I3365" i="1" s="1"/>
  <c r="K3365" i="1"/>
  <c r="A3366" i="1"/>
  <c r="I3366" i="1" s="1"/>
  <c r="K3366" i="1"/>
  <c r="A3367" i="1"/>
  <c r="I3367" i="1" s="1"/>
  <c r="K3367" i="1"/>
  <c r="A3368" i="1"/>
  <c r="I3368" i="1" s="1"/>
  <c r="K3368" i="1"/>
  <c r="A3369" i="1"/>
  <c r="I3369" i="1" s="1"/>
  <c r="K3369" i="1"/>
  <c r="A3370" i="1"/>
  <c r="I3370" i="1" s="1"/>
  <c r="K3370" i="1"/>
  <c r="A3371" i="1"/>
  <c r="I3371" i="1" s="1"/>
  <c r="K3371" i="1"/>
  <c r="A3372" i="1"/>
  <c r="I3372" i="1" s="1"/>
  <c r="K3372" i="1"/>
  <c r="A3373" i="1"/>
  <c r="I3373" i="1" s="1"/>
  <c r="K3373" i="1"/>
  <c r="A3374" i="1"/>
  <c r="I3374" i="1" s="1"/>
  <c r="K3374" i="1"/>
  <c r="A3375" i="1"/>
  <c r="I3375" i="1" s="1"/>
  <c r="K3375" i="1"/>
  <c r="A3376" i="1"/>
  <c r="I3376" i="1" s="1"/>
  <c r="K3376" i="1"/>
  <c r="A3377" i="1"/>
  <c r="I3377" i="1" s="1"/>
  <c r="K3377" i="1"/>
  <c r="A3378" i="1"/>
  <c r="I3378" i="1" s="1"/>
  <c r="K3378" i="1"/>
  <c r="A3379" i="1"/>
  <c r="I3379" i="1" s="1"/>
  <c r="K3379" i="1"/>
  <c r="A3380" i="1"/>
  <c r="I3380" i="1" s="1"/>
  <c r="K3380" i="1"/>
  <c r="A3381" i="1"/>
  <c r="I3381" i="1" s="1"/>
  <c r="K3381" i="1"/>
  <c r="A3382" i="1"/>
  <c r="I3382" i="1" s="1"/>
  <c r="K3382" i="1"/>
  <c r="A3383" i="1"/>
  <c r="I3383" i="1" s="1"/>
  <c r="K3383" i="1"/>
  <c r="A3384" i="1"/>
  <c r="I3384" i="1" s="1"/>
  <c r="K3384" i="1"/>
  <c r="A3385" i="1"/>
  <c r="I3385" i="1" s="1"/>
  <c r="K3385" i="1"/>
  <c r="A3386" i="1"/>
  <c r="I3386" i="1" s="1"/>
  <c r="K3386" i="1"/>
  <c r="A3387" i="1"/>
  <c r="I3387" i="1" s="1"/>
  <c r="K3387" i="1"/>
  <c r="A3388" i="1"/>
  <c r="I3388" i="1" s="1"/>
  <c r="K3388" i="1"/>
  <c r="A3389" i="1"/>
  <c r="I3389" i="1" s="1"/>
  <c r="K3389" i="1"/>
  <c r="A3390" i="1"/>
  <c r="I3390" i="1" s="1"/>
  <c r="K3390" i="1"/>
  <c r="A3391" i="1"/>
  <c r="I3391" i="1" s="1"/>
  <c r="K3391" i="1"/>
  <c r="A3392" i="1"/>
  <c r="I3392" i="1" s="1"/>
  <c r="K3392" i="1"/>
  <c r="A3393" i="1"/>
  <c r="I3393" i="1" s="1"/>
  <c r="K3393" i="1"/>
  <c r="A3394" i="1"/>
  <c r="I3394" i="1" s="1"/>
  <c r="K3394" i="1"/>
  <c r="A3395" i="1"/>
  <c r="I3395" i="1" s="1"/>
  <c r="K3395" i="1"/>
  <c r="A3396" i="1"/>
  <c r="I3396" i="1" s="1"/>
  <c r="K3396" i="1"/>
  <c r="A3397" i="1"/>
  <c r="I3397" i="1" s="1"/>
  <c r="K3397" i="1"/>
  <c r="A3398" i="1"/>
  <c r="I3398" i="1" s="1"/>
  <c r="K3398" i="1"/>
  <c r="A3399" i="1"/>
  <c r="I3399" i="1" s="1"/>
  <c r="K3399" i="1"/>
  <c r="A3400" i="1"/>
  <c r="I3400" i="1" s="1"/>
  <c r="K3400" i="1"/>
  <c r="A3401" i="1"/>
  <c r="I3401" i="1" s="1"/>
  <c r="K3401" i="1"/>
  <c r="A3402" i="1"/>
  <c r="I3402" i="1" s="1"/>
  <c r="K3402" i="1"/>
  <c r="A3403" i="1"/>
  <c r="I3403" i="1" s="1"/>
  <c r="K3403" i="1"/>
  <c r="A3404" i="1"/>
  <c r="I3404" i="1" s="1"/>
  <c r="K3404" i="1"/>
  <c r="A3405" i="1"/>
  <c r="I3405" i="1" s="1"/>
  <c r="K3405" i="1"/>
  <c r="A3406" i="1"/>
  <c r="I3406" i="1" s="1"/>
  <c r="K3406" i="1"/>
  <c r="A3407" i="1"/>
  <c r="I3407" i="1" s="1"/>
  <c r="K3407" i="1"/>
  <c r="A3408" i="1"/>
  <c r="I3408" i="1" s="1"/>
  <c r="K3408" i="1"/>
  <c r="A3409" i="1"/>
  <c r="I3409" i="1" s="1"/>
  <c r="K3409" i="1"/>
  <c r="A3410" i="1"/>
  <c r="I3410" i="1" s="1"/>
  <c r="K3410" i="1"/>
  <c r="A3411" i="1"/>
  <c r="I3411" i="1" s="1"/>
  <c r="K3411" i="1"/>
  <c r="A3412" i="1"/>
  <c r="I3412" i="1" s="1"/>
  <c r="K3412" i="1"/>
  <c r="A3413" i="1"/>
  <c r="I3413" i="1" s="1"/>
  <c r="K3413" i="1"/>
  <c r="A3414" i="1"/>
  <c r="I3414" i="1" s="1"/>
  <c r="K3414" i="1"/>
  <c r="A3415" i="1"/>
  <c r="I3415" i="1" s="1"/>
  <c r="K3415" i="1"/>
  <c r="A3416" i="1"/>
  <c r="I3416" i="1" s="1"/>
  <c r="K3416" i="1"/>
  <c r="A3417" i="1"/>
  <c r="I3417" i="1" s="1"/>
  <c r="K3417" i="1"/>
  <c r="A3418" i="1"/>
  <c r="I3418" i="1" s="1"/>
  <c r="K3418" i="1"/>
  <c r="A3419" i="1"/>
  <c r="I3419" i="1" s="1"/>
  <c r="K3419" i="1"/>
  <c r="A3420" i="1"/>
  <c r="I3420" i="1" s="1"/>
  <c r="K3420" i="1"/>
  <c r="A3421" i="1"/>
  <c r="I3421" i="1" s="1"/>
  <c r="K3421" i="1"/>
  <c r="A3422" i="1"/>
  <c r="I3422" i="1" s="1"/>
  <c r="K3422" i="1"/>
  <c r="A3423" i="1"/>
  <c r="I3423" i="1" s="1"/>
  <c r="K3423" i="1"/>
  <c r="A3424" i="1"/>
  <c r="I3424" i="1" s="1"/>
  <c r="K3424" i="1"/>
  <c r="A3425" i="1"/>
  <c r="I3425" i="1" s="1"/>
  <c r="K3425" i="1"/>
  <c r="A3426" i="1"/>
  <c r="I3426" i="1" s="1"/>
  <c r="K3426" i="1"/>
  <c r="A3427" i="1"/>
  <c r="I3427" i="1" s="1"/>
  <c r="K3427" i="1"/>
  <c r="A3428" i="1"/>
  <c r="I3428" i="1" s="1"/>
  <c r="K3428" i="1"/>
  <c r="A3429" i="1"/>
  <c r="I3429" i="1" s="1"/>
  <c r="K3429" i="1"/>
  <c r="A3430" i="1"/>
  <c r="I3430" i="1" s="1"/>
  <c r="K3430" i="1"/>
  <c r="A3431" i="1"/>
  <c r="I3431" i="1" s="1"/>
  <c r="K3431" i="1"/>
  <c r="A3432" i="1"/>
  <c r="I3432" i="1" s="1"/>
  <c r="K3432" i="1"/>
  <c r="A3433" i="1"/>
  <c r="I3433" i="1" s="1"/>
  <c r="K3433" i="1"/>
  <c r="A3434" i="1"/>
  <c r="I3434" i="1" s="1"/>
  <c r="K3434" i="1"/>
  <c r="A3435" i="1"/>
  <c r="I3435" i="1" s="1"/>
  <c r="K3435" i="1"/>
  <c r="A3436" i="1"/>
  <c r="I3436" i="1" s="1"/>
  <c r="K3436" i="1"/>
  <c r="A3437" i="1"/>
  <c r="I3437" i="1" s="1"/>
  <c r="K3437" i="1"/>
  <c r="A3438" i="1"/>
  <c r="I3438" i="1" s="1"/>
  <c r="K3438" i="1"/>
  <c r="A3439" i="1"/>
  <c r="I3439" i="1" s="1"/>
  <c r="K3439" i="1"/>
  <c r="A3440" i="1"/>
  <c r="I3440" i="1" s="1"/>
  <c r="K3440" i="1"/>
  <c r="A3441" i="1"/>
  <c r="I3441" i="1" s="1"/>
  <c r="K3441" i="1"/>
  <c r="A3442" i="1"/>
  <c r="I3442" i="1" s="1"/>
  <c r="K3442" i="1"/>
  <c r="A3443" i="1"/>
  <c r="I3443" i="1" s="1"/>
  <c r="K3443" i="1"/>
  <c r="A3444" i="1"/>
  <c r="I3444" i="1" s="1"/>
  <c r="K3444" i="1"/>
  <c r="A3445" i="1"/>
  <c r="I3445" i="1" s="1"/>
  <c r="K3445" i="1"/>
  <c r="A3446" i="1"/>
  <c r="I3446" i="1" s="1"/>
  <c r="K3446" i="1"/>
  <c r="A3447" i="1"/>
  <c r="I3447" i="1" s="1"/>
  <c r="K3447" i="1"/>
  <c r="A3448" i="1"/>
  <c r="I3448" i="1" s="1"/>
  <c r="K3448" i="1"/>
  <c r="A3449" i="1"/>
  <c r="I3449" i="1" s="1"/>
  <c r="K3449" i="1"/>
  <c r="A3450" i="1"/>
  <c r="I3450" i="1" s="1"/>
  <c r="K3450" i="1"/>
  <c r="A3451" i="1"/>
  <c r="I3451" i="1" s="1"/>
  <c r="K3451" i="1"/>
  <c r="A3452" i="1"/>
  <c r="I3452" i="1" s="1"/>
  <c r="K3452" i="1"/>
  <c r="A3453" i="1"/>
  <c r="I3453" i="1" s="1"/>
  <c r="K3453" i="1"/>
  <c r="A3454" i="1"/>
  <c r="I3454" i="1" s="1"/>
  <c r="K3454" i="1"/>
  <c r="A3455" i="1"/>
  <c r="I3455" i="1" s="1"/>
  <c r="K3455" i="1"/>
  <c r="A3456" i="1"/>
  <c r="I3456" i="1" s="1"/>
  <c r="K3456" i="1"/>
  <c r="A3457" i="1"/>
  <c r="I3457" i="1" s="1"/>
  <c r="K3457" i="1"/>
  <c r="A3458" i="1"/>
  <c r="I3458" i="1" s="1"/>
  <c r="K3458" i="1"/>
  <c r="A3459" i="1"/>
  <c r="I3459" i="1" s="1"/>
  <c r="K3459" i="1"/>
  <c r="A3460" i="1"/>
  <c r="I3460" i="1" s="1"/>
  <c r="K3460" i="1"/>
  <c r="A3461" i="1"/>
  <c r="I3461" i="1" s="1"/>
  <c r="K3461" i="1"/>
  <c r="A3462" i="1"/>
  <c r="I3462" i="1" s="1"/>
  <c r="K3462" i="1"/>
  <c r="A3463" i="1"/>
  <c r="I3463" i="1" s="1"/>
  <c r="K3463" i="1"/>
  <c r="A3464" i="1"/>
  <c r="I3464" i="1" s="1"/>
  <c r="K3464" i="1"/>
  <c r="A3465" i="1"/>
  <c r="I3465" i="1" s="1"/>
  <c r="K3465" i="1"/>
  <c r="A3466" i="1"/>
  <c r="I3466" i="1" s="1"/>
  <c r="K3466" i="1"/>
  <c r="A3467" i="1"/>
  <c r="I3467" i="1" s="1"/>
  <c r="K3467" i="1"/>
  <c r="A3468" i="1"/>
  <c r="I3468" i="1" s="1"/>
  <c r="K3468" i="1"/>
  <c r="A3469" i="1"/>
  <c r="I3469" i="1" s="1"/>
  <c r="K3469" i="1"/>
  <c r="A3470" i="1"/>
  <c r="I3470" i="1" s="1"/>
  <c r="K3470" i="1"/>
  <c r="A3471" i="1"/>
  <c r="I3471" i="1" s="1"/>
  <c r="K3471" i="1"/>
  <c r="A3472" i="1"/>
  <c r="I3472" i="1" s="1"/>
  <c r="K3472" i="1"/>
  <c r="A3473" i="1"/>
  <c r="I3473" i="1" s="1"/>
  <c r="K3473" i="1"/>
  <c r="A3474" i="1"/>
  <c r="I3474" i="1" s="1"/>
  <c r="K3474" i="1"/>
  <c r="A3475" i="1"/>
  <c r="I3475" i="1" s="1"/>
  <c r="K3475" i="1"/>
  <c r="A3476" i="1"/>
  <c r="I3476" i="1" s="1"/>
  <c r="K3476" i="1"/>
  <c r="A3477" i="1"/>
  <c r="I3477" i="1" s="1"/>
  <c r="K3477" i="1"/>
  <c r="A3478" i="1"/>
  <c r="I3478" i="1" s="1"/>
  <c r="K3478" i="1"/>
  <c r="A3479" i="1"/>
  <c r="I3479" i="1" s="1"/>
  <c r="K3479" i="1"/>
  <c r="A3480" i="1"/>
  <c r="I3480" i="1" s="1"/>
  <c r="K3480" i="1"/>
  <c r="A3481" i="1"/>
  <c r="I3481" i="1" s="1"/>
  <c r="K3481" i="1"/>
  <c r="A3482" i="1"/>
  <c r="I3482" i="1" s="1"/>
  <c r="K3482" i="1"/>
  <c r="A3483" i="1"/>
  <c r="I3483" i="1" s="1"/>
  <c r="K3483" i="1"/>
  <c r="A3484" i="1"/>
  <c r="I3484" i="1" s="1"/>
  <c r="K3484" i="1"/>
  <c r="A3485" i="1"/>
  <c r="I3485" i="1" s="1"/>
  <c r="K3485" i="1"/>
  <c r="A3486" i="1"/>
  <c r="I3486" i="1" s="1"/>
  <c r="K3486" i="1"/>
  <c r="A3487" i="1"/>
  <c r="I3487" i="1" s="1"/>
  <c r="K3487" i="1"/>
  <c r="A3488" i="1"/>
  <c r="I3488" i="1" s="1"/>
  <c r="K3488" i="1"/>
  <c r="A3489" i="1"/>
  <c r="I3489" i="1" s="1"/>
  <c r="K3489" i="1"/>
  <c r="A3490" i="1"/>
  <c r="I3490" i="1" s="1"/>
  <c r="K3490" i="1"/>
  <c r="A3491" i="1"/>
  <c r="I3491" i="1" s="1"/>
  <c r="K3491" i="1"/>
  <c r="A3492" i="1"/>
  <c r="I3492" i="1" s="1"/>
  <c r="K3492" i="1"/>
  <c r="A3493" i="1"/>
  <c r="I3493" i="1" s="1"/>
  <c r="K3493" i="1"/>
  <c r="A3494" i="1"/>
  <c r="I3494" i="1" s="1"/>
  <c r="K3494" i="1"/>
  <c r="A3495" i="1"/>
  <c r="I3495" i="1" s="1"/>
  <c r="K3495" i="1"/>
  <c r="A3496" i="1"/>
  <c r="I3496" i="1" s="1"/>
  <c r="K3496" i="1"/>
  <c r="A3497" i="1"/>
  <c r="I3497" i="1" s="1"/>
  <c r="K3497" i="1"/>
  <c r="A3498" i="1"/>
  <c r="I3498" i="1" s="1"/>
  <c r="K3498" i="1"/>
  <c r="A3499" i="1"/>
  <c r="I3499" i="1" s="1"/>
  <c r="K3499" i="1"/>
  <c r="A3500" i="1"/>
  <c r="I3500" i="1" s="1"/>
  <c r="K3500" i="1"/>
  <c r="A3501" i="1"/>
  <c r="I3501" i="1" s="1"/>
  <c r="K3501" i="1"/>
  <c r="A3502" i="1"/>
  <c r="I3502" i="1" s="1"/>
  <c r="K3502" i="1"/>
  <c r="A3503" i="1"/>
  <c r="I3503" i="1" s="1"/>
  <c r="K3503" i="1"/>
  <c r="A3504" i="1"/>
  <c r="I3504" i="1" s="1"/>
  <c r="K3504" i="1"/>
  <c r="A3505" i="1"/>
  <c r="I3505" i="1" s="1"/>
  <c r="K3505" i="1"/>
  <c r="A3506" i="1"/>
  <c r="I3506" i="1" s="1"/>
  <c r="K3506" i="1"/>
  <c r="A3507" i="1"/>
  <c r="I3507" i="1" s="1"/>
  <c r="K3507" i="1"/>
  <c r="A3508" i="1"/>
  <c r="I3508" i="1" s="1"/>
  <c r="K3508" i="1"/>
  <c r="A3509" i="1"/>
  <c r="I3509" i="1" s="1"/>
  <c r="K3509" i="1"/>
  <c r="A3510" i="1"/>
  <c r="I3510" i="1" s="1"/>
  <c r="K3510" i="1"/>
  <c r="A3511" i="1"/>
  <c r="I3511" i="1" s="1"/>
  <c r="K3511" i="1"/>
  <c r="A3512" i="1"/>
  <c r="I3512" i="1" s="1"/>
  <c r="K3512" i="1"/>
  <c r="A3513" i="1"/>
  <c r="I3513" i="1" s="1"/>
  <c r="K3513" i="1"/>
  <c r="A3514" i="1"/>
  <c r="I3514" i="1" s="1"/>
  <c r="K3514" i="1"/>
  <c r="A3515" i="1"/>
  <c r="I3515" i="1" s="1"/>
  <c r="K3515" i="1"/>
  <c r="A3516" i="1"/>
  <c r="I3516" i="1" s="1"/>
  <c r="K3516" i="1"/>
  <c r="A3517" i="1"/>
  <c r="I3517" i="1" s="1"/>
  <c r="K3517" i="1"/>
  <c r="A3518" i="1"/>
  <c r="I3518" i="1" s="1"/>
  <c r="K3518" i="1"/>
  <c r="A3519" i="1"/>
  <c r="I3519" i="1" s="1"/>
  <c r="K3519" i="1"/>
  <c r="A3520" i="1"/>
  <c r="I3520" i="1" s="1"/>
  <c r="K3520" i="1"/>
  <c r="A3521" i="1"/>
  <c r="I3521" i="1" s="1"/>
  <c r="K3521" i="1"/>
  <c r="A3522" i="1"/>
  <c r="I3522" i="1" s="1"/>
  <c r="K3522" i="1"/>
  <c r="A3523" i="1"/>
  <c r="I3523" i="1" s="1"/>
  <c r="K3523" i="1"/>
  <c r="A3524" i="1"/>
  <c r="I3524" i="1" s="1"/>
  <c r="K3524" i="1"/>
  <c r="A3525" i="1"/>
  <c r="I3525" i="1" s="1"/>
  <c r="K3525" i="1"/>
  <c r="A3526" i="1"/>
  <c r="I3526" i="1" s="1"/>
  <c r="K3526" i="1"/>
  <c r="A3527" i="1"/>
  <c r="I3527" i="1" s="1"/>
  <c r="K3527" i="1"/>
  <c r="A3528" i="1"/>
  <c r="I3528" i="1" s="1"/>
  <c r="K3528" i="1"/>
  <c r="A3529" i="1"/>
  <c r="I3529" i="1" s="1"/>
  <c r="K3529" i="1"/>
  <c r="A3530" i="1"/>
  <c r="I3530" i="1" s="1"/>
  <c r="K3530" i="1"/>
  <c r="A3531" i="1"/>
  <c r="I3531" i="1" s="1"/>
  <c r="K3531" i="1"/>
  <c r="A3532" i="1"/>
  <c r="I3532" i="1" s="1"/>
  <c r="K3532" i="1"/>
  <c r="A3533" i="1"/>
  <c r="I3533" i="1" s="1"/>
  <c r="K3533" i="1"/>
  <c r="A3534" i="1"/>
  <c r="I3534" i="1" s="1"/>
  <c r="K3534" i="1"/>
  <c r="A3535" i="1"/>
  <c r="I3535" i="1" s="1"/>
  <c r="K3535" i="1"/>
  <c r="A3536" i="1"/>
  <c r="I3536" i="1" s="1"/>
  <c r="K3536" i="1"/>
  <c r="A3537" i="1"/>
  <c r="I3537" i="1" s="1"/>
  <c r="K3537" i="1"/>
  <c r="A3538" i="1"/>
  <c r="I3538" i="1" s="1"/>
  <c r="K3538" i="1"/>
  <c r="A3539" i="1"/>
  <c r="I3539" i="1" s="1"/>
  <c r="K3539" i="1"/>
  <c r="A3540" i="1"/>
  <c r="I3540" i="1" s="1"/>
  <c r="K3540" i="1"/>
  <c r="A3541" i="1"/>
  <c r="I3541" i="1" s="1"/>
  <c r="K3541" i="1"/>
  <c r="A3542" i="1"/>
  <c r="I3542" i="1" s="1"/>
  <c r="K3542" i="1"/>
  <c r="A3543" i="1"/>
  <c r="I3543" i="1" s="1"/>
  <c r="K3543" i="1"/>
  <c r="A3544" i="1"/>
  <c r="I3544" i="1" s="1"/>
  <c r="K3544" i="1"/>
  <c r="A3545" i="1"/>
  <c r="I3545" i="1" s="1"/>
  <c r="K3545" i="1"/>
  <c r="A3546" i="1"/>
  <c r="I3546" i="1" s="1"/>
  <c r="K3546" i="1"/>
  <c r="A3547" i="1"/>
  <c r="I3547" i="1" s="1"/>
  <c r="K3547" i="1"/>
  <c r="A3548" i="1"/>
  <c r="I3548" i="1" s="1"/>
  <c r="K3548" i="1"/>
  <c r="A3549" i="1"/>
  <c r="I3549" i="1" s="1"/>
  <c r="K3549" i="1"/>
  <c r="A3550" i="1"/>
  <c r="I3550" i="1" s="1"/>
  <c r="K3550" i="1"/>
  <c r="A3551" i="1"/>
  <c r="I3551" i="1" s="1"/>
  <c r="K3551" i="1"/>
  <c r="A3552" i="1"/>
  <c r="I3552" i="1" s="1"/>
  <c r="K3552" i="1"/>
  <c r="A3553" i="1"/>
  <c r="I3553" i="1" s="1"/>
  <c r="K3553" i="1"/>
  <c r="A3554" i="1"/>
  <c r="I3554" i="1" s="1"/>
  <c r="K3554" i="1"/>
  <c r="A3555" i="1"/>
  <c r="I3555" i="1" s="1"/>
  <c r="K3555" i="1"/>
  <c r="A3556" i="1"/>
  <c r="I3556" i="1" s="1"/>
  <c r="K3556" i="1"/>
  <c r="A3557" i="1"/>
  <c r="I3557" i="1" s="1"/>
  <c r="K3557" i="1"/>
  <c r="A3558" i="1"/>
  <c r="I3558" i="1" s="1"/>
  <c r="K3558" i="1"/>
  <c r="A3559" i="1"/>
  <c r="I3559" i="1" s="1"/>
  <c r="K3559" i="1"/>
  <c r="A3560" i="1"/>
  <c r="I3560" i="1" s="1"/>
  <c r="K3560" i="1"/>
  <c r="A3561" i="1"/>
  <c r="I3561" i="1" s="1"/>
  <c r="K3561" i="1"/>
  <c r="A3562" i="1"/>
  <c r="I3562" i="1" s="1"/>
  <c r="K3562" i="1"/>
  <c r="A3563" i="1"/>
  <c r="I3563" i="1" s="1"/>
  <c r="K3563" i="1"/>
  <c r="A3564" i="1"/>
  <c r="I3564" i="1" s="1"/>
  <c r="K3564" i="1"/>
  <c r="A3565" i="1"/>
  <c r="I3565" i="1" s="1"/>
  <c r="K3565" i="1"/>
  <c r="A3566" i="1"/>
  <c r="I3566" i="1" s="1"/>
  <c r="K3566" i="1"/>
  <c r="A3567" i="1"/>
  <c r="I3567" i="1" s="1"/>
  <c r="K3567" i="1"/>
  <c r="A3568" i="1"/>
  <c r="I3568" i="1" s="1"/>
  <c r="K3568" i="1"/>
  <c r="A3569" i="1"/>
  <c r="I3569" i="1" s="1"/>
  <c r="K3569" i="1"/>
  <c r="A3570" i="1"/>
  <c r="I3570" i="1" s="1"/>
  <c r="K3570" i="1"/>
  <c r="A3571" i="1"/>
  <c r="I3571" i="1" s="1"/>
  <c r="K3571" i="1"/>
  <c r="A3572" i="1"/>
  <c r="I3572" i="1" s="1"/>
  <c r="K3572" i="1"/>
  <c r="A3573" i="1"/>
  <c r="I3573" i="1" s="1"/>
  <c r="K3573" i="1"/>
  <c r="A3574" i="1"/>
  <c r="I3574" i="1" s="1"/>
  <c r="K3574" i="1"/>
  <c r="A3575" i="1"/>
  <c r="I3575" i="1" s="1"/>
  <c r="K3575" i="1"/>
  <c r="A3576" i="1"/>
  <c r="I3576" i="1" s="1"/>
  <c r="K3576" i="1"/>
  <c r="A3577" i="1"/>
  <c r="I3577" i="1" s="1"/>
  <c r="K3577" i="1"/>
  <c r="A3578" i="1"/>
  <c r="I3578" i="1" s="1"/>
  <c r="K3578" i="1"/>
  <c r="A3579" i="1"/>
  <c r="I3579" i="1" s="1"/>
  <c r="K3579" i="1"/>
  <c r="A3580" i="1"/>
  <c r="I3580" i="1" s="1"/>
  <c r="K3580" i="1"/>
  <c r="A3581" i="1"/>
  <c r="I3581" i="1" s="1"/>
  <c r="K3581" i="1"/>
  <c r="A3582" i="1"/>
  <c r="I3582" i="1" s="1"/>
  <c r="K3582" i="1"/>
  <c r="A3583" i="1"/>
  <c r="I3583" i="1" s="1"/>
  <c r="K3583" i="1"/>
  <c r="A3584" i="1"/>
  <c r="I3584" i="1" s="1"/>
  <c r="K3584" i="1"/>
  <c r="A3585" i="1"/>
  <c r="I3585" i="1" s="1"/>
  <c r="K3585" i="1"/>
  <c r="A3586" i="1"/>
  <c r="I3586" i="1" s="1"/>
  <c r="K3586" i="1"/>
  <c r="A3587" i="1"/>
  <c r="I3587" i="1" s="1"/>
  <c r="K3587" i="1"/>
  <c r="A3588" i="1"/>
  <c r="I3588" i="1" s="1"/>
  <c r="K3588" i="1"/>
  <c r="A3589" i="1"/>
  <c r="I3589" i="1" s="1"/>
  <c r="K3589" i="1"/>
  <c r="A3590" i="1"/>
  <c r="I3590" i="1" s="1"/>
  <c r="K3590" i="1"/>
  <c r="A3591" i="1"/>
  <c r="I3591" i="1" s="1"/>
  <c r="K3591" i="1"/>
  <c r="A3592" i="1"/>
  <c r="I3592" i="1" s="1"/>
  <c r="K3592" i="1"/>
  <c r="A3593" i="1"/>
  <c r="I3593" i="1" s="1"/>
  <c r="K3593" i="1"/>
  <c r="A3594" i="1"/>
  <c r="I3594" i="1" s="1"/>
  <c r="K3594" i="1"/>
  <c r="A3595" i="1"/>
  <c r="I3595" i="1" s="1"/>
  <c r="K3595" i="1"/>
  <c r="A3596" i="1"/>
  <c r="I3596" i="1" s="1"/>
  <c r="K3596" i="1"/>
  <c r="A3597" i="1"/>
  <c r="I3597" i="1" s="1"/>
  <c r="K3597" i="1"/>
  <c r="A3598" i="1"/>
  <c r="I3598" i="1" s="1"/>
  <c r="K3598" i="1"/>
  <c r="A3599" i="1"/>
  <c r="I3599" i="1" s="1"/>
  <c r="K3599" i="1"/>
  <c r="A3600" i="1"/>
  <c r="I3600" i="1" s="1"/>
  <c r="K3600" i="1"/>
  <c r="A3601" i="1"/>
  <c r="I3601" i="1" s="1"/>
  <c r="K3601" i="1"/>
  <c r="A3602" i="1"/>
  <c r="I3602" i="1" s="1"/>
  <c r="K3602" i="1"/>
  <c r="A3603" i="1"/>
  <c r="I3603" i="1" s="1"/>
  <c r="K3603" i="1"/>
  <c r="A3604" i="1"/>
  <c r="I3604" i="1" s="1"/>
  <c r="K3604" i="1"/>
  <c r="A3605" i="1"/>
  <c r="I3605" i="1" s="1"/>
  <c r="K3605" i="1"/>
  <c r="A3606" i="1"/>
  <c r="I3606" i="1" s="1"/>
  <c r="K3606" i="1"/>
  <c r="A3607" i="1"/>
  <c r="I3607" i="1" s="1"/>
  <c r="K3607" i="1"/>
  <c r="A3608" i="1"/>
  <c r="I3608" i="1" s="1"/>
  <c r="K3608" i="1"/>
  <c r="A3609" i="1"/>
  <c r="I3609" i="1" s="1"/>
  <c r="K3609" i="1"/>
  <c r="A3610" i="1"/>
  <c r="I3610" i="1" s="1"/>
  <c r="K3610" i="1"/>
  <c r="A3611" i="1"/>
  <c r="I3611" i="1" s="1"/>
  <c r="K3611" i="1"/>
  <c r="A3612" i="1"/>
  <c r="I3612" i="1" s="1"/>
  <c r="K3612" i="1"/>
  <c r="A3613" i="1"/>
  <c r="I3613" i="1" s="1"/>
  <c r="K3613" i="1"/>
  <c r="A3614" i="1"/>
  <c r="I3614" i="1" s="1"/>
  <c r="K3614" i="1"/>
  <c r="A3615" i="1"/>
  <c r="I3615" i="1" s="1"/>
  <c r="K3615" i="1"/>
  <c r="A3616" i="1"/>
  <c r="I3616" i="1" s="1"/>
  <c r="K3616" i="1"/>
  <c r="A3617" i="1"/>
  <c r="I3617" i="1" s="1"/>
  <c r="K3617" i="1"/>
  <c r="A3618" i="1"/>
  <c r="I3618" i="1" s="1"/>
  <c r="K3618" i="1"/>
  <c r="A3619" i="1"/>
  <c r="I3619" i="1" s="1"/>
  <c r="K3619" i="1"/>
  <c r="A3620" i="1"/>
  <c r="I3620" i="1" s="1"/>
  <c r="K3620" i="1"/>
  <c r="A3621" i="1"/>
  <c r="I3621" i="1" s="1"/>
  <c r="K3621" i="1"/>
  <c r="A3622" i="1"/>
  <c r="I3622" i="1" s="1"/>
  <c r="K3622" i="1"/>
  <c r="A3623" i="1"/>
  <c r="I3623" i="1" s="1"/>
  <c r="K3623" i="1"/>
  <c r="A3624" i="1"/>
  <c r="I3624" i="1" s="1"/>
  <c r="K3624" i="1"/>
  <c r="A3625" i="1"/>
  <c r="I3625" i="1" s="1"/>
  <c r="K3625" i="1"/>
  <c r="A3626" i="1"/>
  <c r="I3626" i="1" s="1"/>
  <c r="K3626" i="1"/>
  <c r="A3627" i="1"/>
  <c r="I3627" i="1" s="1"/>
  <c r="K3627" i="1"/>
  <c r="A3628" i="1"/>
  <c r="I3628" i="1" s="1"/>
  <c r="K3628" i="1"/>
  <c r="A3629" i="1"/>
  <c r="I3629" i="1" s="1"/>
  <c r="K3629" i="1"/>
  <c r="A3630" i="1"/>
  <c r="I3630" i="1" s="1"/>
  <c r="K3630" i="1"/>
  <c r="A3631" i="1"/>
  <c r="I3631" i="1" s="1"/>
  <c r="K3631" i="1"/>
  <c r="A3632" i="1"/>
  <c r="I3632" i="1" s="1"/>
  <c r="K3632" i="1"/>
  <c r="A3633" i="1"/>
  <c r="I3633" i="1" s="1"/>
  <c r="K3633" i="1"/>
  <c r="A3634" i="1"/>
  <c r="I3634" i="1" s="1"/>
  <c r="K3634" i="1"/>
  <c r="A3635" i="1"/>
  <c r="I3635" i="1" s="1"/>
  <c r="K3635" i="1"/>
  <c r="A3636" i="1"/>
  <c r="I3636" i="1" s="1"/>
  <c r="K3636" i="1"/>
  <c r="A3637" i="1"/>
  <c r="I3637" i="1" s="1"/>
  <c r="K3637" i="1"/>
  <c r="A3638" i="1"/>
  <c r="I3638" i="1" s="1"/>
  <c r="K3638" i="1"/>
  <c r="A3639" i="1"/>
  <c r="I3639" i="1" s="1"/>
  <c r="K3639" i="1"/>
  <c r="A3640" i="1"/>
  <c r="I3640" i="1" s="1"/>
  <c r="K3640" i="1"/>
  <c r="A3641" i="1"/>
  <c r="I3641" i="1" s="1"/>
  <c r="K3641" i="1"/>
  <c r="A3642" i="1"/>
  <c r="I3642" i="1" s="1"/>
  <c r="K3642" i="1"/>
  <c r="A3643" i="1"/>
  <c r="I3643" i="1" s="1"/>
  <c r="K3643" i="1"/>
  <c r="A3644" i="1"/>
  <c r="I3644" i="1" s="1"/>
  <c r="K3644" i="1"/>
  <c r="A3645" i="1"/>
  <c r="I3645" i="1" s="1"/>
  <c r="K3645" i="1"/>
  <c r="A3646" i="1"/>
  <c r="I3646" i="1" s="1"/>
  <c r="K3646" i="1"/>
  <c r="A3647" i="1"/>
  <c r="I3647" i="1" s="1"/>
  <c r="K3647" i="1"/>
  <c r="A3648" i="1"/>
  <c r="I3648" i="1" s="1"/>
  <c r="K3648" i="1"/>
  <c r="A3649" i="1"/>
  <c r="I3649" i="1" s="1"/>
  <c r="K3649" i="1"/>
  <c r="A3650" i="1"/>
  <c r="I3650" i="1" s="1"/>
  <c r="K3650" i="1"/>
  <c r="A3651" i="1"/>
  <c r="I3651" i="1" s="1"/>
  <c r="K3651" i="1"/>
  <c r="A3652" i="1"/>
  <c r="I3652" i="1" s="1"/>
  <c r="K3652" i="1"/>
  <c r="A3653" i="1"/>
  <c r="I3653" i="1" s="1"/>
  <c r="K3653" i="1"/>
  <c r="A3654" i="1"/>
  <c r="I3654" i="1" s="1"/>
  <c r="K3654" i="1"/>
  <c r="A3655" i="1"/>
  <c r="I3655" i="1" s="1"/>
  <c r="K3655" i="1"/>
  <c r="A3656" i="1"/>
  <c r="I3656" i="1" s="1"/>
  <c r="K3656" i="1"/>
  <c r="A3657" i="1"/>
  <c r="I3657" i="1" s="1"/>
  <c r="K3657" i="1"/>
  <c r="A3658" i="1"/>
  <c r="I3658" i="1" s="1"/>
  <c r="K3658" i="1"/>
  <c r="A3659" i="1"/>
  <c r="I3659" i="1" s="1"/>
  <c r="K3659" i="1"/>
  <c r="A3660" i="1"/>
  <c r="I3660" i="1" s="1"/>
  <c r="K3660" i="1"/>
  <c r="A3661" i="1"/>
  <c r="I3661" i="1" s="1"/>
  <c r="K3661" i="1"/>
  <c r="A3662" i="1"/>
  <c r="I3662" i="1" s="1"/>
  <c r="K3662" i="1"/>
  <c r="A3663" i="1"/>
  <c r="I3663" i="1" s="1"/>
  <c r="K3663" i="1"/>
  <c r="A3664" i="1"/>
  <c r="I3664" i="1" s="1"/>
  <c r="K3664" i="1"/>
  <c r="A3665" i="1"/>
  <c r="I3665" i="1" s="1"/>
  <c r="K3665" i="1"/>
  <c r="A3666" i="1"/>
  <c r="I3666" i="1" s="1"/>
  <c r="K3666" i="1"/>
  <c r="A3667" i="1"/>
  <c r="I3667" i="1" s="1"/>
  <c r="K3667" i="1"/>
  <c r="A3668" i="1"/>
  <c r="I3668" i="1" s="1"/>
  <c r="K3668" i="1"/>
  <c r="A3669" i="1"/>
  <c r="I3669" i="1" s="1"/>
  <c r="K3669" i="1"/>
  <c r="A3670" i="1"/>
  <c r="I3670" i="1" s="1"/>
  <c r="K3670" i="1"/>
  <c r="A3671" i="1"/>
  <c r="I3671" i="1" s="1"/>
  <c r="K3671" i="1"/>
  <c r="A3672" i="1"/>
  <c r="I3672" i="1" s="1"/>
  <c r="K3672" i="1"/>
  <c r="A3673" i="1"/>
  <c r="I3673" i="1" s="1"/>
  <c r="K3673" i="1"/>
  <c r="A3674" i="1"/>
  <c r="I3674" i="1" s="1"/>
  <c r="K3674" i="1"/>
  <c r="A3675" i="1"/>
  <c r="I3675" i="1" s="1"/>
  <c r="K3675" i="1"/>
  <c r="A3676" i="1"/>
  <c r="I3676" i="1" s="1"/>
  <c r="K3676" i="1"/>
  <c r="A3677" i="1"/>
  <c r="I3677" i="1" s="1"/>
  <c r="K3677" i="1"/>
  <c r="A3678" i="1"/>
  <c r="I3678" i="1" s="1"/>
  <c r="K3678" i="1"/>
  <c r="A3679" i="1"/>
  <c r="I3679" i="1" s="1"/>
  <c r="K3679" i="1"/>
  <c r="A3680" i="1"/>
  <c r="I3680" i="1" s="1"/>
  <c r="K3680" i="1"/>
  <c r="A3681" i="1"/>
  <c r="I3681" i="1" s="1"/>
  <c r="K3681" i="1"/>
  <c r="A3682" i="1"/>
  <c r="I3682" i="1" s="1"/>
  <c r="K3682" i="1"/>
  <c r="A3683" i="1"/>
  <c r="I3683" i="1" s="1"/>
  <c r="K3683" i="1"/>
  <c r="A3684" i="1"/>
  <c r="I3684" i="1" s="1"/>
  <c r="K3684" i="1"/>
  <c r="A3685" i="1"/>
  <c r="I3685" i="1" s="1"/>
  <c r="K3685" i="1"/>
  <c r="A3686" i="1"/>
  <c r="I3686" i="1" s="1"/>
  <c r="K3686" i="1"/>
  <c r="A3687" i="1"/>
  <c r="I3687" i="1" s="1"/>
  <c r="K3687" i="1"/>
  <c r="A3688" i="1"/>
  <c r="I3688" i="1" s="1"/>
  <c r="K3688" i="1"/>
  <c r="A3689" i="1"/>
  <c r="I3689" i="1" s="1"/>
  <c r="K3689" i="1"/>
  <c r="A3690" i="1"/>
  <c r="I3690" i="1" s="1"/>
  <c r="K3690" i="1"/>
  <c r="A3691" i="1"/>
  <c r="I3691" i="1" s="1"/>
  <c r="K3691" i="1"/>
  <c r="A3692" i="1"/>
  <c r="I3692" i="1" s="1"/>
  <c r="K3692" i="1"/>
  <c r="A3693" i="1"/>
  <c r="I3693" i="1" s="1"/>
  <c r="K3693" i="1"/>
  <c r="A3694" i="1"/>
  <c r="I3694" i="1" s="1"/>
  <c r="K3694" i="1"/>
  <c r="A3695" i="1"/>
  <c r="I3695" i="1" s="1"/>
  <c r="K3695" i="1"/>
  <c r="A3696" i="1"/>
  <c r="I3696" i="1" s="1"/>
  <c r="K3696" i="1"/>
  <c r="A3697" i="1"/>
  <c r="I3697" i="1" s="1"/>
  <c r="K3697" i="1"/>
  <c r="A3698" i="1"/>
  <c r="I3698" i="1" s="1"/>
  <c r="K3698" i="1"/>
  <c r="A3699" i="1"/>
  <c r="I3699" i="1" s="1"/>
  <c r="K3699" i="1"/>
  <c r="A3700" i="1"/>
  <c r="I3700" i="1" s="1"/>
  <c r="K3700" i="1"/>
  <c r="A3701" i="1"/>
  <c r="I3701" i="1" s="1"/>
  <c r="K3701" i="1"/>
  <c r="A3702" i="1"/>
  <c r="I3702" i="1" s="1"/>
  <c r="K3702" i="1"/>
  <c r="A3703" i="1"/>
  <c r="I3703" i="1" s="1"/>
  <c r="K3703" i="1"/>
  <c r="A3704" i="1"/>
  <c r="I3704" i="1" s="1"/>
  <c r="K3704" i="1"/>
  <c r="A3705" i="1"/>
  <c r="I3705" i="1" s="1"/>
  <c r="K3705" i="1"/>
  <c r="A3706" i="1"/>
  <c r="I3706" i="1" s="1"/>
  <c r="K3706" i="1"/>
  <c r="A3707" i="1"/>
  <c r="I3707" i="1" s="1"/>
  <c r="K3707" i="1"/>
  <c r="A3708" i="1"/>
  <c r="I3708" i="1" s="1"/>
  <c r="K3708" i="1"/>
  <c r="A3709" i="1"/>
  <c r="I3709" i="1" s="1"/>
  <c r="K3709" i="1"/>
  <c r="A3710" i="1"/>
  <c r="I3710" i="1" s="1"/>
  <c r="K3710" i="1"/>
  <c r="A3711" i="1"/>
  <c r="I3711" i="1" s="1"/>
  <c r="K3711" i="1"/>
  <c r="A3712" i="1"/>
  <c r="I3712" i="1" s="1"/>
  <c r="K3712" i="1"/>
  <c r="A3713" i="1"/>
  <c r="I3713" i="1" s="1"/>
  <c r="K3713" i="1"/>
  <c r="A3714" i="1"/>
  <c r="I3714" i="1" s="1"/>
  <c r="K3714" i="1"/>
  <c r="A3715" i="1"/>
  <c r="I3715" i="1" s="1"/>
  <c r="K3715" i="1"/>
  <c r="A3716" i="1"/>
  <c r="I3716" i="1" s="1"/>
  <c r="K3716" i="1"/>
  <c r="A3717" i="1"/>
  <c r="I3717" i="1" s="1"/>
  <c r="K3717" i="1"/>
  <c r="A3718" i="1"/>
  <c r="I3718" i="1" s="1"/>
  <c r="K3718" i="1"/>
  <c r="A3719" i="1"/>
  <c r="I3719" i="1" s="1"/>
  <c r="K3719" i="1"/>
  <c r="A3720" i="1"/>
  <c r="I3720" i="1" s="1"/>
  <c r="K3720" i="1"/>
  <c r="A3721" i="1"/>
  <c r="I3721" i="1" s="1"/>
  <c r="K3721" i="1"/>
  <c r="A3722" i="1"/>
  <c r="I3722" i="1" s="1"/>
  <c r="K3722" i="1"/>
  <c r="A3723" i="1"/>
  <c r="I3723" i="1" s="1"/>
  <c r="K3723" i="1"/>
  <c r="A3724" i="1"/>
  <c r="I3724" i="1" s="1"/>
  <c r="K3724" i="1"/>
  <c r="A3725" i="1"/>
  <c r="I3725" i="1" s="1"/>
  <c r="K3725" i="1"/>
  <c r="A3726" i="1"/>
  <c r="I3726" i="1" s="1"/>
  <c r="K3726" i="1"/>
  <c r="A3727" i="1"/>
  <c r="I3727" i="1" s="1"/>
  <c r="K3727" i="1"/>
  <c r="A3728" i="1"/>
  <c r="I3728" i="1" s="1"/>
  <c r="K3728" i="1"/>
  <c r="A3729" i="1"/>
  <c r="I3729" i="1" s="1"/>
  <c r="K3729" i="1"/>
  <c r="A3730" i="1"/>
  <c r="I3730" i="1" s="1"/>
  <c r="K3730" i="1"/>
  <c r="A3731" i="1"/>
  <c r="I3731" i="1" s="1"/>
  <c r="K3731" i="1"/>
  <c r="A3732" i="1"/>
  <c r="I3732" i="1" s="1"/>
  <c r="K3732" i="1"/>
  <c r="A3733" i="1"/>
  <c r="I3733" i="1" s="1"/>
  <c r="K3733" i="1"/>
  <c r="A3734" i="1"/>
  <c r="I3734" i="1" s="1"/>
  <c r="K3734" i="1"/>
  <c r="A3735" i="1"/>
  <c r="I3735" i="1" s="1"/>
  <c r="K3735" i="1"/>
  <c r="A3736" i="1"/>
  <c r="I3736" i="1" s="1"/>
  <c r="K3736" i="1"/>
  <c r="A3737" i="1"/>
  <c r="I3737" i="1" s="1"/>
  <c r="K3737" i="1"/>
  <c r="A3738" i="1"/>
  <c r="I3738" i="1" s="1"/>
  <c r="K3738" i="1"/>
  <c r="A3739" i="1"/>
  <c r="I3739" i="1" s="1"/>
  <c r="K3739" i="1"/>
  <c r="A3740" i="1"/>
  <c r="I3740" i="1" s="1"/>
  <c r="K3740" i="1"/>
  <c r="A3741" i="1"/>
  <c r="I3741" i="1" s="1"/>
  <c r="K3741" i="1"/>
  <c r="A3742" i="1"/>
  <c r="I3742" i="1" s="1"/>
  <c r="K3742" i="1"/>
  <c r="A3743" i="1"/>
  <c r="I3743" i="1" s="1"/>
  <c r="K3743" i="1"/>
  <c r="A3744" i="1"/>
  <c r="I3744" i="1" s="1"/>
  <c r="K3744" i="1"/>
  <c r="A3745" i="1"/>
  <c r="I3745" i="1" s="1"/>
  <c r="K3745" i="1"/>
  <c r="A3746" i="1"/>
  <c r="I3746" i="1" s="1"/>
  <c r="K3746" i="1"/>
  <c r="A3747" i="1"/>
  <c r="I3747" i="1" s="1"/>
  <c r="K3747" i="1"/>
  <c r="A3748" i="1"/>
  <c r="I3748" i="1" s="1"/>
  <c r="K3748" i="1"/>
  <c r="A3749" i="1"/>
  <c r="I3749" i="1" s="1"/>
  <c r="K3749" i="1"/>
  <c r="A3750" i="1"/>
  <c r="I3750" i="1" s="1"/>
  <c r="K3750" i="1"/>
  <c r="A3751" i="1"/>
  <c r="I3751" i="1" s="1"/>
  <c r="K3751" i="1"/>
  <c r="A3752" i="1"/>
  <c r="I3752" i="1" s="1"/>
  <c r="K3752" i="1"/>
  <c r="A3753" i="1"/>
  <c r="I3753" i="1" s="1"/>
  <c r="K3753" i="1"/>
  <c r="A3754" i="1"/>
  <c r="I3754" i="1" s="1"/>
  <c r="K3754" i="1"/>
  <c r="A3755" i="1"/>
  <c r="I3755" i="1" s="1"/>
  <c r="K3755" i="1"/>
  <c r="A3756" i="1"/>
  <c r="I3756" i="1" s="1"/>
  <c r="K3756" i="1"/>
  <c r="A3757" i="1"/>
  <c r="I3757" i="1" s="1"/>
  <c r="K3757" i="1"/>
  <c r="A3758" i="1"/>
  <c r="I3758" i="1" s="1"/>
  <c r="K3758" i="1"/>
  <c r="A3759" i="1"/>
  <c r="I3759" i="1" s="1"/>
  <c r="K3759" i="1"/>
  <c r="A3760" i="1"/>
  <c r="I3760" i="1" s="1"/>
  <c r="K3760" i="1"/>
  <c r="A3761" i="1"/>
  <c r="I3761" i="1" s="1"/>
  <c r="K3761" i="1"/>
  <c r="A3762" i="1"/>
  <c r="I3762" i="1" s="1"/>
  <c r="K3762" i="1"/>
  <c r="A3763" i="1"/>
  <c r="I3763" i="1" s="1"/>
  <c r="K3763" i="1"/>
  <c r="A3764" i="1"/>
  <c r="I3764" i="1" s="1"/>
  <c r="K3764" i="1"/>
  <c r="A3765" i="1"/>
  <c r="I3765" i="1" s="1"/>
  <c r="K3765" i="1"/>
  <c r="A3766" i="1"/>
  <c r="I3766" i="1" s="1"/>
  <c r="K3766" i="1"/>
  <c r="A3767" i="1"/>
  <c r="I3767" i="1" s="1"/>
  <c r="K3767" i="1"/>
  <c r="A3768" i="1"/>
  <c r="I3768" i="1" s="1"/>
  <c r="K3768" i="1"/>
  <c r="A3769" i="1"/>
  <c r="I3769" i="1" s="1"/>
  <c r="K3769" i="1"/>
  <c r="A3770" i="1"/>
  <c r="I3770" i="1" s="1"/>
  <c r="K3770" i="1"/>
  <c r="A3771" i="1"/>
  <c r="I3771" i="1" s="1"/>
  <c r="K3771" i="1"/>
  <c r="A3772" i="1"/>
  <c r="I3772" i="1" s="1"/>
  <c r="K3772" i="1"/>
  <c r="A3773" i="1"/>
  <c r="I3773" i="1" s="1"/>
  <c r="K3773" i="1"/>
  <c r="A3774" i="1"/>
  <c r="I3774" i="1" s="1"/>
  <c r="K3774" i="1"/>
  <c r="A3775" i="1"/>
  <c r="I3775" i="1" s="1"/>
  <c r="K3775" i="1"/>
  <c r="A3776" i="1"/>
  <c r="I3776" i="1" s="1"/>
  <c r="K3776" i="1"/>
  <c r="A3777" i="1"/>
  <c r="I3777" i="1" s="1"/>
  <c r="K3777" i="1"/>
  <c r="A3778" i="1"/>
  <c r="I3778" i="1" s="1"/>
  <c r="K3778" i="1"/>
  <c r="A3779" i="1"/>
  <c r="I3779" i="1" s="1"/>
  <c r="K3779" i="1"/>
  <c r="A3780" i="1"/>
  <c r="I3780" i="1" s="1"/>
  <c r="K3780" i="1"/>
  <c r="A3781" i="1"/>
  <c r="I3781" i="1" s="1"/>
  <c r="K3781" i="1"/>
  <c r="A3782" i="1"/>
  <c r="I3782" i="1" s="1"/>
  <c r="K3782" i="1"/>
  <c r="A3783" i="1"/>
  <c r="I3783" i="1" s="1"/>
  <c r="K3783" i="1"/>
  <c r="A3784" i="1"/>
  <c r="I3784" i="1" s="1"/>
  <c r="K3784" i="1"/>
  <c r="A3785" i="1"/>
  <c r="I3785" i="1" s="1"/>
  <c r="K3785" i="1"/>
  <c r="A3786" i="1"/>
  <c r="I3786" i="1" s="1"/>
  <c r="K3786" i="1"/>
  <c r="A3787" i="1"/>
  <c r="I3787" i="1" s="1"/>
  <c r="K3787" i="1"/>
  <c r="A3788" i="1"/>
  <c r="I3788" i="1" s="1"/>
  <c r="K3788" i="1"/>
  <c r="A3789" i="1"/>
  <c r="I3789" i="1" s="1"/>
  <c r="K3789" i="1"/>
  <c r="A3790" i="1"/>
  <c r="I3790" i="1" s="1"/>
  <c r="K3790" i="1"/>
  <c r="A3791" i="1"/>
  <c r="I3791" i="1" s="1"/>
  <c r="K3791" i="1"/>
  <c r="A3792" i="1"/>
  <c r="I3792" i="1" s="1"/>
  <c r="K3792" i="1"/>
  <c r="A3793" i="1"/>
  <c r="I3793" i="1" s="1"/>
  <c r="K3793" i="1"/>
  <c r="A3794" i="1"/>
  <c r="I3794" i="1" s="1"/>
  <c r="K3794" i="1"/>
  <c r="A3795" i="1"/>
  <c r="I3795" i="1" s="1"/>
  <c r="K3795" i="1"/>
  <c r="A3796" i="1"/>
  <c r="I3796" i="1" s="1"/>
  <c r="K3796" i="1"/>
  <c r="A3797" i="1"/>
  <c r="I3797" i="1" s="1"/>
  <c r="K3797" i="1"/>
  <c r="A3798" i="1"/>
  <c r="I3798" i="1" s="1"/>
  <c r="K3798" i="1"/>
  <c r="A3799" i="1"/>
  <c r="I3799" i="1" s="1"/>
  <c r="K3799" i="1"/>
  <c r="A3800" i="1"/>
  <c r="I3800" i="1" s="1"/>
  <c r="K3800" i="1"/>
  <c r="A3801" i="1"/>
  <c r="I3801" i="1" s="1"/>
  <c r="K3801" i="1"/>
  <c r="A3802" i="1"/>
  <c r="I3802" i="1" s="1"/>
  <c r="K3802" i="1"/>
  <c r="A3803" i="1"/>
  <c r="I3803" i="1" s="1"/>
  <c r="K3803" i="1"/>
  <c r="A3804" i="1"/>
  <c r="I3804" i="1" s="1"/>
  <c r="K3804" i="1"/>
  <c r="A3805" i="1"/>
  <c r="I3805" i="1" s="1"/>
  <c r="K3805" i="1"/>
  <c r="A3806" i="1"/>
  <c r="I3806" i="1" s="1"/>
  <c r="K3806" i="1"/>
  <c r="A3807" i="1"/>
  <c r="I3807" i="1" s="1"/>
  <c r="K3807" i="1"/>
  <c r="A3808" i="1"/>
  <c r="I3808" i="1" s="1"/>
  <c r="K3808" i="1"/>
  <c r="A3809" i="1"/>
  <c r="I3809" i="1" s="1"/>
  <c r="K3809" i="1"/>
  <c r="A3810" i="1"/>
  <c r="I3810" i="1" s="1"/>
  <c r="K3810" i="1"/>
  <c r="A3811" i="1"/>
  <c r="I3811" i="1" s="1"/>
  <c r="K3811" i="1"/>
  <c r="A3812" i="1"/>
  <c r="I3812" i="1" s="1"/>
  <c r="K3812" i="1"/>
  <c r="A3813" i="1"/>
  <c r="I3813" i="1" s="1"/>
  <c r="K3813" i="1"/>
  <c r="A3814" i="1"/>
  <c r="I3814" i="1" s="1"/>
  <c r="K3814" i="1"/>
  <c r="A3815" i="1"/>
  <c r="I3815" i="1" s="1"/>
  <c r="K3815" i="1"/>
  <c r="A3816" i="1"/>
  <c r="I3816" i="1" s="1"/>
  <c r="K3816" i="1"/>
  <c r="A3817" i="1"/>
  <c r="I3817" i="1" s="1"/>
  <c r="K3817" i="1"/>
  <c r="A3818" i="1"/>
  <c r="I3818" i="1" s="1"/>
  <c r="K3818" i="1"/>
  <c r="A3819" i="1"/>
  <c r="I3819" i="1" s="1"/>
  <c r="K3819" i="1"/>
  <c r="A3820" i="1"/>
  <c r="I3820" i="1" s="1"/>
  <c r="K3820" i="1"/>
  <c r="A3821" i="1"/>
  <c r="I3821" i="1" s="1"/>
  <c r="K3821" i="1"/>
  <c r="A3822" i="1"/>
  <c r="I3822" i="1" s="1"/>
  <c r="K3822" i="1"/>
  <c r="A3823" i="1"/>
  <c r="I3823" i="1" s="1"/>
  <c r="K3823" i="1"/>
  <c r="A3824" i="1"/>
  <c r="I3824" i="1" s="1"/>
  <c r="K3824" i="1"/>
  <c r="A3825" i="1"/>
  <c r="I3825" i="1" s="1"/>
  <c r="K3825" i="1"/>
  <c r="A3826" i="1"/>
  <c r="I3826" i="1" s="1"/>
  <c r="K3826" i="1"/>
  <c r="A3827" i="1"/>
  <c r="I3827" i="1" s="1"/>
  <c r="K3827" i="1"/>
  <c r="A3828" i="1"/>
  <c r="I3828" i="1" s="1"/>
  <c r="K3828" i="1"/>
  <c r="A3829" i="1"/>
  <c r="I3829" i="1" s="1"/>
  <c r="K3829" i="1"/>
  <c r="A3830" i="1"/>
  <c r="I3830" i="1" s="1"/>
  <c r="K3830" i="1"/>
  <c r="A3831" i="1"/>
  <c r="I3831" i="1" s="1"/>
  <c r="K3831" i="1"/>
  <c r="A3832" i="1"/>
  <c r="I3832" i="1" s="1"/>
  <c r="K3832" i="1"/>
  <c r="A3833" i="1"/>
  <c r="I3833" i="1" s="1"/>
  <c r="K3833" i="1"/>
  <c r="A3834" i="1"/>
  <c r="I3834" i="1" s="1"/>
  <c r="K3834" i="1"/>
  <c r="A3835" i="1"/>
  <c r="I3835" i="1" s="1"/>
  <c r="K3835" i="1"/>
  <c r="A3836" i="1"/>
  <c r="I3836" i="1" s="1"/>
  <c r="K3836" i="1"/>
  <c r="A3837" i="1"/>
  <c r="I3837" i="1" s="1"/>
  <c r="K3837" i="1"/>
  <c r="A3838" i="1"/>
  <c r="I3838" i="1" s="1"/>
  <c r="K3838" i="1"/>
  <c r="A3839" i="1"/>
  <c r="I3839" i="1" s="1"/>
  <c r="K3839" i="1"/>
  <c r="A3840" i="1"/>
  <c r="I3840" i="1" s="1"/>
  <c r="K3840" i="1"/>
  <c r="A3841" i="1"/>
  <c r="I3841" i="1" s="1"/>
  <c r="K3841" i="1"/>
  <c r="A3842" i="1"/>
  <c r="I3842" i="1" s="1"/>
  <c r="K3842" i="1"/>
  <c r="A3843" i="1"/>
  <c r="I3843" i="1" s="1"/>
  <c r="K3843" i="1"/>
  <c r="A3844" i="1"/>
  <c r="I3844" i="1" s="1"/>
  <c r="K3844" i="1"/>
  <c r="A3845" i="1"/>
  <c r="I3845" i="1" s="1"/>
  <c r="K3845" i="1"/>
  <c r="A3846" i="1"/>
  <c r="I3846" i="1" s="1"/>
  <c r="K3846" i="1"/>
  <c r="A3847" i="1"/>
  <c r="I3847" i="1" s="1"/>
  <c r="K3847" i="1"/>
  <c r="A3848" i="1"/>
  <c r="I3848" i="1" s="1"/>
  <c r="K3848" i="1"/>
  <c r="A3849" i="1"/>
  <c r="I3849" i="1" s="1"/>
  <c r="K3849" i="1"/>
  <c r="A3850" i="1"/>
  <c r="I3850" i="1" s="1"/>
  <c r="K3850" i="1"/>
  <c r="A3851" i="1"/>
  <c r="I3851" i="1" s="1"/>
  <c r="K3851" i="1"/>
  <c r="A3852" i="1"/>
  <c r="I3852" i="1" s="1"/>
  <c r="K3852" i="1"/>
  <c r="A3853" i="1"/>
  <c r="I3853" i="1" s="1"/>
  <c r="K3853" i="1"/>
  <c r="A3854" i="1"/>
  <c r="I3854" i="1" s="1"/>
  <c r="K3854" i="1"/>
  <c r="A3855" i="1"/>
  <c r="I3855" i="1" s="1"/>
  <c r="K3855" i="1"/>
  <c r="A3856" i="1"/>
  <c r="I3856" i="1" s="1"/>
  <c r="K3856" i="1"/>
  <c r="A3857" i="1"/>
  <c r="I3857" i="1" s="1"/>
  <c r="K3857" i="1"/>
  <c r="A3858" i="1"/>
  <c r="I3858" i="1" s="1"/>
  <c r="K3858" i="1"/>
  <c r="A3859" i="1"/>
  <c r="I3859" i="1" s="1"/>
  <c r="K3859" i="1"/>
  <c r="A3860" i="1"/>
  <c r="I3860" i="1" s="1"/>
  <c r="K3860" i="1"/>
  <c r="A3861" i="1"/>
  <c r="I3861" i="1" s="1"/>
  <c r="K3861" i="1"/>
  <c r="A3862" i="1"/>
  <c r="I3862" i="1" s="1"/>
  <c r="K3862" i="1"/>
  <c r="A3863" i="1"/>
  <c r="I3863" i="1" s="1"/>
  <c r="K3863" i="1"/>
  <c r="A3864" i="1"/>
  <c r="I3864" i="1" s="1"/>
  <c r="K3864" i="1"/>
  <c r="A3865" i="1"/>
  <c r="I3865" i="1" s="1"/>
  <c r="K3865" i="1"/>
  <c r="A3866" i="1"/>
  <c r="I3866" i="1" s="1"/>
  <c r="K3866" i="1"/>
  <c r="A3867" i="1"/>
  <c r="I3867" i="1" s="1"/>
  <c r="K3867" i="1"/>
  <c r="A3868" i="1"/>
  <c r="I3868" i="1" s="1"/>
  <c r="K3868" i="1"/>
  <c r="A3869" i="1"/>
  <c r="I3869" i="1" s="1"/>
  <c r="K3869" i="1"/>
  <c r="A3870" i="1"/>
  <c r="I3870" i="1" s="1"/>
  <c r="K3870" i="1"/>
  <c r="A3871" i="1"/>
  <c r="I3871" i="1" s="1"/>
  <c r="K3871" i="1"/>
  <c r="A3872" i="1"/>
  <c r="I3872" i="1" s="1"/>
  <c r="K3872" i="1"/>
  <c r="A3873" i="1"/>
  <c r="I3873" i="1" s="1"/>
  <c r="K3873" i="1"/>
  <c r="A3874" i="1"/>
  <c r="I3874" i="1" s="1"/>
  <c r="K3874" i="1"/>
  <c r="A3875" i="1"/>
  <c r="I3875" i="1" s="1"/>
  <c r="K3875" i="1"/>
  <c r="A3876" i="1"/>
  <c r="I3876" i="1" s="1"/>
  <c r="K3876" i="1"/>
  <c r="A3877" i="1"/>
  <c r="I3877" i="1" s="1"/>
  <c r="K3877" i="1"/>
  <c r="A3878" i="1"/>
  <c r="I3878" i="1" s="1"/>
  <c r="K3878" i="1"/>
  <c r="A3879" i="1"/>
  <c r="I3879" i="1" s="1"/>
  <c r="K3879" i="1"/>
  <c r="A3880" i="1"/>
  <c r="I3880" i="1" s="1"/>
  <c r="K3880" i="1"/>
  <c r="A3881" i="1"/>
  <c r="I3881" i="1" s="1"/>
  <c r="K3881" i="1"/>
  <c r="A3882" i="1"/>
  <c r="I3882" i="1" s="1"/>
  <c r="K3882" i="1"/>
  <c r="A3883" i="1"/>
  <c r="I3883" i="1" s="1"/>
  <c r="K3883" i="1"/>
  <c r="A3884" i="1"/>
  <c r="I3884" i="1" s="1"/>
  <c r="K3884" i="1"/>
  <c r="A3885" i="1"/>
  <c r="I3885" i="1" s="1"/>
  <c r="K3885" i="1"/>
  <c r="A3886" i="1"/>
  <c r="I3886" i="1" s="1"/>
  <c r="K3886" i="1"/>
  <c r="A3887" i="1"/>
  <c r="I3887" i="1" s="1"/>
  <c r="K3887" i="1"/>
  <c r="A3888" i="1"/>
  <c r="I3888" i="1" s="1"/>
  <c r="K3888" i="1"/>
  <c r="A3889" i="1"/>
  <c r="I3889" i="1" s="1"/>
  <c r="K3889" i="1"/>
  <c r="A3890" i="1"/>
  <c r="I3890" i="1" s="1"/>
  <c r="K3890" i="1"/>
  <c r="A3891" i="1"/>
  <c r="I3891" i="1" s="1"/>
  <c r="K3891" i="1"/>
  <c r="A3892" i="1"/>
  <c r="I3892" i="1" s="1"/>
  <c r="K3892" i="1"/>
  <c r="A3893" i="1"/>
  <c r="I3893" i="1" s="1"/>
  <c r="K3893" i="1"/>
  <c r="A3894" i="1"/>
  <c r="I3894" i="1" s="1"/>
  <c r="K3894" i="1"/>
  <c r="A3895" i="1"/>
  <c r="I3895" i="1" s="1"/>
  <c r="K3895" i="1"/>
  <c r="A3896" i="1"/>
  <c r="I3896" i="1" s="1"/>
  <c r="K3896" i="1"/>
  <c r="A3897" i="1"/>
  <c r="I3897" i="1" s="1"/>
  <c r="K3897" i="1"/>
  <c r="A3898" i="1"/>
  <c r="I3898" i="1" s="1"/>
  <c r="K3898" i="1"/>
  <c r="A3899" i="1"/>
  <c r="I3899" i="1" s="1"/>
  <c r="K3899" i="1"/>
  <c r="A3900" i="1"/>
  <c r="I3900" i="1" s="1"/>
  <c r="K3900" i="1"/>
  <c r="A3901" i="1"/>
  <c r="I3901" i="1" s="1"/>
  <c r="K3901" i="1"/>
  <c r="A3902" i="1"/>
  <c r="I3902" i="1" s="1"/>
  <c r="K3902" i="1"/>
  <c r="A3903" i="1"/>
  <c r="I3903" i="1" s="1"/>
  <c r="K3903" i="1"/>
  <c r="A3904" i="1"/>
  <c r="I3904" i="1" s="1"/>
  <c r="K3904" i="1"/>
  <c r="A3905" i="1"/>
  <c r="I3905" i="1" s="1"/>
  <c r="K3905" i="1"/>
  <c r="A3906" i="1"/>
  <c r="I3906" i="1" s="1"/>
  <c r="K3906" i="1"/>
  <c r="A3907" i="1"/>
  <c r="I3907" i="1" s="1"/>
  <c r="K3907" i="1"/>
  <c r="A3908" i="1"/>
  <c r="I3908" i="1" s="1"/>
  <c r="K3908" i="1"/>
  <c r="A3909" i="1"/>
  <c r="I3909" i="1" s="1"/>
  <c r="K3909" i="1"/>
  <c r="A3910" i="1"/>
  <c r="I3910" i="1" s="1"/>
  <c r="K3910" i="1"/>
  <c r="A3911" i="1"/>
  <c r="I3911" i="1" s="1"/>
  <c r="K3911" i="1"/>
  <c r="A3912" i="1"/>
  <c r="I3912" i="1" s="1"/>
  <c r="K3912" i="1"/>
  <c r="A3913" i="1"/>
  <c r="I3913" i="1" s="1"/>
  <c r="K3913" i="1"/>
  <c r="A3914" i="1"/>
  <c r="I3914" i="1" s="1"/>
  <c r="K3914" i="1"/>
  <c r="A3915" i="1"/>
  <c r="I3915" i="1" s="1"/>
  <c r="K3915" i="1"/>
  <c r="A3916" i="1"/>
  <c r="I3916" i="1" s="1"/>
  <c r="K3916" i="1"/>
  <c r="A3917" i="1"/>
  <c r="I3917" i="1" s="1"/>
  <c r="K3917" i="1"/>
  <c r="A3918" i="1"/>
  <c r="I3918" i="1" s="1"/>
  <c r="K3918" i="1"/>
  <c r="A3919" i="1"/>
  <c r="I3919" i="1" s="1"/>
  <c r="K3919" i="1"/>
  <c r="A3920" i="1"/>
  <c r="I3920" i="1" s="1"/>
  <c r="K3920" i="1"/>
  <c r="A3921" i="1"/>
  <c r="I3921" i="1" s="1"/>
  <c r="K3921" i="1"/>
  <c r="A3922" i="1"/>
  <c r="I3922" i="1" s="1"/>
  <c r="K3922" i="1"/>
  <c r="A3923" i="1"/>
  <c r="I3923" i="1" s="1"/>
  <c r="K3923" i="1"/>
  <c r="A3924" i="1"/>
  <c r="I3924" i="1" s="1"/>
  <c r="K3924" i="1"/>
  <c r="A3925" i="1"/>
  <c r="I3925" i="1" s="1"/>
  <c r="K3925" i="1"/>
  <c r="A3926" i="1"/>
  <c r="I3926" i="1" s="1"/>
  <c r="K3926" i="1"/>
  <c r="A3927" i="1"/>
  <c r="I3927" i="1" s="1"/>
  <c r="K3927" i="1"/>
  <c r="A3928" i="1"/>
  <c r="I3928" i="1" s="1"/>
  <c r="K3928" i="1"/>
  <c r="A3929" i="1"/>
  <c r="I3929" i="1" s="1"/>
  <c r="K3929" i="1"/>
  <c r="A3930" i="1"/>
  <c r="I3930" i="1" s="1"/>
  <c r="K3930" i="1"/>
  <c r="A3931" i="1"/>
  <c r="I3931" i="1" s="1"/>
  <c r="K3931" i="1"/>
  <c r="A3932" i="1"/>
  <c r="I3932" i="1" s="1"/>
  <c r="K3932" i="1"/>
  <c r="A3933" i="1"/>
  <c r="I3933" i="1" s="1"/>
  <c r="K3933" i="1"/>
  <c r="A3934" i="1"/>
  <c r="I3934" i="1" s="1"/>
  <c r="K3934" i="1"/>
  <c r="A3935" i="1"/>
  <c r="I3935" i="1" s="1"/>
  <c r="K3935" i="1"/>
  <c r="A3936" i="1"/>
  <c r="I3936" i="1" s="1"/>
  <c r="K3936" i="1"/>
  <c r="A3937" i="1"/>
  <c r="I3937" i="1" s="1"/>
  <c r="K3937" i="1"/>
  <c r="A3938" i="1"/>
  <c r="I3938" i="1" s="1"/>
  <c r="K3938" i="1"/>
  <c r="A3939" i="1"/>
  <c r="I3939" i="1" s="1"/>
  <c r="K3939" i="1"/>
  <c r="A3940" i="1"/>
  <c r="I3940" i="1" s="1"/>
  <c r="K3940" i="1"/>
  <c r="A3941" i="1"/>
  <c r="I3941" i="1" s="1"/>
  <c r="K3941" i="1"/>
  <c r="A3942" i="1"/>
  <c r="I3942" i="1" s="1"/>
  <c r="K3942" i="1"/>
  <c r="A3943" i="1"/>
  <c r="I3943" i="1" s="1"/>
  <c r="K3943" i="1"/>
  <c r="A3944" i="1"/>
  <c r="I3944" i="1" s="1"/>
  <c r="K3944" i="1"/>
  <c r="A3945" i="1"/>
  <c r="I3945" i="1" s="1"/>
  <c r="K3945" i="1"/>
  <c r="A3946" i="1"/>
  <c r="I3946" i="1" s="1"/>
  <c r="K3946" i="1"/>
  <c r="A3947" i="1"/>
  <c r="I3947" i="1" s="1"/>
  <c r="K3947" i="1"/>
  <c r="A3948" i="1"/>
  <c r="I3948" i="1" s="1"/>
  <c r="K3948" i="1"/>
  <c r="A3949" i="1"/>
  <c r="I3949" i="1" s="1"/>
  <c r="K3949" i="1"/>
  <c r="A3950" i="1"/>
  <c r="I3950" i="1" s="1"/>
  <c r="K3950" i="1"/>
  <c r="A3951" i="1"/>
  <c r="I3951" i="1" s="1"/>
  <c r="K3951" i="1"/>
  <c r="A3952" i="1"/>
  <c r="I3952" i="1" s="1"/>
  <c r="K3952" i="1"/>
  <c r="A3953" i="1"/>
  <c r="I3953" i="1" s="1"/>
  <c r="K3953" i="1"/>
  <c r="A3954" i="1"/>
  <c r="I3954" i="1" s="1"/>
  <c r="K3954" i="1"/>
  <c r="A3955" i="1"/>
  <c r="I3955" i="1" s="1"/>
  <c r="K3955" i="1"/>
  <c r="A3956" i="1"/>
  <c r="I3956" i="1" s="1"/>
  <c r="K3956" i="1"/>
  <c r="A3957" i="1"/>
  <c r="I3957" i="1" s="1"/>
  <c r="K3957" i="1"/>
  <c r="A3958" i="1"/>
  <c r="I3958" i="1" s="1"/>
  <c r="K3958" i="1"/>
  <c r="A3959" i="1"/>
  <c r="I3959" i="1" s="1"/>
  <c r="K3959" i="1"/>
  <c r="A3960" i="1"/>
  <c r="I3960" i="1" s="1"/>
  <c r="K3960" i="1"/>
  <c r="A3961" i="1"/>
  <c r="I3961" i="1" s="1"/>
  <c r="K3961" i="1"/>
  <c r="A3962" i="1"/>
  <c r="I3962" i="1" s="1"/>
  <c r="K3962" i="1"/>
  <c r="A3963" i="1"/>
  <c r="I3963" i="1" s="1"/>
  <c r="K3963" i="1"/>
  <c r="A3964" i="1"/>
  <c r="I3964" i="1" s="1"/>
  <c r="K3964" i="1"/>
  <c r="A3965" i="1"/>
  <c r="I3965" i="1" s="1"/>
  <c r="K3965" i="1"/>
  <c r="A3966" i="1"/>
  <c r="I3966" i="1" s="1"/>
  <c r="K3966" i="1"/>
  <c r="A3967" i="1"/>
  <c r="I3967" i="1" s="1"/>
  <c r="K3967" i="1"/>
  <c r="A3968" i="1"/>
  <c r="I3968" i="1" s="1"/>
  <c r="K3968" i="1"/>
  <c r="A3969" i="1"/>
  <c r="I3969" i="1" s="1"/>
  <c r="K3969" i="1"/>
  <c r="A3970" i="1"/>
  <c r="I3970" i="1" s="1"/>
  <c r="K3970" i="1"/>
  <c r="A3971" i="1"/>
  <c r="I3971" i="1" s="1"/>
  <c r="K3971" i="1"/>
  <c r="A3972" i="1"/>
  <c r="I3972" i="1" s="1"/>
  <c r="K3972" i="1"/>
  <c r="A3973" i="1"/>
  <c r="I3973" i="1" s="1"/>
  <c r="K3973" i="1"/>
  <c r="A3974" i="1"/>
  <c r="I3974" i="1" s="1"/>
  <c r="K3974" i="1"/>
  <c r="A3975" i="1"/>
  <c r="I3975" i="1" s="1"/>
  <c r="K3975" i="1"/>
  <c r="A3976" i="1"/>
  <c r="I3976" i="1" s="1"/>
  <c r="K3976" i="1"/>
  <c r="A3977" i="1"/>
  <c r="I3977" i="1" s="1"/>
  <c r="K3977" i="1"/>
  <c r="A3978" i="1"/>
  <c r="I3978" i="1" s="1"/>
  <c r="K3978" i="1"/>
  <c r="A3979" i="1"/>
  <c r="I3979" i="1" s="1"/>
  <c r="K3979" i="1"/>
  <c r="A3980" i="1"/>
  <c r="I3980" i="1" s="1"/>
  <c r="K3980" i="1"/>
  <c r="A3981" i="1"/>
  <c r="I3981" i="1" s="1"/>
  <c r="K3981" i="1"/>
  <c r="A3982" i="1"/>
  <c r="I3982" i="1" s="1"/>
  <c r="K3982" i="1"/>
  <c r="A3983" i="1"/>
  <c r="I3983" i="1" s="1"/>
  <c r="K3983" i="1"/>
  <c r="A3984" i="1"/>
  <c r="I3984" i="1" s="1"/>
  <c r="K3984" i="1"/>
  <c r="A3985" i="1"/>
  <c r="I3985" i="1" s="1"/>
  <c r="K3985" i="1"/>
  <c r="A3986" i="1"/>
  <c r="I3986" i="1" s="1"/>
  <c r="K3986" i="1"/>
  <c r="A3987" i="1"/>
  <c r="I3987" i="1" s="1"/>
  <c r="K3987" i="1"/>
  <c r="A3988" i="1"/>
  <c r="I3988" i="1" s="1"/>
  <c r="K3988" i="1"/>
  <c r="A3989" i="1"/>
  <c r="I3989" i="1" s="1"/>
  <c r="K3989" i="1"/>
  <c r="A3990" i="1"/>
  <c r="I3990" i="1" s="1"/>
  <c r="K3990" i="1"/>
  <c r="A3991" i="1"/>
  <c r="I3991" i="1" s="1"/>
  <c r="K3991" i="1"/>
  <c r="A3992" i="1"/>
  <c r="I3992" i="1" s="1"/>
  <c r="K3992" i="1"/>
  <c r="A3993" i="1"/>
  <c r="I3993" i="1" s="1"/>
  <c r="K3993" i="1"/>
  <c r="A3994" i="1"/>
  <c r="I3994" i="1" s="1"/>
  <c r="K3994" i="1"/>
  <c r="A3995" i="1"/>
  <c r="I3995" i="1" s="1"/>
  <c r="K3995" i="1"/>
  <c r="A3996" i="1"/>
  <c r="I3996" i="1" s="1"/>
  <c r="K3996" i="1"/>
  <c r="A3997" i="1"/>
  <c r="I3997" i="1" s="1"/>
  <c r="K3997" i="1"/>
  <c r="A3998" i="1"/>
  <c r="I3998" i="1" s="1"/>
  <c r="K3998" i="1"/>
  <c r="A3999" i="1"/>
  <c r="I3999" i="1" s="1"/>
  <c r="K3999" i="1"/>
  <c r="A4000" i="1"/>
  <c r="I4000" i="1" s="1"/>
  <c r="K4000" i="1"/>
  <c r="A4001" i="1"/>
  <c r="I4001" i="1" s="1"/>
  <c r="K4001" i="1"/>
  <c r="A4002" i="1"/>
  <c r="I4002" i="1" s="1"/>
  <c r="K4002" i="1"/>
  <c r="A4003" i="1"/>
  <c r="I4003" i="1" s="1"/>
  <c r="K4003" i="1"/>
  <c r="A4004" i="1"/>
  <c r="I4004" i="1" s="1"/>
  <c r="K4004" i="1"/>
  <c r="A4005" i="1"/>
  <c r="I4005" i="1" s="1"/>
  <c r="K4005" i="1"/>
  <c r="A4006" i="1"/>
  <c r="I4006" i="1" s="1"/>
  <c r="K4006" i="1"/>
  <c r="A4007" i="1"/>
  <c r="I4007" i="1" s="1"/>
  <c r="K4007" i="1"/>
  <c r="A4008" i="1"/>
  <c r="I4008" i="1" s="1"/>
  <c r="K4008" i="1"/>
  <c r="A4009" i="1"/>
  <c r="I4009" i="1" s="1"/>
  <c r="K4009" i="1"/>
  <c r="A4010" i="1"/>
  <c r="I4010" i="1" s="1"/>
  <c r="K4010" i="1"/>
  <c r="A4011" i="1"/>
  <c r="I4011" i="1" s="1"/>
  <c r="K4011" i="1"/>
  <c r="A4012" i="1"/>
  <c r="I4012" i="1" s="1"/>
  <c r="K4012" i="1"/>
  <c r="A4013" i="1"/>
  <c r="I4013" i="1" s="1"/>
  <c r="K4013" i="1"/>
  <c r="A4014" i="1"/>
  <c r="I4014" i="1" s="1"/>
  <c r="K4014" i="1"/>
  <c r="A4015" i="1"/>
  <c r="I4015" i="1" s="1"/>
  <c r="K4015" i="1"/>
  <c r="A4016" i="1"/>
  <c r="I4016" i="1" s="1"/>
  <c r="K4016" i="1"/>
  <c r="A4017" i="1"/>
  <c r="I4017" i="1" s="1"/>
  <c r="K4017" i="1"/>
  <c r="A4018" i="1"/>
  <c r="I4018" i="1" s="1"/>
  <c r="K4018" i="1"/>
  <c r="A4019" i="1"/>
  <c r="I4019" i="1" s="1"/>
  <c r="K4019" i="1"/>
  <c r="A4020" i="1"/>
  <c r="I4020" i="1" s="1"/>
  <c r="K4020" i="1"/>
  <c r="A4021" i="1"/>
  <c r="I4021" i="1" s="1"/>
  <c r="K4021" i="1"/>
  <c r="A4022" i="1"/>
  <c r="I4022" i="1" s="1"/>
  <c r="K4022" i="1"/>
  <c r="A4023" i="1"/>
  <c r="I4023" i="1" s="1"/>
  <c r="K4023" i="1"/>
  <c r="A4024" i="1"/>
  <c r="I4024" i="1" s="1"/>
  <c r="K4024" i="1"/>
  <c r="A4025" i="1"/>
  <c r="I4025" i="1" s="1"/>
  <c r="K4025" i="1"/>
  <c r="A4026" i="1"/>
  <c r="I4026" i="1" s="1"/>
  <c r="K4026" i="1"/>
  <c r="A4027" i="1"/>
  <c r="I4027" i="1" s="1"/>
  <c r="K4027" i="1"/>
  <c r="A4028" i="1"/>
  <c r="I4028" i="1" s="1"/>
  <c r="K4028" i="1"/>
  <c r="A4029" i="1"/>
  <c r="I4029" i="1" s="1"/>
  <c r="K4029" i="1"/>
  <c r="A4030" i="1"/>
  <c r="I4030" i="1" s="1"/>
  <c r="K4030" i="1"/>
  <c r="A4031" i="1"/>
  <c r="I4031" i="1" s="1"/>
  <c r="K4031" i="1"/>
  <c r="A4032" i="1"/>
  <c r="I4032" i="1" s="1"/>
  <c r="K4032" i="1"/>
  <c r="A4033" i="1"/>
  <c r="I4033" i="1" s="1"/>
  <c r="K4033" i="1"/>
  <c r="A4034" i="1"/>
  <c r="I4034" i="1" s="1"/>
  <c r="K4034" i="1"/>
  <c r="A4035" i="1"/>
  <c r="I4035" i="1" s="1"/>
  <c r="K4035" i="1"/>
  <c r="A4036" i="1"/>
  <c r="I4036" i="1" s="1"/>
  <c r="K4036" i="1"/>
  <c r="A4037" i="1"/>
  <c r="I4037" i="1" s="1"/>
  <c r="K4037" i="1"/>
  <c r="A4038" i="1"/>
  <c r="I4038" i="1" s="1"/>
  <c r="K4038" i="1"/>
  <c r="A4039" i="1"/>
  <c r="I4039" i="1" s="1"/>
  <c r="K4039" i="1"/>
  <c r="A4040" i="1"/>
  <c r="I4040" i="1" s="1"/>
  <c r="K4040" i="1"/>
  <c r="A4041" i="1"/>
  <c r="I4041" i="1" s="1"/>
  <c r="K4041" i="1"/>
  <c r="A4042" i="1"/>
  <c r="I4042" i="1" s="1"/>
  <c r="K4042" i="1"/>
  <c r="A4043" i="1"/>
  <c r="I4043" i="1" s="1"/>
  <c r="K4043" i="1"/>
  <c r="A4044" i="1"/>
  <c r="I4044" i="1" s="1"/>
  <c r="K4044" i="1"/>
  <c r="A4045" i="1"/>
  <c r="I4045" i="1" s="1"/>
  <c r="K4045" i="1"/>
  <c r="A4046" i="1"/>
  <c r="I4046" i="1" s="1"/>
  <c r="K4046" i="1"/>
  <c r="A4047" i="1"/>
  <c r="I4047" i="1" s="1"/>
  <c r="K4047" i="1"/>
  <c r="A4048" i="1"/>
  <c r="I4048" i="1" s="1"/>
  <c r="K4048" i="1"/>
  <c r="A4049" i="1"/>
  <c r="I4049" i="1" s="1"/>
  <c r="K4049" i="1"/>
  <c r="A4050" i="1"/>
  <c r="I4050" i="1" s="1"/>
  <c r="K4050" i="1"/>
  <c r="A4051" i="1"/>
  <c r="I4051" i="1" s="1"/>
  <c r="K4051" i="1"/>
  <c r="A4052" i="1"/>
  <c r="I4052" i="1" s="1"/>
  <c r="K4052" i="1"/>
  <c r="A4053" i="1"/>
  <c r="I4053" i="1" s="1"/>
  <c r="K4053" i="1"/>
  <c r="A4054" i="1"/>
  <c r="I4054" i="1" s="1"/>
  <c r="K4054" i="1"/>
  <c r="A4055" i="1"/>
  <c r="I4055" i="1" s="1"/>
  <c r="K4055" i="1"/>
  <c r="A4056" i="1"/>
  <c r="I4056" i="1" s="1"/>
  <c r="K4056" i="1"/>
  <c r="A4057" i="1"/>
  <c r="I4057" i="1" s="1"/>
  <c r="K4057" i="1"/>
  <c r="A4058" i="1"/>
  <c r="I4058" i="1" s="1"/>
  <c r="K4058" i="1"/>
  <c r="A4059" i="1"/>
  <c r="I4059" i="1" s="1"/>
  <c r="K4059" i="1"/>
  <c r="A4060" i="1"/>
  <c r="I4060" i="1" s="1"/>
  <c r="K4060" i="1"/>
  <c r="A4061" i="1"/>
  <c r="I4061" i="1" s="1"/>
  <c r="K4061" i="1"/>
  <c r="A4062" i="1"/>
  <c r="I4062" i="1" s="1"/>
  <c r="K4062" i="1"/>
  <c r="A4063" i="1"/>
  <c r="I4063" i="1" s="1"/>
  <c r="K4063" i="1"/>
  <c r="A4064" i="1"/>
  <c r="I4064" i="1" s="1"/>
  <c r="K4064" i="1"/>
  <c r="A4065" i="1"/>
  <c r="I4065" i="1" s="1"/>
  <c r="K4065" i="1"/>
  <c r="A4066" i="1"/>
  <c r="I4066" i="1" s="1"/>
  <c r="K4066" i="1"/>
  <c r="A4067" i="1"/>
  <c r="I4067" i="1" s="1"/>
  <c r="K4067" i="1"/>
  <c r="A4068" i="1"/>
  <c r="I4068" i="1" s="1"/>
  <c r="K4068" i="1"/>
  <c r="A4069" i="1"/>
  <c r="I4069" i="1" s="1"/>
  <c r="K4069" i="1"/>
  <c r="A4070" i="1"/>
  <c r="I4070" i="1" s="1"/>
  <c r="K4070" i="1"/>
  <c r="A4071" i="1"/>
  <c r="I4071" i="1" s="1"/>
  <c r="K4071" i="1"/>
  <c r="A4072" i="1"/>
  <c r="I4072" i="1" s="1"/>
  <c r="K4072" i="1"/>
  <c r="A4073" i="1"/>
  <c r="I4073" i="1" s="1"/>
  <c r="K4073" i="1"/>
  <c r="A4074" i="1"/>
  <c r="I4074" i="1" s="1"/>
  <c r="K4074" i="1"/>
  <c r="A4075" i="1"/>
  <c r="I4075" i="1" s="1"/>
  <c r="K4075" i="1"/>
  <c r="A4076" i="1"/>
  <c r="I4076" i="1" s="1"/>
  <c r="K4076" i="1"/>
  <c r="A4077" i="1"/>
  <c r="I4077" i="1" s="1"/>
  <c r="K4077" i="1"/>
  <c r="A4078" i="1"/>
  <c r="I4078" i="1" s="1"/>
  <c r="K4078" i="1"/>
  <c r="A4079" i="1"/>
  <c r="I4079" i="1" s="1"/>
  <c r="K4079" i="1"/>
  <c r="A4080" i="1"/>
  <c r="I4080" i="1" s="1"/>
  <c r="K4080" i="1"/>
  <c r="A4081" i="1"/>
  <c r="I4081" i="1" s="1"/>
  <c r="K4081" i="1"/>
  <c r="A4082" i="1"/>
  <c r="I4082" i="1" s="1"/>
  <c r="K4082" i="1"/>
  <c r="A4083" i="1"/>
  <c r="I4083" i="1" s="1"/>
  <c r="K4083" i="1"/>
  <c r="A4084" i="1"/>
  <c r="I4084" i="1" s="1"/>
  <c r="K4084" i="1"/>
  <c r="A4085" i="1"/>
  <c r="I4085" i="1" s="1"/>
  <c r="K4085" i="1"/>
  <c r="A4086" i="1"/>
  <c r="I4086" i="1" s="1"/>
  <c r="K4086" i="1"/>
  <c r="A4087" i="1"/>
  <c r="I4087" i="1" s="1"/>
  <c r="K4087" i="1"/>
  <c r="A4088" i="1"/>
  <c r="I4088" i="1" s="1"/>
  <c r="K4088" i="1"/>
  <c r="A4089" i="1"/>
  <c r="I4089" i="1" s="1"/>
  <c r="K4089" i="1"/>
  <c r="A4090" i="1"/>
  <c r="I4090" i="1" s="1"/>
  <c r="K4090" i="1"/>
  <c r="A4091" i="1"/>
  <c r="I4091" i="1" s="1"/>
  <c r="K4091" i="1"/>
  <c r="A4092" i="1"/>
  <c r="I4092" i="1" s="1"/>
  <c r="K4092" i="1"/>
  <c r="A4093" i="1"/>
  <c r="I4093" i="1" s="1"/>
  <c r="K4093" i="1"/>
  <c r="A4094" i="1"/>
  <c r="I4094" i="1" s="1"/>
  <c r="K4094" i="1"/>
  <c r="A4095" i="1"/>
  <c r="I4095" i="1" s="1"/>
  <c r="K4095" i="1"/>
  <c r="A4096" i="1"/>
  <c r="I4096" i="1" s="1"/>
  <c r="K4096" i="1"/>
  <c r="A4097" i="1"/>
  <c r="I4097" i="1" s="1"/>
  <c r="K4097" i="1"/>
  <c r="A4098" i="1"/>
  <c r="I4098" i="1" s="1"/>
  <c r="K4098" i="1"/>
  <c r="A4099" i="1"/>
  <c r="I4099" i="1" s="1"/>
  <c r="K4099" i="1"/>
  <c r="A4100" i="1"/>
  <c r="I4100" i="1" s="1"/>
  <c r="K4100" i="1"/>
  <c r="A4101" i="1"/>
  <c r="I4101" i="1" s="1"/>
  <c r="K4101" i="1"/>
  <c r="A4102" i="1"/>
  <c r="I4102" i="1" s="1"/>
  <c r="K4102" i="1"/>
  <c r="A4103" i="1"/>
  <c r="I4103" i="1" s="1"/>
  <c r="K4103" i="1"/>
  <c r="A4104" i="1"/>
  <c r="I4104" i="1" s="1"/>
  <c r="K4104" i="1"/>
  <c r="A4105" i="1"/>
  <c r="I4105" i="1" s="1"/>
  <c r="K4105" i="1"/>
  <c r="A4106" i="1"/>
  <c r="I4106" i="1" s="1"/>
  <c r="K4106" i="1"/>
  <c r="A4107" i="1"/>
  <c r="I4107" i="1" s="1"/>
  <c r="K4107" i="1"/>
  <c r="A4108" i="1"/>
  <c r="I4108" i="1" s="1"/>
  <c r="K4108" i="1"/>
  <c r="A4109" i="1"/>
  <c r="I4109" i="1" s="1"/>
  <c r="K4109" i="1"/>
  <c r="A4110" i="1"/>
  <c r="I4110" i="1" s="1"/>
  <c r="K4110" i="1"/>
  <c r="A4111" i="1"/>
  <c r="I4111" i="1" s="1"/>
  <c r="K4111" i="1"/>
  <c r="A4112" i="1"/>
  <c r="I4112" i="1" s="1"/>
  <c r="K4112" i="1"/>
  <c r="A4113" i="1"/>
  <c r="I4113" i="1" s="1"/>
  <c r="K4113" i="1"/>
  <c r="A4114" i="1"/>
  <c r="I4114" i="1" s="1"/>
  <c r="K4114" i="1"/>
  <c r="A4115" i="1"/>
  <c r="I4115" i="1" s="1"/>
  <c r="K4115" i="1"/>
  <c r="A4116" i="1"/>
  <c r="I4116" i="1" s="1"/>
  <c r="K4116" i="1"/>
  <c r="A4117" i="1"/>
  <c r="I4117" i="1" s="1"/>
  <c r="K4117" i="1"/>
  <c r="A4118" i="1"/>
  <c r="I4118" i="1" s="1"/>
  <c r="K4118" i="1"/>
  <c r="A4119" i="1"/>
  <c r="I4119" i="1" s="1"/>
  <c r="K4119" i="1"/>
  <c r="A4120" i="1"/>
  <c r="I4120" i="1" s="1"/>
  <c r="K4120" i="1"/>
  <c r="A4121" i="1"/>
  <c r="I4121" i="1" s="1"/>
  <c r="K4121" i="1"/>
  <c r="A4122" i="1"/>
  <c r="I4122" i="1" s="1"/>
  <c r="K4122" i="1"/>
  <c r="A4123" i="1"/>
  <c r="I4123" i="1" s="1"/>
  <c r="K4123" i="1"/>
  <c r="A4124" i="1"/>
  <c r="I4124" i="1" s="1"/>
  <c r="K4124" i="1"/>
  <c r="A4125" i="1"/>
  <c r="I4125" i="1" s="1"/>
  <c r="K4125" i="1"/>
  <c r="A4126" i="1"/>
  <c r="I4126" i="1" s="1"/>
  <c r="K4126" i="1"/>
  <c r="A4127" i="1"/>
  <c r="I4127" i="1" s="1"/>
  <c r="K4127" i="1"/>
  <c r="A4128" i="1"/>
  <c r="I4128" i="1" s="1"/>
  <c r="K4128" i="1"/>
  <c r="A4129" i="1"/>
  <c r="I4129" i="1" s="1"/>
  <c r="K4129" i="1"/>
  <c r="A4130" i="1"/>
  <c r="I4130" i="1" s="1"/>
  <c r="K4130" i="1"/>
  <c r="A4131" i="1"/>
  <c r="I4131" i="1" s="1"/>
  <c r="K4131" i="1"/>
  <c r="A4132" i="1"/>
  <c r="I4132" i="1" s="1"/>
  <c r="K4132" i="1"/>
  <c r="A4133" i="1"/>
  <c r="I4133" i="1" s="1"/>
  <c r="K4133" i="1"/>
  <c r="A4134" i="1"/>
  <c r="I4134" i="1" s="1"/>
  <c r="K4134" i="1"/>
  <c r="A4135" i="1"/>
  <c r="I4135" i="1" s="1"/>
  <c r="K4135" i="1"/>
  <c r="A4136" i="1"/>
  <c r="I4136" i="1" s="1"/>
  <c r="K4136" i="1"/>
  <c r="A4137" i="1"/>
  <c r="I4137" i="1" s="1"/>
  <c r="K4137" i="1"/>
  <c r="A4138" i="1"/>
  <c r="I4138" i="1" s="1"/>
  <c r="K4138" i="1"/>
  <c r="A4139" i="1"/>
  <c r="I4139" i="1" s="1"/>
  <c r="K4139" i="1"/>
  <c r="A4140" i="1"/>
  <c r="I4140" i="1" s="1"/>
  <c r="K4140" i="1"/>
  <c r="A4141" i="1"/>
  <c r="I4141" i="1" s="1"/>
  <c r="K4141" i="1"/>
  <c r="A4142" i="1"/>
  <c r="I4142" i="1" s="1"/>
  <c r="K4142" i="1"/>
  <c r="A4143" i="1"/>
  <c r="I4143" i="1" s="1"/>
  <c r="K4143" i="1"/>
  <c r="A4144" i="1"/>
  <c r="I4144" i="1" s="1"/>
  <c r="K4144" i="1"/>
  <c r="A4145" i="1"/>
  <c r="I4145" i="1" s="1"/>
  <c r="K4145" i="1"/>
  <c r="A4146" i="1"/>
  <c r="I4146" i="1" s="1"/>
  <c r="K4146" i="1"/>
  <c r="A4147" i="1"/>
  <c r="I4147" i="1" s="1"/>
  <c r="K4147" i="1"/>
  <c r="A4148" i="1"/>
  <c r="I4148" i="1" s="1"/>
  <c r="K4148" i="1"/>
  <c r="A4149" i="1"/>
  <c r="I4149" i="1" s="1"/>
  <c r="K4149" i="1"/>
  <c r="A4150" i="1"/>
  <c r="I4150" i="1" s="1"/>
  <c r="K4150" i="1"/>
  <c r="A4151" i="1"/>
  <c r="I4151" i="1" s="1"/>
  <c r="K4151" i="1"/>
  <c r="A4152" i="1"/>
  <c r="I4152" i="1" s="1"/>
  <c r="K4152" i="1"/>
  <c r="A4153" i="1"/>
  <c r="I4153" i="1" s="1"/>
  <c r="K4153" i="1"/>
  <c r="A4154" i="1"/>
  <c r="I4154" i="1" s="1"/>
  <c r="K4154" i="1"/>
  <c r="A4155" i="1"/>
  <c r="I4155" i="1" s="1"/>
  <c r="K4155" i="1"/>
  <c r="A4156" i="1"/>
  <c r="I4156" i="1" s="1"/>
  <c r="K4156" i="1"/>
  <c r="A4157" i="1"/>
  <c r="I4157" i="1" s="1"/>
  <c r="K4157" i="1"/>
  <c r="A4158" i="1"/>
  <c r="I4158" i="1" s="1"/>
  <c r="K4158" i="1"/>
  <c r="A4159" i="1"/>
  <c r="I4159" i="1" s="1"/>
  <c r="K4159" i="1"/>
  <c r="A4160" i="1"/>
  <c r="I4160" i="1" s="1"/>
  <c r="K4160" i="1"/>
  <c r="A4161" i="1"/>
  <c r="I4161" i="1" s="1"/>
  <c r="K4161" i="1"/>
  <c r="A4162" i="1"/>
  <c r="I4162" i="1" s="1"/>
  <c r="K4162" i="1"/>
  <c r="A4163" i="1"/>
  <c r="I4163" i="1" s="1"/>
  <c r="K4163" i="1"/>
  <c r="A4164" i="1"/>
  <c r="I4164" i="1" s="1"/>
  <c r="K4164" i="1"/>
  <c r="A4165" i="1"/>
  <c r="I4165" i="1" s="1"/>
  <c r="K4165" i="1"/>
  <c r="A4166" i="1"/>
  <c r="I4166" i="1" s="1"/>
  <c r="K4166" i="1"/>
  <c r="A4167" i="1"/>
  <c r="I4167" i="1" s="1"/>
  <c r="K4167" i="1"/>
  <c r="A4168" i="1"/>
  <c r="I4168" i="1" s="1"/>
  <c r="K4168" i="1"/>
  <c r="A4169" i="1"/>
  <c r="I4169" i="1" s="1"/>
  <c r="K4169" i="1"/>
  <c r="A4170" i="1"/>
  <c r="I4170" i="1" s="1"/>
  <c r="K4170" i="1"/>
  <c r="A4171" i="1"/>
  <c r="I4171" i="1" s="1"/>
  <c r="K4171" i="1"/>
  <c r="A4172" i="1"/>
  <c r="I4172" i="1" s="1"/>
  <c r="K4172" i="1"/>
  <c r="A4173" i="1"/>
  <c r="I4173" i="1" s="1"/>
  <c r="K4173" i="1"/>
  <c r="A4174" i="1"/>
  <c r="I4174" i="1" s="1"/>
  <c r="K4174" i="1"/>
  <c r="A4175" i="1"/>
  <c r="I4175" i="1" s="1"/>
  <c r="K4175" i="1"/>
  <c r="A4176" i="1"/>
  <c r="I4176" i="1" s="1"/>
  <c r="K4176" i="1"/>
  <c r="A4177" i="1"/>
  <c r="I4177" i="1" s="1"/>
  <c r="K4177" i="1"/>
  <c r="A4178" i="1"/>
  <c r="I4178" i="1" s="1"/>
  <c r="K4178" i="1"/>
  <c r="A4179" i="1"/>
  <c r="I4179" i="1" s="1"/>
  <c r="K4179" i="1"/>
  <c r="A4180" i="1"/>
  <c r="I4180" i="1" s="1"/>
  <c r="K4180" i="1"/>
  <c r="A4181" i="1"/>
  <c r="I4181" i="1" s="1"/>
  <c r="K4181" i="1"/>
  <c r="A4182" i="1"/>
  <c r="I4182" i="1" s="1"/>
  <c r="K4182" i="1"/>
  <c r="A4183" i="1"/>
  <c r="I4183" i="1" s="1"/>
  <c r="K4183" i="1"/>
  <c r="A4184" i="1"/>
  <c r="I4184" i="1" s="1"/>
  <c r="K4184" i="1"/>
  <c r="A4185" i="1"/>
  <c r="I4185" i="1" s="1"/>
  <c r="K4185" i="1"/>
  <c r="A4186" i="1"/>
  <c r="I4186" i="1" s="1"/>
  <c r="K4186" i="1"/>
  <c r="A4187" i="1"/>
  <c r="I4187" i="1" s="1"/>
  <c r="K4187" i="1"/>
  <c r="A4188" i="1"/>
  <c r="I4188" i="1" s="1"/>
  <c r="K4188" i="1"/>
  <c r="A4189" i="1"/>
  <c r="I4189" i="1" s="1"/>
  <c r="K4189" i="1"/>
  <c r="A4190" i="1"/>
  <c r="I4190" i="1" s="1"/>
  <c r="K4190" i="1"/>
  <c r="A4191" i="1"/>
  <c r="I4191" i="1" s="1"/>
  <c r="K4191" i="1"/>
  <c r="A4192" i="1"/>
  <c r="I4192" i="1" s="1"/>
  <c r="K4192" i="1"/>
  <c r="A4193" i="1"/>
  <c r="I4193" i="1" s="1"/>
  <c r="K4193" i="1"/>
  <c r="A4194" i="1"/>
  <c r="I4194" i="1" s="1"/>
  <c r="K4194" i="1"/>
  <c r="A4195" i="1"/>
  <c r="I4195" i="1" s="1"/>
  <c r="K4195" i="1"/>
  <c r="A4196" i="1"/>
  <c r="I4196" i="1" s="1"/>
  <c r="K4196" i="1"/>
  <c r="A4197" i="1"/>
  <c r="I4197" i="1" s="1"/>
  <c r="K4197" i="1"/>
  <c r="A4198" i="1"/>
  <c r="I4198" i="1" s="1"/>
  <c r="K4198" i="1"/>
  <c r="A4199" i="1"/>
  <c r="I4199" i="1" s="1"/>
  <c r="K4199" i="1"/>
  <c r="A4200" i="1"/>
  <c r="I4200" i="1" s="1"/>
  <c r="K4200" i="1"/>
  <c r="A4201" i="1"/>
  <c r="I4201" i="1" s="1"/>
  <c r="K4201" i="1"/>
  <c r="A4202" i="1"/>
  <c r="I4202" i="1" s="1"/>
  <c r="K4202" i="1"/>
  <c r="A4203" i="1"/>
  <c r="I4203" i="1" s="1"/>
  <c r="K4203" i="1"/>
  <c r="A4204" i="1"/>
  <c r="I4204" i="1" s="1"/>
  <c r="K4204" i="1"/>
  <c r="A4205" i="1"/>
  <c r="I4205" i="1" s="1"/>
  <c r="K4205" i="1"/>
  <c r="A4206" i="1"/>
  <c r="I4206" i="1" s="1"/>
  <c r="K4206" i="1"/>
  <c r="A4207" i="1"/>
  <c r="I4207" i="1" s="1"/>
  <c r="K4207" i="1"/>
  <c r="A4208" i="1"/>
  <c r="I4208" i="1" s="1"/>
  <c r="K4208" i="1"/>
  <c r="A4209" i="1"/>
  <c r="I4209" i="1" s="1"/>
  <c r="K4209" i="1"/>
  <c r="A4210" i="1"/>
  <c r="I4210" i="1" s="1"/>
  <c r="K4210" i="1"/>
  <c r="A4211" i="1"/>
  <c r="I4211" i="1" s="1"/>
  <c r="K4211" i="1"/>
  <c r="A4212" i="1"/>
  <c r="I4212" i="1" s="1"/>
  <c r="K4212" i="1"/>
  <c r="A4213" i="1"/>
  <c r="I4213" i="1" s="1"/>
  <c r="K4213" i="1"/>
  <c r="A4214" i="1"/>
  <c r="I4214" i="1" s="1"/>
  <c r="K4214" i="1"/>
  <c r="A4215" i="1"/>
  <c r="I4215" i="1" s="1"/>
  <c r="K4215" i="1"/>
  <c r="A4216" i="1"/>
  <c r="I4216" i="1" s="1"/>
  <c r="K4216" i="1"/>
  <c r="A4217" i="1"/>
  <c r="I4217" i="1" s="1"/>
  <c r="K4217" i="1"/>
  <c r="A4218" i="1"/>
  <c r="I4218" i="1" s="1"/>
  <c r="K4218" i="1"/>
  <c r="A4219" i="1"/>
  <c r="I4219" i="1" s="1"/>
  <c r="K4219" i="1"/>
  <c r="A4220" i="1"/>
  <c r="I4220" i="1" s="1"/>
  <c r="K4220" i="1"/>
  <c r="A4221" i="1"/>
  <c r="I4221" i="1" s="1"/>
  <c r="K4221" i="1"/>
  <c r="A4222" i="1"/>
  <c r="I4222" i="1" s="1"/>
  <c r="K4222" i="1"/>
  <c r="A4223" i="1"/>
  <c r="I4223" i="1" s="1"/>
  <c r="K4223" i="1"/>
  <c r="A4224" i="1"/>
  <c r="I4224" i="1" s="1"/>
  <c r="K4224" i="1"/>
  <c r="A4225" i="1"/>
  <c r="I4225" i="1" s="1"/>
  <c r="K4225" i="1"/>
  <c r="A4226" i="1"/>
  <c r="I4226" i="1" s="1"/>
  <c r="K4226" i="1"/>
  <c r="A4227" i="1"/>
  <c r="I4227" i="1" s="1"/>
  <c r="K4227" i="1"/>
  <c r="A4228" i="1"/>
  <c r="I4228" i="1" s="1"/>
  <c r="K4228" i="1"/>
  <c r="A4229" i="1"/>
  <c r="I4229" i="1" s="1"/>
  <c r="K4229" i="1"/>
  <c r="A4230" i="1"/>
  <c r="I4230" i="1" s="1"/>
  <c r="K4230" i="1"/>
  <c r="A4231" i="1"/>
  <c r="I4231" i="1" s="1"/>
  <c r="K4231" i="1"/>
  <c r="A4232" i="1"/>
  <c r="I4232" i="1" s="1"/>
  <c r="K4232" i="1"/>
  <c r="A4233" i="1"/>
  <c r="I4233" i="1" s="1"/>
  <c r="K4233" i="1"/>
  <c r="A4234" i="1"/>
  <c r="I4234" i="1" s="1"/>
  <c r="K4234" i="1"/>
  <c r="A4235" i="1"/>
  <c r="I4235" i="1" s="1"/>
  <c r="K4235" i="1"/>
  <c r="A4236" i="1"/>
  <c r="I4236" i="1" s="1"/>
  <c r="K4236" i="1"/>
  <c r="A4237" i="1"/>
  <c r="I4237" i="1" s="1"/>
  <c r="K4237" i="1"/>
  <c r="A4238" i="1"/>
  <c r="I4238" i="1" s="1"/>
  <c r="K4238" i="1"/>
  <c r="A4239" i="1"/>
  <c r="I4239" i="1" s="1"/>
  <c r="K4239" i="1"/>
  <c r="A4240" i="1"/>
  <c r="I4240" i="1" s="1"/>
  <c r="K4240" i="1"/>
  <c r="A4241" i="1"/>
  <c r="I4241" i="1" s="1"/>
  <c r="K4241" i="1"/>
  <c r="A4242" i="1"/>
  <c r="I4242" i="1" s="1"/>
  <c r="K4242" i="1"/>
  <c r="A4243" i="1"/>
  <c r="I4243" i="1" s="1"/>
  <c r="K4243" i="1"/>
  <c r="A4244" i="1"/>
  <c r="I4244" i="1" s="1"/>
  <c r="K4244" i="1"/>
  <c r="A4245" i="1"/>
  <c r="I4245" i="1" s="1"/>
  <c r="K4245" i="1"/>
  <c r="A4246" i="1"/>
  <c r="I4246" i="1" s="1"/>
  <c r="K4246" i="1"/>
  <c r="A4247" i="1"/>
  <c r="I4247" i="1" s="1"/>
  <c r="K4247" i="1"/>
  <c r="A4248" i="1"/>
  <c r="I4248" i="1" s="1"/>
  <c r="K4248" i="1"/>
  <c r="A4249" i="1"/>
  <c r="I4249" i="1" s="1"/>
  <c r="K4249" i="1"/>
  <c r="A4250" i="1"/>
  <c r="I4250" i="1" s="1"/>
  <c r="K4250" i="1"/>
  <c r="A4251" i="1"/>
  <c r="I4251" i="1" s="1"/>
  <c r="K4251" i="1"/>
  <c r="A4252" i="1"/>
  <c r="I4252" i="1" s="1"/>
  <c r="K4252" i="1"/>
  <c r="A4253" i="1"/>
  <c r="I4253" i="1" s="1"/>
  <c r="K4253" i="1"/>
  <c r="A4254" i="1"/>
  <c r="I4254" i="1" s="1"/>
  <c r="K4254" i="1"/>
  <c r="A4255" i="1"/>
  <c r="I4255" i="1" s="1"/>
  <c r="K4255" i="1"/>
  <c r="A4256" i="1"/>
  <c r="I4256" i="1" s="1"/>
  <c r="K4256" i="1"/>
  <c r="A4257" i="1"/>
  <c r="I4257" i="1" s="1"/>
  <c r="K4257" i="1"/>
  <c r="A4258" i="1"/>
  <c r="I4258" i="1" s="1"/>
  <c r="K4258" i="1"/>
  <c r="A4259" i="1"/>
  <c r="I4259" i="1" s="1"/>
  <c r="K4259" i="1"/>
  <c r="A4260" i="1"/>
  <c r="I4260" i="1" s="1"/>
  <c r="K4260" i="1"/>
  <c r="A4261" i="1"/>
  <c r="I4261" i="1" s="1"/>
  <c r="K4261" i="1"/>
  <c r="A4262" i="1"/>
  <c r="I4262" i="1" s="1"/>
  <c r="K4262" i="1"/>
  <c r="A4263" i="1"/>
  <c r="I4263" i="1" s="1"/>
  <c r="K4263" i="1"/>
  <c r="A4264" i="1"/>
  <c r="I4264" i="1" s="1"/>
  <c r="K4264" i="1"/>
  <c r="A4265" i="1"/>
  <c r="I4265" i="1" s="1"/>
  <c r="K4265" i="1"/>
  <c r="A4266" i="1"/>
  <c r="I4266" i="1" s="1"/>
  <c r="K4266" i="1"/>
  <c r="A4267" i="1"/>
  <c r="I4267" i="1" s="1"/>
  <c r="K4267" i="1"/>
  <c r="A4268" i="1"/>
  <c r="I4268" i="1" s="1"/>
  <c r="K4268" i="1"/>
  <c r="A4269" i="1"/>
  <c r="I4269" i="1" s="1"/>
  <c r="K4269" i="1"/>
  <c r="A4270" i="1"/>
  <c r="I4270" i="1" s="1"/>
  <c r="K4270" i="1"/>
  <c r="A4271" i="1"/>
  <c r="I4271" i="1" s="1"/>
  <c r="K4271" i="1"/>
  <c r="A4272" i="1"/>
  <c r="I4272" i="1" s="1"/>
  <c r="K4272" i="1"/>
  <c r="A4273" i="1"/>
  <c r="I4273" i="1" s="1"/>
  <c r="K4273" i="1"/>
  <c r="A4274" i="1"/>
  <c r="I4274" i="1" s="1"/>
  <c r="K4274" i="1"/>
  <c r="A4275" i="1"/>
  <c r="I4275" i="1" s="1"/>
  <c r="K4275" i="1"/>
  <c r="A4276" i="1"/>
  <c r="I4276" i="1" s="1"/>
  <c r="K4276" i="1"/>
  <c r="A4277" i="1"/>
  <c r="I4277" i="1" s="1"/>
  <c r="K4277" i="1"/>
  <c r="A4278" i="1"/>
  <c r="I4278" i="1" s="1"/>
  <c r="K4278" i="1"/>
  <c r="A4279" i="1"/>
  <c r="I4279" i="1" s="1"/>
  <c r="K4279" i="1"/>
  <c r="A4280" i="1"/>
  <c r="I4280" i="1" s="1"/>
  <c r="K4280" i="1"/>
  <c r="A4281" i="1"/>
  <c r="I4281" i="1" s="1"/>
  <c r="K4281" i="1"/>
  <c r="A4282" i="1"/>
  <c r="I4282" i="1" s="1"/>
  <c r="K4282" i="1"/>
  <c r="A4283" i="1"/>
  <c r="I4283" i="1" s="1"/>
  <c r="K4283" i="1"/>
  <c r="A4284" i="1"/>
  <c r="I4284" i="1" s="1"/>
  <c r="K4284" i="1"/>
  <c r="A4285" i="1"/>
  <c r="I4285" i="1" s="1"/>
  <c r="K4285" i="1"/>
  <c r="A4286" i="1"/>
  <c r="I4286" i="1" s="1"/>
  <c r="K4286" i="1"/>
  <c r="A4287" i="1"/>
  <c r="I4287" i="1" s="1"/>
  <c r="K4287" i="1"/>
  <c r="A4288" i="1"/>
  <c r="I4288" i="1" s="1"/>
  <c r="K4288" i="1"/>
  <c r="A4289" i="1"/>
  <c r="I4289" i="1" s="1"/>
  <c r="K4289" i="1"/>
  <c r="A4290" i="1"/>
  <c r="I4290" i="1" s="1"/>
  <c r="K4290" i="1"/>
  <c r="A4291" i="1"/>
  <c r="I4291" i="1" s="1"/>
  <c r="K4291" i="1"/>
  <c r="A4292" i="1"/>
  <c r="I4292" i="1" s="1"/>
  <c r="K4292" i="1"/>
  <c r="A4293" i="1"/>
  <c r="I4293" i="1" s="1"/>
  <c r="K4293" i="1"/>
  <c r="A4294" i="1"/>
  <c r="I4294" i="1" s="1"/>
  <c r="K4294" i="1"/>
  <c r="A4295" i="1"/>
  <c r="I4295" i="1" s="1"/>
  <c r="K4295" i="1"/>
  <c r="A4296" i="1"/>
  <c r="I4296" i="1" s="1"/>
  <c r="K4296" i="1"/>
  <c r="A4297" i="1"/>
  <c r="I4297" i="1" s="1"/>
  <c r="K4297" i="1"/>
  <c r="A4298" i="1"/>
  <c r="I4298" i="1" s="1"/>
  <c r="K4298" i="1"/>
  <c r="A4299" i="1"/>
  <c r="I4299" i="1" s="1"/>
  <c r="K4299" i="1"/>
  <c r="A4300" i="1"/>
  <c r="I4300" i="1" s="1"/>
  <c r="K4300" i="1"/>
  <c r="A4301" i="1"/>
  <c r="I4301" i="1" s="1"/>
  <c r="K4301" i="1"/>
  <c r="A4302" i="1"/>
  <c r="I4302" i="1" s="1"/>
  <c r="K4302" i="1"/>
  <c r="A4303" i="1"/>
  <c r="I4303" i="1" s="1"/>
  <c r="K4303" i="1"/>
  <c r="A4304" i="1"/>
  <c r="I4304" i="1" s="1"/>
  <c r="K4304" i="1"/>
  <c r="A4305" i="1"/>
  <c r="I4305" i="1" s="1"/>
  <c r="K4305" i="1"/>
  <c r="A4306" i="1"/>
  <c r="I4306" i="1" s="1"/>
  <c r="K4306" i="1"/>
  <c r="A4307" i="1"/>
  <c r="I4307" i="1" s="1"/>
  <c r="K4307" i="1"/>
  <c r="A4308" i="1"/>
  <c r="I4308" i="1" s="1"/>
  <c r="K4308" i="1"/>
  <c r="A4309" i="1"/>
  <c r="I4309" i="1" s="1"/>
  <c r="K4309" i="1"/>
  <c r="A4310" i="1"/>
  <c r="I4310" i="1" s="1"/>
  <c r="K4310" i="1"/>
  <c r="A4311" i="1"/>
  <c r="I4311" i="1" s="1"/>
  <c r="K4311" i="1"/>
  <c r="A4312" i="1"/>
  <c r="I4312" i="1" s="1"/>
  <c r="K4312" i="1"/>
  <c r="A4313" i="1"/>
  <c r="I4313" i="1" s="1"/>
  <c r="K4313" i="1"/>
  <c r="A4314" i="1"/>
  <c r="I4314" i="1" s="1"/>
  <c r="K4314" i="1"/>
  <c r="A4315" i="1"/>
  <c r="I4315" i="1" s="1"/>
  <c r="K4315" i="1"/>
  <c r="A4316" i="1"/>
  <c r="I4316" i="1" s="1"/>
  <c r="K4316" i="1"/>
  <c r="A4317" i="1"/>
  <c r="I4317" i="1" s="1"/>
  <c r="K4317" i="1"/>
  <c r="A4318" i="1"/>
  <c r="I4318" i="1" s="1"/>
  <c r="K4318" i="1"/>
  <c r="A4319" i="1"/>
  <c r="I4319" i="1" s="1"/>
  <c r="K4319" i="1"/>
  <c r="A4320" i="1"/>
  <c r="I4320" i="1" s="1"/>
  <c r="K4320" i="1"/>
  <c r="A4321" i="1"/>
  <c r="I4321" i="1" s="1"/>
  <c r="K4321" i="1"/>
  <c r="A4322" i="1"/>
  <c r="I4322" i="1" s="1"/>
  <c r="K4322" i="1"/>
  <c r="A4323" i="1"/>
  <c r="I4323" i="1" s="1"/>
  <c r="K4323" i="1"/>
  <c r="A4324" i="1"/>
  <c r="I4324" i="1" s="1"/>
  <c r="K4324" i="1"/>
  <c r="A4325" i="1"/>
  <c r="I4325" i="1" s="1"/>
  <c r="K4325" i="1"/>
  <c r="A4326" i="1"/>
  <c r="I4326" i="1" s="1"/>
  <c r="K4326" i="1"/>
  <c r="A4327" i="1"/>
  <c r="I4327" i="1" s="1"/>
  <c r="K4327" i="1"/>
  <c r="A4328" i="1"/>
  <c r="I4328" i="1" s="1"/>
  <c r="K4328" i="1"/>
  <c r="A4329" i="1"/>
  <c r="I4329" i="1" s="1"/>
  <c r="K4329" i="1"/>
  <c r="A4330" i="1"/>
  <c r="I4330" i="1" s="1"/>
  <c r="K4330" i="1"/>
  <c r="A4331" i="1"/>
  <c r="I4331" i="1" s="1"/>
  <c r="K4331" i="1"/>
  <c r="A4332" i="1"/>
  <c r="I4332" i="1" s="1"/>
  <c r="K4332" i="1"/>
  <c r="A4333" i="1"/>
  <c r="I4333" i="1" s="1"/>
  <c r="K4333" i="1"/>
  <c r="A4334" i="1"/>
  <c r="I4334" i="1" s="1"/>
  <c r="K4334" i="1"/>
  <c r="A4335" i="1"/>
  <c r="I4335" i="1" s="1"/>
  <c r="K4335" i="1"/>
  <c r="A4336" i="1"/>
  <c r="I4336" i="1" s="1"/>
  <c r="K4336" i="1"/>
  <c r="A4337" i="1"/>
  <c r="I4337" i="1" s="1"/>
  <c r="K4337" i="1"/>
  <c r="A4338" i="1"/>
  <c r="I4338" i="1" s="1"/>
  <c r="K4338" i="1"/>
  <c r="A4339" i="1"/>
  <c r="I4339" i="1" s="1"/>
  <c r="K4339" i="1"/>
  <c r="A4340" i="1"/>
  <c r="I4340" i="1" s="1"/>
  <c r="K4340" i="1"/>
  <c r="A4341" i="1"/>
  <c r="I4341" i="1" s="1"/>
  <c r="K4341" i="1"/>
  <c r="A4342" i="1"/>
  <c r="I4342" i="1" s="1"/>
  <c r="K4342" i="1"/>
  <c r="A4343" i="1"/>
  <c r="I4343" i="1" s="1"/>
  <c r="K4343" i="1"/>
  <c r="A4344" i="1"/>
  <c r="I4344" i="1" s="1"/>
  <c r="K4344" i="1"/>
  <c r="A4345" i="1"/>
  <c r="I4345" i="1" s="1"/>
  <c r="K4345" i="1"/>
  <c r="A4346" i="1"/>
  <c r="I4346" i="1" s="1"/>
  <c r="K4346" i="1"/>
  <c r="A4347" i="1"/>
  <c r="I4347" i="1" s="1"/>
  <c r="K4347" i="1"/>
  <c r="A4348" i="1"/>
  <c r="I4348" i="1" s="1"/>
  <c r="K4348" i="1"/>
  <c r="A4349" i="1"/>
  <c r="I4349" i="1" s="1"/>
  <c r="K4349" i="1"/>
  <c r="A4350" i="1"/>
  <c r="I4350" i="1" s="1"/>
  <c r="K4350" i="1"/>
  <c r="A4351" i="1"/>
  <c r="I4351" i="1" s="1"/>
  <c r="K4351" i="1"/>
  <c r="A4352" i="1"/>
  <c r="I4352" i="1" s="1"/>
  <c r="K4352" i="1"/>
  <c r="A4353" i="1"/>
  <c r="I4353" i="1" s="1"/>
  <c r="K4353" i="1"/>
  <c r="A4354" i="1"/>
  <c r="I4354" i="1" s="1"/>
  <c r="K4354" i="1"/>
  <c r="A4355" i="1"/>
  <c r="I4355" i="1" s="1"/>
  <c r="K4355" i="1"/>
  <c r="A4356" i="1"/>
  <c r="I4356" i="1" s="1"/>
  <c r="K4356" i="1"/>
  <c r="A4357" i="1"/>
  <c r="I4357" i="1" s="1"/>
  <c r="K4357" i="1"/>
  <c r="A4358" i="1"/>
  <c r="I4358" i="1" s="1"/>
  <c r="K4358" i="1"/>
  <c r="A4359" i="1"/>
  <c r="I4359" i="1" s="1"/>
  <c r="K4359" i="1"/>
  <c r="A4360" i="1"/>
  <c r="I4360" i="1" s="1"/>
  <c r="K4360" i="1"/>
  <c r="A4361" i="1"/>
  <c r="I4361" i="1" s="1"/>
  <c r="K4361" i="1"/>
  <c r="A4362" i="1"/>
  <c r="I4362" i="1" s="1"/>
  <c r="K4362" i="1"/>
  <c r="A4363" i="1"/>
  <c r="I4363" i="1" s="1"/>
  <c r="K4363" i="1"/>
  <c r="A4364" i="1"/>
  <c r="I4364" i="1" s="1"/>
  <c r="K4364" i="1"/>
  <c r="A4365" i="1"/>
  <c r="I4365" i="1" s="1"/>
  <c r="K4365" i="1"/>
  <c r="A4366" i="1"/>
  <c r="I4366" i="1" s="1"/>
  <c r="K4366" i="1"/>
  <c r="A4367" i="1"/>
  <c r="I4367" i="1" s="1"/>
  <c r="K4367" i="1"/>
  <c r="A4368" i="1"/>
  <c r="I4368" i="1" s="1"/>
  <c r="K4368" i="1"/>
  <c r="A4369" i="1"/>
  <c r="I4369" i="1" s="1"/>
  <c r="K4369" i="1"/>
  <c r="A4370" i="1"/>
  <c r="I4370" i="1" s="1"/>
  <c r="K4370" i="1"/>
  <c r="A4371" i="1"/>
  <c r="I4371" i="1" s="1"/>
  <c r="K4371" i="1"/>
  <c r="A4372" i="1"/>
  <c r="I4372" i="1" s="1"/>
  <c r="K4372" i="1"/>
  <c r="A4373" i="1"/>
  <c r="I4373" i="1" s="1"/>
  <c r="K4373" i="1"/>
  <c r="A4374" i="1"/>
  <c r="I4374" i="1" s="1"/>
  <c r="K4374" i="1"/>
  <c r="A4375" i="1"/>
  <c r="I4375" i="1" s="1"/>
  <c r="K4375" i="1"/>
  <c r="A4376" i="1"/>
  <c r="I4376" i="1" s="1"/>
  <c r="K4376" i="1"/>
  <c r="A4377" i="1"/>
  <c r="I4377" i="1" s="1"/>
  <c r="K4377" i="1"/>
  <c r="A4378" i="1"/>
  <c r="I4378" i="1" s="1"/>
  <c r="K4378" i="1"/>
  <c r="A4379" i="1"/>
  <c r="I4379" i="1" s="1"/>
  <c r="K4379" i="1"/>
  <c r="A4380" i="1"/>
  <c r="I4380" i="1" s="1"/>
  <c r="K4380" i="1"/>
  <c r="A4381" i="1"/>
  <c r="I4381" i="1" s="1"/>
  <c r="K4381" i="1"/>
  <c r="A4382" i="1"/>
  <c r="I4382" i="1" s="1"/>
  <c r="K4382" i="1"/>
  <c r="A4383" i="1"/>
  <c r="I4383" i="1" s="1"/>
  <c r="K4383" i="1"/>
  <c r="A4384" i="1"/>
  <c r="I4384" i="1" s="1"/>
  <c r="K4384" i="1"/>
  <c r="A4385" i="1"/>
  <c r="I4385" i="1" s="1"/>
  <c r="K4385" i="1"/>
  <c r="A4386" i="1"/>
  <c r="I4386" i="1" s="1"/>
  <c r="K4386" i="1"/>
  <c r="A4387" i="1"/>
  <c r="I4387" i="1" s="1"/>
  <c r="K4387" i="1"/>
  <c r="A4388" i="1"/>
  <c r="I4388" i="1" s="1"/>
  <c r="K4388" i="1"/>
  <c r="A4389" i="1"/>
  <c r="I4389" i="1" s="1"/>
  <c r="K4389" i="1"/>
  <c r="A4390" i="1"/>
  <c r="I4390" i="1" s="1"/>
  <c r="K4390" i="1"/>
  <c r="A4391" i="1"/>
  <c r="I4391" i="1" s="1"/>
  <c r="K4391" i="1"/>
  <c r="A4392" i="1"/>
  <c r="I4392" i="1" s="1"/>
  <c r="K4392" i="1"/>
  <c r="A4393" i="1"/>
  <c r="I4393" i="1" s="1"/>
  <c r="K4393" i="1"/>
  <c r="A4394" i="1"/>
  <c r="I4394" i="1" s="1"/>
  <c r="K4394" i="1"/>
  <c r="A4395" i="1"/>
  <c r="I4395" i="1" s="1"/>
  <c r="K4395" i="1"/>
  <c r="A4396" i="1"/>
  <c r="I4396" i="1" s="1"/>
  <c r="K4396" i="1"/>
  <c r="A4397" i="1"/>
  <c r="I4397" i="1" s="1"/>
  <c r="K4397" i="1"/>
  <c r="A4398" i="1"/>
  <c r="I4398" i="1" s="1"/>
  <c r="K4398" i="1"/>
  <c r="A4399" i="1"/>
  <c r="I4399" i="1" s="1"/>
  <c r="K4399" i="1"/>
  <c r="A4400" i="1"/>
  <c r="I4400" i="1" s="1"/>
  <c r="K4400" i="1"/>
  <c r="A4401" i="1"/>
  <c r="I4401" i="1" s="1"/>
  <c r="K4401" i="1"/>
  <c r="A4402" i="1"/>
  <c r="I4402" i="1" s="1"/>
  <c r="K4402" i="1"/>
  <c r="A4403" i="1"/>
  <c r="I4403" i="1" s="1"/>
  <c r="K4403" i="1"/>
  <c r="A4404" i="1"/>
  <c r="I4404" i="1" s="1"/>
  <c r="K4404" i="1"/>
  <c r="A4405" i="1"/>
  <c r="I4405" i="1" s="1"/>
  <c r="K4405" i="1"/>
  <c r="A4406" i="1"/>
  <c r="I4406" i="1" s="1"/>
  <c r="K4406" i="1"/>
  <c r="A4407" i="1"/>
  <c r="I4407" i="1" s="1"/>
  <c r="K4407" i="1"/>
  <c r="A4408" i="1"/>
  <c r="I4408" i="1" s="1"/>
  <c r="K4408" i="1"/>
  <c r="A4409" i="1"/>
  <c r="I4409" i="1" s="1"/>
  <c r="K4409" i="1"/>
  <c r="A4410" i="1"/>
  <c r="I4410" i="1" s="1"/>
  <c r="K4410" i="1"/>
  <c r="A4411" i="1"/>
  <c r="I4411" i="1" s="1"/>
  <c r="K4411" i="1"/>
  <c r="A4412" i="1"/>
  <c r="I4412" i="1" s="1"/>
  <c r="K4412" i="1"/>
  <c r="A4413" i="1"/>
  <c r="I4413" i="1" s="1"/>
  <c r="K4413" i="1"/>
  <c r="A4414" i="1"/>
  <c r="I4414" i="1" s="1"/>
  <c r="K4414" i="1"/>
  <c r="A4415" i="1"/>
  <c r="I4415" i="1" s="1"/>
  <c r="K4415" i="1"/>
  <c r="A4416" i="1"/>
  <c r="I4416" i="1" s="1"/>
  <c r="K4416" i="1"/>
  <c r="A4417" i="1"/>
  <c r="I4417" i="1" s="1"/>
  <c r="K4417" i="1"/>
  <c r="A4418" i="1"/>
  <c r="I4418" i="1" s="1"/>
  <c r="K4418" i="1"/>
  <c r="A4419" i="1"/>
  <c r="I4419" i="1" s="1"/>
  <c r="K4419" i="1"/>
  <c r="A4420" i="1"/>
  <c r="I4420" i="1" s="1"/>
  <c r="K4420" i="1"/>
  <c r="A4421" i="1"/>
  <c r="I4421" i="1" s="1"/>
  <c r="K4421" i="1"/>
  <c r="A4422" i="1"/>
  <c r="I4422" i="1" s="1"/>
  <c r="K4422" i="1"/>
  <c r="A4423" i="1"/>
  <c r="I4423" i="1" s="1"/>
  <c r="K4423" i="1"/>
  <c r="A4424" i="1"/>
  <c r="I4424" i="1" s="1"/>
  <c r="K4424" i="1"/>
  <c r="A4425" i="1"/>
  <c r="I4425" i="1" s="1"/>
  <c r="K4425" i="1"/>
  <c r="A4426" i="1"/>
  <c r="I4426" i="1" s="1"/>
  <c r="K4426" i="1"/>
  <c r="A4427" i="1"/>
  <c r="I4427" i="1" s="1"/>
  <c r="K4427" i="1"/>
  <c r="A4428" i="1"/>
  <c r="I4428" i="1" s="1"/>
  <c r="K4428" i="1"/>
  <c r="A4429" i="1"/>
  <c r="I4429" i="1" s="1"/>
  <c r="K4429" i="1"/>
  <c r="A4430" i="1"/>
  <c r="I4430" i="1" s="1"/>
  <c r="K4430" i="1"/>
  <c r="A4431" i="1"/>
  <c r="I4431" i="1" s="1"/>
  <c r="K4431" i="1"/>
  <c r="A4432" i="1"/>
  <c r="I4432" i="1" s="1"/>
  <c r="K4432" i="1"/>
  <c r="A4433" i="1"/>
  <c r="I4433" i="1" s="1"/>
  <c r="K4433" i="1"/>
  <c r="A4434" i="1"/>
  <c r="I4434" i="1" s="1"/>
  <c r="K4434" i="1"/>
  <c r="A4435" i="1"/>
  <c r="I4435" i="1" s="1"/>
  <c r="K4435" i="1"/>
  <c r="A4436" i="1"/>
  <c r="I4436" i="1" s="1"/>
  <c r="K4436" i="1"/>
  <c r="A4437" i="1"/>
  <c r="I4437" i="1" s="1"/>
  <c r="K4437" i="1"/>
  <c r="A4438" i="1"/>
  <c r="I4438" i="1" s="1"/>
  <c r="K4438" i="1"/>
  <c r="A4439" i="1"/>
  <c r="I4439" i="1" s="1"/>
  <c r="K4439" i="1"/>
  <c r="A4440" i="1"/>
  <c r="I4440" i="1" s="1"/>
  <c r="K4440" i="1"/>
  <c r="A4441" i="1"/>
  <c r="I4441" i="1" s="1"/>
  <c r="K4441" i="1"/>
  <c r="A4442" i="1"/>
  <c r="I4442" i="1" s="1"/>
  <c r="K4442" i="1"/>
  <c r="A4443" i="1"/>
  <c r="I4443" i="1" s="1"/>
  <c r="K4443" i="1"/>
  <c r="A4444" i="1"/>
  <c r="I4444" i="1" s="1"/>
  <c r="K4444" i="1"/>
  <c r="A4445" i="1"/>
  <c r="I4445" i="1" s="1"/>
  <c r="K4445" i="1"/>
  <c r="A4446" i="1"/>
  <c r="I4446" i="1" s="1"/>
  <c r="K4446" i="1"/>
  <c r="A4447" i="1"/>
  <c r="I4447" i="1" s="1"/>
  <c r="K4447" i="1"/>
  <c r="A4448" i="1"/>
  <c r="I4448" i="1" s="1"/>
  <c r="K4448" i="1"/>
  <c r="A4449" i="1"/>
  <c r="I4449" i="1" s="1"/>
  <c r="K4449" i="1"/>
  <c r="A4450" i="1"/>
  <c r="I4450" i="1" s="1"/>
  <c r="K4450" i="1"/>
  <c r="A4451" i="1"/>
  <c r="I4451" i="1" s="1"/>
  <c r="K4451" i="1"/>
  <c r="A4452" i="1"/>
  <c r="I4452" i="1" s="1"/>
  <c r="K4452" i="1"/>
  <c r="A4453" i="1"/>
  <c r="I4453" i="1" s="1"/>
  <c r="K4453" i="1"/>
  <c r="A4454" i="1"/>
  <c r="I4454" i="1" s="1"/>
  <c r="K4454" i="1"/>
  <c r="A4455" i="1"/>
  <c r="I4455" i="1" s="1"/>
  <c r="K4455" i="1"/>
  <c r="A4456" i="1"/>
  <c r="I4456" i="1" s="1"/>
  <c r="K4456" i="1"/>
  <c r="A4457" i="1"/>
  <c r="I4457" i="1" s="1"/>
  <c r="K4457" i="1"/>
  <c r="A4458" i="1"/>
  <c r="I4458" i="1" s="1"/>
  <c r="K4458" i="1"/>
  <c r="A4459" i="1"/>
  <c r="I4459" i="1" s="1"/>
  <c r="K4459" i="1"/>
  <c r="A4460" i="1"/>
  <c r="I4460" i="1" s="1"/>
  <c r="K4460" i="1"/>
  <c r="A4461" i="1"/>
  <c r="I4461" i="1" s="1"/>
  <c r="K4461" i="1"/>
  <c r="A4462" i="1"/>
  <c r="I4462" i="1" s="1"/>
  <c r="K4462" i="1"/>
  <c r="A4463" i="1"/>
  <c r="I4463" i="1" s="1"/>
  <c r="K4463" i="1"/>
  <c r="A4464" i="1"/>
  <c r="I4464" i="1" s="1"/>
  <c r="K4464" i="1"/>
  <c r="A4465" i="1"/>
  <c r="I4465" i="1" s="1"/>
  <c r="K4465" i="1"/>
  <c r="A4466" i="1"/>
  <c r="I4466" i="1" s="1"/>
  <c r="K4466" i="1"/>
  <c r="A4467" i="1"/>
  <c r="I4467" i="1" s="1"/>
  <c r="K4467" i="1"/>
  <c r="A4468" i="1"/>
  <c r="I4468" i="1" s="1"/>
  <c r="K4468" i="1"/>
  <c r="A4469" i="1"/>
  <c r="I4469" i="1" s="1"/>
  <c r="K4469" i="1"/>
  <c r="A4470" i="1"/>
  <c r="I4470" i="1" s="1"/>
  <c r="K4470" i="1"/>
  <c r="A4471" i="1"/>
  <c r="I4471" i="1" s="1"/>
  <c r="K4471" i="1"/>
  <c r="A4472" i="1"/>
  <c r="I4472" i="1" s="1"/>
  <c r="K4472" i="1"/>
  <c r="A4473" i="1"/>
  <c r="I4473" i="1" s="1"/>
  <c r="K4473" i="1"/>
  <c r="A4474" i="1"/>
  <c r="I4474" i="1" s="1"/>
  <c r="K4474" i="1"/>
  <c r="A4475" i="1"/>
  <c r="I4475" i="1" s="1"/>
  <c r="K4475" i="1"/>
  <c r="A4476" i="1"/>
  <c r="I4476" i="1" s="1"/>
  <c r="K4476" i="1"/>
  <c r="A4477" i="1"/>
  <c r="I4477" i="1" s="1"/>
  <c r="K4477" i="1"/>
  <c r="A4478" i="1"/>
  <c r="I4478" i="1" s="1"/>
  <c r="K4478" i="1"/>
  <c r="A4479" i="1"/>
  <c r="I4479" i="1" s="1"/>
  <c r="K4479" i="1"/>
  <c r="A4480" i="1"/>
  <c r="I4480" i="1" s="1"/>
  <c r="K4480" i="1"/>
  <c r="A4481" i="1"/>
  <c r="I4481" i="1" s="1"/>
  <c r="K4481" i="1"/>
  <c r="A4482" i="1"/>
  <c r="I4482" i="1" s="1"/>
  <c r="K4482" i="1"/>
  <c r="A4483" i="1"/>
  <c r="I4483" i="1" s="1"/>
  <c r="K4483" i="1"/>
  <c r="A4484" i="1"/>
  <c r="I4484" i="1" s="1"/>
  <c r="K4484" i="1"/>
  <c r="A4485" i="1"/>
  <c r="I4485" i="1" s="1"/>
  <c r="K4485" i="1"/>
  <c r="A4486" i="1"/>
  <c r="I4486" i="1" s="1"/>
  <c r="K4486" i="1"/>
  <c r="A4487" i="1"/>
  <c r="I4487" i="1" s="1"/>
  <c r="K4487" i="1"/>
  <c r="A4488" i="1"/>
  <c r="I4488" i="1" s="1"/>
  <c r="K4488" i="1"/>
  <c r="A4489" i="1"/>
  <c r="I4489" i="1" s="1"/>
  <c r="K4489" i="1"/>
  <c r="A4490" i="1"/>
  <c r="I4490" i="1" s="1"/>
  <c r="K4490" i="1"/>
  <c r="A4491" i="1"/>
  <c r="I4491" i="1" s="1"/>
  <c r="K4491" i="1"/>
  <c r="A4492" i="1"/>
  <c r="I4492" i="1" s="1"/>
  <c r="K4492" i="1"/>
  <c r="A4493" i="1"/>
  <c r="I4493" i="1" s="1"/>
  <c r="K4493" i="1"/>
  <c r="A4494" i="1"/>
  <c r="I4494" i="1" s="1"/>
  <c r="K4494" i="1"/>
  <c r="A4495" i="1"/>
  <c r="I4495" i="1" s="1"/>
  <c r="K4495" i="1"/>
  <c r="A4496" i="1"/>
  <c r="I4496" i="1" s="1"/>
  <c r="K4496" i="1"/>
  <c r="A4497" i="1"/>
  <c r="I4497" i="1" s="1"/>
  <c r="K4497" i="1"/>
  <c r="A4498" i="1"/>
  <c r="I4498" i="1" s="1"/>
  <c r="K4498" i="1"/>
  <c r="A4499" i="1"/>
  <c r="I4499" i="1" s="1"/>
  <c r="K4499" i="1"/>
  <c r="A4500" i="1"/>
  <c r="I4500" i="1" s="1"/>
  <c r="K4500" i="1"/>
  <c r="A4501" i="1"/>
  <c r="I4501" i="1" s="1"/>
  <c r="K4501" i="1"/>
  <c r="A4502" i="1"/>
  <c r="I4502" i="1" s="1"/>
  <c r="K4502" i="1"/>
  <c r="A4503" i="1"/>
  <c r="I4503" i="1" s="1"/>
  <c r="K4503" i="1"/>
  <c r="A4504" i="1"/>
  <c r="I4504" i="1" s="1"/>
  <c r="K4504" i="1"/>
  <c r="A4505" i="1"/>
  <c r="I4505" i="1" s="1"/>
  <c r="K4505" i="1"/>
  <c r="A4506" i="1"/>
  <c r="I4506" i="1" s="1"/>
  <c r="K4506" i="1"/>
  <c r="A4507" i="1"/>
  <c r="I4507" i="1" s="1"/>
  <c r="K4507" i="1"/>
  <c r="A4508" i="1"/>
  <c r="I4508" i="1" s="1"/>
  <c r="K4508" i="1"/>
  <c r="A4509" i="1"/>
  <c r="I4509" i="1" s="1"/>
  <c r="K4509" i="1"/>
  <c r="A4510" i="1"/>
  <c r="I4510" i="1" s="1"/>
  <c r="K4510" i="1"/>
  <c r="A4511" i="1"/>
  <c r="I4511" i="1" s="1"/>
  <c r="K4511" i="1"/>
  <c r="A4512" i="1"/>
  <c r="I4512" i="1" s="1"/>
  <c r="K4512" i="1"/>
  <c r="A4513" i="1"/>
  <c r="I4513" i="1" s="1"/>
  <c r="K4513" i="1"/>
  <c r="A4514" i="1"/>
  <c r="I4514" i="1" s="1"/>
  <c r="K4514" i="1"/>
  <c r="A4515" i="1"/>
  <c r="I4515" i="1" s="1"/>
  <c r="K4515" i="1"/>
  <c r="A4516" i="1"/>
  <c r="I4516" i="1" s="1"/>
  <c r="K4516" i="1"/>
  <c r="A4517" i="1"/>
  <c r="I4517" i="1" s="1"/>
  <c r="K4517" i="1"/>
  <c r="A4518" i="1"/>
  <c r="I4518" i="1" s="1"/>
  <c r="K4518" i="1"/>
  <c r="A4519" i="1"/>
  <c r="I4519" i="1" s="1"/>
  <c r="K4519" i="1"/>
  <c r="A4520" i="1"/>
  <c r="I4520" i="1" s="1"/>
  <c r="K4520" i="1"/>
  <c r="A4521" i="1"/>
  <c r="I4521" i="1" s="1"/>
  <c r="K4521" i="1"/>
  <c r="A4522" i="1"/>
  <c r="I4522" i="1" s="1"/>
  <c r="K4522" i="1"/>
  <c r="A4523" i="1"/>
  <c r="I4523" i="1" s="1"/>
  <c r="K4523" i="1"/>
  <c r="A4524" i="1"/>
  <c r="I4524" i="1" s="1"/>
  <c r="K4524" i="1"/>
  <c r="A4525" i="1"/>
  <c r="I4525" i="1" s="1"/>
  <c r="K4525" i="1"/>
  <c r="A4526" i="1"/>
  <c r="I4526" i="1" s="1"/>
  <c r="K4526" i="1"/>
  <c r="A4527" i="1"/>
  <c r="I4527" i="1" s="1"/>
  <c r="K4527" i="1"/>
  <c r="A4528" i="1"/>
  <c r="I4528" i="1" s="1"/>
  <c r="K4528" i="1"/>
  <c r="A4529" i="1"/>
  <c r="I4529" i="1" s="1"/>
  <c r="K4529" i="1"/>
  <c r="A4530" i="1"/>
  <c r="I4530" i="1" s="1"/>
  <c r="K4530" i="1"/>
  <c r="A4531" i="1"/>
  <c r="I4531" i="1" s="1"/>
  <c r="K4531" i="1"/>
  <c r="A4532" i="1"/>
  <c r="I4532" i="1" s="1"/>
  <c r="K4532" i="1"/>
  <c r="A4533" i="1"/>
  <c r="I4533" i="1" s="1"/>
  <c r="K4533" i="1"/>
  <c r="A4534" i="1"/>
  <c r="I4534" i="1" s="1"/>
  <c r="K4534" i="1"/>
  <c r="A4535" i="1"/>
  <c r="I4535" i="1" s="1"/>
  <c r="K4535" i="1"/>
  <c r="A4536" i="1"/>
  <c r="I4536" i="1" s="1"/>
  <c r="K4536" i="1"/>
  <c r="A4537" i="1"/>
  <c r="I4537" i="1" s="1"/>
  <c r="K4537" i="1"/>
  <c r="A4538" i="1"/>
  <c r="I4538" i="1" s="1"/>
  <c r="K4538" i="1"/>
  <c r="A4539" i="1"/>
  <c r="I4539" i="1" s="1"/>
  <c r="K4539" i="1"/>
  <c r="A4540" i="1"/>
  <c r="I4540" i="1" s="1"/>
  <c r="K4540" i="1"/>
  <c r="A4541" i="1"/>
  <c r="I4541" i="1" s="1"/>
  <c r="K4541" i="1"/>
  <c r="A4542" i="1"/>
  <c r="I4542" i="1" s="1"/>
  <c r="K4542" i="1"/>
  <c r="A4543" i="1"/>
  <c r="I4543" i="1" s="1"/>
  <c r="K4543" i="1"/>
  <c r="A4544" i="1"/>
  <c r="I4544" i="1" s="1"/>
  <c r="K4544" i="1"/>
  <c r="A4545" i="1"/>
  <c r="I4545" i="1" s="1"/>
  <c r="K4545" i="1"/>
  <c r="A4546" i="1"/>
  <c r="I4546" i="1" s="1"/>
  <c r="K4546" i="1"/>
  <c r="A4547" i="1"/>
  <c r="I4547" i="1" s="1"/>
  <c r="K4547" i="1"/>
  <c r="A4548" i="1"/>
  <c r="I4548" i="1" s="1"/>
  <c r="K4548" i="1"/>
  <c r="A4549" i="1"/>
  <c r="I4549" i="1" s="1"/>
  <c r="K4549" i="1"/>
  <c r="A4550" i="1"/>
  <c r="I4550" i="1" s="1"/>
  <c r="K4550" i="1"/>
  <c r="A4551" i="1"/>
  <c r="I4551" i="1" s="1"/>
  <c r="K4551" i="1"/>
  <c r="A4552" i="1"/>
  <c r="I4552" i="1" s="1"/>
  <c r="K4552" i="1"/>
  <c r="A4553" i="1"/>
  <c r="I4553" i="1" s="1"/>
  <c r="K4553" i="1"/>
  <c r="A4554" i="1"/>
  <c r="I4554" i="1" s="1"/>
  <c r="K4554" i="1"/>
  <c r="A4555" i="1"/>
  <c r="I4555" i="1" s="1"/>
  <c r="K4555" i="1"/>
  <c r="A4556" i="1"/>
  <c r="I4556" i="1" s="1"/>
  <c r="K4556" i="1"/>
  <c r="A4557" i="1"/>
  <c r="I4557" i="1" s="1"/>
  <c r="K4557" i="1"/>
  <c r="A4558" i="1"/>
  <c r="I4558" i="1" s="1"/>
  <c r="K4558" i="1"/>
  <c r="A4559" i="1"/>
  <c r="I4559" i="1" s="1"/>
  <c r="K4559" i="1"/>
  <c r="A4560" i="1"/>
  <c r="I4560" i="1" s="1"/>
  <c r="K4560" i="1"/>
  <c r="A4561" i="1"/>
  <c r="I4561" i="1" s="1"/>
  <c r="K4561" i="1"/>
  <c r="A4562" i="1"/>
  <c r="I4562" i="1" s="1"/>
  <c r="K4562" i="1"/>
  <c r="A4563" i="1"/>
  <c r="I4563" i="1" s="1"/>
  <c r="K4563" i="1"/>
  <c r="A4564" i="1"/>
  <c r="I4564" i="1" s="1"/>
  <c r="K4564" i="1"/>
  <c r="A4565" i="1"/>
  <c r="I4565" i="1" s="1"/>
  <c r="K4565" i="1"/>
  <c r="A4566" i="1"/>
  <c r="I4566" i="1" s="1"/>
  <c r="K4566" i="1"/>
  <c r="A4567" i="1"/>
  <c r="I4567" i="1" s="1"/>
  <c r="K4567" i="1"/>
  <c r="A4568" i="1"/>
  <c r="I4568" i="1" s="1"/>
  <c r="K4568" i="1"/>
  <c r="A4569" i="1"/>
  <c r="I4569" i="1" s="1"/>
  <c r="K4569" i="1"/>
  <c r="A4570" i="1"/>
  <c r="I4570" i="1" s="1"/>
  <c r="K4570" i="1"/>
  <c r="A4571" i="1"/>
  <c r="I4571" i="1" s="1"/>
  <c r="K4571" i="1"/>
  <c r="A4572" i="1"/>
  <c r="I4572" i="1" s="1"/>
  <c r="K4572" i="1"/>
  <c r="A4573" i="1"/>
  <c r="I4573" i="1" s="1"/>
  <c r="K4573" i="1"/>
  <c r="A4574" i="1"/>
  <c r="I4574" i="1" s="1"/>
  <c r="K4574" i="1"/>
  <c r="A4575" i="1"/>
  <c r="I4575" i="1" s="1"/>
  <c r="K4575" i="1"/>
  <c r="A4576" i="1"/>
  <c r="I4576" i="1" s="1"/>
  <c r="K4576" i="1"/>
  <c r="A4577" i="1"/>
  <c r="I4577" i="1" s="1"/>
  <c r="K4577" i="1"/>
  <c r="A4578" i="1"/>
  <c r="I4578" i="1" s="1"/>
  <c r="K4578" i="1"/>
  <c r="A4579" i="1"/>
  <c r="I4579" i="1" s="1"/>
  <c r="K4579" i="1"/>
  <c r="A4580" i="1"/>
  <c r="I4580" i="1" s="1"/>
  <c r="K4580" i="1"/>
  <c r="A4581" i="1"/>
  <c r="I4581" i="1" s="1"/>
  <c r="K4581" i="1"/>
  <c r="A4582" i="1"/>
  <c r="I4582" i="1" s="1"/>
  <c r="K4582" i="1"/>
  <c r="A4583" i="1"/>
  <c r="I4583" i="1" s="1"/>
  <c r="K4583" i="1"/>
  <c r="A4584" i="1"/>
  <c r="I4584" i="1" s="1"/>
  <c r="K4584" i="1"/>
  <c r="A4585" i="1"/>
  <c r="I4585" i="1" s="1"/>
  <c r="K4585" i="1"/>
  <c r="A4586" i="1"/>
  <c r="I4586" i="1" s="1"/>
  <c r="K4586" i="1"/>
  <c r="A4587" i="1"/>
  <c r="I4587" i="1" s="1"/>
  <c r="K4587" i="1"/>
  <c r="A4588" i="1"/>
  <c r="I4588" i="1" s="1"/>
  <c r="K4588" i="1"/>
  <c r="A4589" i="1"/>
  <c r="I4589" i="1" s="1"/>
  <c r="K4589" i="1"/>
  <c r="A4590" i="1"/>
  <c r="I4590" i="1" s="1"/>
  <c r="K4590" i="1"/>
  <c r="A4591" i="1"/>
  <c r="I4591" i="1" s="1"/>
  <c r="K4591" i="1"/>
  <c r="A4592" i="1"/>
  <c r="I4592" i="1" s="1"/>
  <c r="K4592" i="1"/>
  <c r="A4593" i="1"/>
  <c r="I4593" i="1" s="1"/>
  <c r="K4593" i="1"/>
  <c r="A4594" i="1"/>
  <c r="I4594" i="1" s="1"/>
  <c r="K4594" i="1"/>
  <c r="A4595" i="1"/>
  <c r="I4595" i="1" s="1"/>
  <c r="K4595" i="1"/>
  <c r="A4596" i="1"/>
  <c r="I4596" i="1" s="1"/>
  <c r="K4596" i="1"/>
  <c r="A4597" i="1"/>
  <c r="I4597" i="1" s="1"/>
  <c r="K4597" i="1"/>
  <c r="A4598" i="1"/>
  <c r="I4598" i="1" s="1"/>
  <c r="K4598" i="1"/>
  <c r="A4599" i="1"/>
  <c r="I4599" i="1" s="1"/>
  <c r="K4599" i="1"/>
  <c r="A4600" i="1"/>
  <c r="I4600" i="1" s="1"/>
  <c r="K4600" i="1"/>
  <c r="A4601" i="1"/>
  <c r="I4601" i="1" s="1"/>
  <c r="K4601" i="1"/>
  <c r="A4602" i="1"/>
  <c r="I4602" i="1" s="1"/>
  <c r="K4602" i="1"/>
  <c r="A4603" i="1"/>
  <c r="I4603" i="1" s="1"/>
  <c r="K4603" i="1"/>
  <c r="A4604" i="1"/>
  <c r="I4604" i="1" s="1"/>
  <c r="K4604" i="1"/>
  <c r="A4605" i="1"/>
  <c r="I4605" i="1" s="1"/>
  <c r="K4605" i="1"/>
  <c r="A4606" i="1"/>
  <c r="I4606" i="1" s="1"/>
  <c r="K4606" i="1"/>
  <c r="A4607" i="1"/>
  <c r="I4607" i="1" s="1"/>
  <c r="K4607" i="1"/>
  <c r="A4608" i="1"/>
  <c r="I4608" i="1" s="1"/>
  <c r="K4608" i="1"/>
  <c r="A4609" i="1"/>
  <c r="I4609" i="1" s="1"/>
  <c r="K4609" i="1"/>
  <c r="A4610" i="1"/>
  <c r="I4610" i="1" s="1"/>
  <c r="K4610" i="1"/>
  <c r="A4611" i="1"/>
  <c r="I4611" i="1" s="1"/>
  <c r="K4611" i="1"/>
  <c r="A4612" i="1"/>
  <c r="I4612" i="1" s="1"/>
  <c r="K4612" i="1"/>
  <c r="A4613" i="1"/>
  <c r="I4613" i="1" s="1"/>
  <c r="K4613" i="1"/>
  <c r="A4614" i="1"/>
  <c r="I4614" i="1" s="1"/>
  <c r="K4614" i="1"/>
  <c r="A4615" i="1"/>
  <c r="I4615" i="1" s="1"/>
  <c r="K4615" i="1"/>
  <c r="A4616" i="1"/>
  <c r="I4616" i="1" s="1"/>
  <c r="K4616" i="1"/>
  <c r="A4617" i="1"/>
  <c r="I4617" i="1" s="1"/>
  <c r="K4617" i="1"/>
  <c r="A4618" i="1"/>
  <c r="I4618" i="1" s="1"/>
  <c r="K4618" i="1"/>
  <c r="A4619" i="1"/>
  <c r="I4619" i="1" s="1"/>
  <c r="K4619" i="1"/>
  <c r="A4620" i="1"/>
  <c r="I4620" i="1" s="1"/>
  <c r="K4620" i="1"/>
  <c r="A4621" i="1"/>
  <c r="I4621" i="1" s="1"/>
  <c r="K4621" i="1"/>
  <c r="A4622" i="1"/>
  <c r="I4622" i="1" s="1"/>
  <c r="K4622" i="1"/>
  <c r="A4623" i="1"/>
  <c r="I4623" i="1" s="1"/>
  <c r="K4623" i="1"/>
  <c r="A4624" i="1"/>
  <c r="I4624" i="1" s="1"/>
  <c r="K4624" i="1"/>
  <c r="A4625" i="1"/>
  <c r="I4625" i="1" s="1"/>
  <c r="K4625" i="1"/>
  <c r="A4626" i="1"/>
  <c r="I4626" i="1" s="1"/>
  <c r="K4626" i="1"/>
  <c r="A4627" i="1"/>
  <c r="I4627" i="1" s="1"/>
  <c r="K4627" i="1"/>
  <c r="A4628" i="1"/>
  <c r="I4628" i="1" s="1"/>
  <c r="K4628" i="1"/>
  <c r="A4629" i="1"/>
  <c r="I4629" i="1" s="1"/>
  <c r="K4629" i="1"/>
  <c r="A4630" i="1"/>
  <c r="I4630" i="1" s="1"/>
  <c r="K4630" i="1"/>
  <c r="A4631" i="1"/>
  <c r="I4631" i="1" s="1"/>
  <c r="K4631" i="1"/>
  <c r="A4632" i="1"/>
  <c r="I4632" i="1" s="1"/>
  <c r="K4632" i="1"/>
  <c r="A4633" i="1"/>
  <c r="I4633" i="1" s="1"/>
  <c r="K4633" i="1"/>
  <c r="A4634" i="1"/>
  <c r="I4634" i="1" s="1"/>
  <c r="K4634" i="1"/>
  <c r="A4635" i="1"/>
  <c r="I4635" i="1" s="1"/>
  <c r="K4635" i="1"/>
  <c r="A4636" i="1"/>
  <c r="I4636" i="1" s="1"/>
  <c r="K4636" i="1"/>
  <c r="A4637" i="1"/>
  <c r="I4637" i="1" s="1"/>
  <c r="K4637" i="1"/>
  <c r="A4638" i="1"/>
  <c r="I4638" i="1" s="1"/>
  <c r="K4638" i="1"/>
  <c r="A4639" i="1"/>
  <c r="I4639" i="1" s="1"/>
  <c r="K4639" i="1"/>
  <c r="A4640" i="1"/>
  <c r="I4640" i="1" s="1"/>
  <c r="K4640" i="1"/>
  <c r="A4641" i="1"/>
  <c r="I4641" i="1" s="1"/>
  <c r="K4641" i="1"/>
  <c r="A4642" i="1"/>
  <c r="I4642" i="1" s="1"/>
  <c r="K4642" i="1"/>
  <c r="A4643" i="1"/>
  <c r="I4643" i="1" s="1"/>
  <c r="K4643" i="1"/>
  <c r="A4644" i="1"/>
  <c r="I4644" i="1" s="1"/>
  <c r="K4644" i="1"/>
  <c r="A4645" i="1"/>
  <c r="I4645" i="1" s="1"/>
  <c r="K4645" i="1"/>
  <c r="A4646" i="1"/>
  <c r="I4646" i="1" s="1"/>
  <c r="K4646" i="1"/>
  <c r="A4647" i="1"/>
  <c r="I4647" i="1" s="1"/>
  <c r="K4647" i="1"/>
  <c r="A4648" i="1"/>
  <c r="I4648" i="1" s="1"/>
  <c r="K4648" i="1"/>
  <c r="A4649" i="1"/>
  <c r="I4649" i="1" s="1"/>
  <c r="K4649" i="1"/>
  <c r="A4650" i="1"/>
  <c r="I4650" i="1" s="1"/>
  <c r="K4650" i="1"/>
  <c r="A4651" i="1"/>
  <c r="I4651" i="1" s="1"/>
  <c r="K4651" i="1"/>
  <c r="A4652" i="1"/>
  <c r="I4652" i="1" s="1"/>
  <c r="K4652" i="1"/>
  <c r="A4653" i="1"/>
  <c r="I4653" i="1" s="1"/>
  <c r="K4653" i="1"/>
  <c r="A4654" i="1"/>
  <c r="I4654" i="1" s="1"/>
  <c r="K4654" i="1"/>
  <c r="A4655" i="1"/>
  <c r="I4655" i="1" s="1"/>
  <c r="K4655" i="1"/>
  <c r="A4656" i="1"/>
  <c r="I4656" i="1" s="1"/>
  <c r="K4656" i="1"/>
  <c r="A4657" i="1"/>
  <c r="I4657" i="1" s="1"/>
  <c r="K4657" i="1"/>
  <c r="A4658" i="1"/>
  <c r="I4658" i="1" s="1"/>
  <c r="K4658" i="1"/>
  <c r="A4659" i="1"/>
  <c r="I4659" i="1" s="1"/>
  <c r="K4659" i="1"/>
  <c r="A4660" i="1"/>
  <c r="I4660" i="1" s="1"/>
  <c r="K4660" i="1"/>
  <c r="A4661" i="1"/>
  <c r="I4661" i="1" s="1"/>
  <c r="K4661" i="1"/>
  <c r="A4662" i="1"/>
  <c r="I4662" i="1" s="1"/>
  <c r="K4662" i="1"/>
  <c r="A4663" i="1"/>
  <c r="I4663" i="1" s="1"/>
  <c r="K4663" i="1"/>
  <c r="A4664" i="1"/>
  <c r="I4664" i="1" s="1"/>
  <c r="K4664" i="1"/>
  <c r="A4665" i="1"/>
  <c r="I4665" i="1" s="1"/>
  <c r="K4665" i="1"/>
  <c r="A4666" i="1"/>
  <c r="I4666" i="1" s="1"/>
  <c r="K4666" i="1"/>
  <c r="A4667" i="1"/>
  <c r="I4667" i="1" s="1"/>
  <c r="K4667" i="1"/>
  <c r="A4668" i="1"/>
  <c r="I4668" i="1" s="1"/>
  <c r="K4668" i="1"/>
  <c r="A4669" i="1"/>
  <c r="I4669" i="1" s="1"/>
  <c r="K4669" i="1"/>
  <c r="A4670" i="1"/>
  <c r="I4670" i="1" s="1"/>
  <c r="K4670" i="1"/>
  <c r="A4671" i="1"/>
  <c r="I4671" i="1" s="1"/>
  <c r="K4671" i="1"/>
  <c r="A4672" i="1"/>
  <c r="I4672" i="1" s="1"/>
  <c r="K4672" i="1"/>
  <c r="A4673" i="1"/>
  <c r="I4673" i="1" s="1"/>
  <c r="K4673" i="1"/>
  <c r="A4674" i="1"/>
  <c r="I4674" i="1" s="1"/>
  <c r="K4674" i="1"/>
  <c r="A4675" i="1"/>
  <c r="I4675" i="1" s="1"/>
  <c r="K4675" i="1"/>
  <c r="A4676" i="1"/>
  <c r="I4676" i="1" s="1"/>
  <c r="K4676" i="1"/>
  <c r="A4677" i="1"/>
  <c r="I4677" i="1" s="1"/>
  <c r="K4677" i="1"/>
  <c r="A4678" i="1"/>
  <c r="I4678" i="1" s="1"/>
  <c r="K4678" i="1"/>
  <c r="A4679" i="1"/>
  <c r="I4679" i="1" s="1"/>
  <c r="K4679" i="1"/>
  <c r="A4680" i="1"/>
  <c r="I4680" i="1" s="1"/>
  <c r="K4680" i="1"/>
  <c r="A4681" i="1"/>
  <c r="I4681" i="1" s="1"/>
  <c r="K4681" i="1"/>
  <c r="A4682" i="1"/>
  <c r="I4682" i="1" s="1"/>
  <c r="K4682" i="1"/>
  <c r="A4683" i="1"/>
  <c r="I4683" i="1" s="1"/>
  <c r="K4683" i="1"/>
  <c r="A4684" i="1"/>
  <c r="I4684" i="1" s="1"/>
  <c r="K4684" i="1"/>
  <c r="A4685" i="1"/>
  <c r="I4685" i="1" s="1"/>
  <c r="K4685" i="1"/>
  <c r="A4686" i="1"/>
  <c r="I4686" i="1" s="1"/>
  <c r="K4686" i="1"/>
  <c r="A4687" i="1"/>
  <c r="I4687" i="1" s="1"/>
  <c r="K4687" i="1"/>
  <c r="A4688" i="1"/>
  <c r="I4688" i="1" s="1"/>
  <c r="K4688" i="1"/>
  <c r="A4689" i="1"/>
  <c r="I4689" i="1" s="1"/>
  <c r="K4689" i="1"/>
  <c r="A4690" i="1"/>
  <c r="I4690" i="1" s="1"/>
  <c r="K4690" i="1"/>
  <c r="A4691" i="1"/>
  <c r="I4691" i="1" s="1"/>
  <c r="K4691" i="1"/>
  <c r="A4692" i="1"/>
  <c r="I4692" i="1" s="1"/>
  <c r="K4692" i="1"/>
  <c r="A4693" i="1"/>
  <c r="I4693" i="1" s="1"/>
  <c r="K4693" i="1"/>
  <c r="A4694" i="1"/>
  <c r="I4694" i="1" s="1"/>
  <c r="K4694" i="1"/>
  <c r="A4695" i="1"/>
  <c r="I4695" i="1" s="1"/>
  <c r="K4695" i="1"/>
  <c r="A4696" i="1"/>
  <c r="I4696" i="1" s="1"/>
  <c r="K4696" i="1"/>
  <c r="A4697" i="1"/>
  <c r="I4697" i="1" s="1"/>
  <c r="K4697" i="1"/>
  <c r="A4698" i="1"/>
  <c r="I4698" i="1" s="1"/>
  <c r="K4698" i="1"/>
  <c r="A4699" i="1"/>
  <c r="I4699" i="1" s="1"/>
  <c r="K4699" i="1"/>
  <c r="A4700" i="1"/>
  <c r="I4700" i="1" s="1"/>
  <c r="K4700" i="1"/>
  <c r="A4701" i="1"/>
  <c r="I4701" i="1" s="1"/>
  <c r="K4701" i="1"/>
  <c r="A4702" i="1"/>
  <c r="I4702" i="1" s="1"/>
  <c r="K4702" i="1"/>
  <c r="A4703" i="1"/>
  <c r="I4703" i="1" s="1"/>
  <c r="K4703" i="1"/>
  <c r="A4704" i="1"/>
  <c r="I4704" i="1" s="1"/>
  <c r="K4704" i="1"/>
  <c r="A4705" i="1"/>
  <c r="I4705" i="1" s="1"/>
  <c r="K4705" i="1"/>
  <c r="A4706" i="1"/>
  <c r="I4706" i="1" s="1"/>
  <c r="K4706" i="1"/>
  <c r="A4707" i="1"/>
  <c r="I4707" i="1" s="1"/>
  <c r="K4707" i="1"/>
  <c r="A4708" i="1"/>
  <c r="I4708" i="1" s="1"/>
  <c r="K4708" i="1"/>
  <c r="A4709" i="1"/>
  <c r="I4709" i="1" s="1"/>
  <c r="K4709" i="1"/>
  <c r="A4710" i="1"/>
  <c r="I4710" i="1" s="1"/>
  <c r="K4710" i="1"/>
  <c r="A4711" i="1"/>
  <c r="I4711" i="1" s="1"/>
  <c r="K4711" i="1"/>
  <c r="A4712" i="1"/>
  <c r="I4712" i="1" s="1"/>
  <c r="K4712" i="1"/>
  <c r="A4713" i="1"/>
  <c r="I4713" i="1" s="1"/>
  <c r="K4713" i="1"/>
  <c r="A4714" i="1"/>
  <c r="I4714" i="1" s="1"/>
  <c r="K4714" i="1"/>
  <c r="A4715" i="1"/>
  <c r="I4715" i="1" s="1"/>
  <c r="K4715" i="1"/>
  <c r="A4716" i="1"/>
  <c r="I4716" i="1" s="1"/>
  <c r="K4716" i="1"/>
  <c r="A4717" i="1"/>
  <c r="I4717" i="1" s="1"/>
  <c r="K4717" i="1"/>
  <c r="A4718" i="1"/>
  <c r="I4718" i="1" s="1"/>
  <c r="K4718" i="1"/>
  <c r="A4719" i="1"/>
  <c r="I4719" i="1" s="1"/>
  <c r="K4719" i="1"/>
  <c r="A4720" i="1"/>
  <c r="I4720" i="1" s="1"/>
  <c r="K4720" i="1"/>
  <c r="A4721" i="1"/>
  <c r="I4721" i="1" s="1"/>
  <c r="K4721" i="1"/>
  <c r="A4722" i="1"/>
  <c r="I4722" i="1" s="1"/>
  <c r="K4722" i="1"/>
  <c r="A4723" i="1"/>
  <c r="I4723" i="1" s="1"/>
  <c r="K4723" i="1"/>
  <c r="A4724" i="1"/>
  <c r="I4724" i="1" s="1"/>
  <c r="K4724" i="1"/>
  <c r="A4725" i="1"/>
  <c r="I4725" i="1" s="1"/>
  <c r="K4725" i="1"/>
  <c r="A4726" i="1"/>
  <c r="I4726" i="1" s="1"/>
  <c r="K4726" i="1"/>
  <c r="A4727" i="1"/>
  <c r="I4727" i="1" s="1"/>
  <c r="K4727" i="1"/>
  <c r="A4728" i="1"/>
  <c r="I4728" i="1" s="1"/>
  <c r="K4728" i="1"/>
  <c r="A4729" i="1"/>
  <c r="I4729" i="1" s="1"/>
  <c r="K4729" i="1"/>
  <c r="A4730" i="1"/>
  <c r="I4730" i="1" s="1"/>
  <c r="K4730" i="1"/>
  <c r="A4731" i="1"/>
  <c r="I4731" i="1" s="1"/>
  <c r="K4731" i="1"/>
  <c r="A4732" i="1"/>
  <c r="I4732" i="1" s="1"/>
  <c r="K4732" i="1"/>
  <c r="A4733" i="1"/>
  <c r="I4733" i="1" s="1"/>
  <c r="K4733" i="1"/>
  <c r="A4734" i="1"/>
  <c r="I4734" i="1" s="1"/>
  <c r="K4734" i="1"/>
  <c r="A4735" i="1"/>
  <c r="I4735" i="1" s="1"/>
  <c r="K4735" i="1"/>
  <c r="A4736" i="1"/>
  <c r="I4736" i="1" s="1"/>
  <c r="K4736" i="1"/>
  <c r="A4737" i="1"/>
  <c r="I4737" i="1" s="1"/>
  <c r="K4737" i="1"/>
  <c r="A4738" i="1"/>
  <c r="I4738" i="1" s="1"/>
  <c r="K4738" i="1"/>
  <c r="A4739" i="1"/>
  <c r="I4739" i="1" s="1"/>
  <c r="K4739" i="1"/>
  <c r="A4740" i="1"/>
  <c r="I4740" i="1" s="1"/>
  <c r="K4740" i="1"/>
  <c r="A4741" i="1"/>
  <c r="I4741" i="1" s="1"/>
  <c r="K4741" i="1"/>
  <c r="A4742" i="1"/>
  <c r="I4742" i="1" s="1"/>
  <c r="K4742" i="1"/>
  <c r="A4743" i="1"/>
  <c r="I4743" i="1" s="1"/>
  <c r="K4743" i="1"/>
  <c r="A4744" i="1"/>
  <c r="I4744" i="1" s="1"/>
  <c r="K4744" i="1"/>
  <c r="A4745" i="1"/>
  <c r="I4745" i="1" s="1"/>
  <c r="K4745" i="1"/>
  <c r="A4746" i="1"/>
  <c r="I4746" i="1" s="1"/>
  <c r="K4746" i="1"/>
  <c r="A4747" i="1"/>
  <c r="I4747" i="1" s="1"/>
  <c r="K4747" i="1"/>
  <c r="A4748" i="1"/>
  <c r="I4748" i="1" s="1"/>
  <c r="K4748" i="1"/>
  <c r="A4749" i="1"/>
  <c r="I4749" i="1" s="1"/>
  <c r="K4749" i="1"/>
  <c r="A4750" i="1"/>
  <c r="I4750" i="1" s="1"/>
  <c r="K4750" i="1"/>
  <c r="A4751" i="1"/>
  <c r="I4751" i="1" s="1"/>
  <c r="K4751" i="1"/>
  <c r="A4752" i="1"/>
  <c r="I4752" i="1" s="1"/>
  <c r="K4752" i="1"/>
  <c r="A4753" i="1"/>
  <c r="I4753" i="1" s="1"/>
  <c r="K4753" i="1"/>
  <c r="A4754" i="1"/>
  <c r="I4754" i="1" s="1"/>
  <c r="K4754" i="1"/>
  <c r="A4755" i="1"/>
  <c r="I4755" i="1" s="1"/>
  <c r="K4755" i="1"/>
  <c r="A4756" i="1"/>
  <c r="I4756" i="1" s="1"/>
  <c r="K4756" i="1"/>
  <c r="A4757" i="1"/>
  <c r="I4757" i="1" s="1"/>
  <c r="K4757" i="1"/>
  <c r="A4758" i="1"/>
  <c r="I4758" i="1" s="1"/>
  <c r="K4758" i="1"/>
  <c r="A4759" i="1"/>
  <c r="I4759" i="1" s="1"/>
  <c r="K4759" i="1"/>
  <c r="A4760" i="1"/>
  <c r="I4760" i="1" s="1"/>
  <c r="K4760" i="1"/>
  <c r="A4761" i="1"/>
  <c r="I4761" i="1" s="1"/>
  <c r="K4761" i="1"/>
  <c r="A4762" i="1"/>
  <c r="I4762" i="1" s="1"/>
  <c r="K4762" i="1"/>
  <c r="A4763" i="1"/>
  <c r="I4763" i="1" s="1"/>
  <c r="K4763" i="1"/>
  <c r="A4764" i="1"/>
  <c r="I4764" i="1" s="1"/>
  <c r="K4764" i="1"/>
  <c r="A4765" i="1"/>
  <c r="I4765" i="1" s="1"/>
  <c r="K4765" i="1"/>
  <c r="A4766" i="1"/>
  <c r="I4766" i="1" s="1"/>
  <c r="K4766" i="1"/>
  <c r="A4767" i="1"/>
  <c r="I4767" i="1" s="1"/>
  <c r="K4767" i="1"/>
  <c r="A4768" i="1"/>
  <c r="I4768" i="1" s="1"/>
  <c r="K4768" i="1"/>
  <c r="A4769" i="1"/>
  <c r="I4769" i="1" s="1"/>
  <c r="K4769" i="1"/>
  <c r="A4770" i="1"/>
  <c r="I4770" i="1" s="1"/>
  <c r="K4770" i="1"/>
  <c r="A4771" i="1"/>
  <c r="I4771" i="1" s="1"/>
  <c r="K4771" i="1"/>
  <c r="A4772" i="1"/>
  <c r="I4772" i="1" s="1"/>
  <c r="K4772" i="1"/>
  <c r="A4773" i="1"/>
  <c r="I4773" i="1" s="1"/>
  <c r="K4773" i="1"/>
  <c r="A4774" i="1"/>
  <c r="I4774" i="1" s="1"/>
  <c r="K4774" i="1"/>
  <c r="A4775" i="1"/>
  <c r="I4775" i="1" s="1"/>
  <c r="K4775" i="1"/>
  <c r="A4776" i="1"/>
  <c r="I4776" i="1" s="1"/>
  <c r="K4776" i="1"/>
  <c r="A4777" i="1"/>
  <c r="I4777" i="1" s="1"/>
  <c r="K4777" i="1"/>
  <c r="A4778" i="1"/>
  <c r="I4778" i="1" s="1"/>
  <c r="K4778" i="1"/>
  <c r="A4779" i="1"/>
  <c r="I4779" i="1" s="1"/>
  <c r="K4779" i="1"/>
  <c r="A4780" i="1"/>
  <c r="I4780" i="1" s="1"/>
  <c r="K4780" i="1"/>
  <c r="A4781" i="1"/>
  <c r="I4781" i="1" s="1"/>
  <c r="K4781" i="1"/>
  <c r="A4782" i="1"/>
  <c r="I4782" i="1" s="1"/>
  <c r="K4782" i="1"/>
  <c r="A4783" i="1"/>
  <c r="I4783" i="1" s="1"/>
  <c r="K4783" i="1"/>
  <c r="A4784" i="1"/>
  <c r="I4784" i="1" s="1"/>
  <c r="K4784" i="1"/>
  <c r="A4785" i="1"/>
  <c r="I4785" i="1" s="1"/>
  <c r="K4785" i="1"/>
  <c r="A4786" i="1"/>
  <c r="I4786" i="1" s="1"/>
  <c r="K4786" i="1"/>
  <c r="A4787" i="1"/>
  <c r="I4787" i="1" s="1"/>
  <c r="K4787" i="1"/>
  <c r="A4788" i="1"/>
  <c r="I4788" i="1" s="1"/>
  <c r="K4788" i="1"/>
  <c r="A4789" i="1"/>
  <c r="I4789" i="1" s="1"/>
  <c r="K4789" i="1"/>
  <c r="A4790" i="1"/>
  <c r="I4790" i="1" s="1"/>
  <c r="K4790" i="1"/>
  <c r="A4791" i="1"/>
  <c r="I4791" i="1" s="1"/>
  <c r="K4791" i="1"/>
  <c r="A4792" i="1"/>
  <c r="I4792" i="1" s="1"/>
  <c r="K4792" i="1"/>
  <c r="A4793" i="1"/>
  <c r="I4793" i="1" s="1"/>
  <c r="K4793" i="1"/>
  <c r="A4794" i="1"/>
  <c r="I4794" i="1" s="1"/>
  <c r="K4794" i="1"/>
  <c r="A4795" i="1"/>
  <c r="I4795" i="1" s="1"/>
  <c r="K4795" i="1"/>
  <c r="A4796" i="1"/>
  <c r="I4796" i="1" s="1"/>
  <c r="K4796" i="1"/>
  <c r="A4797" i="1"/>
  <c r="I4797" i="1" s="1"/>
  <c r="K4797" i="1"/>
  <c r="A4798" i="1"/>
  <c r="I4798" i="1" s="1"/>
  <c r="K4798" i="1"/>
  <c r="A4799" i="1"/>
  <c r="I4799" i="1" s="1"/>
  <c r="K4799" i="1"/>
  <c r="A4800" i="1"/>
  <c r="I4800" i="1" s="1"/>
  <c r="K4800" i="1"/>
  <c r="A4801" i="1"/>
  <c r="I4801" i="1" s="1"/>
  <c r="K4801" i="1"/>
  <c r="A4802" i="1"/>
  <c r="I4802" i="1" s="1"/>
  <c r="K4802" i="1"/>
  <c r="A4803" i="1"/>
  <c r="I4803" i="1" s="1"/>
  <c r="K4803" i="1"/>
  <c r="A4804" i="1"/>
  <c r="I4804" i="1" s="1"/>
  <c r="K4804" i="1"/>
  <c r="A4805" i="1"/>
  <c r="I4805" i="1" s="1"/>
  <c r="K4805" i="1"/>
  <c r="A4806" i="1"/>
  <c r="I4806" i="1" s="1"/>
  <c r="K4806" i="1"/>
  <c r="A4807" i="1"/>
  <c r="I4807" i="1" s="1"/>
  <c r="K4807" i="1"/>
  <c r="A4808" i="1"/>
  <c r="I4808" i="1" s="1"/>
  <c r="K4808" i="1"/>
  <c r="A4809" i="1"/>
  <c r="I4809" i="1" s="1"/>
  <c r="K4809" i="1"/>
  <c r="A4810" i="1"/>
  <c r="I4810" i="1" s="1"/>
  <c r="K4810" i="1"/>
  <c r="A4811" i="1"/>
  <c r="I4811" i="1" s="1"/>
  <c r="K4811" i="1"/>
  <c r="A4812" i="1"/>
  <c r="I4812" i="1" s="1"/>
  <c r="K4812" i="1"/>
  <c r="A4813" i="1"/>
  <c r="I4813" i="1" s="1"/>
  <c r="K4813" i="1"/>
  <c r="A4814" i="1"/>
  <c r="I4814" i="1" s="1"/>
  <c r="K4814" i="1"/>
  <c r="A4815" i="1"/>
  <c r="I4815" i="1" s="1"/>
  <c r="K4815" i="1"/>
  <c r="A4816" i="1"/>
  <c r="I4816" i="1" s="1"/>
  <c r="K4816" i="1"/>
  <c r="A4817" i="1"/>
  <c r="I4817" i="1" s="1"/>
  <c r="K4817" i="1"/>
  <c r="A4818" i="1"/>
  <c r="I4818" i="1" s="1"/>
  <c r="K4818" i="1"/>
  <c r="A4819" i="1"/>
  <c r="I4819" i="1" s="1"/>
  <c r="K4819" i="1"/>
  <c r="A4820" i="1"/>
  <c r="I4820" i="1" s="1"/>
  <c r="K4820" i="1"/>
  <c r="A4821" i="1"/>
  <c r="I4821" i="1" s="1"/>
  <c r="K4821" i="1"/>
  <c r="A4822" i="1"/>
  <c r="I4822" i="1" s="1"/>
  <c r="K4822" i="1"/>
  <c r="A4823" i="1"/>
  <c r="I4823" i="1" s="1"/>
  <c r="K4823" i="1"/>
  <c r="A4824" i="1"/>
  <c r="I4824" i="1" s="1"/>
  <c r="K4824" i="1"/>
  <c r="A4825" i="1"/>
  <c r="I4825" i="1" s="1"/>
  <c r="K4825" i="1"/>
  <c r="A4826" i="1"/>
  <c r="I4826" i="1" s="1"/>
  <c r="K4826" i="1"/>
  <c r="A4827" i="1"/>
  <c r="I4827" i="1" s="1"/>
  <c r="K4827" i="1"/>
  <c r="A4828" i="1"/>
  <c r="I4828" i="1" s="1"/>
  <c r="K4828" i="1"/>
  <c r="A4829" i="1"/>
  <c r="I4829" i="1" s="1"/>
  <c r="K4829" i="1"/>
  <c r="A4830" i="1"/>
  <c r="I4830" i="1" s="1"/>
  <c r="K4830" i="1"/>
  <c r="A4831" i="1"/>
  <c r="I4831" i="1" s="1"/>
  <c r="K4831" i="1"/>
  <c r="A4832" i="1"/>
  <c r="I4832" i="1" s="1"/>
  <c r="K4832" i="1"/>
  <c r="A4833" i="1"/>
  <c r="I4833" i="1" s="1"/>
  <c r="K4833" i="1"/>
  <c r="A4834" i="1"/>
  <c r="I4834" i="1" s="1"/>
  <c r="K4834" i="1"/>
  <c r="A4835" i="1"/>
  <c r="I4835" i="1" s="1"/>
  <c r="K4835" i="1"/>
  <c r="A4836" i="1"/>
  <c r="I4836" i="1" s="1"/>
  <c r="K4836" i="1"/>
  <c r="A4837" i="1"/>
  <c r="I4837" i="1" s="1"/>
  <c r="K4837" i="1"/>
  <c r="A4838" i="1"/>
  <c r="I4838" i="1" s="1"/>
  <c r="K4838" i="1"/>
  <c r="A4839" i="1"/>
  <c r="I4839" i="1" s="1"/>
  <c r="K4839" i="1"/>
  <c r="A4840" i="1"/>
  <c r="I4840" i="1" s="1"/>
  <c r="K4840" i="1"/>
  <c r="A4841" i="1"/>
  <c r="I4841" i="1" s="1"/>
  <c r="K4841" i="1"/>
  <c r="A4842" i="1"/>
  <c r="I4842" i="1" s="1"/>
  <c r="K4842" i="1"/>
  <c r="A4843" i="1"/>
  <c r="I4843" i="1" s="1"/>
  <c r="K4843" i="1"/>
  <c r="A4844" i="1"/>
  <c r="I4844" i="1" s="1"/>
  <c r="K4844" i="1"/>
  <c r="A4845" i="1"/>
  <c r="I4845" i="1" s="1"/>
  <c r="K4845" i="1"/>
  <c r="A4846" i="1"/>
  <c r="I4846" i="1" s="1"/>
  <c r="K4846" i="1"/>
  <c r="A4847" i="1"/>
  <c r="I4847" i="1" s="1"/>
  <c r="K4847" i="1"/>
  <c r="A4848" i="1"/>
  <c r="I4848" i="1" s="1"/>
  <c r="K4848" i="1"/>
  <c r="A4849" i="1"/>
  <c r="I4849" i="1" s="1"/>
  <c r="K4849" i="1"/>
  <c r="A4850" i="1"/>
  <c r="I4850" i="1" s="1"/>
  <c r="K4850" i="1"/>
  <c r="A4851" i="1"/>
  <c r="I4851" i="1" s="1"/>
  <c r="K4851" i="1"/>
  <c r="A4852" i="1"/>
  <c r="I4852" i="1" s="1"/>
  <c r="K4852" i="1"/>
  <c r="A4853" i="1"/>
  <c r="I4853" i="1" s="1"/>
  <c r="K4853" i="1"/>
  <c r="A4854" i="1"/>
  <c r="I4854" i="1" s="1"/>
  <c r="K4854" i="1"/>
  <c r="A4855" i="1"/>
  <c r="I4855" i="1" s="1"/>
  <c r="K4855" i="1"/>
  <c r="A4856" i="1"/>
  <c r="I4856" i="1" s="1"/>
  <c r="K4856" i="1"/>
  <c r="A4857" i="1"/>
  <c r="I4857" i="1" s="1"/>
  <c r="K4857" i="1"/>
  <c r="A4858" i="1"/>
  <c r="I4858" i="1" s="1"/>
  <c r="K4858" i="1"/>
  <c r="A4859" i="1"/>
  <c r="I4859" i="1" s="1"/>
  <c r="K4859" i="1"/>
  <c r="A4860" i="1"/>
  <c r="I4860" i="1" s="1"/>
  <c r="K4860" i="1"/>
  <c r="A4861" i="1"/>
  <c r="I4861" i="1" s="1"/>
  <c r="K4861" i="1"/>
  <c r="A4862" i="1"/>
  <c r="I4862" i="1" s="1"/>
  <c r="K4862" i="1"/>
  <c r="A4863" i="1"/>
  <c r="I4863" i="1" s="1"/>
  <c r="K4863" i="1"/>
  <c r="A4864" i="1"/>
  <c r="I4864" i="1" s="1"/>
  <c r="K4864" i="1"/>
  <c r="A4865" i="1"/>
  <c r="I4865" i="1" s="1"/>
  <c r="K4865" i="1"/>
  <c r="A4866" i="1"/>
  <c r="I4866" i="1" s="1"/>
  <c r="K4866" i="1"/>
  <c r="A4867" i="1"/>
  <c r="I4867" i="1" s="1"/>
  <c r="K4867" i="1"/>
  <c r="A4868" i="1"/>
  <c r="I4868" i="1" s="1"/>
  <c r="K4868" i="1"/>
  <c r="A4869" i="1"/>
  <c r="I4869" i="1" s="1"/>
  <c r="K4869" i="1"/>
  <c r="A4870" i="1"/>
  <c r="I4870" i="1" s="1"/>
  <c r="K4870" i="1"/>
  <c r="A4871" i="1"/>
  <c r="I4871" i="1" s="1"/>
  <c r="K4871" i="1"/>
  <c r="A4872" i="1"/>
  <c r="I4872" i="1" s="1"/>
  <c r="K4872" i="1"/>
  <c r="A4873" i="1"/>
  <c r="I4873" i="1" s="1"/>
  <c r="K4873" i="1"/>
  <c r="A4874" i="1"/>
  <c r="I4874" i="1" s="1"/>
  <c r="K4874" i="1"/>
  <c r="A4875" i="1"/>
  <c r="I4875" i="1" s="1"/>
  <c r="K4875" i="1"/>
  <c r="A4876" i="1"/>
  <c r="I4876" i="1" s="1"/>
  <c r="K4876" i="1"/>
  <c r="A4877" i="1"/>
  <c r="I4877" i="1" s="1"/>
  <c r="K4877" i="1"/>
  <c r="A4878" i="1"/>
  <c r="I4878" i="1" s="1"/>
  <c r="K4878" i="1"/>
  <c r="A4879" i="1"/>
  <c r="I4879" i="1" s="1"/>
  <c r="K4879" i="1"/>
  <c r="A4880" i="1"/>
  <c r="I4880" i="1" s="1"/>
  <c r="K4880" i="1"/>
  <c r="A4881" i="1"/>
  <c r="I4881" i="1" s="1"/>
  <c r="K4881" i="1"/>
  <c r="A4882" i="1"/>
  <c r="I4882" i="1" s="1"/>
  <c r="K4882" i="1"/>
  <c r="A4883" i="1"/>
  <c r="I4883" i="1" s="1"/>
  <c r="K4883" i="1"/>
  <c r="A4884" i="1"/>
  <c r="I4884" i="1" s="1"/>
  <c r="K4884" i="1"/>
  <c r="A4885" i="1"/>
  <c r="I4885" i="1" s="1"/>
  <c r="K4885" i="1"/>
  <c r="A4886" i="1"/>
  <c r="I4886" i="1" s="1"/>
  <c r="K4886" i="1"/>
  <c r="A4887" i="1"/>
  <c r="I4887" i="1" s="1"/>
  <c r="K4887" i="1"/>
  <c r="A4888" i="1"/>
  <c r="I4888" i="1" s="1"/>
  <c r="K4888" i="1"/>
  <c r="A4889" i="1"/>
  <c r="I4889" i="1" s="1"/>
  <c r="K4889" i="1"/>
  <c r="A4890" i="1"/>
  <c r="I4890" i="1" s="1"/>
  <c r="K4890" i="1"/>
  <c r="A4891" i="1"/>
  <c r="I4891" i="1" s="1"/>
  <c r="K4891" i="1"/>
  <c r="A4892" i="1"/>
  <c r="I4892" i="1" s="1"/>
  <c r="K4892" i="1"/>
  <c r="A4893" i="1"/>
  <c r="I4893" i="1" s="1"/>
  <c r="K4893" i="1"/>
  <c r="A4894" i="1"/>
  <c r="I4894" i="1" s="1"/>
  <c r="K4894" i="1"/>
  <c r="A4895" i="1"/>
  <c r="I4895" i="1" s="1"/>
  <c r="K4895" i="1"/>
  <c r="A4896" i="1"/>
  <c r="I4896" i="1" s="1"/>
  <c r="K4896" i="1"/>
  <c r="A4897" i="1"/>
  <c r="I4897" i="1" s="1"/>
  <c r="K4897" i="1"/>
  <c r="A4898" i="1"/>
  <c r="I4898" i="1" s="1"/>
  <c r="K4898" i="1"/>
  <c r="A4899" i="1"/>
  <c r="I4899" i="1" s="1"/>
  <c r="K4899" i="1"/>
  <c r="A4900" i="1"/>
  <c r="I4900" i="1" s="1"/>
  <c r="K4900" i="1"/>
  <c r="A4901" i="1"/>
  <c r="I4901" i="1" s="1"/>
  <c r="K4901" i="1"/>
  <c r="A4902" i="1"/>
  <c r="I4902" i="1" s="1"/>
  <c r="K4902" i="1"/>
  <c r="A4903" i="1"/>
  <c r="I4903" i="1" s="1"/>
  <c r="K4903" i="1"/>
  <c r="A4904" i="1"/>
  <c r="I4904" i="1" s="1"/>
  <c r="K4904" i="1"/>
  <c r="A4905" i="1"/>
  <c r="I4905" i="1" s="1"/>
  <c r="K4905" i="1"/>
  <c r="A4906" i="1"/>
  <c r="I4906" i="1" s="1"/>
  <c r="K4906" i="1"/>
  <c r="A4907" i="1"/>
  <c r="I4907" i="1" s="1"/>
  <c r="K4907" i="1"/>
  <c r="A4908" i="1"/>
  <c r="I4908" i="1" s="1"/>
  <c r="K4908" i="1"/>
  <c r="A4909" i="1"/>
  <c r="I4909" i="1" s="1"/>
  <c r="K4909" i="1"/>
  <c r="A4910" i="1"/>
  <c r="I4910" i="1" s="1"/>
  <c r="K4910" i="1"/>
  <c r="A4911" i="1"/>
  <c r="I4911" i="1" s="1"/>
  <c r="K4911" i="1"/>
  <c r="A4912" i="1"/>
  <c r="I4912" i="1" s="1"/>
  <c r="K4912" i="1"/>
  <c r="A4913" i="1"/>
  <c r="I4913" i="1" s="1"/>
  <c r="K4913" i="1"/>
  <c r="A4914" i="1"/>
  <c r="I4914" i="1" s="1"/>
  <c r="K4914" i="1"/>
  <c r="A4915" i="1"/>
  <c r="I4915" i="1" s="1"/>
  <c r="K4915" i="1"/>
  <c r="A4916" i="1"/>
  <c r="I4916" i="1" s="1"/>
  <c r="K4916" i="1"/>
  <c r="A4917" i="1"/>
  <c r="I4917" i="1" s="1"/>
  <c r="K4917" i="1"/>
  <c r="A4918" i="1"/>
  <c r="I4918" i="1" s="1"/>
  <c r="K4918" i="1"/>
  <c r="A4919" i="1"/>
  <c r="I4919" i="1" s="1"/>
  <c r="K4919" i="1"/>
  <c r="A4920" i="1"/>
  <c r="I4920" i="1" s="1"/>
  <c r="K4920" i="1"/>
  <c r="A4921" i="1"/>
  <c r="I4921" i="1" s="1"/>
  <c r="K4921" i="1"/>
  <c r="A4922" i="1"/>
  <c r="I4922" i="1" s="1"/>
  <c r="K4922" i="1"/>
  <c r="A4923" i="1"/>
  <c r="I4923" i="1" s="1"/>
  <c r="K4923" i="1"/>
  <c r="A4924" i="1"/>
  <c r="I4924" i="1" s="1"/>
  <c r="K4924" i="1"/>
  <c r="A4925" i="1"/>
  <c r="I4925" i="1" s="1"/>
  <c r="K4925" i="1"/>
  <c r="A4926" i="1"/>
  <c r="I4926" i="1" s="1"/>
  <c r="K4926" i="1"/>
  <c r="A4927" i="1"/>
  <c r="I4927" i="1" s="1"/>
  <c r="K4927" i="1"/>
  <c r="A4928" i="1"/>
  <c r="I4928" i="1" s="1"/>
  <c r="K4928" i="1"/>
  <c r="A4929" i="1"/>
  <c r="I4929" i="1" s="1"/>
  <c r="K4929" i="1"/>
  <c r="A4930" i="1"/>
  <c r="I4930" i="1" s="1"/>
  <c r="K4930" i="1"/>
  <c r="A4931" i="1"/>
  <c r="I4931" i="1" s="1"/>
  <c r="K4931" i="1"/>
  <c r="A4932" i="1"/>
  <c r="I4932" i="1" s="1"/>
  <c r="K4932" i="1"/>
  <c r="A4933" i="1"/>
  <c r="I4933" i="1" s="1"/>
  <c r="K4933" i="1"/>
  <c r="A4934" i="1"/>
  <c r="I4934" i="1" s="1"/>
  <c r="K4934" i="1"/>
  <c r="A4935" i="1"/>
  <c r="I4935" i="1" s="1"/>
  <c r="K4935" i="1"/>
  <c r="A4936" i="1"/>
  <c r="I4936" i="1" s="1"/>
  <c r="K4936" i="1"/>
  <c r="A4937" i="1"/>
  <c r="I4937" i="1" s="1"/>
  <c r="K4937" i="1"/>
  <c r="A4938" i="1"/>
  <c r="I4938" i="1" s="1"/>
  <c r="K4938" i="1"/>
  <c r="A4939" i="1"/>
  <c r="I4939" i="1" s="1"/>
  <c r="K4939" i="1"/>
  <c r="A4940" i="1"/>
  <c r="I4940" i="1" s="1"/>
  <c r="K4940" i="1"/>
  <c r="A4941" i="1"/>
  <c r="I4941" i="1" s="1"/>
  <c r="K4941" i="1"/>
  <c r="A4942" i="1"/>
  <c r="I4942" i="1" s="1"/>
  <c r="K4942" i="1"/>
  <c r="A4943" i="1"/>
  <c r="I4943" i="1" s="1"/>
  <c r="K4943" i="1"/>
  <c r="A4944" i="1"/>
  <c r="I4944" i="1" s="1"/>
  <c r="K4944" i="1"/>
  <c r="A4945" i="1"/>
  <c r="I4945" i="1" s="1"/>
  <c r="K4945" i="1"/>
  <c r="A4946" i="1"/>
  <c r="I4946" i="1" s="1"/>
  <c r="K4946" i="1"/>
  <c r="A4947" i="1"/>
  <c r="I4947" i="1" s="1"/>
  <c r="K4947" i="1"/>
  <c r="A4948" i="1"/>
  <c r="I4948" i="1" s="1"/>
  <c r="K4948" i="1"/>
  <c r="A4949" i="1"/>
  <c r="I4949" i="1" s="1"/>
  <c r="K4949" i="1"/>
  <c r="A4950" i="1"/>
  <c r="I4950" i="1" s="1"/>
  <c r="K4950" i="1"/>
  <c r="A4951" i="1"/>
  <c r="I4951" i="1" s="1"/>
  <c r="K4951" i="1"/>
  <c r="A4952" i="1"/>
  <c r="I4952" i="1" s="1"/>
  <c r="K4952" i="1"/>
  <c r="A4953" i="1"/>
  <c r="I4953" i="1" s="1"/>
  <c r="K4953" i="1"/>
  <c r="A4954" i="1"/>
  <c r="I4954" i="1" s="1"/>
  <c r="K4954" i="1"/>
  <c r="A4955" i="1"/>
  <c r="I4955" i="1" s="1"/>
  <c r="K4955" i="1"/>
  <c r="A4956" i="1"/>
  <c r="I4956" i="1" s="1"/>
  <c r="K4956" i="1"/>
  <c r="A4957" i="1"/>
  <c r="I4957" i="1" s="1"/>
  <c r="K4957" i="1"/>
  <c r="A4958" i="1"/>
  <c r="I4958" i="1" s="1"/>
  <c r="K4958" i="1"/>
  <c r="A4959" i="1"/>
  <c r="I4959" i="1" s="1"/>
  <c r="K4959" i="1"/>
  <c r="A4960" i="1"/>
  <c r="I4960" i="1" s="1"/>
  <c r="K4960" i="1"/>
  <c r="A4961" i="1"/>
  <c r="I4961" i="1" s="1"/>
  <c r="K4961" i="1"/>
  <c r="A4962" i="1"/>
  <c r="I4962" i="1" s="1"/>
  <c r="K4962" i="1"/>
  <c r="A4963" i="1"/>
  <c r="I4963" i="1" s="1"/>
  <c r="K4963" i="1"/>
  <c r="A4964" i="1"/>
  <c r="I4964" i="1" s="1"/>
  <c r="K4964" i="1"/>
  <c r="A4965" i="1"/>
  <c r="I4965" i="1" s="1"/>
  <c r="K4965" i="1"/>
  <c r="A4966" i="1"/>
  <c r="I4966" i="1" s="1"/>
  <c r="K4966" i="1"/>
  <c r="A4967" i="1"/>
  <c r="I4967" i="1" s="1"/>
  <c r="K4967" i="1"/>
  <c r="A4968" i="1"/>
  <c r="I4968" i="1" s="1"/>
  <c r="K4968" i="1"/>
  <c r="A4969" i="1"/>
  <c r="I4969" i="1" s="1"/>
  <c r="K4969" i="1"/>
  <c r="A4970" i="1"/>
  <c r="I4970" i="1" s="1"/>
  <c r="K4970" i="1"/>
  <c r="A4971" i="1"/>
  <c r="I4971" i="1" s="1"/>
  <c r="K4971" i="1"/>
  <c r="A4972" i="1"/>
  <c r="I4972" i="1" s="1"/>
  <c r="K4972" i="1"/>
  <c r="A4973" i="1"/>
  <c r="I4973" i="1" s="1"/>
  <c r="K4973" i="1"/>
  <c r="A4974" i="1"/>
  <c r="I4974" i="1" s="1"/>
  <c r="K4974" i="1"/>
  <c r="A4975" i="1"/>
  <c r="I4975" i="1" s="1"/>
  <c r="K4975" i="1"/>
  <c r="A4976" i="1"/>
  <c r="I4976" i="1" s="1"/>
  <c r="K4976" i="1"/>
  <c r="A4977" i="1"/>
  <c r="I4977" i="1" s="1"/>
  <c r="K4977" i="1"/>
  <c r="A4978" i="1"/>
  <c r="I4978" i="1" s="1"/>
  <c r="K4978" i="1"/>
  <c r="A4979" i="1"/>
  <c r="I4979" i="1" s="1"/>
  <c r="K4979" i="1"/>
  <c r="A4980" i="1"/>
  <c r="I4980" i="1" s="1"/>
  <c r="K4980" i="1"/>
  <c r="A4981" i="1"/>
  <c r="I4981" i="1" s="1"/>
  <c r="K4981" i="1"/>
  <c r="A4982" i="1"/>
  <c r="I4982" i="1" s="1"/>
  <c r="K4982" i="1"/>
  <c r="A4983" i="1"/>
  <c r="I4983" i="1" s="1"/>
  <c r="K4983" i="1"/>
  <c r="A4984" i="1"/>
  <c r="I4984" i="1" s="1"/>
  <c r="K4984" i="1"/>
  <c r="A4985" i="1"/>
  <c r="I4985" i="1" s="1"/>
  <c r="K4985" i="1"/>
  <c r="A4986" i="1"/>
  <c r="I4986" i="1" s="1"/>
  <c r="K4986" i="1"/>
  <c r="A4987" i="1"/>
  <c r="I4987" i="1" s="1"/>
  <c r="K4987" i="1"/>
  <c r="A4988" i="1"/>
  <c r="I4988" i="1" s="1"/>
  <c r="K4988" i="1"/>
  <c r="A4989" i="1"/>
  <c r="I4989" i="1" s="1"/>
  <c r="K4989" i="1"/>
  <c r="A4990" i="1"/>
  <c r="I4990" i="1" s="1"/>
  <c r="K4990" i="1"/>
  <c r="A4991" i="1"/>
  <c r="I4991" i="1" s="1"/>
  <c r="K4991" i="1"/>
  <c r="A4992" i="1"/>
  <c r="I4992" i="1" s="1"/>
  <c r="K4992" i="1"/>
  <c r="A4993" i="1"/>
  <c r="I4993" i="1" s="1"/>
  <c r="K4993" i="1"/>
  <c r="A4994" i="1"/>
  <c r="I4994" i="1" s="1"/>
  <c r="K4994" i="1"/>
  <c r="A4995" i="1"/>
  <c r="I4995" i="1" s="1"/>
  <c r="K4995" i="1"/>
  <c r="A4996" i="1"/>
  <c r="I4996" i="1" s="1"/>
  <c r="K4996" i="1"/>
  <c r="A4997" i="1"/>
  <c r="I4997" i="1" s="1"/>
  <c r="K4997" i="1"/>
  <c r="A4998" i="1"/>
  <c r="I4998" i="1" s="1"/>
  <c r="K4998" i="1"/>
  <c r="A4999" i="1"/>
  <c r="I4999" i="1" s="1"/>
  <c r="K4999" i="1"/>
  <c r="A5000" i="1"/>
  <c r="I5000" i="1" s="1"/>
  <c r="K5000" i="1"/>
  <c r="A5001" i="1"/>
  <c r="I5001" i="1" s="1"/>
  <c r="K5001" i="1"/>
  <c r="A5002" i="1"/>
  <c r="I5002" i="1" s="1"/>
  <c r="K5002" i="1"/>
  <c r="A5003" i="1"/>
  <c r="I5003" i="1" s="1"/>
  <c r="K5003" i="1"/>
  <c r="A5004" i="1"/>
  <c r="I5004" i="1" s="1"/>
  <c r="K5004" i="1"/>
  <c r="A5005" i="1"/>
  <c r="I5005" i="1" s="1"/>
  <c r="K5005" i="1"/>
  <c r="A5006" i="1"/>
  <c r="I5006" i="1" s="1"/>
  <c r="K5006" i="1"/>
  <c r="A5007" i="1"/>
  <c r="I5007" i="1" s="1"/>
  <c r="K5007" i="1"/>
  <c r="A5008" i="1"/>
  <c r="I5008" i="1" s="1"/>
  <c r="K5008" i="1"/>
  <c r="A5009" i="1"/>
  <c r="I5009" i="1" s="1"/>
  <c r="K5009" i="1"/>
  <c r="A5010" i="1"/>
  <c r="I5010" i="1" s="1"/>
  <c r="K5010" i="1"/>
  <c r="A5011" i="1"/>
  <c r="I5011" i="1" s="1"/>
  <c r="K5011" i="1"/>
  <c r="A5012" i="1"/>
  <c r="I5012" i="1" s="1"/>
  <c r="K5012" i="1"/>
  <c r="A5013" i="1"/>
  <c r="I5013" i="1" s="1"/>
  <c r="K5013" i="1"/>
  <c r="A5014" i="1"/>
  <c r="I5014" i="1" s="1"/>
  <c r="K5014" i="1"/>
  <c r="A5015" i="1"/>
  <c r="I5015" i="1" s="1"/>
  <c r="K5015" i="1"/>
  <c r="A5016" i="1"/>
  <c r="I5016" i="1" s="1"/>
  <c r="K5016" i="1"/>
  <c r="A5017" i="1"/>
  <c r="I5017" i="1" s="1"/>
  <c r="K5017" i="1"/>
  <c r="A5018" i="1"/>
  <c r="I5018" i="1" s="1"/>
  <c r="K5018" i="1"/>
  <c r="A5019" i="1"/>
  <c r="I5019" i="1" s="1"/>
  <c r="K5019" i="1"/>
  <c r="A5020" i="1"/>
  <c r="I5020" i="1" s="1"/>
  <c r="K5020" i="1"/>
  <c r="A5021" i="1"/>
  <c r="I5021" i="1" s="1"/>
  <c r="K5021" i="1"/>
  <c r="A5022" i="1"/>
  <c r="I5022" i="1" s="1"/>
  <c r="K5022" i="1"/>
  <c r="A5023" i="1"/>
  <c r="I5023" i="1" s="1"/>
  <c r="K5023" i="1"/>
  <c r="A5024" i="1"/>
  <c r="I5024" i="1" s="1"/>
  <c r="K5024" i="1"/>
  <c r="A5025" i="1"/>
  <c r="I5025" i="1" s="1"/>
  <c r="K5025" i="1"/>
  <c r="A5026" i="1"/>
  <c r="I5026" i="1" s="1"/>
  <c r="K5026" i="1"/>
  <c r="A5027" i="1"/>
  <c r="I5027" i="1" s="1"/>
  <c r="K5027" i="1"/>
  <c r="A5028" i="1"/>
  <c r="I5028" i="1" s="1"/>
  <c r="K5028" i="1"/>
  <c r="A5029" i="1"/>
  <c r="I5029" i="1" s="1"/>
  <c r="K5029" i="1"/>
  <c r="A5030" i="1"/>
  <c r="I5030" i="1" s="1"/>
  <c r="K5030" i="1"/>
  <c r="A5031" i="1"/>
  <c r="I5031" i="1" s="1"/>
  <c r="K5031" i="1"/>
  <c r="A5032" i="1"/>
  <c r="I5032" i="1" s="1"/>
  <c r="K5032" i="1"/>
  <c r="A5033" i="1"/>
  <c r="I5033" i="1" s="1"/>
  <c r="K5033" i="1"/>
  <c r="A5034" i="1"/>
  <c r="I5034" i="1" s="1"/>
  <c r="K5034" i="1"/>
  <c r="A5035" i="1"/>
  <c r="I5035" i="1" s="1"/>
  <c r="K5035" i="1"/>
  <c r="A5036" i="1"/>
  <c r="I5036" i="1" s="1"/>
  <c r="K5036" i="1"/>
  <c r="A5037" i="1"/>
  <c r="I5037" i="1" s="1"/>
  <c r="K5037" i="1"/>
  <c r="A5038" i="1"/>
  <c r="I5038" i="1" s="1"/>
  <c r="K5038" i="1"/>
  <c r="A5039" i="1"/>
  <c r="I5039" i="1" s="1"/>
  <c r="K5039" i="1"/>
  <c r="A5040" i="1"/>
  <c r="I5040" i="1" s="1"/>
  <c r="K5040" i="1"/>
  <c r="A5041" i="1"/>
  <c r="I5041" i="1" s="1"/>
  <c r="K5041" i="1"/>
  <c r="A5042" i="1"/>
  <c r="I5042" i="1" s="1"/>
  <c r="K5042" i="1"/>
  <c r="A5043" i="1"/>
  <c r="I5043" i="1" s="1"/>
  <c r="K5043" i="1"/>
  <c r="A5044" i="1"/>
  <c r="I5044" i="1" s="1"/>
  <c r="K5044" i="1"/>
  <c r="A5045" i="1"/>
  <c r="I5045" i="1" s="1"/>
  <c r="K5045" i="1"/>
  <c r="A5046" i="1"/>
  <c r="I5046" i="1" s="1"/>
  <c r="K5046" i="1"/>
  <c r="A5047" i="1"/>
  <c r="I5047" i="1" s="1"/>
  <c r="K5047" i="1"/>
  <c r="A5048" i="1"/>
  <c r="I5048" i="1" s="1"/>
  <c r="K5048" i="1"/>
  <c r="A5049" i="1"/>
  <c r="I5049" i="1" s="1"/>
  <c r="K5049" i="1"/>
  <c r="A5050" i="1"/>
  <c r="I5050" i="1" s="1"/>
  <c r="K5050" i="1"/>
  <c r="A5051" i="1"/>
  <c r="I5051" i="1" s="1"/>
  <c r="K5051" i="1"/>
  <c r="A5052" i="1"/>
  <c r="I5052" i="1" s="1"/>
  <c r="K5052" i="1"/>
  <c r="A5053" i="1"/>
  <c r="I5053" i="1" s="1"/>
  <c r="K5053" i="1"/>
  <c r="A5054" i="1"/>
  <c r="I5054" i="1" s="1"/>
  <c r="K5054" i="1"/>
  <c r="A5055" i="1"/>
  <c r="I5055" i="1" s="1"/>
  <c r="K5055" i="1"/>
  <c r="A5056" i="1"/>
  <c r="I5056" i="1" s="1"/>
  <c r="K5056" i="1"/>
  <c r="A5057" i="1"/>
  <c r="I5057" i="1" s="1"/>
  <c r="K5057" i="1"/>
  <c r="A5058" i="1"/>
  <c r="I5058" i="1" s="1"/>
  <c r="K5058" i="1"/>
  <c r="A5059" i="1"/>
  <c r="I5059" i="1" s="1"/>
  <c r="K5059" i="1"/>
  <c r="A5060" i="1"/>
  <c r="I5060" i="1" s="1"/>
  <c r="K5060" i="1"/>
  <c r="A5061" i="1"/>
  <c r="I5061" i="1" s="1"/>
  <c r="K5061" i="1"/>
  <c r="A5062" i="1"/>
  <c r="I5062" i="1" s="1"/>
  <c r="K5062" i="1"/>
  <c r="A5063" i="1"/>
  <c r="I5063" i="1" s="1"/>
  <c r="K5063" i="1"/>
  <c r="A5064" i="1"/>
  <c r="I5064" i="1" s="1"/>
  <c r="K5064" i="1"/>
  <c r="A5065" i="1"/>
  <c r="I5065" i="1" s="1"/>
  <c r="K5065" i="1"/>
  <c r="A5066" i="1"/>
  <c r="I5066" i="1" s="1"/>
  <c r="K5066" i="1"/>
  <c r="A5067" i="1"/>
  <c r="I5067" i="1" s="1"/>
  <c r="K5067" i="1"/>
  <c r="A5068" i="1"/>
  <c r="I5068" i="1" s="1"/>
  <c r="K5068" i="1"/>
  <c r="A5069" i="1"/>
  <c r="I5069" i="1" s="1"/>
  <c r="K5069" i="1"/>
  <c r="A5070" i="1"/>
  <c r="I5070" i="1" s="1"/>
  <c r="K5070" i="1"/>
  <c r="A5071" i="1"/>
  <c r="I5071" i="1" s="1"/>
  <c r="K5071" i="1"/>
  <c r="A5072" i="1"/>
  <c r="I5072" i="1" s="1"/>
  <c r="K5072" i="1"/>
  <c r="A5073" i="1"/>
  <c r="I5073" i="1" s="1"/>
  <c r="K5073" i="1"/>
  <c r="A5074" i="1"/>
  <c r="I5074" i="1" s="1"/>
  <c r="K5074" i="1"/>
  <c r="A5075" i="1"/>
  <c r="I5075" i="1" s="1"/>
  <c r="K5075" i="1"/>
  <c r="A5076" i="1"/>
  <c r="I5076" i="1" s="1"/>
  <c r="K5076" i="1"/>
  <c r="A5077" i="1"/>
  <c r="I5077" i="1" s="1"/>
  <c r="K5077" i="1"/>
  <c r="A5078" i="1"/>
  <c r="I5078" i="1" s="1"/>
  <c r="K5078" i="1"/>
  <c r="A5079" i="1"/>
  <c r="I5079" i="1" s="1"/>
  <c r="K5079" i="1"/>
  <c r="A5080" i="1"/>
  <c r="I5080" i="1" s="1"/>
  <c r="K5080" i="1"/>
  <c r="A5081" i="1"/>
  <c r="I5081" i="1" s="1"/>
  <c r="K5081" i="1"/>
  <c r="A5082" i="1"/>
  <c r="I5082" i="1" s="1"/>
  <c r="K5082" i="1"/>
  <c r="A5083" i="1"/>
  <c r="I5083" i="1" s="1"/>
  <c r="K5083" i="1"/>
  <c r="A5084" i="1"/>
  <c r="I5084" i="1" s="1"/>
  <c r="K5084" i="1"/>
  <c r="A5085" i="1"/>
  <c r="I5085" i="1" s="1"/>
  <c r="K5085" i="1"/>
  <c r="A5086" i="1"/>
  <c r="I5086" i="1" s="1"/>
  <c r="K5086" i="1"/>
  <c r="A5087" i="1"/>
  <c r="I5087" i="1" s="1"/>
  <c r="K5087" i="1"/>
  <c r="A5088" i="1"/>
  <c r="I5088" i="1" s="1"/>
  <c r="K5088" i="1"/>
  <c r="A5089" i="1"/>
  <c r="I5089" i="1" s="1"/>
  <c r="K5089" i="1"/>
  <c r="A5090" i="1"/>
  <c r="I5090" i="1" s="1"/>
  <c r="K5090" i="1"/>
  <c r="A5091" i="1"/>
  <c r="I5091" i="1" s="1"/>
  <c r="K5091" i="1"/>
  <c r="A5092" i="1"/>
  <c r="I5092" i="1" s="1"/>
  <c r="K5092" i="1"/>
  <c r="A5093" i="1"/>
  <c r="I5093" i="1" s="1"/>
  <c r="K5093" i="1"/>
  <c r="A5094" i="1"/>
  <c r="I5094" i="1" s="1"/>
  <c r="K5094" i="1"/>
  <c r="A5095" i="1"/>
  <c r="I5095" i="1" s="1"/>
  <c r="K5095" i="1"/>
  <c r="A5096" i="1"/>
  <c r="I5096" i="1" s="1"/>
  <c r="K5096" i="1"/>
  <c r="A5097" i="1"/>
  <c r="I5097" i="1" s="1"/>
  <c r="K5097" i="1"/>
  <c r="A5098" i="1"/>
  <c r="I5098" i="1" s="1"/>
  <c r="K5098" i="1"/>
  <c r="A5099" i="1"/>
  <c r="I5099" i="1" s="1"/>
  <c r="K5099" i="1"/>
  <c r="A5100" i="1"/>
  <c r="I5100" i="1" s="1"/>
  <c r="K5100" i="1"/>
  <c r="A5101" i="1"/>
  <c r="I5101" i="1" s="1"/>
  <c r="K5101" i="1"/>
  <c r="A5102" i="1"/>
  <c r="I5102" i="1" s="1"/>
  <c r="K5102" i="1"/>
  <c r="A5103" i="1"/>
  <c r="I5103" i="1" s="1"/>
  <c r="K5103" i="1"/>
  <c r="A5104" i="1"/>
  <c r="I5104" i="1" s="1"/>
  <c r="K5104" i="1"/>
  <c r="A5105" i="1"/>
  <c r="I5105" i="1" s="1"/>
  <c r="K5105" i="1"/>
  <c r="A5106" i="1"/>
  <c r="I5106" i="1" s="1"/>
  <c r="K5106" i="1"/>
  <c r="A5107" i="1"/>
  <c r="I5107" i="1" s="1"/>
  <c r="K5107" i="1"/>
  <c r="A5108" i="1"/>
  <c r="I5108" i="1" s="1"/>
  <c r="K5108" i="1"/>
  <c r="A5109" i="1"/>
  <c r="I5109" i="1" s="1"/>
  <c r="K5109" i="1"/>
  <c r="A5110" i="1"/>
  <c r="I5110" i="1" s="1"/>
  <c r="K5110" i="1"/>
  <c r="A5111" i="1"/>
  <c r="I5111" i="1" s="1"/>
  <c r="K5111" i="1"/>
  <c r="A5112" i="1"/>
  <c r="I5112" i="1" s="1"/>
  <c r="K5112" i="1"/>
  <c r="A5113" i="1"/>
  <c r="I5113" i="1" s="1"/>
  <c r="K5113" i="1"/>
  <c r="A5114" i="1"/>
  <c r="I5114" i="1" s="1"/>
  <c r="K5114" i="1"/>
  <c r="A5115" i="1"/>
  <c r="I5115" i="1" s="1"/>
  <c r="K5115" i="1"/>
  <c r="A5116" i="1"/>
  <c r="I5116" i="1" s="1"/>
  <c r="K5116" i="1"/>
  <c r="A5117" i="1"/>
  <c r="I5117" i="1" s="1"/>
  <c r="K5117" i="1"/>
  <c r="A5118" i="1"/>
  <c r="I5118" i="1" s="1"/>
  <c r="K5118" i="1"/>
  <c r="A5119" i="1"/>
  <c r="I5119" i="1" s="1"/>
  <c r="K5119" i="1"/>
  <c r="A5120" i="1"/>
  <c r="I5120" i="1" s="1"/>
  <c r="K5120" i="1"/>
  <c r="A5121" i="1"/>
  <c r="I5121" i="1" s="1"/>
  <c r="K5121" i="1"/>
  <c r="A5122" i="1"/>
  <c r="I5122" i="1" s="1"/>
  <c r="K5122" i="1"/>
  <c r="A5123" i="1"/>
  <c r="I5123" i="1" s="1"/>
  <c r="K5123" i="1"/>
  <c r="A5124" i="1"/>
  <c r="I5124" i="1" s="1"/>
  <c r="K5124" i="1"/>
  <c r="A5125" i="1"/>
  <c r="I5125" i="1" s="1"/>
  <c r="K5125" i="1"/>
  <c r="A5126" i="1"/>
  <c r="I5126" i="1" s="1"/>
  <c r="K5126" i="1"/>
  <c r="A5127" i="1"/>
  <c r="I5127" i="1" s="1"/>
  <c r="K5127" i="1"/>
  <c r="A5128" i="1"/>
  <c r="I5128" i="1" s="1"/>
  <c r="K5128" i="1"/>
  <c r="A5129" i="1"/>
  <c r="I5129" i="1" s="1"/>
  <c r="K5129" i="1"/>
  <c r="A5130" i="1"/>
  <c r="I5130" i="1" s="1"/>
  <c r="K5130" i="1"/>
  <c r="A5131" i="1"/>
  <c r="I5131" i="1" s="1"/>
  <c r="K5131" i="1"/>
  <c r="A5132" i="1"/>
  <c r="I5132" i="1" s="1"/>
  <c r="K5132" i="1"/>
  <c r="A5133" i="1"/>
  <c r="I5133" i="1" s="1"/>
  <c r="K5133" i="1"/>
  <c r="A5134" i="1"/>
  <c r="I5134" i="1" s="1"/>
  <c r="K5134" i="1"/>
  <c r="A5135" i="1"/>
  <c r="I5135" i="1" s="1"/>
  <c r="K5135" i="1"/>
  <c r="A5136" i="1"/>
  <c r="I5136" i="1" s="1"/>
  <c r="K5136" i="1"/>
  <c r="A5137" i="1"/>
  <c r="I5137" i="1" s="1"/>
  <c r="K5137" i="1"/>
  <c r="A5138" i="1"/>
  <c r="I5138" i="1" s="1"/>
  <c r="K5138" i="1"/>
  <c r="A5139" i="1"/>
  <c r="I5139" i="1" s="1"/>
  <c r="K5139" i="1"/>
  <c r="A5140" i="1"/>
  <c r="I5140" i="1" s="1"/>
  <c r="K5140" i="1"/>
  <c r="A5141" i="1"/>
  <c r="I5141" i="1" s="1"/>
  <c r="K5141" i="1"/>
  <c r="A5142" i="1"/>
  <c r="I5142" i="1" s="1"/>
  <c r="K5142" i="1"/>
  <c r="A5143" i="1"/>
  <c r="I5143" i="1" s="1"/>
  <c r="K5143" i="1"/>
  <c r="A5144" i="1"/>
  <c r="I5144" i="1" s="1"/>
  <c r="K5144" i="1"/>
  <c r="A5145" i="1"/>
  <c r="I5145" i="1" s="1"/>
  <c r="K5145" i="1"/>
  <c r="A5146" i="1"/>
  <c r="I5146" i="1" s="1"/>
  <c r="K5146" i="1"/>
  <c r="A5147" i="1"/>
  <c r="I5147" i="1" s="1"/>
  <c r="K5147" i="1"/>
  <c r="A5148" i="1"/>
  <c r="I5148" i="1" s="1"/>
  <c r="K5148" i="1"/>
  <c r="A5149" i="1"/>
  <c r="I5149" i="1" s="1"/>
  <c r="K5149" i="1"/>
  <c r="A5150" i="1"/>
  <c r="I5150" i="1" s="1"/>
  <c r="K5150" i="1"/>
  <c r="A5151" i="1"/>
  <c r="I5151" i="1" s="1"/>
  <c r="K5151" i="1"/>
  <c r="A5152" i="1"/>
  <c r="I5152" i="1" s="1"/>
  <c r="K5152" i="1"/>
  <c r="A5153" i="1"/>
  <c r="I5153" i="1" s="1"/>
  <c r="K5153" i="1"/>
  <c r="A5154" i="1"/>
  <c r="I5154" i="1" s="1"/>
  <c r="K5154" i="1"/>
  <c r="A5155" i="1"/>
  <c r="I5155" i="1" s="1"/>
  <c r="K5155" i="1"/>
  <c r="A5156" i="1"/>
  <c r="I5156" i="1" s="1"/>
  <c r="K5156" i="1"/>
  <c r="A5157" i="1"/>
  <c r="I5157" i="1" s="1"/>
  <c r="K5157" i="1"/>
  <c r="A5158" i="1"/>
  <c r="I5158" i="1" s="1"/>
  <c r="K5158" i="1"/>
  <c r="A5159" i="1"/>
  <c r="I5159" i="1" s="1"/>
  <c r="K5159" i="1"/>
  <c r="A5160" i="1"/>
  <c r="I5160" i="1" s="1"/>
  <c r="K5160" i="1"/>
  <c r="A5161" i="1"/>
  <c r="I5161" i="1" s="1"/>
  <c r="K5161" i="1"/>
  <c r="A5162" i="1"/>
  <c r="I5162" i="1" s="1"/>
  <c r="K5162" i="1"/>
  <c r="A5163" i="1"/>
  <c r="I5163" i="1" s="1"/>
  <c r="K5163" i="1"/>
  <c r="A5164" i="1"/>
  <c r="I5164" i="1" s="1"/>
  <c r="K5164" i="1"/>
  <c r="A5165" i="1"/>
  <c r="I5165" i="1" s="1"/>
  <c r="K5165" i="1"/>
  <c r="A5166" i="1"/>
  <c r="I5166" i="1" s="1"/>
  <c r="K5166" i="1"/>
  <c r="A5167" i="1"/>
  <c r="I5167" i="1" s="1"/>
  <c r="K5167" i="1"/>
  <c r="A5168" i="1"/>
  <c r="I5168" i="1" s="1"/>
  <c r="K5168" i="1"/>
  <c r="A5169" i="1"/>
  <c r="I5169" i="1" s="1"/>
  <c r="K5169" i="1"/>
  <c r="A5170" i="1"/>
  <c r="I5170" i="1" s="1"/>
  <c r="K5170" i="1"/>
  <c r="A5171" i="1"/>
  <c r="I5171" i="1" s="1"/>
  <c r="K5171" i="1"/>
  <c r="A5172" i="1"/>
  <c r="I5172" i="1" s="1"/>
  <c r="K5172" i="1"/>
  <c r="A5173" i="1"/>
  <c r="I5173" i="1" s="1"/>
  <c r="K5173" i="1"/>
  <c r="A5174" i="1"/>
  <c r="I5174" i="1" s="1"/>
  <c r="K5174" i="1"/>
  <c r="A5175" i="1"/>
  <c r="I5175" i="1" s="1"/>
  <c r="K5175" i="1"/>
  <c r="A5176" i="1"/>
  <c r="I5176" i="1" s="1"/>
  <c r="K5176" i="1"/>
  <c r="A5177" i="1"/>
  <c r="I5177" i="1" s="1"/>
  <c r="K5177" i="1"/>
  <c r="A5178" i="1"/>
  <c r="I5178" i="1" s="1"/>
  <c r="K5178" i="1"/>
  <c r="A5179" i="1"/>
  <c r="I5179" i="1" s="1"/>
  <c r="K5179" i="1"/>
  <c r="A5180" i="1"/>
  <c r="I5180" i="1" s="1"/>
  <c r="K5180" i="1"/>
  <c r="A5181" i="1"/>
  <c r="I5181" i="1" s="1"/>
  <c r="K5181" i="1"/>
  <c r="A5182" i="1"/>
  <c r="I5182" i="1" s="1"/>
  <c r="K5182" i="1"/>
  <c r="A5183" i="1"/>
  <c r="I5183" i="1" s="1"/>
  <c r="K5183" i="1"/>
  <c r="A5184" i="1"/>
  <c r="I5184" i="1" s="1"/>
  <c r="K5184" i="1"/>
  <c r="A5185" i="1"/>
  <c r="I5185" i="1" s="1"/>
  <c r="K5185" i="1"/>
  <c r="A5186" i="1"/>
  <c r="I5186" i="1" s="1"/>
  <c r="K5186" i="1"/>
  <c r="A5187" i="1"/>
  <c r="I5187" i="1" s="1"/>
  <c r="K5187" i="1"/>
  <c r="A5188" i="1"/>
  <c r="I5188" i="1" s="1"/>
  <c r="K5188" i="1"/>
  <c r="A5189" i="1"/>
  <c r="I5189" i="1" s="1"/>
  <c r="K5189" i="1"/>
  <c r="A5190" i="1"/>
  <c r="I5190" i="1" s="1"/>
  <c r="K5190" i="1"/>
  <c r="A5191" i="1"/>
  <c r="I5191" i="1" s="1"/>
  <c r="K5191" i="1"/>
  <c r="A5192" i="1"/>
  <c r="I5192" i="1" s="1"/>
  <c r="K5192" i="1"/>
  <c r="A5193" i="1"/>
  <c r="I5193" i="1" s="1"/>
  <c r="K5193" i="1"/>
  <c r="A5194" i="1"/>
  <c r="I5194" i="1" s="1"/>
  <c r="K5194" i="1"/>
  <c r="A5195" i="1"/>
  <c r="I5195" i="1" s="1"/>
  <c r="K5195" i="1"/>
  <c r="A5196" i="1"/>
  <c r="I5196" i="1" s="1"/>
  <c r="K5196" i="1"/>
  <c r="A5197" i="1"/>
  <c r="I5197" i="1" s="1"/>
  <c r="K5197" i="1"/>
  <c r="A5198" i="1"/>
  <c r="I5198" i="1" s="1"/>
  <c r="K5198" i="1"/>
  <c r="A5199" i="1"/>
  <c r="I5199" i="1" s="1"/>
  <c r="K5199" i="1"/>
  <c r="A5200" i="1"/>
  <c r="I5200" i="1" s="1"/>
  <c r="K5200" i="1"/>
  <c r="A5201" i="1"/>
  <c r="I5201" i="1" s="1"/>
  <c r="K5201" i="1"/>
  <c r="A5202" i="1"/>
  <c r="I5202" i="1" s="1"/>
  <c r="K5202" i="1"/>
  <c r="A5203" i="1"/>
  <c r="I5203" i="1" s="1"/>
  <c r="K5203" i="1"/>
  <c r="A5204" i="1"/>
  <c r="I5204" i="1" s="1"/>
  <c r="K5204" i="1"/>
  <c r="A5205" i="1"/>
  <c r="I5205" i="1" s="1"/>
  <c r="K5205" i="1"/>
  <c r="A5206" i="1"/>
  <c r="I5206" i="1" s="1"/>
  <c r="K5206" i="1"/>
  <c r="A5207" i="1"/>
  <c r="I5207" i="1" s="1"/>
  <c r="K5207" i="1"/>
  <c r="A5208" i="1"/>
  <c r="I5208" i="1" s="1"/>
  <c r="K5208" i="1"/>
  <c r="A5209" i="1"/>
  <c r="I5209" i="1" s="1"/>
  <c r="K5209" i="1"/>
  <c r="A5210" i="1"/>
  <c r="I5210" i="1" s="1"/>
  <c r="K5210" i="1"/>
  <c r="A5211" i="1"/>
  <c r="I5211" i="1" s="1"/>
  <c r="K5211" i="1"/>
  <c r="A5212" i="1"/>
  <c r="I5212" i="1" s="1"/>
  <c r="K5212" i="1"/>
  <c r="A5213" i="1"/>
  <c r="I5213" i="1" s="1"/>
  <c r="K5213" i="1"/>
  <c r="A5214" i="1"/>
  <c r="I5214" i="1" s="1"/>
  <c r="K5214" i="1"/>
  <c r="A5215" i="1"/>
  <c r="I5215" i="1" s="1"/>
  <c r="K5215" i="1"/>
  <c r="A5216" i="1"/>
  <c r="I5216" i="1" s="1"/>
  <c r="K5216" i="1"/>
  <c r="A5217" i="1"/>
  <c r="I5217" i="1" s="1"/>
  <c r="K5217" i="1"/>
  <c r="A5218" i="1"/>
  <c r="I5218" i="1" s="1"/>
  <c r="K5218" i="1"/>
  <c r="A5219" i="1"/>
  <c r="I5219" i="1" s="1"/>
  <c r="K5219" i="1"/>
  <c r="A5220" i="1"/>
  <c r="I5220" i="1" s="1"/>
  <c r="K5220" i="1"/>
  <c r="A5221" i="1"/>
  <c r="I5221" i="1" s="1"/>
  <c r="K5221" i="1"/>
  <c r="A5222" i="1"/>
  <c r="I5222" i="1" s="1"/>
  <c r="K5222" i="1"/>
  <c r="A5223" i="1"/>
  <c r="I5223" i="1" s="1"/>
  <c r="K5223" i="1"/>
  <c r="A5224" i="1"/>
  <c r="I5224" i="1" s="1"/>
  <c r="K5224" i="1"/>
  <c r="A5225" i="1"/>
  <c r="I5225" i="1" s="1"/>
  <c r="K5225" i="1"/>
  <c r="A5226" i="1"/>
  <c r="I5226" i="1" s="1"/>
  <c r="K5226" i="1"/>
  <c r="A5227" i="1"/>
  <c r="I5227" i="1" s="1"/>
  <c r="K5227" i="1"/>
  <c r="A5228" i="1"/>
  <c r="I5228" i="1" s="1"/>
  <c r="K5228" i="1"/>
  <c r="A5229" i="1"/>
  <c r="I5229" i="1" s="1"/>
  <c r="K5229" i="1"/>
  <c r="A5230" i="1"/>
  <c r="I5230" i="1" s="1"/>
  <c r="K5230" i="1"/>
  <c r="A5231" i="1"/>
  <c r="I5231" i="1" s="1"/>
  <c r="K5231" i="1"/>
  <c r="A5232" i="1"/>
  <c r="I5232" i="1" s="1"/>
  <c r="K5232" i="1"/>
  <c r="A5233" i="1"/>
  <c r="I5233" i="1" s="1"/>
  <c r="K5233" i="1"/>
  <c r="A5234" i="1"/>
  <c r="I5234" i="1" s="1"/>
  <c r="K5234" i="1"/>
  <c r="A5235" i="1"/>
  <c r="I5235" i="1" s="1"/>
  <c r="K5235" i="1"/>
  <c r="A5236" i="1"/>
  <c r="I5236" i="1" s="1"/>
  <c r="K5236" i="1"/>
  <c r="A5237" i="1"/>
  <c r="I5237" i="1" s="1"/>
  <c r="K5237" i="1"/>
  <c r="A5238" i="1"/>
  <c r="I5238" i="1" s="1"/>
  <c r="K5238" i="1"/>
  <c r="A5239" i="1"/>
  <c r="I5239" i="1" s="1"/>
  <c r="K5239" i="1"/>
  <c r="A5240" i="1"/>
  <c r="I5240" i="1" s="1"/>
  <c r="K5240" i="1"/>
  <c r="A5241" i="1"/>
  <c r="I5241" i="1" s="1"/>
  <c r="K5241" i="1"/>
  <c r="A5242" i="1"/>
  <c r="I5242" i="1" s="1"/>
  <c r="K5242" i="1"/>
  <c r="A5243" i="1"/>
  <c r="I5243" i="1" s="1"/>
  <c r="K5243" i="1"/>
  <c r="A5244" i="1"/>
  <c r="I5244" i="1" s="1"/>
  <c r="K5244" i="1"/>
  <c r="A5245" i="1"/>
  <c r="I5245" i="1" s="1"/>
  <c r="K5245" i="1"/>
  <c r="A5246" i="1"/>
  <c r="I5246" i="1" s="1"/>
  <c r="K5246" i="1"/>
  <c r="A5247" i="1"/>
  <c r="I5247" i="1" s="1"/>
  <c r="K5247" i="1"/>
  <c r="A5248" i="1"/>
  <c r="I5248" i="1" s="1"/>
  <c r="K5248" i="1"/>
  <c r="A5249" i="1"/>
  <c r="I5249" i="1" s="1"/>
  <c r="K5249" i="1"/>
  <c r="A5250" i="1"/>
  <c r="I5250" i="1" s="1"/>
  <c r="K5250" i="1"/>
  <c r="A5251" i="1"/>
  <c r="I5251" i="1" s="1"/>
  <c r="K5251" i="1"/>
  <c r="A5252" i="1"/>
  <c r="I5252" i="1" s="1"/>
  <c r="K5252" i="1"/>
  <c r="A5253" i="1"/>
  <c r="I5253" i="1" s="1"/>
  <c r="K5253" i="1"/>
  <c r="A5254" i="1"/>
  <c r="I5254" i="1" s="1"/>
  <c r="K5254" i="1"/>
  <c r="A5255" i="1"/>
  <c r="I5255" i="1" s="1"/>
  <c r="K5255" i="1"/>
  <c r="A5256" i="1"/>
  <c r="I5256" i="1" s="1"/>
  <c r="K5256" i="1"/>
  <c r="A5257" i="1"/>
  <c r="I5257" i="1" s="1"/>
  <c r="K5257" i="1"/>
  <c r="A5258" i="1"/>
  <c r="I5258" i="1" s="1"/>
  <c r="K5258" i="1"/>
  <c r="A5259" i="1"/>
  <c r="I5259" i="1" s="1"/>
  <c r="K5259" i="1"/>
  <c r="A5260" i="1"/>
  <c r="I5260" i="1" s="1"/>
  <c r="K5260" i="1"/>
  <c r="A5261" i="1"/>
  <c r="I5261" i="1" s="1"/>
  <c r="K5261" i="1"/>
  <c r="A5262" i="1"/>
  <c r="I5262" i="1" s="1"/>
  <c r="K5262" i="1"/>
  <c r="A5263" i="1"/>
  <c r="I5263" i="1" s="1"/>
  <c r="K5263" i="1"/>
  <c r="A5264" i="1"/>
  <c r="I5264" i="1" s="1"/>
  <c r="K5264" i="1"/>
  <c r="A5265" i="1"/>
  <c r="I5265" i="1" s="1"/>
  <c r="K5265" i="1"/>
  <c r="A5266" i="1"/>
  <c r="I5266" i="1" s="1"/>
  <c r="K5266" i="1"/>
  <c r="A5267" i="1"/>
  <c r="I5267" i="1" s="1"/>
  <c r="K5267" i="1"/>
  <c r="A5268" i="1"/>
  <c r="I5268" i="1" s="1"/>
  <c r="K5268" i="1"/>
  <c r="A5269" i="1"/>
  <c r="I5269" i="1" s="1"/>
  <c r="K5269" i="1"/>
  <c r="A5270" i="1"/>
  <c r="I5270" i="1" s="1"/>
  <c r="K5270" i="1"/>
  <c r="A5271" i="1"/>
  <c r="I5271" i="1" s="1"/>
  <c r="K5271" i="1"/>
  <c r="A5272" i="1"/>
  <c r="I5272" i="1" s="1"/>
  <c r="K5272" i="1"/>
  <c r="A5273" i="1"/>
  <c r="I5273" i="1" s="1"/>
  <c r="K5273" i="1"/>
  <c r="A5274" i="1"/>
  <c r="I5274" i="1" s="1"/>
  <c r="K5274" i="1"/>
  <c r="A5275" i="1"/>
  <c r="I5275" i="1" s="1"/>
  <c r="K5275" i="1"/>
  <c r="A5276" i="1"/>
  <c r="I5276" i="1" s="1"/>
  <c r="K5276" i="1"/>
  <c r="A5277" i="1"/>
  <c r="I5277" i="1" s="1"/>
  <c r="K5277" i="1"/>
  <c r="A5278" i="1"/>
  <c r="I5278" i="1" s="1"/>
  <c r="K5278" i="1"/>
  <c r="A5279" i="1"/>
  <c r="I5279" i="1" s="1"/>
  <c r="K5279" i="1"/>
  <c r="A5280" i="1"/>
  <c r="I5280" i="1" s="1"/>
  <c r="K5280" i="1"/>
  <c r="A5281" i="1"/>
  <c r="I5281" i="1" s="1"/>
  <c r="K5281" i="1"/>
  <c r="A5282" i="1"/>
  <c r="I5282" i="1" s="1"/>
  <c r="K5282" i="1"/>
  <c r="A5283" i="1"/>
  <c r="I5283" i="1" s="1"/>
  <c r="K5283" i="1"/>
  <c r="A5284" i="1"/>
  <c r="I5284" i="1" s="1"/>
  <c r="K5284" i="1"/>
  <c r="A5285" i="1"/>
  <c r="I5285" i="1" s="1"/>
  <c r="K5285" i="1"/>
  <c r="A5286" i="1"/>
  <c r="I5286" i="1" s="1"/>
  <c r="K5286" i="1"/>
  <c r="A5287" i="1"/>
  <c r="I5287" i="1" s="1"/>
  <c r="K5287" i="1"/>
  <c r="A5288" i="1"/>
  <c r="I5288" i="1" s="1"/>
  <c r="K5288" i="1"/>
  <c r="A5289" i="1"/>
  <c r="I5289" i="1" s="1"/>
  <c r="K5289" i="1"/>
  <c r="A5290" i="1"/>
  <c r="I5290" i="1" s="1"/>
  <c r="K5290" i="1"/>
  <c r="A5291" i="1"/>
  <c r="I5291" i="1" s="1"/>
  <c r="K5291" i="1"/>
  <c r="A5292" i="1"/>
  <c r="I5292" i="1" s="1"/>
  <c r="K5292" i="1"/>
  <c r="A5293" i="1"/>
  <c r="I5293" i="1" s="1"/>
  <c r="K5293" i="1"/>
  <c r="A5294" i="1"/>
  <c r="I5294" i="1" s="1"/>
  <c r="K5294" i="1"/>
  <c r="A5295" i="1"/>
  <c r="I5295" i="1" s="1"/>
  <c r="K5295" i="1"/>
  <c r="A5296" i="1"/>
  <c r="I5296" i="1" s="1"/>
  <c r="K5296" i="1"/>
  <c r="A5297" i="1"/>
  <c r="I5297" i="1" s="1"/>
  <c r="K5297" i="1"/>
  <c r="A5298" i="1"/>
  <c r="I5298" i="1" s="1"/>
  <c r="K5298" i="1"/>
  <c r="A5299" i="1"/>
  <c r="I5299" i="1" s="1"/>
  <c r="K5299" i="1"/>
  <c r="A5300" i="1"/>
  <c r="I5300" i="1" s="1"/>
  <c r="K5300" i="1"/>
  <c r="A5301" i="1"/>
  <c r="I5301" i="1" s="1"/>
  <c r="K5301" i="1"/>
  <c r="A5302" i="1"/>
  <c r="I5302" i="1" s="1"/>
  <c r="K5302" i="1"/>
  <c r="A5303" i="1"/>
  <c r="I5303" i="1" s="1"/>
  <c r="K5303" i="1"/>
  <c r="A5304" i="1"/>
  <c r="I5304" i="1" s="1"/>
  <c r="K5304" i="1"/>
  <c r="A5305" i="1"/>
  <c r="I5305" i="1" s="1"/>
  <c r="K5305" i="1"/>
  <c r="A5306" i="1"/>
  <c r="I5306" i="1" s="1"/>
  <c r="K5306" i="1"/>
  <c r="A5307" i="1"/>
  <c r="I5307" i="1" s="1"/>
  <c r="K5307" i="1"/>
  <c r="A5308" i="1"/>
  <c r="I5308" i="1" s="1"/>
  <c r="K5308" i="1"/>
  <c r="A5309" i="1"/>
  <c r="I5309" i="1" s="1"/>
  <c r="K5309" i="1"/>
  <c r="A5310" i="1"/>
  <c r="I5310" i="1" s="1"/>
  <c r="K5310" i="1"/>
  <c r="A5311" i="1"/>
  <c r="I5311" i="1" s="1"/>
  <c r="K5311" i="1"/>
  <c r="A5312" i="1"/>
  <c r="I5312" i="1" s="1"/>
  <c r="K5312" i="1"/>
  <c r="A5313" i="1"/>
  <c r="I5313" i="1" s="1"/>
  <c r="K5313" i="1"/>
  <c r="A5314" i="1"/>
  <c r="I5314" i="1" s="1"/>
  <c r="K5314" i="1"/>
  <c r="A5315" i="1"/>
  <c r="I5315" i="1" s="1"/>
  <c r="K5315" i="1"/>
  <c r="A5316" i="1"/>
  <c r="I5316" i="1" s="1"/>
  <c r="K5316" i="1"/>
  <c r="A5317" i="1"/>
  <c r="I5317" i="1" s="1"/>
  <c r="K5317" i="1"/>
  <c r="A5318" i="1"/>
  <c r="I5318" i="1" s="1"/>
  <c r="K5318" i="1"/>
  <c r="A5319" i="1"/>
  <c r="I5319" i="1" s="1"/>
  <c r="K5319" i="1"/>
  <c r="A5320" i="1"/>
  <c r="I5320" i="1" s="1"/>
  <c r="K5320" i="1"/>
  <c r="A5321" i="1"/>
  <c r="I5321" i="1" s="1"/>
  <c r="K5321" i="1"/>
  <c r="A5322" i="1"/>
  <c r="I5322" i="1" s="1"/>
  <c r="K5322" i="1"/>
  <c r="A5323" i="1"/>
  <c r="I5323" i="1" s="1"/>
  <c r="K5323" i="1"/>
  <c r="A5324" i="1"/>
  <c r="I5324" i="1" s="1"/>
  <c r="K5324" i="1"/>
  <c r="A5325" i="1"/>
  <c r="I5325" i="1" s="1"/>
  <c r="K5325" i="1"/>
  <c r="A5326" i="1"/>
  <c r="I5326" i="1" s="1"/>
  <c r="K5326" i="1"/>
  <c r="A5327" i="1"/>
  <c r="I5327" i="1" s="1"/>
  <c r="K5327" i="1"/>
  <c r="A5328" i="1"/>
  <c r="I5328" i="1" s="1"/>
  <c r="K5328" i="1"/>
  <c r="A5329" i="1"/>
  <c r="I5329" i="1" s="1"/>
  <c r="K5329" i="1"/>
  <c r="A5330" i="1"/>
  <c r="I5330" i="1" s="1"/>
  <c r="K5330" i="1"/>
  <c r="A5331" i="1"/>
  <c r="I5331" i="1" s="1"/>
  <c r="K5331" i="1"/>
  <c r="A5332" i="1"/>
  <c r="I5332" i="1" s="1"/>
  <c r="K5332" i="1"/>
  <c r="A5333" i="1"/>
  <c r="I5333" i="1" s="1"/>
  <c r="K5333" i="1"/>
  <c r="A5334" i="1"/>
  <c r="I5334" i="1" s="1"/>
  <c r="K5334" i="1"/>
  <c r="A5335" i="1"/>
  <c r="I5335" i="1" s="1"/>
  <c r="K5335" i="1"/>
  <c r="A5336" i="1"/>
  <c r="I5336" i="1" s="1"/>
  <c r="K5336" i="1"/>
  <c r="A5337" i="1"/>
  <c r="I5337" i="1" s="1"/>
  <c r="K5337" i="1"/>
  <c r="A5338" i="1"/>
  <c r="I5338" i="1" s="1"/>
  <c r="K5338" i="1"/>
  <c r="A5339" i="1"/>
  <c r="I5339" i="1" s="1"/>
  <c r="K5339" i="1"/>
  <c r="A5340" i="1"/>
  <c r="I5340" i="1" s="1"/>
  <c r="K5340" i="1"/>
  <c r="A5341" i="1"/>
  <c r="I5341" i="1" s="1"/>
  <c r="K5341" i="1"/>
  <c r="A5342" i="1"/>
  <c r="I5342" i="1" s="1"/>
  <c r="K5342" i="1"/>
  <c r="A5343" i="1"/>
  <c r="I5343" i="1" s="1"/>
  <c r="K5343" i="1"/>
  <c r="A5344" i="1"/>
  <c r="I5344" i="1" s="1"/>
  <c r="K5344" i="1"/>
  <c r="A5345" i="1"/>
  <c r="I5345" i="1" s="1"/>
  <c r="K5345" i="1"/>
  <c r="A5346" i="1"/>
  <c r="I5346" i="1" s="1"/>
  <c r="K5346" i="1"/>
  <c r="A5347" i="1"/>
  <c r="I5347" i="1" s="1"/>
  <c r="K5347" i="1"/>
  <c r="A5348" i="1"/>
  <c r="I5348" i="1" s="1"/>
  <c r="K5348" i="1"/>
  <c r="A5349" i="1"/>
  <c r="I5349" i="1" s="1"/>
  <c r="K5349" i="1"/>
  <c r="A5350" i="1"/>
  <c r="I5350" i="1" s="1"/>
  <c r="K5350" i="1"/>
  <c r="A5351" i="1"/>
  <c r="I5351" i="1" s="1"/>
  <c r="K5351" i="1"/>
  <c r="A5352" i="1"/>
  <c r="I5352" i="1" s="1"/>
  <c r="K5352" i="1"/>
  <c r="A5353" i="1"/>
  <c r="I5353" i="1" s="1"/>
  <c r="K5353" i="1"/>
  <c r="A5354" i="1"/>
  <c r="I5354" i="1" s="1"/>
  <c r="K5354" i="1"/>
  <c r="A5355" i="1"/>
  <c r="I5355" i="1" s="1"/>
  <c r="K5355" i="1"/>
  <c r="A5356" i="1"/>
  <c r="I5356" i="1" s="1"/>
  <c r="K5356" i="1"/>
  <c r="A5357" i="1"/>
  <c r="I5357" i="1" s="1"/>
  <c r="K5357" i="1"/>
  <c r="A5358" i="1"/>
  <c r="I5358" i="1" s="1"/>
  <c r="K5358" i="1"/>
  <c r="A5359" i="1"/>
  <c r="I5359" i="1" s="1"/>
  <c r="K5359" i="1"/>
  <c r="A5360" i="1"/>
  <c r="I5360" i="1" s="1"/>
  <c r="K5360" i="1"/>
  <c r="A5361" i="1"/>
  <c r="I5361" i="1" s="1"/>
  <c r="K5361" i="1"/>
  <c r="A5362" i="1"/>
  <c r="I5362" i="1" s="1"/>
  <c r="K5362" i="1"/>
  <c r="A5363" i="1"/>
  <c r="I5363" i="1" s="1"/>
  <c r="K5363" i="1"/>
  <c r="A5364" i="1"/>
  <c r="I5364" i="1" s="1"/>
  <c r="K5364" i="1"/>
  <c r="A5365" i="1"/>
  <c r="I5365" i="1" s="1"/>
  <c r="K5365" i="1"/>
  <c r="A5366" i="1"/>
  <c r="I5366" i="1" s="1"/>
  <c r="K5366" i="1"/>
  <c r="A5367" i="1"/>
  <c r="I5367" i="1" s="1"/>
  <c r="K5367" i="1"/>
  <c r="A5368" i="1"/>
  <c r="I5368" i="1" s="1"/>
  <c r="K5368" i="1"/>
  <c r="A5369" i="1"/>
  <c r="I5369" i="1" s="1"/>
  <c r="K5369" i="1"/>
  <c r="A5370" i="1"/>
  <c r="I5370" i="1" s="1"/>
  <c r="K5370" i="1"/>
  <c r="A5371" i="1"/>
  <c r="I5371" i="1" s="1"/>
  <c r="K5371" i="1"/>
  <c r="A5372" i="1"/>
  <c r="I5372" i="1" s="1"/>
  <c r="K5372" i="1"/>
  <c r="A5373" i="1"/>
  <c r="I5373" i="1" s="1"/>
  <c r="K5373" i="1"/>
  <c r="A5374" i="1"/>
  <c r="I5374" i="1" s="1"/>
  <c r="K5374" i="1"/>
  <c r="A5375" i="1"/>
  <c r="I5375" i="1" s="1"/>
  <c r="K5375" i="1"/>
  <c r="A5376" i="1"/>
  <c r="I5376" i="1" s="1"/>
  <c r="K5376" i="1"/>
  <c r="A5377" i="1"/>
  <c r="I5377" i="1" s="1"/>
  <c r="K5377" i="1"/>
  <c r="A5378" i="1"/>
  <c r="I5378" i="1" s="1"/>
  <c r="K5378" i="1"/>
  <c r="A5379" i="1"/>
  <c r="I5379" i="1" s="1"/>
  <c r="K5379" i="1"/>
  <c r="A5380" i="1"/>
  <c r="I5380" i="1" s="1"/>
  <c r="K5380" i="1"/>
  <c r="A5381" i="1"/>
  <c r="I5381" i="1" s="1"/>
  <c r="K5381" i="1"/>
  <c r="A5382" i="1"/>
  <c r="I5382" i="1" s="1"/>
  <c r="K5382" i="1"/>
  <c r="A5383" i="1"/>
  <c r="I5383" i="1" s="1"/>
  <c r="K5383" i="1"/>
  <c r="A5384" i="1"/>
  <c r="I5384" i="1" s="1"/>
  <c r="K5384" i="1"/>
  <c r="A5385" i="1"/>
  <c r="I5385" i="1" s="1"/>
  <c r="K5385" i="1"/>
  <c r="A5386" i="1"/>
  <c r="I5386" i="1" s="1"/>
  <c r="K5386" i="1"/>
  <c r="A5387" i="1"/>
  <c r="I5387" i="1" s="1"/>
  <c r="K5387" i="1"/>
  <c r="A5388" i="1"/>
  <c r="I5388" i="1" s="1"/>
  <c r="K5388" i="1"/>
  <c r="A5389" i="1"/>
  <c r="I5389" i="1" s="1"/>
  <c r="K5389" i="1"/>
  <c r="A5390" i="1"/>
  <c r="I5390" i="1" s="1"/>
  <c r="K5390" i="1"/>
  <c r="A5391" i="1"/>
  <c r="I5391" i="1" s="1"/>
  <c r="K5391" i="1"/>
  <c r="A5392" i="1"/>
  <c r="I5392" i="1" s="1"/>
  <c r="K5392" i="1"/>
  <c r="A5393" i="1"/>
  <c r="I5393" i="1" s="1"/>
  <c r="K5393" i="1"/>
  <c r="A5394" i="1"/>
  <c r="I5394" i="1" s="1"/>
  <c r="K5394" i="1"/>
  <c r="A5395" i="1"/>
  <c r="I5395" i="1" s="1"/>
  <c r="K5395" i="1"/>
  <c r="A5396" i="1"/>
  <c r="I5396" i="1" s="1"/>
  <c r="K5396" i="1"/>
  <c r="A5397" i="1"/>
  <c r="I5397" i="1" s="1"/>
  <c r="K5397" i="1"/>
  <c r="A5398" i="1"/>
  <c r="I5398" i="1" s="1"/>
  <c r="K5398" i="1"/>
  <c r="A5399" i="1"/>
  <c r="I5399" i="1" s="1"/>
  <c r="K5399" i="1"/>
  <c r="A5400" i="1"/>
  <c r="I5400" i="1" s="1"/>
  <c r="K5400" i="1"/>
  <c r="A5401" i="1"/>
  <c r="I5401" i="1" s="1"/>
  <c r="K5401" i="1"/>
  <c r="A5402" i="1"/>
  <c r="I5402" i="1" s="1"/>
  <c r="K5402" i="1"/>
  <c r="A5403" i="1"/>
  <c r="I5403" i="1" s="1"/>
  <c r="K5403" i="1"/>
  <c r="A5404" i="1"/>
  <c r="I5404" i="1" s="1"/>
  <c r="K5404" i="1"/>
  <c r="A5405" i="1"/>
  <c r="I5405" i="1" s="1"/>
  <c r="K5405" i="1"/>
  <c r="A5406" i="1"/>
  <c r="I5406" i="1" s="1"/>
  <c r="K5406" i="1"/>
  <c r="A5407" i="1"/>
  <c r="I5407" i="1" s="1"/>
  <c r="K5407" i="1"/>
  <c r="A5408" i="1"/>
  <c r="I5408" i="1" s="1"/>
  <c r="K5408" i="1"/>
  <c r="A5409" i="1"/>
  <c r="I5409" i="1" s="1"/>
  <c r="K5409" i="1"/>
  <c r="A5410" i="1"/>
  <c r="I5410" i="1" s="1"/>
  <c r="K5410" i="1"/>
  <c r="A5411" i="1"/>
  <c r="I5411" i="1" s="1"/>
  <c r="K5411" i="1"/>
  <c r="A5412" i="1"/>
  <c r="I5412" i="1" s="1"/>
  <c r="K5412" i="1"/>
  <c r="A5413" i="1"/>
  <c r="I5413" i="1" s="1"/>
  <c r="K5413" i="1"/>
  <c r="A5414" i="1"/>
  <c r="I5414" i="1" s="1"/>
  <c r="K5414" i="1"/>
  <c r="A5415" i="1"/>
  <c r="I5415" i="1" s="1"/>
  <c r="K5415" i="1"/>
  <c r="A5416" i="1"/>
  <c r="I5416" i="1" s="1"/>
  <c r="K5416" i="1"/>
  <c r="A5417" i="1"/>
  <c r="I5417" i="1" s="1"/>
  <c r="K5417" i="1"/>
  <c r="A5418" i="1"/>
  <c r="I5418" i="1" s="1"/>
  <c r="K5418" i="1"/>
  <c r="A5419" i="1"/>
  <c r="I5419" i="1" s="1"/>
  <c r="K5419" i="1"/>
  <c r="A5420" i="1"/>
  <c r="I5420" i="1" s="1"/>
  <c r="K5420" i="1"/>
  <c r="A5421" i="1"/>
  <c r="I5421" i="1" s="1"/>
  <c r="K5421" i="1"/>
  <c r="A5422" i="1"/>
  <c r="I5422" i="1" s="1"/>
  <c r="K5422" i="1"/>
  <c r="A5423" i="1"/>
  <c r="I5423" i="1" s="1"/>
  <c r="K5423" i="1"/>
  <c r="A5424" i="1"/>
  <c r="I5424" i="1" s="1"/>
  <c r="K5424" i="1"/>
  <c r="A5425" i="1"/>
  <c r="I5425" i="1" s="1"/>
  <c r="K5425" i="1"/>
  <c r="A5426" i="1"/>
  <c r="I5426" i="1" s="1"/>
  <c r="K5426" i="1"/>
  <c r="A5427" i="1"/>
  <c r="I5427" i="1" s="1"/>
  <c r="K5427" i="1"/>
  <c r="A5428" i="1"/>
  <c r="I5428" i="1" s="1"/>
  <c r="K5428" i="1"/>
  <c r="A5429" i="1"/>
  <c r="I5429" i="1" s="1"/>
  <c r="K5429" i="1"/>
  <c r="A5430" i="1"/>
  <c r="I5430" i="1" s="1"/>
  <c r="K5430" i="1"/>
  <c r="A5431" i="1"/>
  <c r="I5431" i="1" s="1"/>
  <c r="K5431" i="1"/>
  <c r="A5432" i="1"/>
  <c r="I5432" i="1" s="1"/>
  <c r="K5432" i="1"/>
  <c r="A5433" i="1"/>
  <c r="I5433" i="1" s="1"/>
  <c r="K5433" i="1"/>
  <c r="A5434" i="1"/>
  <c r="I5434" i="1" s="1"/>
  <c r="K5434" i="1"/>
  <c r="A5435" i="1"/>
  <c r="I5435" i="1" s="1"/>
  <c r="K5435" i="1"/>
  <c r="A5436" i="1"/>
  <c r="I5436" i="1" s="1"/>
  <c r="K5436" i="1"/>
  <c r="A5437" i="1"/>
  <c r="I5437" i="1" s="1"/>
  <c r="K5437" i="1"/>
  <c r="A5438" i="1"/>
  <c r="I5438" i="1" s="1"/>
  <c r="K5438" i="1"/>
  <c r="A5439" i="1"/>
  <c r="I5439" i="1" s="1"/>
  <c r="K5439" i="1"/>
  <c r="A5440" i="1"/>
  <c r="I5440" i="1" s="1"/>
  <c r="K5440" i="1"/>
  <c r="A5441" i="1"/>
  <c r="I5441" i="1" s="1"/>
  <c r="K5441" i="1"/>
  <c r="A5442" i="1"/>
  <c r="I5442" i="1" s="1"/>
  <c r="K5442" i="1"/>
  <c r="A5443" i="1"/>
  <c r="I5443" i="1" s="1"/>
  <c r="K5443" i="1"/>
  <c r="A5444" i="1"/>
  <c r="I5444" i="1" s="1"/>
  <c r="K5444" i="1"/>
  <c r="A5445" i="1"/>
  <c r="I5445" i="1" s="1"/>
  <c r="K5445" i="1"/>
  <c r="A5446" i="1"/>
  <c r="I5446" i="1" s="1"/>
  <c r="K5446" i="1"/>
  <c r="A5447" i="1"/>
  <c r="I5447" i="1" s="1"/>
  <c r="K5447" i="1"/>
  <c r="A5448" i="1"/>
  <c r="I5448" i="1" s="1"/>
  <c r="K5448" i="1"/>
  <c r="A5449" i="1"/>
  <c r="I5449" i="1" s="1"/>
  <c r="K5449" i="1"/>
  <c r="A5450" i="1"/>
  <c r="I5450" i="1" s="1"/>
  <c r="K5450" i="1"/>
  <c r="A5451" i="1"/>
  <c r="I5451" i="1" s="1"/>
  <c r="K5451" i="1"/>
  <c r="A5452" i="1"/>
  <c r="I5452" i="1" s="1"/>
  <c r="K5452" i="1"/>
  <c r="A5453" i="1"/>
  <c r="I5453" i="1" s="1"/>
  <c r="K5453" i="1"/>
  <c r="A5454" i="1"/>
  <c r="I5454" i="1" s="1"/>
  <c r="K5454" i="1"/>
  <c r="A5455" i="1"/>
  <c r="I5455" i="1" s="1"/>
  <c r="K5455" i="1"/>
  <c r="A5456" i="1"/>
  <c r="I5456" i="1" s="1"/>
  <c r="K5456" i="1"/>
  <c r="A5457" i="1"/>
  <c r="I5457" i="1" s="1"/>
  <c r="K5457" i="1"/>
  <c r="A5458" i="1"/>
  <c r="I5458" i="1" s="1"/>
  <c r="K5458" i="1"/>
  <c r="A5459" i="1"/>
  <c r="I5459" i="1" s="1"/>
  <c r="K5459" i="1"/>
  <c r="A5460" i="1"/>
  <c r="I5460" i="1" s="1"/>
  <c r="K5460" i="1"/>
  <c r="A5461" i="1"/>
  <c r="I5461" i="1" s="1"/>
  <c r="K5461" i="1"/>
  <c r="A5462" i="1"/>
  <c r="I5462" i="1" s="1"/>
  <c r="K5462" i="1"/>
  <c r="A5463" i="1"/>
  <c r="I5463" i="1" s="1"/>
  <c r="K5463" i="1"/>
  <c r="A5464" i="1"/>
  <c r="I5464" i="1" s="1"/>
  <c r="K5464" i="1"/>
  <c r="A5465" i="1"/>
  <c r="I5465" i="1" s="1"/>
  <c r="K5465" i="1"/>
  <c r="A5466" i="1"/>
  <c r="I5466" i="1" s="1"/>
  <c r="K5466" i="1"/>
  <c r="A5467" i="1"/>
  <c r="I5467" i="1" s="1"/>
  <c r="K5467" i="1"/>
  <c r="A5468" i="1"/>
  <c r="I5468" i="1" s="1"/>
  <c r="K5468" i="1"/>
  <c r="A5469" i="1"/>
  <c r="I5469" i="1" s="1"/>
  <c r="K5469" i="1"/>
  <c r="A5470" i="1"/>
  <c r="I5470" i="1" s="1"/>
  <c r="K5470" i="1"/>
  <c r="A5471" i="1"/>
  <c r="I5471" i="1" s="1"/>
  <c r="K5471" i="1"/>
  <c r="A5472" i="1"/>
  <c r="I5472" i="1" s="1"/>
  <c r="K5472" i="1"/>
  <c r="A5473" i="1"/>
  <c r="I5473" i="1" s="1"/>
  <c r="K5473" i="1"/>
  <c r="A5474" i="1"/>
  <c r="I5474" i="1" s="1"/>
  <c r="K5474" i="1"/>
  <c r="A5475" i="1"/>
  <c r="I5475" i="1" s="1"/>
  <c r="K5475" i="1"/>
  <c r="A5476" i="1"/>
  <c r="I5476" i="1" s="1"/>
  <c r="K5476" i="1"/>
  <c r="A5477" i="1"/>
  <c r="I5477" i="1" s="1"/>
  <c r="K5477" i="1"/>
  <c r="A5478" i="1"/>
  <c r="I5478" i="1" s="1"/>
  <c r="K5478" i="1"/>
  <c r="A5479" i="1"/>
  <c r="I5479" i="1" s="1"/>
  <c r="K5479" i="1"/>
  <c r="A5480" i="1"/>
  <c r="I5480" i="1" s="1"/>
  <c r="K5480" i="1"/>
  <c r="A5481" i="1"/>
  <c r="I5481" i="1" s="1"/>
  <c r="K5481" i="1"/>
  <c r="A5482" i="1"/>
  <c r="I5482" i="1" s="1"/>
  <c r="K5482" i="1"/>
  <c r="A5483" i="1"/>
  <c r="I5483" i="1" s="1"/>
  <c r="K5483" i="1"/>
  <c r="A5484" i="1"/>
  <c r="I5484" i="1" s="1"/>
  <c r="K5484" i="1"/>
  <c r="A5485" i="1"/>
  <c r="I5485" i="1" s="1"/>
  <c r="K5485" i="1"/>
  <c r="A5486" i="1"/>
  <c r="I5486" i="1" s="1"/>
  <c r="K5486" i="1"/>
  <c r="A5487" i="1"/>
  <c r="I5487" i="1" s="1"/>
  <c r="K5487" i="1"/>
  <c r="A5488" i="1"/>
  <c r="I5488" i="1" s="1"/>
  <c r="K5488" i="1"/>
  <c r="A5489" i="1"/>
  <c r="I5489" i="1" s="1"/>
  <c r="K5489" i="1"/>
  <c r="A5490" i="1"/>
  <c r="I5490" i="1" s="1"/>
  <c r="K5490" i="1"/>
  <c r="A5491" i="1"/>
  <c r="I5491" i="1" s="1"/>
  <c r="K5491" i="1"/>
  <c r="A5492" i="1"/>
  <c r="I5492" i="1" s="1"/>
  <c r="K5492" i="1"/>
  <c r="A5493" i="1"/>
  <c r="I5493" i="1" s="1"/>
  <c r="K5493" i="1"/>
  <c r="A5494" i="1"/>
  <c r="I5494" i="1" s="1"/>
  <c r="K5494" i="1"/>
  <c r="A5495" i="1"/>
  <c r="I5495" i="1" s="1"/>
  <c r="K5495" i="1"/>
  <c r="A5496" i="1"/>
  <c r="I5496" i="1" s="1"/>
  <c r="K5496" i="1"/>
  <c r="A5497" i="1"/>
  <c r="I5497" i="1" s="1"/>
  <c r="K5497" i="1"/>
  <c r="A5498" i="1"/>
  <c r="I5498" i="1" s="1"/>
  <c r="K5498" i="1"/>
  <c r="A5499" i="1"/>
  <c r="I5499" i="1" s="1"/>
  <c r="K5499" i="1"/>
  <c r="A5500" i="1"/>
  <c r="I5500" i="1" s="1"/>
  <c r="K5500" i="1"/>
  <c r="A5501" i="1"/>
  <c r="I5501" i="1" s="1"/>
  <c r="K5501" i="1"/>
  <c r="A5502" i="1"/>
  <c r="I5502" i="1" s="1"/>
  <c r="K5502" i="1"/>
  <c r="A5503" i="1"/>
  <c r="I5503" i="1" s="1"/>
  <c r="K5503" i="1"/>
  <c r="A5504" i="1"/>
  <c r="I5504" i="1" s="1"/>
  <c r="K5504" i="1"/>
  <c r="A5505" i="1"/>
  <c r="I5505" i="1" s="1"/>
  <c r="K5505" i="1"/>
  <c r="A5506" i="1"/>
  <c r="I5506" i="1" s="1"/>
  <c r="K5506" i="1"/>
  <c r="A5507" i="1"/>
  <c r="I5507" i="1" s="1"/>
  <c r="K5507" i="1"/>
  <c r="A5508" i="1"/>
  <c r="I5508" i="1" s="1"/>
  <c r="K5508" i="1"/>
  <c r="A5509" i="1"/>
  <c r="I5509" i="1" s="1"/>
  <c r="K5509" i="1"/>
  <c r="A5510" i="1"/>
  <c r="I5510" i="1" s="1"/>
  <c r="K5510" i="1"/>
  <c r="A5511" i="1"/>
  <c r="I5511" i="1" s="1"/>
  <c r="K5511" i="1"/>
  <c r="A5512" i="1"/>
  <c r="I5512" i="1" s="1"/>
  <c r="K5512" i="1"/>
  <c r="A5513" i="1"/>
  <c r="I5513" i="1" s="1"/>
  <c r="K5513" i="1"/>
  <c r="A5514" i="1"/>
  <c r="I5514" i="1" s="1"/>
  <c r="K5514" i="1"/>
  <c r="A5515" i="1"/>
  <c r="I5515" i="1" s="1"/>
  <c r="K5515" i="1"/>
  <c r="A5516" i="1"/>
  <c r="I5516" i="1" s="1"/>
  <c r="K5516" i="1"/>
  <c r="A5517" i="1"/>
  <c r="I5517" i="1" s="1"/>
  <c r="K5517" i="1"/>
  <c r="A5518" i="1"/>
  <c r="I5518" i="1" s="1"/>
  <c r="K5518" i="1"/>
  <c r="A5519" i="1"/>
  <c r="I5519" i="1" s="1"/>
  <c r="K5519" i="1"/>
  <c r="A5520" i="1"/>
  <c r="I5520" i="1" s="1"/>
  <c r="K5520" i="1"/>
  <c r="A5521" i="1"/>
  <c r="I5521" i="1" s="1"/>
  <c r="K5521" i="1"/>
  <c r="A5522" i="1"/>
  <c r="I5522" i="1" s="1"/>
  <c r="K5522" i="1"/>
  <c r="A5523" i="1"/>
  <c r="I5523" i="1" s="1"/>
  <c r="K5523" i="1"/>
  <c r="A5524" i="1"/>
  <c r="I5524" i="1" s="1"/>
  <c r="K5524" i="1"/>
  <c r="A5525" i="1"/>
  <c r="I5525" i="1" s="1"/>
  <c r="K5525" i="1"/>
  <c r="A5526" i="1"/>
  <c r="I5526" i="1" s="1"/>
  <c r="K5526" i="1"/>
  <c r="A5527" i="1"/>
  <c r="I5527" i="1" s="1"/>
  <c r="K5527" i="1"/>
  <c r="A5528" i="1"/>
  <c r="I5528" i="1" s="1"/>
  <c r="K5528" i="1"/>
  <c r="A5529" i="1"/>
  <c r="I5529" i="1" s="1"/>
  <c r="K5529" i="1"/>
  <c r="A5530" i="1"/>
  <c r="I5530" i="1" s="1"/>
  <c r="K5530" i="1"/>
  <c r="A5531" i="1"/>
  <c r="I5531" i="1" s="1"/>
  <c r="K5531" i="1"/>
  <c r="A5532" i="1"/>
  <c r="I5532" i="1" s="1"/>
  <c r="K5532" i="1"/>
  <c r="A5533" i="1"/>
  <c r="I5533" i="1" s="1"/>
  <c r="K5533" i="1"/>
  <c r="A5534" i="1"/>
  <c r="I5534" i="1" s="1"/>
  <c r="K5534" i="1"/>
  <c r="A5535" i="1"/>
  <c r="I5535" i="1" s="1"/>
  <c r="K5535" i="1"/>
  <c r="A5536" i="1"/>
  <c r="I5536" i="1" s="1"/>
  <c r="K5536" i="1"/>
  <c r="A5537" i="1"/>
  <c r="I5537" i="1" s="1"/>
  <c r="K5537" i="1"/>
  <c r="A5538" i="1"/>
  <c r="I5538" i="1" s="1"/>
  <c r="K5538" i="1"/>
  <c r="A5539" i="1"/>
  <c r="I5539" i="1" s="1"/>
  <c r="K5539" i="1"/>
  <c r="A5540" i="1"/>
  <c r="I5540" i="1" s="1"/>
  <c r="K5540" i="1"/>
  <c r="A5541" i="1"/>
  <c r="I5541" i="1" s="1"/>
  <c r="K5541" i="1"/>
  <c r="A5542" i="1"/>
  <c r="I5542" i="1" s="1"/>
  <c r="K5542" i="1"/>
  <c r="A5543" i="1"/>
  <c r="I5543" i="1" s="1"/>
  <c r="K5543" i="1"/>
  <c r="A5544" i="1"/>
  <c r="I5544" i="1" s="1"/>
  <c r="K5544" i="1"/>
  <c r="A5545" i="1"/>
  <c r="I5545" i="1" s="1"/>
  <c r="K5545" i="1"/>
  <c r="A5546" i="1"/>
  <c r="I5546" i="1" s="1"/>
  <c r="K5546" i="1"/>
  <c r="A5547" i="1"/>
  <c r="I5547" i="1" s="1"/>
  <c r="K5547" i="1"/>
  <c r="A5548" i="1"/>
  <c r="I5548" i="1" s="1"/>
  <c r="K5548" i="1"/>
  <c r="A5549" i="1"/>
  <c r="I5549" i="1" s="1"/>
  <c r="K5549" i="1"/>
  <c r="A5550" i="1"/>
  <c r="I5550" i="1" s="1"/>
  <c r="K5550" i="1"/>
  <c r="A5551" i="1"/>
  <c r="I5551" i="1" s="1"/>
  <c r="K5551" i="1"/>
  <c r="A5552" i="1"/>
  <c r="I5552" i="1" s="1"/>
  <c r="K5552" i="1"/>
  <c r="A5553" i="1"/>
  <c r="I5553" i="1" s="1"/>
  <c r="K5553" i="1"/>
  <c r="A5554" i="1"/>
  <c r="I5554" i="1" s="1"/>
  <c r="K5554" i="1"/>
  <c r="A5555" i="1"/>
  <c r="I5555" i="1" s="1"/>
  <c r="K5555" i="1"/>
  <c r="A5556" i="1"/>
  <c r="I5556" i="1" s="1"/>
  <c r="K5556" i="1"/>
  <c r="A5557" i="1"/>
  <c r="I5557" i="1" s="1"/>
  <c r="K5557" i="1"/>
  <c r="A5558" i="1"/>
  <c r="I5558" i="1" s="1"/>
  <c r="K5558" i="1"/>
  <c r="A5559" i="1"/>
  <c r="I5559" i="1" s="1"/>
  <c r="K5559" i="1"/>
  <c r="A5560" i="1"/>
  <c r="I5560" i="1" s="1"/>
  <c r="K5560" i="1"/>
  <c r="A5561" i="1"/>
  <c r="I5561" i="1" s="1"/>
  <c r="K5561" i="1"/>
  <c r="A5562" i="1"/>
  <c r="I5562" i="1" s="1"/>
  <c r="K5562" i="1"/>
  <c r="A5563" i="1"/>
  <c r="I5563" i="1" s="1"/>
  <c r="K5563" i="1"/>
  <c r="A5564" i="1"/>
  <c r="I5564" i="1" s="1"/>
  <c r="K5564" i="1"/>
  <c r="A5565" i="1"/>
  <c r="I5565" i="1" s="1"/>
  <c r="K5565" i="1"/>
  <c r="A5566" i="1"/>
  <c r="I5566" i="1" s="1"/>
  <c r="K5566" i="1"/>
  <c r="A5567" i="1"/>
  <c r="I5567" i="1" s="1"/>
  <c r="K5567" i="1"/>
  <c r="A5568" i="1"/>
  <c r="I5568" i="1" s="1"/>
  <c r="K5568" i="1"/>
  <c r="A5569" i="1"/>
  <c r="I5569" i="1" s="1"/>
  <c r="K5569" i="1"/>
  <c r="A5570" i="1"/>
  <c r="I5570" i="1" s="1"/>
  <c r="K5570" i="1"/>
  <c r="A5571" i="1"/>
  <c r="I5571" i="1" s="1"/>
  <c r="K5571" i="1"/>
  <c r="A5572" i="1"/>
  <c r="I5572" i="1" s="1"/>
  <c r="K5572" i="1"/>
  <c r="A5573" i="1"/>
  <c r="I5573" i="1" s="1"/>
  <c r="K5573" i="1"/>
  <c r="A5574" i="1"/>
  <c r="I5574" i="1" s="1"/>
  <c r="K5574" i="1"/>
  <c r="A5575" i="1"/>
  <c r="I5575" i="1" s="1"/>
  <c r="K5575" i="1"/>
  <c r="A5576" i="1"/>
  <c r="I5576" i="1" s="1"/>
  <c r="K5576" i="1"/>
  <c r="A5577" i="1"/>
  <c r="I5577" i="1" s="1"/>
  <c r="K5577" i="1"/>
  <c r="A5578" i="1"/>
  <c r="I5578" i="1" s="1"/>
  <c r="K5578" i="1"/>
  <c r="A5579" i="1"/>
  <c r="I5579" i="1" s="1"/>
  <c r="K5579" i="1"/>
  <c r="A5580" i="1"/>
  <c r="I5580" i="1" s="1"/>
  <c r="K5580" i="1"/>
  <c r="A5581" i="1"/>
  <c r="I5581" i="1" s="1"/>
  <c r="K5581" i="1"/>
  <c r="A5582" i="1"/>
  <c r="I5582" i="1" s="1"/>
  <c r="K5582" i="1"/>
  <c r="A5583" i="1"/>
  <c r="I5583" i="1" s="1"/>
  <c r="K5583" i="1"/>
  <c r="A5584" i="1"/>
  <c r="I5584" i="1" s="1"/>
  <c r="K5584" i="1"/>
  <c r="A5585" i="1"/>
  <c r="I5585" i="1" s="1"/>
  <c r="K5585" i="1"/>
  <c r="A5586" i="1"/>
  <c r="I5586" i="1" s="1"/>
  <c r="K5586" i="1"/>
  <c r="A5587" i="1"/>
  <c r="I5587" i="1" s="1"/>
  <c r="K5587" i="1"/>
  <c r="A5588" i="1"/>
  <c r="I5588" i="1" s="1"/>
  <c r="K5588" i="1"/>
  <c r="A5589" i="1"/>
  <c r="I5589" i="1" s="1"/>
  <c r="K5589" i="1"/>
  <c r="A5590" i="1"/>
  <c r="I5590" i="1" s="1"/>
  <c r="K5590" i="1"/>
  <c r="A5591" i="1"/>
  <c r="I5591" i="1" s="1"/>
  <c r="K5591" i="1"/>
  <c r="A5592" i="1"/>
  <c r="I5592" i="1" s="1"/>
  <c r="K5592" i="1"/>
  <c r="A5593" i="1"/>
  <c r="I5593" i="1" s="1"/>
  <c r="K5593" i="1"/>
  <c r="A5594" i="1"/>
  <c r="I5594" i="1" s="1"/>
  <c r="K5594" i="1"/>
  <c r="A5595" i="1"/>
  <c r="I5595" i="1" s="1"/>
  <c r="K5595" i="1"/>
  <c r="A5596" i="1"/>
  <c r="I5596" i="1" s="1"/>
  <c r="K5596" i="1"/>
  <c r="A5597" i="1"/>
  <c r="I5597" i="1" s="1"/>
  <c r="K5597" i="1"/>
  <c r="A5598" i="1"/>
  <c r="I5598" i="1" s="1"/>
  <c r="K5598" i="1"/>
  <c r="A5599" i="1"/>
  <c r="I5599" i="1" s="1"/>
  <c r="K5599" i="1"/>
  <c r="A5600" i="1"/>
  <c r="I5600" i="1" s="1"/>
  <c r="K5600" i="1"/>
  <c r="A5601" i="1"/>
  <c r="I5601" i="1" s="1"/>
  <c r="K5601" i="1"/>
  <c r="A5602" i="1"/>
  <c r="I5602" i="1" s="1"/>
  <c r="K5602" i="1"/>
  <c r="A5603" i="1"/>
  <c r="I5603" i="1" s="1"/>
  <c r="K5603" i="1"/>
  <c r="A5604" i="1"/>
  <c r="I5604" i="1" s="1"/>
  <c r="K5604" i="1"/>
  <c r="A5605" i="1"/>
  <c r="I5605" i="1" s="1"/>
  <c r="K5605" i="1"/>
  <c r="A5606" i="1"/>
  <c r="I5606" i="1" s="1"/>
  <c r="K5606" i="1"/>
  <c r="A5607" i="1"/>
  <c r="I5607" i="1" s="1"/>
  <c r="K5607" i="1"/>
  <c r="A5608" i="1"/>
  <c r="I5608" i="1" s="1"/>
  <c r="K5608" i="1"/>
  <c r="A5609" i="1"/>
  <c r="I5609" i="1" s="1"/>
  <c r="K5609" i="1"/>
  <c r="A5610" i="1"/>
  <c r="I5610" i="1" s="1"/>
  <c r="K5610" i="1"/>
  <c r="A5611" i="1"/>
  <c r="I5611" i="1" s="1"/>
  <c r="K5611" i="1"/>
  <c r="A5612" i="1"/>
  <c r="I5612" i="1" s="1"/>
  <c r="K5612" i="1"/>
  <c r="A5613" i="1"/>
  <c r="I5613" i="1" s="1"/>
  <c r="K5613" i="1"/>
  <c r="A5614" i="1"/>
  <c r="I5614" i="1" s="1"/>
  <c r="K5614" i="1"/>
  <c r="A5615" i="1"/>
  <c r="I5615" i="1" s="1"/>
  <c r="K5615" i="1"/>
  <c r="A5616" i="1"/>
  <c r="I5616" i="1" s="1"/>
  <c r="K5616" i="1"/>
  <c r="A5617" i="1"/>
  <c r="I5617" i="1" s="1"/>
  <c r="K5617" i="1"/>
  <c r="A5618" i="1"/>
  <c r="I5618" i="1" s="1"/>
  <c r="K5618" i="1"/>
  <c r="A5619" i="1"/>
  <c r="I5619" i="1" s="1"/>
  <c r="K5619" i="1"/>
  <c r="A5620" i="1"/>
  <c r="I5620" i="1" s="1"/>
  <c r="K5620" i="1"/>
  <c r="A5621" i="1"/>
  <c r="I5621" i="1" s="1"/>
  <c r="K5621" i="1"/>
  <c r="A5622" i="1"/>
  <c r="I5622" i="1" s="1"/>
  <c r="K5622" i="1"/>
  <c r="A5623" i="1"/>
  <c r="I5623" i="1" s="1"/>
  <c r="K5623" i="1"/>
  <c r="A5624" i="1"/>
  <c r="I5624" i="1" s="1"/>
  <c r="K5624" i="1"/>
  <c r="A5625" i="1"/>
  <c r="I5625" i="1" s="1"/>
  <c r="K5625" i="1"/>
  <c r="A5626" i="1"/>
  <c r="I5626" i="1" s="1"/>
  <c r="K5626" i="1"/>
  <c r="A5627" i="1"/>
  <c r="I5627" i="1" s="1"/>
  <c r="K5627" i="1"/>
  <c r="A5628" i="1"/>
  <c r="I5628" i="1" s="1"/>
  <c r="K5628" i="1"/>
  <c r="A5629" i="1"/>
  <c r="I5629" i="1" s="1"/>
  <c r="K5629" i="1"/>
  <c r="A5630" i="1"/>
  <c r="I5630" i="1" s="1"/>
  <c r="K5630" i="1"/>
  <c r="A5631" i="1"/>
  <c r="I5631" i="1" s="1"/>
  <c r="K5631" i="1"/>
  <c r="A5632" i="1"/>
  <c r="I5632" i="1" s="1"/>
  <c r="K5632" i="1"/>
  <c r="A5633" i="1"/>
  <c r="I5633" i="1" s="1"/>
  <c r="K5633" i="1"/>
  <c r="A5634" i="1"/>
  <c r="I5634" i="1" s="1"/>
  <c r="K5634" i="1"/>
  <c r="A5635" i="1"/>
  <c r="I5635" i="1" s="1"/>
  <c r="K5635" i="1"/>
  <c r="A5636" i="1"/>
  <c r="I5636" i="1" s="1"/>
  <c r="K5636" i="1"/>
  <c r="A5637" i="1"/>
  <c r="I5637" i="1" s="1"/>
  <c r="K5637" i="1"/>
  <c r="A5638" i="1"/>
  <c r="I5638" i="1" s="1"/>
  <c r="K5638" i="1"/>
  <c r="A5639" i="1"/>
  <c r="I5639" i="1" s="1"/>
  <c r="K5639" i="1"/>
  <c r="A5640" i="1"/>
  <c r="I5640" i="1" s="1"/>
  <c r="K5640" i="1"/>
  <c r="A5641" i="1"/>
  <c r="I5641" i="1" s="1"/>
  <c r="K5641" i="1"/>
  <c r="A5642" i="1"/>
  <c r="I5642" i="1" s="1"/>
  <c r="K5642" i="1"/>
  <c r="A5643" i="1"/>
  <c r="I5643" i="1" s="1"/>
  <c r="K5643" i="1"/>
  <c r="A5644" i="1"/>
  <c r="I5644" i="1" s="1"/>
  <c r="K5644" i="1"/>
  <c r="A5645" i="1"/>
  <c r="I5645" i="1" s="1"/>
  <c r="K5645" i="1"/>
  <c r="A5646" i="1"/>
  <c r="I5646" i="1" s="1"/>
  <c r="K5646" i="1"/>
  <c r="A5647" i="1"/>
  <c r="I5647" i="1" s="1"/>
  <c r="K5647" i="1"/>
  <c r="A5648" i="1"/>
  <c r="I5648" i="1" s="1"/>
  <c r="K5648" i="1"/>
  <c r="A5649" i="1"/>
  <c r="I5649" i="1" s="1"/>
  <c r="K5649" i="1"/>
  <c r="A5650" i="1"/>
  <c r="I5650" i="1" s="1"/>
  <c r="K5650" i="1"/>
  <c r="A5651" i="1"/>
  <c r="I5651" i="1" s="1"/>
  <c r="K5651" i="1"/>
  <c r="A5652" i="1"/>
  <c r="I5652" i="1" s="1"/>
  <c r="K5652" i="1"/>
  <c r="A5653" i="1"/>
  <c r="I5653" i="1" s="1"/>
  <c r="K5653" i="1"/>
  <c r="A5654" i="1"/>
  <c r="I5654" i="1" s="1"/>
  <c r="K5654" i="1"/>
  <c r="A5655" i="1"/>
  <c r="I5655" i="1" s="1"/>
  <c r="K5655" i="1"/>
  <c r="A5656" i="1"/>
  <c r="I5656" i="1" s="1"/>
  <c r="K5656" i="1"/>
  <c r="A5657" i="1"/>
  <c r="I5657" i="1" s="1"/>
  <c r="K5657" i="1"/>
  <c r="A5658" i="1"/>
  <c r="I5658" i="1" s="1"/>
  <c r="K5658" i="1"/>
  <c r="A5659" i="1"/>
  <c r="I5659" i="1" s="1"/>
  <c r="K5659" i="1"/>
  <c r="A5660" i="1"/>
  <c r="I5660" i="1" s="1"/>
  <c r="K5660" i="1"/>
  <c r="A5661" i="1"/>
  <c r="I5661" i="1" s="1"/>
  <c r="K5661" i="1"/>
  <c r="A5662" i="1"/>
  <c r="I5662" i="1" s="1"/>
  <c r="K5662" i="1"/>
  <c r="A5663" i="1"/>
  <c r="I5663" i="1" s="1"/>
  <c r="K5663" i="1"/>
  <c r="A5664" i="1"/>
  <c r="I5664" i="1" s="1"/>
  <c r="K5664" i="1"/>
  <c r="A5665" i="1"/>
  <c r="I5665" i="1" s="1"/>
  <c r="K5665" i="1"/>
  <c r="A5666" i="1"/>
  <c r="I5666" i="1" s="1"/>
  <c r="K5666" i="1"/>
  <c r="A5667" i="1"/>
  <c r="I5667" i="1" s="1"/>
  <c r="K5667" i="1"/>
  <c r="A5668" i="1"/>
  <c r="I5668" i="1" s="1"/>
  <c r="K5668" i="1"/>
  <c r="A5669" i="1"/>
  <c r="I5669" i="1" s="1"/>
  <c r="K5669" i="1"/>
  <c r="A5670" i="1"/>
  <c r="I5670" i="1" s="1"/>
  <c r="K5670" i="1"/>
  <c r="A5671" i="1"/>
  <c r="I5671" i="1" s="1"/>
  <c r="K5671" i="1"/>
  <c r="A5672" i="1"/>
  <c r="I5672" i="1" s="1"/>
  <c r="K5672" i="1"/>
  <c r="A5673" i="1"/>
  <c r="I5673" i="1" s="1"/>
  <c r="K5673" i="1"/>
  <c r="A5674" i="1"/>
  <c r="I5674" i="1" s="1"/>
  <c r="K5674" i="1"/>
  <c r="A5675" i="1"/>
  <c r="I5675" i="1" s="1"/>
  <c r="K5675" i="1"/>
  <c r="A5676" i="1"/>
  <c r="I5676" i="1" s="1"/>
  <c r="K5676" i="1"/>
  <c r="A5677" i="1"/>
  <c r="I5677" i="1" s="1"/>
  <c r="K5677" i="1"/>
  <c r="A5678" i="1"/>
  <c r="I5678" i="1" s="1"/>
  <c r="K5678" i="1"/>
  <c r="A5679" i="1"/>
  <c r="I5679" i="1" s="1"/>
  <c r="K5679" i="1"/>
  <c r="A5680" i="1"/>
  <c r="I5680" i="1" s="1"/>
  <c r="K5680" i="1"/>
  <c r="A5681" i="1"/>
  <c r="I5681" i="1" s="1"/>
  <c r="K5681" i="1"/>
  <c r="A5682" i="1"/>
  <c r="I5682" i="1" s="1"/>
  <c r="K5682" i="1"/>
  <c r="A5683" i="1"/>
  <c r="I5683" i="1" s="1"/>
  <c r="K5683" i="1"/>
  <c r="A5684" i="1"/>
  <c r="I5684" i="1" s="1"/>
  <c r="K5684" i="1"/>
  <c r="A5685" i="1"/>
  <c r="I5685" i="1" s="1"/>
  <c r="K5685" i="1"/>
  <c r="A5686" i="1"/>
  <c r="I5686" i="1" s="1"/>
  <c r="K5686" i="1"/>
  <c r="A5687" i="1"/>
  <c r="I5687" i="1" s="1"/>
  <c r="K5687" i="1"/>
  <c r="A5688" i="1"/>
  <c r="I5688" i="1" s="1"/>
  <c r="K5688" i="1"/>
  <c r="A5689" i="1"/>
  <c r="I5689" i="1" s="1"/>
  <c r="K5689" i="1"/>
  <c r="A5690" i="1"/>
  <c r="I5690" i="1" s="1"/>
  <c r="K5690" i="1"/>
  <c r="A5691" i="1"/>
  <c r="I5691" i="1" s="1"/>
  <c r="K5691" i="1"/>
  <c r="A5692" i="1"/>
  <c r="I5692" i="1" s="1"/>
  <c r="K5692" i="1"/>
  <c r="A5693" i="1"/>
  <c r="I5693" i="1" s="1"/>
  <c r="K5693" i="1"/>
  <c r="A5694" i="1"/>
  <c r="I5694" i="1" s="1"/>
  <c r="K5694" i="1"/>
  <c r="A5695" i="1"/>
  <c r="I5695" i="1" s="1"/>
  <c r="K5695" i="1"/>
  <c r="A5696" i="1"/>
  <c r="I5696" i="1" s="1"/>
  <c r="K5696" i="1"/>
  <c r="A5697" i="1"/>
  <c r="I5697" i="1" s="1"/>
  <c r="K5697" i="1"/>
  <c r="A5698" i="1"/>
  <c r="I5698" i="1" s="1"/>
  <c r="K5698" i="1"/>
  <c r="A5699" i="1"/>
  <c r="I5699" i="1" s="1"/>
  <c r="K5699" i="1"/>
  <c r="A5700" i="1"/>
  <c r="I5700" i="1" s="1"/>
  <c r="K5700" i="1"/>
  <c r="A5701" i="1"/>
  <c r="I5701" i="1" s="1"/>
  <c r="K5701" i="1"/>
  <c r="A5702" i="1"/>
  <c r="I5702" i="1" s="1"/>
  <c r="K5702" i="1"/>
  <c r="A5703" i="1"/>
  <c r="I5703" i="1" s="1"/>
  <c r="K5703" i="1"/>
  <c r="A5704" i="1"/>
  <c r="I5704" i="1" s="1"/>
  <c r="K5704" i="1"/>
  <c r="A5705" i="1"/>
  <c r="I5705" i="1" s="1"/>
  <c r="K5705" i="1"/>
  <c r="A5706" i="1"/>
  <c r="I5706" i="1" s="1"/>
  <c r="K5706" i="1"/>
  <c r="A5707" i="1"/>
  <c r="I5707" i="1" s="1"/>
  <c r="K5707" i="1"/>
  <c r="A5708" i="1"/>
  <c r="I5708" i="1" s="1"/>
  <c r="K5708" i="1"/>
  <c r="A5709" i="1"/>
  <c r="I5709" i="1" s="1"/>
  <c r="K5709" i="1"/>
  <c r="A5710" i="1"/>
  <c r="I5710" i="1" s="1"/>
  <c r="K5710" i="1"/>
  <c r="A5711" i="1"/>
  <c r="I5711" i="1" s="1"/>
  <c r="K5711" i="1"/>
  <c r="A5712" i="1"/>
  <c r="I5712" i="1" s="1"/>
  <c r="K5712" i="1"/>
  <c r="A5713" i="1"/>
  <c r="I5713" i="1" s="1"/>
  <c r="K5713" i="1"/>
  <c r="A5714" i="1"/>
  <c r="I5714" i="1" s="1"/>
  <c r="K5714" i="1"/>
  <c r="A5715" i="1"/>
  <c r="I5715" i="1" s="1"/>
  <c r="K5715" i="1"/>
  <c r="A5716" i="1"/>
  <c r="I5716" i="1" s="1"/>
  <c r="K5716" i="1"/>
  <c r="A5717" i="1"/>
  <c r="I5717" i="1" s="1"/>
  <c r="K5717" i="1"/>
  <c r="A5718" i="1"/>
  <c r="I5718" i="1" s="1"/>
  <c r="K5718" i="1"/>
  <c r="A5719" i="1"/>
  <c r="I5719" i="1" s="1"/>
  <c r="K5719" i="1"/>
  <c r="A5720" i="1"/>
  <c r="I5720" i="1" s="1"/>
  <c r="K5720" i="1"/>
  <c r="A5721" i="1"/>
  <c r="I5721" i="1" s="1"/>
  <c r="K5721" i="1"/>
  <c r="A5722" i="1"/>
  <c r="I5722" i="1" s="1"/>
  <c r="K5722" i="1"/>
  <c r="A5723" i="1"/>
  <c r="I5723" i="1" s="1"/>
  <c r="K5723" i="1"/>
  <c r="A5724" i="1"/>
  <c r="I5724" i="1" s="1"/>
  <c r="K5724" i="1"/>
  <c r="A5725" i="1"/>
  <c r="I5725" i="1" s="1"/>
  <c r="K5725" i="1"/>
  <c r="A5726" i="1"/>
  <c r="I5726" i="1" s="1"/>
  <c r="K5726" i="1"/>
  <c r="A5727" i="1"/>
  <c r="I5727" i="1" s="1"/>
  <c r="K5727" i="1"/>
  <c r="A5728" i="1"/>
  <c r="I5728" i="1" s="1"/>
  <c r="K5728" i="1"/>
  <c r="A5729" i="1"/>
  <c r="I5729" i="1" s="1"/>
  <c r="K5729" i="1"/>
  <c r="A5730" i="1"/>
  <c r="I5730" i="1" s="1"/>
  <c r="K5730" i="1"/>
  <c r="A5731" i="1"/>
  <c r="I5731" i="1" s="1"/>
  <c r="K5731" i="1"/>
  <c r="A5732" i="1"/>
  <c r="I5732" i="1" s="1"/>
  <c r="K5732" i="1"/>
  <c r="A5733" i="1"/>
  <c r="I5733" i="1" s="1"/>
  <c r="K5733" i="1"/>
  <c r="A5734" i="1"/>
  <c r="I5734" i="1" s="1"/>
  <c r="K5734" i="1"/>
  <c r="A5735" i="1"/>
  <c r="I5735" i="1" s="1"/>
  <c r="K5735" i="1"/>
  <c r="A5736" i="1"/>
  <c r="I5736" i="1" s="1"/>
  <c r="K5736" i="1"/>
  <c r="A5737" i="1"/>
  <c r="I5737" i="1" s="1"/>
  <c r="K5737" i="1"/>
  <c r="A5738" i="1"/>
  <c r="I5738" i="1" s="1"/>
  <c r="K5738" i="1"/>
  <c r="A5739" i="1"/>
  <c r="I5739" i="1" s="1"/>
  <c r="K5739" i="1"/>
  <c r="A5740" i="1"/>
  <c r="I5740" i="1" s="1"/>
  <c r="K5740" i="1"/>
  <c r="A5741" i="1"/>
  <c r="I5741" i="1" s="1"/>
  <c r="K5741" i="1"/>
  <c r="A5742" i="1"/>
  <c r="I5742" i="1" s="1"/>
  <c r="K5742" i="1"/>
  <c r="A5743" i="1"/>
  <c r="I5743" i="1" s="1"/>
  <c r="K5743" i="1"/>
  <c r="A5744" i="1"/>
  <c r="I5744" i="1" s="1"/>
  <c r="K5744" i="1"/>
  <c r="A5745" i="1"/>
  <c r="I5745" i="1" s="1"/>
  <c r="K5745" i="1"/>
  <c r="A5746" i="1"/>
  <c r="I5746" i="1" s="1"/>
  <c r="K5746" i="1"/>
  <c r="A5747" i="1"/>
  <c r="I5747" i="1" s="1"/>
  <c r="K5747" i="1"/>
  <c r="A5748" i="1"/>
  <c r="I5748" i="1" s="1"/>
  <c r="K5748" i="1"/>
  <c r="A5749" i="1"/>
  <c r="I5749" i="1" s="1"/>
  <c r="K5749" i="1"/>
  <c r="A5750" i="1"/>
  <c r="I5750" i="1" s="1"/>
  <c r="K5750" i="1"/>
  <c r="A5751" i="1"/>
  <c r="I5751" i="1" s="1"/>
  <c r="K5751" i="1"/>
  <c r="A5752" i="1"/>
  <c r="I5752" i="1" s="1"/>
  <c r="K5752" i="1"/>
  <c r="A5753" i="1"/>
  <c r="I5753" i="1" s="1"/>
  <c r="K5753" i="1"/>
  <c r="A5754" i="1"/>
  <c r="I5754" i="1" s="1"/>
  <c r="K5754" i="1"/>
  <c r="A5755" i="1"/>
  <c r="I5755" i="1" s="1"/>
  <c r="K5755" i="1"/>
  <c r="A5756" i="1"/>
  <c r="I5756" i="1" s="1"/>
  <c r="K5756" i="1"/>
  <c r="A5757" i="1"/>
  <c r="I5757" i="1" s="1"/>
  <c r="K5757" i="1"/>
  <c r="A5758" i="1"/>
  <c r="I5758" i="1" s="1"/>
  <c r="K5758" i="1"/>
  <c r="A5759" i="1"/>
  <c r="I5759" i="1" s="1"/>
  <c r="K5759" i="1"/>
  <c r="A5760" i="1"/>
  <c r="I5760" i="1" s="1"/>
  <c r="K5760" i="1"/>
  <c r="A5761" i="1"/>
  <c r="I5761" i="1" s="1"/>
  <c r="K5761" i="1"/>
  <c r="A5762" i="1"/>
  <c r="I5762" i="1" s="1"/>
  <c r="K5762" i="1"/>
  <c r="A5763" i="1"/>
  <c r="I5763" i="1" s="1"/>
  <c r="K5763" i="1"/>
  <c r="A5764" i="1"/>
  <c r="I5764" i="1" s="1"/>
  <c r="K5764" i="1"/>
  <c r="A5765" i="1"/>
  <c r="I5765" i="1" s="1"/>
  <c r="K5765" i="1"/>
  <c r="A5766" i="1"/>
  <c r="I5766" i="1" s="1"/>
  <c r="K5766" i="1"/>
  <c r="A5767" i="1"/>
  <c r="I5767" i="1" s="1"/>
  <c r="K5767" i="1"/>
  <c r="A5768" i="1"/>
  <c r="I5768" i="1" s="1"/>
  <c r="K5768" i="1"/>
  <c r="A5769" i="1"/>
  <c r="I5769" i="1" s="1"/>
  <c r="K5769" i="1"/>
  <c r="A5770" i="1"/>
  <c r="I5770" i="1" s="1"/>
  <c r="K5770" i="1"/>
  <c r="A5771" i="1"/>
  <c r="I5771" i="1" s="1"/>
  <c r="K5771" i="1"/>
  <c r="A5772" i="1"/>
  <c r="I5772" i="1" s="1"/>
  <c r="K5772" i="1"/>
  <c r="A5773" i="1"/>
  <c r="I5773" i="1" s="1"/>
  <c r="K5773" i="1"/>
  <c r="A5774" i="1"/>
  <c r="I5774" i="1" s="1"/>
  <c r="K5774" i="1"/>
  <c r="A5775" i="1"/>
  <c r="I5775" i="1" s="1"/>
  <c r="K5775" i="1"/>
  <c r="A5776" i="1"/>
  <c r="I5776" i="1" s="1"/>
  <c r="K5776" i="1"/>
  <c r="A5777" i="1"/>
  <c r="I5777" i="1" s="1"/>
  <c r="K5777" i="1"/>
  <c r="A5778" i="1"/>
  <c r="I5778" i="1" s="1"/>
  <c r="K5778" i="1"/>
  <c r="A5779" i="1"/>
  <c r="I5779" i="1" s="1"/>
  <c r="K5779" i="1"/>
  <c r="A5780" i="1"/>
  <c r="I5780" i="1" s="1"/>
  <c r="K5780" i="1"/>
  <c r="A5781" i="1"/>
  <c r="I5781" i="1" s="1"/>
  <c r="K5781" i="1"/>
  <c r="A5782" i="1"/>
  <c r="I5782" i="1" s="1"/>
  <c r="K5782" i="1"/>
  <c r="A5783" i="1"/>
  <c r="I5783" i="1" s="1"/>
  <c r="K5783" i="1"/>
  <c r="A5784" i="1"/>
  <c r="I5784" i="1" s="1"/>
  <c r="K5784" i="1"/>
  <c r="A5785" i="1"/>
  <c r="I5785" i="1" s="1"/>
  <c r="K5785" i="1"/>
  <c r="A5786" i="1"/>
  <c r="I5786" i="1" s="1"/>
  <c r="K5786" i="1"/>
  <c r="A5787" i="1"/>
  <c r="I5787" i="1" s="1"/>
  <c r="K5787" i="1"/>
  <c r="A5788" i="1"/>
  <c r="I5788" i="1" s="1"/>
  <c r="K5788" i="1"/>
  <c r="A5789" i="1"/>
  <c r="I5789" i="1" s="1"/>
  <c r="K5789" i="1"/>
  <c r="A5790" i="1"/>
  <c r="I5790" i="1" s="1"/>
  <c r="K5790" i="1"/>
  <c r="A5791" i="1"/>
  <c r="I5791" i="1" s="1"/>
  <c r="K5791" i="1"/>
  <c r="A5792" i="1"/>
  <c r="I5792" i="1" s="1"/>
  <c r="K5792" i="1"/>
  <c r="A5793" i="1"/>
  <c r="I5793" i="1" s="1"/>
  <c r="K5793" i="1"/>
  <c r="A5794" i="1"/>
  <c r="I5794" i="1" s="1"/>
  <c r="K5794" i="1"/>
  <c r="A5795" i="1"/>
  <c r="I5795" i="1" s="1"/>
  <c r="K5795" i="1"/>
  <c r="A5796" i="1"/>
  <c r="I5796" i="1" s="1"/>
  <c r="K5796" i="1"/>
  <c r="A5797" i="1"/>
  <c r="I5797" i="1" s="1"/>
  <c r="K5797" i="1"/>
  <c r="A5798" i="1"/>
  <c r="I5798" i="1" s="1"/>
  <c r="K5798" i="1"/>
  <c r="A5799" i="1"/>
  <c r="I5799" i="1" s="1"/>
  <c r="K5799" i="1"/>
  <c r="A5800" i="1"/>
  <c r="I5800" i="1" s="1"/>
  <c r="K5800" i="1"/>
  <c r="A5801" i="1"/>
  <c r="I5801" i="1" s="1"/>
  <c r="K5801" i="1"/>
  <c r="A5802" i="1"/>
  <c r="I5802" i="1" s="1"/>
  <c r="K5802" i="1"/>
  <c r="A5803" i="1"/>
  <c r="I5803" i="1" s="1"/>
  <c r="K5803" i="1"/>
  <c r="A5804" i="1"/>
  <c r="I5804" i="1" s="1"/>
  <c r="K5804" i="1"/>
  <c r="A5805" i="1"/>
  <c r="I5805" i="1" s="1"/>
  <c r="K5805" i="1"/>
  <c r="A5806" i="1"/>
  <c r="I5806" i="1" s="1"/>
  <c r="K5806" i="1"/>
  <c r="A5807" i="1"/>
  <c r="I5807" i="1" s="1"/>
  <c r="K5807" i="1"/>
  <c r="A5808" i="1"/>
  <c r="I5808" i="1" s="1"/>
  <c r="K5808" i="1"/>
  <c r="A5809" i="1"/>
  <c r="I5809" i="1" s="1"/>
  <c r="K5809" i="1"/>
  <c r="A5810" i="1"/>
  <c r="I5810" i="1" s="1"/>
  <c r="K5810" i="1"/>
  <c r="A5811" i="1"/>
  <c r="I5811" i="1" s="1"/>
  <c r="K5811" i="1"/>
  <c r="A5812" i="1"/>
  <c r="I5812" i="1" s="1"/>
  <c r="K5812" i="1"/>
  <c r="A5813" i="1"/>
  <c r="I5813" i="1" s="1"/>
  <c r="K5813" i="1"/>
  <c r="A5814" i="1"/>
  <c r="I5814" i="1" s="1"/>
  <c r="K5814" i="1"/>
  <c r="A5815" i="1"/>
  <c r="I5815" i="1" s="1"/>
  <c r="K5815" i="1"/>
  <c r="A5816" i="1"/>
  <c r="I5816" i="1" s="1"/>
  <c r="K5816" i="1"/>
  <c r="A5817" i="1"/>
  <c r="I5817" i="1" s="1"/>
  <c r="K5817" i="1"/>
  <c r="A5818" i="1"/>
  <c r="I5818" i="1" s="1"/>
  <c r="K5818" i="1"/>
  <c r="A5819" i="1"/>
  <c r="I5819" i="1" s="1"/>
  <c r="K5819" i="1"/>
  <c r="A5820" i="1"/>
  <c r="I5820" i="1" s="1"/>
  <c r="K5820" i="1"/>
  <c r="A5821" i="1"/>
  <c r="I5821" i="1" s="1"/>
  <c r="K5821" i="1"/>
  <c r="A5822" i="1"/>
  <c r="I5822" i="1" s="1"/>
  <c r="K5822" i="1"/>
  <c r="A5823" i="1"/>
  <c r="I5823" i="1" s="1"/>
  <c r="K5823" i="1"/>
  <c r="A5824" i="1"/>
  <c r="I5824" i="1" s="1"/>
  <c r="K5824" i="1"/>
  <c r="A5825" i="1"/>
  <c r="I5825" i="1" s="1"/>
  <c r="K5825" i="1"/>
  <c r="A5826" i="1"/>
  <c r="I5826" i="1" s="1"/>
  <c r="K5826" i="1"/>
  <c r="A5827" i="1"/>
  <c r="I5827" i="1" s="1"/>
  <c r="K5827" i="1"/>
  <c r="A5828" i="1"/>
  <c r="I5828" i="1" s="1"/>
  <c r="K5828" i="1"/>
  <c r="A5829" i="1"/>
  <c r="I5829" i="1" s="1"/>
  <c r="K5829" i="1"/>
  <c r="A5830" i="1"/>
  <c r="I5830" i="1" s="1"/>
  <c r="K5830" i="1"/>
  <c r="A5831" i="1"/>
  <c r="I5831" i="1" s="1"/>
  <c r="K5831" i="1"/>
  <c r="A5832" i="1"/>
  <c r="I5832" i="1" s="1"/>
  <c r="K5832" i="1"/>
  <c r="A5833" i="1"/>
  <c r="I5833" i="1" s="1"/>
  <c r="K5833" i="1"/>
  <c r="A5834" i="1"/>
  <c r="I5834" i="1" s="1"/>
  <c r="K5834" i="1"/>
  <c r="A5835" i="1"/>
  <c r="I5835" i="1" s="1"/>
  <c r="K5835" i="1"/>
  <c r="A5836" i="1"/>
  <c r="I5836" i="1" s="1"/>
  <c r="K5836" i="1"/>
  <c r="A5837" i="1"/>
  <c r="I5837" i="1" s="1"/>
  <c r="K5837" i="1"/>
  <c r="A5838" i="1"/>
  <c r="I5838" i="1" s="1"/>
  <c r="K5838" i="1"/>
  <c r="A5839" i="1"/>
  <c r="I5839" i="1" s="1"/>
  <c r="K5839" i="1"/>
  <c r="A5840" i="1"/>
  <c r="I5840" i="1" s="1"/>
  <c r="K5840" i="1"/>
  <c r="A5841" i="1"/>
  <c r="I5841" i="1" s="1"/>
  <c r="K5841" i="1"/>
  <c r="A5842" i="1"/>
  <c r="I5842" i="1" s="1"/>
  <c r="K5842" i="1"/>
  <c r="A5843" i="1"/>
  <c r="I5843" i="1" s="1"/>
  <c r="K5843" i="1"/>
  <c r="A5844" i="1"/>
  <c r="I5844" i="1" s="1"/>
  <c r="K5844" i="1"/>
  <c r="A5845" i="1"/>
  <c r="I5845" i="1" s="1"/>
  <c r="K5845" i="1"/>
  <c r="A5846" i="1"/>
  <c r="I5846" i="1" s="1"/>
  <c r="K5846" i="1"/>
  <c r="A5847" i="1"/>
  <c r="I5847" i="1" s="1"/>
  <c r="K5847" i="1"/>
  <c r="A5848" i="1"/>
  <c r="I5848" i="1" s="1"/>
  <c r="K5848" i="1"/>
  <c r="A5849" i="1"/>
  <c r="I5849" i="1" s="1"/>
  <c r="K5849" i="1"/>
  <c r="A5850" i="1"/>
  <c r="I5850" i="1" s="1"/>
  <c r="K5850" i="1"/>
  <c r="A5851" i="1"/>
  <c r="I5851" i="1" s="1"/>
  <c r="K5851" i="1"/>
  <c r="A5852" i="1"/>
  <c r="I5852" i="1" s="1"/>
  <c r="K5852" i="1"/>
  <c r="A5853" i="1"/>
  <c r="I5853" i="1" s="1"/>
  <c r="K5853" i="1"/>
  <c r="A5854" i="1"/>
  <c r="I5854" i="1" s="1"/>
  <c r="K5854" i="1"/>
  <c r="A5855" i="1"/>
  <c r="I5855" i="1" s="1"/>
  <c r="K5855" i="1"/>
  <c r="A5856" i="1"/>
  <c r="I5856" i="1" s="1"/>
  <c r="K5856" i="1"/>
  <c r="A5857" i="1"/>
  <c r="I5857" i="1" s="1"/>
  <c r="K5857" i="1"/>
  <c r="A5858" i="1"/>
  <c r="I5858" i="1" s="1"/>
  <c r="K5858" i="1"/>
  <c r="A5859" i="1"/>
  <c r="I5859" i="1" s="1"/>
  <c r="K5859" i="1"/>
  <c r="A5860" i="1"/>
  <c r="I5860" i="1" s="1"/>
  <c r="K5860" i="1"/>
  <c r="A5861" i="1"/>
  <c r="I5861" i="1" s="1"/>
  <c r="K5861" i="1"/>
  <c r="A5862" i="1"/>
  <c r="I5862" i="1" s="1"/>
  <c r="K5862" i="1"/>
  <c r="A5863" i="1"/>
  <c r="I5863" i="1" s="1"/>
  <c r="K5863" i="1"/>
  <c r="A5864" i="1"/>
  <c r="I5864" i="1" s="1"/>
  <c r="K5864" i="1"/>
  <c r="A5865" i="1"/>
  <c r="I5865" i="1" s="1"/>
  <c r="K5865" i="1"/>
  <c r="A5866" i="1"/>
  <c r="I5866" i="1" s="1"/>
  <c r="K5866" i="1"/>
  <c r="A5867" i="1"/>
  <c r="I5867" i="1" s="1"/>
  <c r="K5867" i="1"/>
  <c r="A5868" i="1"/>
  <c r="I5868" i="1" s="1"/>
  <c r="K5868" i="1"/>
  <c r="A5869" i="1"/>
  <c r="I5869" i="1" s="1"/>
  <c r="K5869" i="1"/>
  <c r="A5870" i="1"/>
  <c r="I5870" i="1" s="1"/>
  <c r="K5870" i="1"/>
  <c r="A5871" i="1"/>
  <c r="I5871" i="1" s="1"/>
  <c r="K5871" i="1"/>
  <c r="A5872" i="1"/>
  <c r="I5872" i="1" s="1"/>
  <c r="K5872" i="1"/>
  <c r="A5873" i="1"/>
  <c r="I5873" i="1" s="1"/>
  <c r="K5873" i="1"/>
  <c r="A5874" i="1"/>
  <c r="I5874" i="1" s="1"/>
  <c r="K5874" i="1"/>
  <c r="A5875" i="1"/>
  <c r="I5875" i="1" s="1"/>
  <c r="K5875" i="1"/>
  <c r="A5876" i="1"/>
  <c r="I5876" i="1" s="1"/>
  <c r="K5876" i="1"/>
  <c r="A5877" i="1"/>
  <c r="I5877" i="1" s="1"/>
  <c r="K5877" i="1"/>
  <c r="A5878" i="1"/>
  <c r="I5878" i="1" s="1"/>
  <c r="K5878" i="1"/>
  <c r="A5879" i="1"/>
  <c r="I5879" i="1" s="1"/>
  <c r="K5879" i="1"/>
  <c r="A5880" i="1"/>
  <c r="I5880" i="1" s="1"/>
  <c r="K5880" i="1"/>
  <c r="A5881" i="1"/>
  <c r="I5881" i="1" s="1"/>
  <c r="K5881" i="1"/>
  <c r="A5882" i="1"/>
  <c r="I5882" i="1" s="1"/>
  <c r="K5882" i="1"/>
  <c r="A5883" i="1"/>
  <c r="I5883" i="1" s="1"/>
  <c r="K5883" i="1"/>
  <c r="A5884" i="1"/>
  <c r="I5884" i="1" s="1"/>
  <c r="K5884" i="1"/>
  <c r="A5885" i="1"/>
  <c r="I5885" i="1" s="1"/>
  <c r="K5885" i="1"/>
  <c r="A5886" i="1"/>
  <c r="I5886" i="1" s="1"/>
  <c r="K5886" i="1"/>
  <c r="A5887" i="1"/>
  <c r="I5887" i="1" s="1"/>
  <c r="K5887" i="1"/>
  <c r="A5888" i="1"/>
  <c r="I5888" i="1" s="1"/>
  <c r="K5888" i="1"/>
  <c r="A5889" i="1"/>
  <c r="I5889" i="1" s="1"/>
  <c r="K5889" i="1"/>
  <c r="A5890" i="1"/>
  <c r="I5890" i="1" s="1"/>
  <c r="K5890" i="1"/>
  <c r="A5891" i="1"/>
  <c r="I5891" i="1" s="1"/>
  <c r="K5891" i="1"/>
  <c r="A5892" i="1"/>
  <c r="I5892" i="1" s="1"/>
  <c r="K5892" i="1"/>
  <c r="A5893" i="1"/>
  <c r="I5893" i="1" s="1"/>
  <c r="K5893" i="1"/>
  <c r="A5894" i="1"/>
  <c r="I5894" i="1" s="1"/>
  <c r="K5894" i="1"/>
  <c r="A5895" i="1"/>
  <c r="I5895" i="1" s="1"/>
  <c r="K5895" i="1"/>
  <c r="A5896" i="1"/>
  <c r="I5896" i="1" s="1"/>
  <c r="K5896" i="1"/>
  <c r="A5897" i="1"/>
  <c r="I5897" i="1" s="1"/>
  <c r="K5897" i="1"/>
  <c r="A5898" i="1"/>
  <c r="I5898" i="1" s="1"/>
  <c r="K5898" i="1"/>
  <c r="A5899" i="1"/>
  <c r="I5899" i="1" s="1"/>
  <c r="K5899" i="1"/>
  <c r="A5900" i="1"/>
  <c r="I5900" i="1" s="1"/>
  <c r="K5900" i="1"/>
  <c r="A5901" i="1"/>
  <c r="I5901" i="1" s="1"/>
  <c r="K5901" i="1"/>
  <c r="A5902" i="1"/>
  <c r="I5902" i="1" s="1"/>
  <c r="K5902" i="1"/>
  <c r="A5903" i="1"/>
  <c r="I5903" i="1" s="1"/>
  <c r="K5903" i="1"/>
  <c r="A5904" i="1"/>
  <c r="I5904" i="1" s="1"/>
  <c r="K5904" i="1"/>
  <c r="A5905" i="1"/>
  <c r="I5905" i="1" s="1"/>
  <c r="K5905" i="1"/>
  <c r="A5906" i="1"/>
  <c r="I5906" i="1" s="1"/>
  <c r="K5906" i="1"/>
  <c r="A5907" i="1"/>
  <c r="I5907" i="1" s="1"/>
  <c r="K5907" i="1"/>
  <c r="A5908" i="1"/>
  <c r="I5908" i="1" s="1"/>
  <c r="K5908" i="1"/>
  <c r="A5909" i="1"/>
  <c r="I5909" i="1" s="1"/>
  <c r="K5909" i="1"/>
  <c r="A5910" i="1"/>
  <c r="I5910" i="1" s="1"/>
  <c r="K5910" i="1"/>
  <c r="A5911" i="1"/>
  <c r="I5911" i="1" s="1"/>
  <c r="K5911" i="1"/>
  <c r="A5912" i="1"/>
  <c r="I5912" i="1" s="1"/>
  <c r="K5912" i="1"/>
  <c r="A5913" i="1"/>
  <c r="I5913" i="1" s="1"/>
  <c r="K5913" i="1"/>
  <c r="A5914" i="1"/>
  <c r="I5914" i="1" s="1"/>
  <c r="K5914" i="1"/>
  <c r="A5915" i="1"/>
  <c r="I5915" i="1" s="1"/>
  <c r="K5915" i="1"/>
  <c r="A5916" i="1"/>
  <c r="I5916" i="1" s="1"/>
  <c r="K5916" i="1"/>
  <c r="A5917" i="1"/>
  <c r="I5917" i="1" s="1"/>
  <c r="K5917" i="1"/>
  <c r="A5918" i="1"/>
  <c r="I5918" i="1" s="1"/>
  <c r="K5918" i="1"/>
  <c r="A5919" i="1"/>
  <c r="I5919" i="1" s="1"/>
  <c r="K5919" i="1"/>
  <c r="A5920" i="1"/>
  <c r="I5920" i="1" s="1"/>
  <c r="K5920" i="1"/>
  <c r="A5921" i="1"/>
  <c r="I5921" i="1" s="1"/>
  <c r="K5921" i="1"/>
  <c r="A2" i="1"/>
</calcChain>
</file>

<file path=xl/sharedStrings.xml><?xml version="1.0" encoding="utf-8"?>
<sst xmlns="http://schemas.openxmlformats.org/spreadsheetml/2006/main" count="29605" uniqueCount="5927">
  <si>
    <t>UID</t>
  </si>
  <si>
    <t>Base</t>
  </si>
  <si>
    <t>Points</t>
  </si>
  <si>
    <t>FullCode</t>
  </si>
  <si>
    <t>C0001099003</t>
  </si>
  <si>
    <t>C0002099003</t>
  </si>
  <si>
    <t>C0003099003</t>
  </si>
  <si>
    <t>C0004099003</t>
  </si>
  <si>
    <t>C0005099003</t>
  </si>
  <si>
    <t>C0006099003</t>
  </si>
  <si>
    <t>C0007099003</t>
  </si>
  <si>
    <t>C0008099003</t>
  </si>
  <si>
    <t>C0009099003</t>
  </si>
  <si>
    <t>C0010099003</t>
  </si>
  <si>
    <t>C0011099003</t>
  </si>
  <si>
    <t>C0012099003</t>
  </si>
  <si>
    <t>C0013099003</t>
  </si>
  <si>
    <t>C0014099003</t>
  </si>
  <si>
    <t>C0015099003</t>
  </si>
  <si>
    <t>C0016099003</t>
  </si>
  <si>
    <t>C0017099003</t>
  </si>
  <si>
    <t>C0018099003</t>
  </si>
  <si>
    <t>C0019099003</t>
  </si>
  <si>
    <t>C0020099003</t>
  </si>
  <si>
    <t>C0021099003</t>
  </si>
  <si>
    <t>C0022099003</t>
  </si>
  <si>
    <t>C0023099003</t>
  </si>
  <si>
    <t>C0024099003</t>
  </si>
  <si>
    <t>C0025099003</t>
  </si>
  <si>
    <t>C0026099003</t>
  </si>
  <si>
    <t>C0027099003</t>
  </si>
  <si>
    <t>C0028099003</t>
  </si>
  <si>
    <t>C0029099003</t>
  </si>
  <si>
    <t>C0030099003</t>
  </si>
  <si>
    <t>C0031099003</t>
  </si>
  <si>
    <t>C0032099003</t>
  </si>
  <si>
    <t>C0033099003</t>
  </si>
  <si>
    <t>C0034099003</t>
  </si>
  <si>
    <t>C0035099003</t>
  </si>
  <si>
    <t>C0036099003</t>
  </si>
  <si>
    <t>C0037099003</t>
  </si>
  <si>
    <t>C0038099003</t>
  </si>
  <si>
    <t>C0039099003</t>
  </si>
  <si>
    <t>C0040099003</t>
  </si>
  <si>
    <t>C0041099003</t>
  </si>
  <si>
    <t>C0042099003</t>
  </si>
  <si>
    <t>C0043099003</t>
  </si>
  <si>
    <t>C0044099003</t>
  </si>
  <si>
    <t>C0045099003</t>
  </si>
  <si>
    <t>C0046099003</t>
  </si>
  <si>
    <t>C0047099003</t>
  </si>
  <si>
    <t>C0048099003</t>
  </si>
  <si>
    <t>C0049099003</t>
  </si>
  <si>
    <t>C0050099003</t>
  </si>
  <si>
    <t>C0051099003</t>
  </si>
  <si>
    <t>C0052099003</t>
  </si>
  <si>
    <t>C0053099003</t>
  </si>
  <si>
    <t>C0054099003</t>
  </si>
  <si>
    <t>C0055099003</t>
  </si>
  <si>
    <t>C0056099003</t>
  </si>
  <si>
    <t>C0057099003</t>
  </si>
  <si>
    <t>C0058099003</t>
  </si>
  <si>
    <t>C0059099003</t>
  </si>
  <si>
    <t>C0060099003</t>
  </si>
  <si>
    <t>C0061099003</t>
  </si>
  <si>
    <t>C0062099003</t>
  </si>
  <si>
    <t>C0063099003</t>
  </si>
  <si>
    <t>C0064099003</t>
  </si>
  <si>
    <t>C0065099003</t>
  </si>
  <si>
    <t>C0066099003</t>
  </si>
  <si>
    <t>C0067099003</t>
  </si>
  <si>
    <t>C0068099003</t>
  </si>
  <si>
    <t>C0069099003</t>
  </si>
  <si>
    <t>C0070099003</t>
  </si>
  <si>
    <t>C0071099003</t>
  </si>
  <si>
    <t>C0072099003</t>
  </si>
  <si>
    <t>C0073099003</t>
  </si>
  <si>
    <t>C0074099003</t>
  </si>
  <si>
    <t>C0075099003</t>
  </si>
  <si>
    <t>C0076099003</t>
  </si>
  <si>
    <t>C0077099003</t>
  </si>
  <si>
    <t>C0078099003</t>
  </si>
  <si>
    <t>C0079099003</t>
  </si>
  <si>
    <t>C0080099003</t>
  </si>
  <si>
    <t>C0001099005</t>
  </si>
  <si>
    <t>C0002099005</t>
  </si>
  <si>
    <t>C0003099005</t>
  </si>
  <si>
    <t>C0004099005</t>
  </si>
  <si>
    <t>C0005099005</t>
  </si>
  <si>
    <t>C0006099005</t>
  </si>
  <si>
    <t>C0007099005</t>
  </si>
  <si>
    <t>C0008099005</t>
  </si>
  <si>
    <t>C0009099005</t>
  </si>
  <si>
    <t>C0010099005</t>
  </si>
  <si>
    <t>C0011099005</t>
  </si>
  <si>
    <t>C0012099005</t>
  </si>
  <si>
    <t>C0013099005</t>
  </si>
  <si>
    <t>C0014099005</t>
  </si>
  <si>
    <t>C0015099005</t>
  </si>
  <si>
    <t>C0016099005</t>
  </si>
  <si>
    <t>C0017099005</t>
  </si>
  <si>
    <t>C0018099005</t>
  </si>
  <si>
    <t>C0019099005</t>
  </si>
  <si>
    <t>C0020099005</t>
  </si>
  <si>
    <t>C0021099005</t>
  </si>
  <si>
    <t>C0022099005</t>
  </si>
  <si>
    <t>C0023099005</t>
  </si>
  <si>
    <t>C0024099005</t>
  </si>
  <si>
    <t>C0025099005</t>
  </si>
  <si>
    <t>C0026099005</t>
  </si>
  <si>
    <t>C0027099005</t>
  </si>
  <si>
    <t>C0028099005</t>
  </si>
  <si>
    <t>C0029099005</t>
  </si>
  <si>
    <t>C0030099005</t>
  </si>
  <si>
    <t>C0031099005</t>
  </si>
  <si>
    <t>C0032099005</t>
  </si>
  <si>
    <t>C0033099005</t>
  </si>
  <si>
    <t>C0034099005</t>
  </si>
  <si>
    <t>C0035099005</t>
  </si>
  <si>
    <t>C0036099005</t>
  </si>
  <si>
    <t>C0037099005</t>
  </si>
  <si>
    <t>C0038099005</t>
  </si>
  <si>
    <t>C0039099005</t>
  </si>
  <si>
    <t>C0040099005</t>
  </si>
  <si>
    <t>C0041099005</t>
  </si>
  <si>
    <t>C0042099005</t>
  </si>
  <si>
    <t>C0043099005</t>
  </si>
  <si>
    <t>C0044099005</t>
  </si>
  <si>
    <t>C0045099005</t>
  </si>
  <si>
    <t>C0046099005</t>
  </si>
  <si>
    <t>C0047099005</t>
  </si>
  <si>
    <t>C0048099005</t>
  </si>
  <si>
    <t>C0049099005</t>
  </si>
  <si>
    <t>C0050099005</t>
  </si>
  <si>
    <t>C0051099005</t>
  </si>
  <si>
    <t>C0052099005</t>
  </si>
  <si>
    <t>C0053099005</t>
  </si>
  <si>
    <t>C0054099005</t>
  </si>
  <si>
    <t>C0055099005</t>
  </si>
  <si>
    <t>C0056099005</t>
  </si>
  <si>
    <t>C0057099005</t>
  </si>
  <si>
    <t>C0058099005</t>
  </si>
  <si>
    <t>C0059099005</t>
  </si>
  <si>
    <t>C0060099005</t>
  </si>
  <si>
    <t>C0061099005</t>
  </si>
  <si>
    <t>C0062099005</t>
  </si>
  <si>
    <t>C0063099005</t>
  </si>
  <si>
    <t>C0064099005</t>
  </si>
  <si>
    <t>C0065099005</t>
  </si>
  <si>
    <t>C0066099005</t>
  </si>
  <si>
    <t>C0067099005</t>
  </si>
  <si>
    <t>C0068099005</t>
  </si>
  <si>
    <t>C0069099005</t>
  </si>
  <si>
    <t>C0070099005</t>
  </si>
  <si>
    <t>C0071099005</t>
  </si>
  <si>
    <t>C0072099005</t>
  </si>
  <si>
    <t>C0073099005</t>
  </si>
  <si>
    <t>C0074099005</t>
  </si>
  <si>
    <t>C0075099005</t>
  </si>
  <si>
    <t>C0076099005</t>
  </si>
  <si>
    <t>C0077099005</t>
  </si>
  <si>
    <t>C0078099005</t>
  </si>
  <si>
    <t>C0079099005</t>
  </si>
  <si>
    <t>C0080099005</t>
  </si>
  <si>
    <t>C0001099009</t>
  </si>
  <si>
    <t>C0002099009</t>
  </si>
  <si>
    <t>C0003099009</t>
  </si>
  <si>
    <t>C0004099009</t>
  </si>
  <si>
    <t>C0005099009</t>
  </si>
  <si>
    <t>C0006099009</t>
  </si>
  <si>
    <t>C0007099009</t>
  </si>
  <si>
    <t>C0008099009</t>
  </si>
  <si>
    <t>C0009099009</t>
  </si>
  <si>
    <t>C0010099009</t>
  </si>
  <si>
    <t>C0011099009</t>
  </si>
  <si>
    <t>C0012099009</t>
  </si>
  <si>
    <t>C0013099009</t>
  </si>
  <si>
    <t>C0014099009</t>
  </si>
  <si>
    <t>C0015099009</t>
  </si>
  <si>
    <t>C0016099009</t>
  </si>
  <si>
    <t>C0017099009</t>
  </si>
  <si>
    <t>C0018099009</t>
  </si>
  <si>
    <t>C0019099009</t>
  </si>
  <si>
    <t>C0020099009</t>
  </si>
  <si>
    <t>C0021099009</t>
  </si>
  <si>
    <t>C0022099009</t>
  </si>
  <si>
    <t>C0023099009</t>
  </si>
  <si>
    <t>C0024099009</t>
  </si>
  <si>
    <t>C0025099009</t>
  </si>
  <si>
    <t>C0026099009</t>
  </si>
  <si>
    <t>C0027099009</t>
  </si>
  <si>
    <t>C0028099009</t>
  </si>
  <si>
    <t>C0029099009</t>
  </si>
  <si>
    <t>C0030099009</t>
  </si>
  <si>
    <t>C0031099009</t>
  </si>
  <si>
    <t>C0032099009</t>
  </si>
  <si>
    <t>C0033099009</t>
  </si>
  <si>
    <t>C0034099009</t>
  </si>
  <si>
    <t>C0035099009</t>
  </si>
  <si>
    <t>C0036099009</t>
  </si>
  <si>
    <t>C0037099009</t>
  </si>
  <si>
    <t>C0038099009</t>
  </si>
  <si>
    <t>C0039099009</t>
  </si>
  <si>
    <t>C0040099009</t>
  </si>
  <si>
    <t>C0041099009</t>
  </si>
  <si>
    <t>C0042099009</t>
  </si>
  <si>
    <t>C0043099009</t>
  </si>
  <si>
    <t>C0044099009</t>
  </si>
  <si>
    <t>C0045099009</t>
  </si>
  <si>
    <t>C0046099009</t>
  </si>
  <si>
    <t>C0047099009</t>
  </si>
  <si>
    <t>C0048099009</t>
  </si>
  <si>
    <t>C0049099009</t>
  </si>
  <si>
    <t>C0050099009</t>
  </si>
  <si>
    <t>C0051099009</t>
  </si>
  <si>
    <t>C0052099009</t>
  </si>
  <si>
    <t>C0053099009</t>
  </si>
  <si>
    <t>C0054099009</t>
  </si>
  <si>
    <t>C0055099009</t>
  </si>
  <si>
    <t>C0056099009</t>
  </si>
  <si>
    <t>C0057099009</t>
  </si>
  <si>
    <t>C0058099009</t>
  </si>
  <si>
    <t>C0059099009</t>
  </si>
  <si>
    <t>C0060099009</t>
  </si>
  <si>
    <t>C0061099009</t>
  </si>
  <si>
    <t>C0062099009</t>
  </si>
  <si>
    <t>C0063099009</t>
  </si>
  <si>
    <t>C0064099009</t>
  </si>
  <si>
    <t>C0065099009</t>
  </si>
  <si>
    <t>C0066099009</t>
  </si>
  <si>
    <t>C0067099009</t>
  </si>
  <si>
    <t>C0068099009</t>
  </si>
  <si>
    <t>C0069099009</t>
  </si>
  <si>
    <t>C0070099009</t>
  </si>
  <si>
    <t>C0071099009</t>
  </si>
  <si>
    <t>C0072099009</t>
  </si>
  <si>
    <t>C0073099009</t>
  </si>
  <si>
    <t>C0074099009</t>
  </si>
  <si>
    <t>C0075099009</t>
  </si>
  <si>
    <t>C0076099009</t>
  </si>
  <si>
    <t>C0077099009</t>
  </si>
  <si>
    <t>C0078099009</t>
  </si>
  <si>
    <t>C0079099009</t>
  </si>
  <si>
    <t>C0080099009</t>
  </si>
  <si>
    <t>C0001099007</t>
  </si>
  <si>
    <t>C0002099007</t>
  </si>
  <si>
    <t>C0003099007</t>
  </si>
  <si>
    <t>C0004099007</t>
  </si>
  <si>
    <t>C0005099007</t>
  </si>
  <si>
    <t>C0006099007</t>
  </si>
  <si>
    <t>C0007099007</t>
  </si>
  <si>
    <t>C0008099007</t>
  </si>
  <si>
    <t>C0009099007</t>
  </si>
  <si>
    <t>C0010099007</t>
  </si>
  <si>
    <t>C0011099007</t>
  </si>
  <si>
    <t>C0012099007</t>
  </si>
  <si>
    <t>C0013099007</t>
  </si>
  <si>
    <t>C0014099007</t>
  </si>
  <si>
    <t>C0015099007</t>
  </si>
  <si>
    <t>C0016099007</t>
  </si>
  <si>
    <t>C0017099007</t>
  </si>
  <si>
    <t>C0018099007</t>
  </si>
  <si>
    <t>C0019099007</t>
  </si>
  <si>
    <t>C0020099007</t>
  </si>
  <si>
    <t>C0021099007</t>
  </si>
  <si>
    <t>C0022099007</t>
  </si>
  <si>
    <t>C0023099007</t>
  </si>
  <si>
    <t>C0024099007</t>
  </si>
  <si>
    <t>C0025099007</t>
  </si>
  <si>
    <t>C0026099007</t>
  </si>
  <si>
    <t>C0027099007</t>
  </si>
  <si>
    <t>C0028099007</t>
  </si>
  <si>
    <t>C0029099007</t>
  </si>
  <si>
    <t>C0030099007</t>
  </si>
  <si>
    <t>C0031099007</t>
  </si>
  <si>
    <t>C0032099007</t>
  </si>
  <si>
    <t>C0033099007</t>
  </si>
  <si>
    <t>C0034099007</t>
  </si>
  <si>
    <t>C0035099007</t>
  </si>
  <si>
    <t>C0036099007</t>
  </si>
  <si>
    <t>C0037099007</t>
  </si>
  <si>
    <t>C0038099007</t>
  </si>
  <si>
    <t>C0039099007</t>
  </si>
  <si>
    <t>C0040099007</t>
  </si>
  <si>
    <t>C0041099007</t>
  </si>
  <si>
    <t>C0042099007</t>
  </si>
  <si>
    <t>C0043099007</t>
  </si>
  <si>
    <t>C0044099007</t>
  </si>
  <si>
    <t>C0045099007</t>
  </si>
  <si>
    <t>C0046099007</t>
  </si>
  <si>
    <t>C0047099007</t>
  </si>
  <si>
    <t>C0048099007</t>
  </si>
  <si>
    <t>C0049099007</t>
  </si>
  <si>
    <t>C0050099007</t>
  </si>
  <si>
    <t>C0051099007</t>
  </si>
  <si>
    <t>C0052099007</t>
  </si>
  <si>
    <t>C0053099007</t>
  </si>
  <si>
    <t>C0054099007</t>
  </si>
  <si>
    <t>C0055099007</t>
  </si>
  <si>
    <t>C0056099007</t>
  </si>
  <si>
    <t>C0057099007</t>
  </si>
  <si>
    <t>C0058099007</t>
  </si>
  <si>
    <t>C0059099007</t>
  </si>
  <si>
    <t>C0060099007</t>
  </si>
  <si>
    <t>C0061099007</t>
  </si>
  <si>
    <t>C0062099007</t>
  </si>
  <si>
    <t>C0063099007</t>
  </si>
  <si>
    <t>C0064099007</t>
  </si>
  <si>
    <t>C0065099007</t>
  </si>
  <si>
    <t>C0066099007</t>
  </si>
  <si>
    <t>C0067099007</t>
  </si>
  <si>
    <t>C0068099007</t>
  </si>
  <si>
    <t>C0069099007</t>
  </si>
  <si>
    <t>C0070099007</t>
  </si>
  <si>
    <t>C0071099007</t>
  </si>
  <si>
    <t>C0072099007</t>
  </si>
  <si>
    <t>C0073099007</t>
  </si>
  <si>
    <t>C0074099007</t>
  </si>
  <si>
    <t>C0075099007</t>
  </si>
  <si>
    <t>C0076099007</t>
  </si>
  <si>
    <t>C0077099007</t>
  </si>
  <si>
    <t>C0078099007</t>
  </si>
  <si>
    <t>C0079099007</t>
  </si>
  <si>
    <t>C0080099007</t>
  </si>
  <si>
    <t>C0001001010</t>
  </si>
  <si>
    <t>C0002001010</t>
  </si>
  <si>
    <t>C0003001010</t>
  </si>
  <si>
    <t>C0004001010</t>
  </si>
  <si>
    <t>C0005001010</t>
  </si>
  <si>
    <t>C0006001010</t>
  </si>
  <si>
    <t>C0007001010</t>
  </si>
  <si>
    <t>C0008001010</t>
  </si>
  <si>
    <t>C0009001010</t>
  </si>
  <si>
    <t>C0010001010</t>
  </si>
  <si>
    <t>C0011001010</t>
  </si>
  <si>
    <t>C0012001010</t>
  </si>
  <si>
    <t>C0013001010</t>
  </si>
  <si>
    <t>C0014001010</t>
  </si>
  <si>
    <t>C0015001010</t>
  </si>
  <si>
    <t>C0016001010</t>
  </si>
  <si>
    <t>C0017001010</t>
  </si>
  <si>
    <t>C0018001010</t>
  </si>
  <si>
    <t>C0019001010</t>
  </si>
  <si>
    <t>C0020001010</t>
  </si>
  <si>
    <t>C0021001010</t>
  </si>
  <si>
    <t>C0022001010</t>
  </si>
  <si>
    <t>C0023001010</t>
  </si>
  <si>
    <t>C0024001010</t>
  </si>
  <si>
    <t>C0025001010</t>
  </si>
  <si>
    <t>C0026001010</t>
  </si>
  <si>
    <t>C0027001010</t>
  </si>
  <si>
    <t>C0028001010</t>
  </si>
  <si>
    <t>C0029001010</t>
  </si>
  <si>
    <t>C0030001010</t>
  </si>
  <si>
    <t>C0031001010</t>
  </si>
  <si>
    <t>C0032001010</t>
  </si>
  <si>
    <t>C0033001010</t>
  </si>
  <si>
    <t>C0034001010</t>
  </si>
  <si>
    <t>C0035001010</t>
  </si>
  <si>
    <t>C0036001010</t>
  </si>
  <si>
    <t>C0037001010</t>
  </si>
  <si>
    <t>C0038001010</t>
  </si>
  <si>
    <t>C0039001010</t>
  </si>
  <si>
    <t>C0040001010</t>
  </si>
  <si>
    <t>C0041001010</t>
  </si>
  <si>
    <t>C0042001010</t>
  </si>
  <si>
    <t>C0043001010</t>
  </si>
  <si>
    <t>C0044001010</t>
  </si>
  <si>
    <t>C0045001010</t>
  </si>
  <si>
    <t>C0046001010</t>
  </si>
  <si>
    <t>C0047001010</t>
  </si>
  <si>
    <t>C0048001010</t>
  </si>
  <si>
    <t>C0049001010</t>
  </si>
  <si>
    <t>C0050001010</t>
  </si>
  <si>
    <t>C0051001010</t>
  </si>
  <si>
    <t>C0052001010</t>
  </si>
  <si>
    <t>C0053001010</t>
  </si>
  <si>
    <t>C0054001010</t>
  </si>
  <si>
    <t>C0055001010</t>
  </si>
  <si>
    <t>C0056001010</t>
  </si>
  <si>
    <t>C0057001010</t>
  </si>
  <si>
    <t>C0058001010</t>
  </si>
  <si>
    <t>C0059001010</t>
  </si>
  <si>
    <t>C0060001010</t>
  </si>
  <si>
    <t>C0061001010</t>
  </si>
  <si>
    <t>C0062001010</t>
  </si>
  <si>
    <t>C0063001010</t>
  </si>
  <si>
    <t>C0064001010</t>
  </si>
  <si>
    <t>C0065001010</t>
  </si>
  <si>
    <t>C0066001010</t>
  </si>
  <si>
    <t>C0067001010</t>
  </si>
  <si>
    <t>C0068001010</t>
  </si>
  <si>
    <t>C0069001010</t>
  </si>
  <si>
    <t>C0070001010</t>
  </si>
  <si>
    <t>C0071001010</t>
  </si>
  <si>
    <t>C0072001010</t>
  </si>
  <si>
    <t>C0073001010</t>
  </si>
  <si>
    <t>C0074001010</t>
  </si>
  <si>
    <t>C0075001010</t>
  </si>
  <si>
    <t>C0076001010</t>
  </si>
  <si>
    <t>C0077001010</t>
  </si>
  <si>
    <t>C0078001010</t>
  </si>
  <si>
    <t>C0079001010</t>
  </si>
  <si>
    <t>C0080001010</t>
  </si>
  <si>
    <t>C0081001010</t>
  </si>
  <si>
    <t>C0082001010</t>
  </si>
  <si>
    <t>C0083001010</t>
  </si>
  <si>
    <t>C0084001010</t>
  </si>
  <si>
    <t>C0085001010</t>
  </si>
  <si>
    <t>C0086001010</t>
  </si>
  <si>
    <t>C0087001010</t>
  </si>
  <si>
    <t>C0088001010</t>
  </si>
  <si>
    <t>C0089001010</t>
  </si>
  <si>
    <t>C0090001010</t>
  </si>
  <si>
    <t>C0091001010</t>
  </si>
  <si>
    <t>C0092001010</t>
  </si>
  <si>
    <t>C0093001010</t>
  </si>
  <si>
    <t>C0094001010</t>
  </si>
  <si>
    <t>C0095001010</t>
  </si>
  <si>
    <t>C0096001010</t>
  </si>
  <si>
    <t>C0097001010</t>
  </si>
  <si>
    <t>C0098001010</t>
  </si>
  <si>
    <t>C0099001010</t>
  </si>
  <si>
    <t>C0100001010</t>
  </si>
  <si>
    <t>C0101001010</t>
  </si>
  <si>
    <t>C0102001010</t>
  </si>
  <si>
    <t>C0103001010</t>
  </si>
  <si>
    <t>C0104001010</t>
  </si>
  <si>
    <t>C0105001010</t>
  </si>
  <si>
    <t>C0106001010</t>
  </si>
  <si>
    <t>C0107001010</t>
  </si>
  <si>
    <t>C0108001010</t>
  </si>
  <si>
    <t>C0109001010</t>
  </si>
  <si>
    <t>C0110001010</t>
  </si>
  <si>
    <t>C0111001010</t>
  </si>
  <si>
    <t>C0112001010</t>
  </si>
  <si>
    <t>C0113001010</t>
  </si>
  <si>
    <t>C0114001010</t>
  </si>
  <si>
    <t>C0115001010</t>
  </si>
  <si>
    <t>C0116001010</t>
  </si>
  <si>
    <t>C0117001010</t>
  </si>
  <si>
    <t>C0118001010</t>
  </si>
  <si>
    <t>C0119001010</t>
  </si>
  <si>
    <t>C0120001010</t>
  </si>
  <si>
    <t>C0121001010</t>
  </si>
  <si>
    <t>C0122001010</t>
  </si>
  <si>
    <t>C0123001010</t>
  </si>
  <si>
    <t>C0124001010</t>
  </si>
  <si>
    <t>C0125001010</t>
  </si>
  <si>
    <t>C0126001010</t>
  </si>
  <si>
    <t>C0127001010</t>
  </si>
  <si>
    <t>C0128001010</t>
  </si>
  <si>
    <t>C0129001010</t>
  </si>
  <si>
    <t>C0130001010</t>
  </si>
  <si>
    <t>C0131001010</t>
  </si>
  <si>
    <t>C0132001010</t>
  </si>
  <si>
    <t>C0133001010</t>
  </si>
  <si>
    <t>C0134001010</t>
  </si>
  <si>
    <t>C0135001010</t>
  </si>
  <si>
    <t>C0136001010</t>
  </si>
  <si>
    <t>C0137001010</t>
  </si>
  <si>
    <t>C0138001010</t>
  </si>
  <si>
    <t>C0139001010</t>
  </si>
  <si>
    <t>C0140001010</t>
  </si>
  <si>
    <t>C0001001020</t>
  </si>
  <si>
    <t>C0002001020</t>
  </si>
  <si>
    <t>C0003001020</t>
  </si>
  <si>
    <t>C0004001020</t>
  </si>
  <si>
    <t>C0005001020</t>
  </si>
  <si>
    <t>C0006001020</t>
  </si>
  <si>
    <t>C0007001020</t>
  </si>
  <si>
    <t>C0008001020</t>
  </si>
  <si>
    <t>C0009001020</t>
  </si>
  <si>
    <t>C0010001020</t>
  </si>
  <si>
    <t>C0011001020</t>
  </si>
  <si>
    <t>C0012001020</t>
  </si>
  <si>
    <t>C0013001020</t>
  </si>
  <si>
    <t>C0014001020</t>
  </si>
  <si>
    <t>C0015001020</t>
  </si>
  <si>
    <t>C0016001020</t>
  </si>
  <si>
    <t>C0017001020</t>
  </si>
  <si>
    <t>C0018001020</t>
  </si>
  <si>
    <t>C0019001020</t>
  </si>
  <si>
    <t>C0020001020</t>
  </si>
  <si>
    <t>C0021001020</t>
  </si>
  <si>
    <t>C0022001020</t>
  </si>
  <si>
    <t>C0023001020</t>
  </si>
  <si>
    <t>C0024001020</t>
  </si>
  <si>
    <t>C0025001020</t>
  </si>
  <si>
    <t>C0026001020</t>
  </si>
  <si>
    <t>C0027001020</t>
  </si>
  <si>
    <t>C0028001020</t>
  </si>
  <si>
    <t>C0029001020</t>
  </si>
  <si>
    <t>C0030001020</t>
  </si>
  <si>
    <t>C0031001020</t>
  </si>
  <si>
    <t>C0032001020</t>
  </si>
  <si>
    <t>C0033001020</t>
  </si>
  <si>
    <t>C0034001020</t>
  </si>
  <si>
    <t>C0035001020</t>
  </si>
  <si>
    <t>C0036001020</t>
  </si>
  <si>
    <t>C0037001020</t>
  </si>
  <si>
    <t>C0038001020</t>
  </si>
  <si>
    <t>C0039001020</t>
  </si>
  <si>
    <t>C0040001020</t>
  </si>
  <si>
    <t>C0041001020</t>
  </si>
  <si>
    <t>C0042001020</t>
  </si>
  <si>
    <t>C0043001020</t>
  </si>
  <si>
    <t>C0044001020</t>
  </si>
  <si>
    <t>C0045001020</t>
  </si>
  <si>
    <t>C0046001020</t>
  </si>
  <si>
    <t>C0047001020</t>
  </si>
  <si>
    <t>C0048001020</t>
  </si>
  <si>
    <t>C0049001020</t>
  </si>
  <si>
    <t>C0050001020</t>
  </si>
  <si>
    <t>C0051001020</t>
  </si>
  <si>
    <t>C0052001020</t>
  </si>
  <si>
    <t>C0053001020</t>
  </si>
  <si>
    <t>C0054001020</t>
  </si>
  <si>
    <t>C0055001020</t>
  </si>
  <si>
    <t>C0056001020</t>
  </si>
  <si>
    <t>C0057001020</t>
  </si>
  <si>
    <t>C0058001020</t>
  </si>
  <si>
    <t>C0059001020</t>
  </si>
  <si>
    <t>C0060001020</t>
  </si>
  <si>
    <t>C0061001020</t>
  </si>
  <si>
    <t>C0062001020</t>
  </si>
  <si>
    <t>C0063001020</t>
  </si>
  <si>
    <t>C0064001020</t>
  </si>
  <si>
    <t>C0065001020</t>
  </si>
  <si>
    <t>C0066001020</t>
  </si>
  <si>
    <t>C0067001020</t>
  </si>
  <si>
    <t>C0068001020</t>
  </si>
  <si>
    <t>C0069001020</t>
  </si>
  <si>
    <t>C0070001020</t>
  </si>
  <si>
    <t>C0071001020</t>
  </si>
  <si>
    <t>C0072001020</t>
  </si>
  <si>
    <t>C0073001020</t>
  </si>
  <si>
    <t>C0074001020</t>
  </si>
  <si>
    <t>C0075001020</t>
  </si>
  <si>
    <t>C0076001020</t>
  </si>
  <si>
    <t>C0077001020</t>
  </si>
  <si>
    <t>C0078001020</t>
  </si>
  <si>
    <t>C0079001020</t>
  </si>
  <si>
    <t>C0080001020</t>
  </si>
  <si>
    <t>C0081001020</t>
  </si>
  <si>
    <t>C0082001020</t>
  </si>
  <si>
    <t>C0083001020</t>
  </si>
  <si>
    <t>C0084001020</t>
  </si>
  <si>
    <t>C0085001020</t>
  </si>
  <si>
    <t>C0086001020</t>
  </si>
  <si>
    <t>C0087001020</t>
  </si>
  <si>
    <t>C0088001020</t>
  </si>
  <si>
    <t>C0089001020</t>
  </si>
  <si>
    <t>C0090001020</t>
  </si>
  <si>
    <t>C0091001020</t>
  </si>
  <si>
    <t>C0092001020</t>
  </si>
  <si>
    <t>C0093001020</t>
  </si>
  <si>
    <t>C0094001020</t>
  </si>
  <si>
    <t>C0095001020</t>
  </si>
  <si>
    <t>C0096001020</t>
  </si>
  <si>
    <t>C0097001020</t>
  </si>
  <si>
    <t>C0098001020</t>
  </si>
  <si>
    <t>C0099001020</t>
  </si>
  <si>
    <t>C0100001020</t>
  </si>
  <si>
    <t>C0101001020</t>
  </si>
  <si>
    <t>C0102001020</t>
  </si>
  <si>
    <t>C0103001020</t>
  </si>
  <si>
    <t>C0104001020</t>
  </si>
  <si>
    <t>C0105001020</t>
  </si>
  <si>
    <t>C0106001020</t>
  </si>
  <si>
    <t>C0107001020</t>
  </si>
  <si>
    <t>C0108001020</t>
  </si>
  <si>
    <t>C0109001020</t>
  </si>
  <si>
    <t>C0110001020</t>
  </si>
  <si>
    <t>C0111001020</t>
  </si>
  <si>
    <t>C0112001020</t>
  </si>
  <si>
    <t>C0113001020</t>
  </si>
  <si>
    <t>C0114001020</t>
  </si>
  <si>
    <t>C0115001020</t>
  </si>
  <si>
    <t>C0116001020</t>
  </si>
  <si>
    <t>C0117001020</t>
  </si>
  <si>
    <t>C0118001020</t>
  </si>
  <si>
    <t>C0119001020</t>
  </si>
  <si>
    <t>C0120001020</t>
  </si>
  <si>
    <t>C0121001020</t>
  </si>
  <si>
    <t>C0122001020</t>
  </si>
  <si>
    <t>C0123001020</t>
  </si>
  <si>
    <t>C0124001020</t>
  </si>
  <si>
    <t>C0125001020</t>
  </si>
  <si>
    <t>C0126001020</t>
  </si>
  <si>
    <t>C0127001020</t>
  </si>
  <si>
    <t>C0128001020</t>
  </si>
  <si>
    <t>C0129001020</t>
  </si>
  <si>
    <t>C0130001020</t>
  </si>
  <si>
    <t>C0131001020</t>
  </si>
  <si>
    <t>C0132001020</t>
  </si>
  <si>
    <t>C0133001020</t>
  </si>
  <si>
    <t>C0134001020</t>
  </si>
  <si>
    <t>C0135001020</t>
  </si>
  <si>
    <t>C0136001020</t>
  </si>
  <si>
    <t>C0137001020</t>
  </si>
  <si>
    <t>C0138001020</t>
  </si>
  <si>
    <t>C0139001020</t>
  </si>
  <si>
    <t>C0140001020</t>
  </si>
  <si>
    <t>C0001002010</t>
  </si>
  <si>
    <t>C0002002010</t>
  </si>
  <si>
    <t>C0003002010</t>
  </si>
  <si>
    <t>C0004002010</t>
  </si>
  <si>
    <t>C0005002010</t>
  </si>
  <si>
    <t>C0006002010</t>
  </si>
  <si>
    <t>C0007002010</t>
  </si>
  <si>
    <t>C0008002010</t>
  </si>
  <si>
    <t>C0009002010</t>
  </si>
  <si>
    <t>C0010002010</t>
  </si>
  <si>
    <t>C0011002010</t>
  </si>
  <si>
    <t>C0012002010</t>
  </si>
  <si>
    <t>C0013002010</t>
  </si>
  <si>
    <t>C0014002010</t>
  </si>
  <si>
    <t>C0015002010</t>
  </si>
  <si>
    <t>C0016002010</t>
  </si>
  <si>
    <t>C0017002010</t>
  </si>
  <si>
    <t>C0018002010</t>
  </si>
  <si>
    <t>C0019002010</t>
  </si>
  <si>
    <t>C0020002010</t>
  </si>
  <si>
    <t>C0021002010</t>
  </si>
  <si>
    <t>C0022002010</t>
  </si>
  <si>
    <t>C0023002010</t>
  </si>
  <si>
    <t>C0024002010</t>
  </si>
  <si>
    <t>C0025002010</t>
  </si>
  <si>
    <t>C0026002010</t>
  </si>
  <si>
    <t>C0027002010</t>
  </si>
  <si>
    <t>C0028002010</t>
  </si>
  <si>
    <t>C0029002010</t>
  </si>
  <si>
    <t>C0030002010</t>
  </si>
  <si>
    <t>C0031002010</t>
  </si>
  <si>
    <t>C0032002010</t>
  </si>
  <si>
    <t>C0033002010</t>
  </si>
  <si>
    <t>C0034002010</t>
  </si>
  <si>
    <t>C0035002010</t>
  </si>
  <si>
    <t>C0036002010</t>
  </si>
  <si>
    <t>C0037002010</t>
  </si>
  <si>
    <t>C0038002010</t>
  </si>
  <si>
    <t>C0039002010</t>
  </si>
  <si>
    <t>C0040002010</t>
  </si>
  <si>
    <t>C0041002010</t>
  </si>
  <si>
    <t>C0042002010</t>
  </si>
  <si>
    <t>C0043002010</t>
  </si>
  <si>
    <t>C0044002010</t>
  </si>
  <si>
    <t>C0045002010</t>
  </si>
  <si>
    <t>C0046002010</t>
  </si>
  <si>
    <t>C0047002010</t>
  </si>
  <si>
    <t>C0048002010</t>
  </si>
  <si>
    <t>C0049002010</t>
  </si>
  <si>
    <t>C0050002010</t>
  </si>
  <si>
    <t>C0051002010</t>
  </si>
  <si>
    <t>C0052002010</t>
  </si>
  <si>
    <t>C0053002010</t>
  </si>
  <si>
    <t>C0054002010</t>
  </si>
  <si>
    <t>C0055002010</t>
  </si>
  <si>
    <t>C0056002010</t>
  </si>
  <si>
    <t>C0057002010</t>
  </si>
  <si>
    <t>C0058002010</t>
  </si>
  <si>
    <t>C0059002010</t>
  </si>
  <si>
    <t>C0060002010</t>
  </si>
  <si>
    <t>C0061002010</t>
  </si>
  <si>
    <t>C0062002010</t>
  </si>
  <si>
    <t>C0063002010</t>
  </si>
  <si>
    <t>C0064002010</t>
  </si>
  <si>
    <t>C0065002010</t>
  </si>
  <si>
    <t>C0066002010</t>
  </si>
  <si>
    <t>C0067002010</t>
  </si>
  <si>
    <t>C0068002010</t>
  </si>
  <si>
    <t>C0069002010</t>
  </si>
  <si>
    <t>C0070002010</t>
  </si>
  <si>
    <t>C0071002010</t>
  </si>
  <si>
    <t>C0072002010</t>
  </si>
  <si>
    <t>C0073002010</t>
  </si>
  <si>
    <t>C0074002010</t>
  </si>
  <si>
    <t>C0075002010</t>
  </si>
  <si>
    <t>C0076002010</t>
  </si>
  <si>
    <t>C0077002010</t>
  </si>
  <si>
    <t>C0078002010</t>
  </si>
  <si>
    <t>C0079002010</t>
  </si>
  <si>
    <t>C0080002010</t>
  </si>
  <si>
    <t>C0081002010</t>
  </si>
  <si>
    <t>C0082002010</t>
  </si>
  <si>
    <t>C0083002010</t>
  </si>
  <si>
    <t>C0084002010</t>
  </si>
  <si>
    <t>C0085002010</t>
  </si>
  <si>
    <t>C0086002010</t>
  </si>
  <si>
    <t>C0087002010</t>
  </si>
  <si>
    <t>C0088002010</t>
  </si>
  <si>
    <t>C0089002010</t>
  </si>
  <si>
    <t>C0090002010</t>
  </si>
  <si>
    <t>C0091002010</t>
  </si>
  <si>
    <t>C0092002010</t>
  </si>
  <si>
    <t>C0093002010</t>
  </si>
  <si>
    <t>C0094002010</t>
  </si>
  <si>
    <t>C0095002010</t>
  </si>
  <si>
    <t>C0096002010</t>
  </si>
  <si>
    <t>C0097002010</t>
  </si>
  <si>
    <t>C0098002010</t>
  </si>
  <si>
    <t>C0099002010</t>
  </si>
  <si>
    <t>C0100002010</t>
  </si>
  <si>
    <t>C0101002010</t>
  </si>
  <si>
    <t>C0102002010</t>
  </si>
  <si>
    <t>C0103002010</t>
  </si>
  <si>
    <t>C0104002010</t>
  </si>
  <si>
    <t>C0105002010</t>
  </si>
  <si>
    <t>C0106002010</t>
  </si>
  <si>
    <t>C0107002010</t>
  </si>
  <si>
    <t>C0108002010</t>
  </si>
  <si>
    <t>C0109002010</t>
  </si>
  <si>
    <t>C0110002010</t>
  </si>
  <si>
    <t>C0111002010</t>
  </si>
  <si>
    <t>C0112002010</t>
  </si>
  <si>
    <t>C0113002010</t>
  </si>
  <si>
    <t>C0114002010</t>
  </si>
  <si>
    <t>C0115002010</t>
  </si>
  <si>
    <t>C0116002010</t>
  </si>
  <si>
    <t>C0117002010</t>
  </si>
  <si>
    <t>C0118002010</t>
  </si>
  <si>
    <t>C0119002010</t>
  </si>
  <si>
    <t>C0120002010</t>
  </si>
  <si>
    <t>C0121002010</t>
  </si>
  <si>
    <t>C0122002010</t>
  </si>
  <si>
    <t>C0123002010</t>
  </si>
  <si>
    <t>C0124002010</t>
  </si>
  <si>
    <t>C0125002010</t>
  </si>
  <si>
    <t>C0126002010</t>
  </si>
  <si>
    <t>C0127002010</t>
  </si>
  <si>
    <t>C0128002010</t>
  </si>
  <si>
    <t>C0129002010</t>
  </si>
  <si>
    <t>C0130002010</t>
  </si>
  <si>
    <t>C0131002010</t>
  </si>
  <si>
    <t>C0132002010</t>
  </si>
  <si>
    <t>C0133002010</t>
  </si>
  <si>
    <t>C0134002010</t>
  </si>
  <si>
    <t>C0135002010</t>
  </si>
  <si>
    <t>C0136002010</t>
  </si>
  <si>
    <t>C0137002010</t>
  </si>
  <si>
    <t>C0138002010</t>
  </si>
  <si>
    <t>C0139002010</t>
  </si>
  <si>
    <t>C0140002010</t>
  </si>
  <si>
    <t>C0001002020</t>
  </si>
  <si>
    <t>C0002002020</t>
  </si>
  <si>
    <t>C0003002020</t>
  </si>
  <si>
    <t>C0004002020</t>
  </si>
  <si>
    <t>C0005002020</t>
  </si>
  <si>
    <t>C0006002020</t>
  </si>
  <si>
    <t>C0007002020</t>
  </si>
  <si>
    <t>C0008002020</t>
  </si>
  <si>
    <t>C0009002020</t>
  </si>
  <si>
    <t>C0010002020</t>
  </si>
  <si>
    <t>C0011002020</t>
  </si>
  <si>
    <t>C0012002020</t>
  </si>
  <si>
    <t>C0013002020</t>
  </si>
  <si>
    <t>C0014002020</t>
  </si>
  <si>
    <t>C0015002020</t>
  </si>
  <si>
    <t>C0016002020</t>
  </si>
  <si>
    <t>C0017002020</t>
  </si>
  <si>
    <t>C0018002020</t>
  </si>
  <si>
    <t>C0019002020</t>
  </si>
  <si>
    <t>C0020002020</t>
  </si>
  <si>
    <t>C0021002020</t>
  </si>
  <si>
    <t>C0022002020</t>
  </si>
  <si>
    <t>C0023002020</t>
  </si>
  <si>
    <t>C0024002020</t>
  </si>
  <si>
    <t>C0025002020</t>
  </si>
  <si>
    <t>C0026002020</t>
  </si>
  <si>
    <t>C0027002020</t>
  </si>
  <si>
    <t>C0028002020</t>
  </si>
  <si>
    <t>C0029002020</t>
  </si>
  <si>
    <t>C0030002020</t>
  </si>
  <si>
    <t>C0031002020</t>
  </si>
  <si>
    <t>C0032002020</t>
  </si>
  <si>
    <t>C0033002020</t>
  </si>
  <si>
    <t>C0034002020</t>
  </si>
  <si>
    <t>C0035002020</t>
  </si>
  <si>
    <t>C0036002020</t>
  </si>
  <si>
    <t>C0037002020</t>
  </si>
  <si>
    <t>C0038002020</t>
  </si>
  <si>
    <t>C0039002020</t>
  </si>
  <si>
    <t>C0040002020</t>
  </si>
  <si>
    <t>C0041002020</t>
  </si>
  <si>
    <t>C0042002020</t>
  </si>
  <si>
    <t>C0043002020</t>
  </si>
  <si>
    <t>C0044002020</t>
  </si>
  <si>
    <t>C0045002020</t>
  </si>
  <si>
    <t>C0046002020</t>
  </si>
  <si>
    <t>C0047002020</t>
  </si>
  <si>
    <t>C0048002020</t>
  </si>
  <si>
    <t>C0049002020</t>
  </si>
  <si>
    <t>C0050002020</t>
  </si>
  <si>
    <t>C0051002020</t>
  </si>
  <si>
    <t>C0052002020</t>
  </si>
  <si>
    <t>C0053002020</t>
  </si>
  <si>
    <t>C0054002020</t>
  </si>
  <si>
    <t>C0055002020</t>
  </si>
  <si>
    <t>C0056002020</t>
  </si>
  <si>
    <t>C0057002020</t>
  </si>
  <si>
    <t>C0058002020</t>
  </si>
  <si>
    <t>C0059002020</t>
  </si>
  <si>
    <t>C0060002020</t>
  </si>
  <si>
    <t>C0061002020</t>
  </si>
  <si>
    <t>C0062002020</t>
  </si>
  <si>
    <t>C0063002020</t>
  </si>
  <si>
    <t>C0064002020</t>
  </si>
  <si>
    <t>C0065002020</t>
  </si>
  <si>
    <t>C0066002020</t>
  </si>
  <si>
    <t>C0067002020</t>
  </si>
  <si>
    <t>C0068002020</t>
  </si>
  <si>
    <t>C0069002020</t>
  </si>
  <si>
    <t>C0070002020</t>
  </si>
  <si>
    <t>C0071002020</t>
  </si>
  <si>
    <t>C0072002020</t>
  </si>
  <si>
    <t>C0073002020</t>
  </si>
  <si>
    <t>C0074002020</t>
  </si>
  <si>
    <t>C0075002020</t>
  </si>
  <si>
    <t>C0076002020</t>
  </si>
  <si>
    <t>C0077002020</t>
  </si>
  <si>
    <t>C0078002020</t>
  </si>
  <si>
    <t>C0079002020</t>
  </si>
  <si>
    <t>C0080002020</t>
  </si>
  <si>
    <t>C0081002020</t>
  </si>
  <si>
    <t>C0082002020</t>
  </si>
  <si>
    <t>C0083002020</t>
  </si>
  <si>
    <t>C0084002020</t>
  </si>
  <si>
    <t>C0085002020</t>
  </si>
  <si>
    <t>C0086002020</t>
  </si>
  <si>
    <t>C0087002020</t>
  </si>
  <si>
    <t>C0088002020</t>
  </si>
  <si>
    <t>C0089002020</t>
  </si>
  <si>
    <t>C0090002020</t>
  </si>
  <si>
    <t>C0091002020</t>
  </si>
  <si>
    <t>C0092002020</t>
  </si>
  <si>
    <t>C0093002020</t>
  </si>
  <si>
    <t>C0094002020</t>
  </si>
  <si>
    <t>C0095002020</t>
  </si>
  <si>
    <t>C0096002020</t>
  </si>
  <si>
    <t>C0097002020</t>
  </si>
  <si>
    <t>C0098002020</t>
  </si>
  <si>
    <t>C0099002020</t>
  </si>
  <si>
    <t>C0100002020</t>
  </si>
  <si>
    <t>C0101002020</t>
  </si>
  <si>
    <t>C0102002020</t>
  </si>
  <si>
    <t>C0103002020</t>
  </si>
  <si>
    <t>C0104002020</t>
  </si>
  <si>
    <t>C0105002020</t>
  </si>
  <si>
    <t>C0106002020</t>
  </si>
  <si>
    <t>C0107002020</t>
  </si>
  <si>
    <t>C0108002020</t>
  </si>
  <si>
    <t>C0109002020</t>
  </si>
  <si>
    <t>C0110002020</t>
  </si>
  <si>
    <t>C0111002020</t>
  </si>
  <si>
    <t>C0112002020</t>
  </si>
  <si>
    <t>C0113002020</t>
  </si>
  <si>
    <t>C0114002020</t>
  </si>
  <si>
    <t>C0115002020</t>
  </si>
  <si>
    <t>C0116002020</t>
  </si>
  <si>
    <t>C0117002020</t>
  </si>
  <si>
    <t>C0118002020</t>
  </si>
  <si>
    <t>C0119002020</t>
  </si>
  <si>
    <t>C0120002020</t>
  </si>
  <si>
    <t>C0121002020</t>
  </si>
  <si>
    <t>C0122002020</t>
  </si>
  <si>
    <t>C0123002020</t>
  </si>
  <si>
    <t>C0124002020</t>
  </si>
  <si>
    <t>C0125002020</t>
  </si>
  <si>
    <t>C0126002020</t>
  </si>
  <si>
    <t>C0127002020</t>
  </si>
  <si>
    <t>C0128002020</t>
  </si>
  <si>
    <t>C0129002020</t>
  </si>
  <si>
    <t>C0130002020</t>
  </si>
  <si>
    <t>C0131002020</t>
  </si>
  <si>
    <t>C0132002020</t>
  </si>
  <si>
    <t>C0133002020</t>
  </si>
  <si>
    <t>C0134002020</t>
  </si>
  <si>
    <t>C0135002020</t>
  </si>
  <si>
    <t>C0136002020</t>
  </si>
  <si>
    <t>C0137002020</t>
  </si>
  <si>
    <t>C0138002020</t>
  </si>
  <si>
    <t>C0139002020</t>
  </si>
  <si>
    <t>C0140002020</t>
  </si>
  <si>
    <t>C0001003010</t>
  </si>
  <si>
    <t>C0002003010</t>
  </si>
  <si>
    <t>C0003003010</t>
  </si>
  <si>
    <t>C0004003010</t>
  </si>
  <si>
    <t>C0005003010</t>
  </si>
  <si>
    <t>C0006003010</t>
  </si>
  <si>
    <t>C0007003010</t>
  </si>
  <si>
    <t>C0008003010</t>
  </si>
  <si>
    <t>C0009003010</t>
  </si>
  <si>
    <t>C0010003010</t>
  </si>
  <si>
    <t>C0011003010</t>
  </si>
  <si>
    <t>C0012003010</t>
  </si>
  <si>
    <t>C0013003010</t>
  </si>
  <si>
    <t>C0014003010</t>
  </si>
  <si>
    <t>C0015003010</t>
  </si>
  <si>
    <t>C0016003010</t>
  </si>
  <si>
    <t>C0017003010</t>
  </si>
  <si>
    <t>C0018003010</t>
  </si>
  <si>
    <t>C0019003010</t>
  </si>
  <si>
    <t>C0020003010</t>
  </si>
  <si>
    <t>C0021003010</t>
  </si>
  <si>
    <t>C0022003010</t>
  </si>
  <si>
    <t>C0023003010</t>
  </si>
  <si>
    <t>C0024003010</t>
  </si>
  <si>
    <t>C0025003010</t>
  </si>
  <si>
    <t>C0026003010</t>
  </si>
  <si>
    <t>C0027003010</t>
  </si>
  <si>
    <t>C0028003010</t>
  </si>
  <si>
    <t>C0029003010</t>
  </si>
  <si>
    <t>C0030003010</t>
  </si>
  <si>
    <t>C0031003010</t>
  </si>
  <si>
    <t>C0032003010</t>
  </si>
  <si>
    <t>C0033003010</t>
  </si>
  <si>
    <t>C0034003010</t>
  </si>
  <si>
    <t>C0035003010</t>
  </si>
  <si>
    <t>C0036003010</t>
  </si>
  <si>
    <t>C0037003010</t>
  </si>
  <si>
    <t>C0038003010</t>
  </si>
  <si>
    <t>C0039003010</t>
  </si>
  <si>
    <t>C0040003010</t>
  </si>
  <si>
    <t>C0041003010</t>
  </si>
  <si>
    <t>C0042003010</t>
  </si>
  <si>
    <t>C0043003010</t>
  </si>
  <si>
    <t>C0044003010</t>
  </si>
  <si>
    <t>C0045003010</t>
  </si>
  <si>
    <t>C0046003010</t>
  </si>
  <si>
    <t>C0047003010</t>
  </si>
  <si>
    <t>C0048003010</t>
  </si>
  <si>
    <t>C0049003010</t>
  </si>
  <si>
    <t>C0050003010</t>
  </si>
  <si>
    <t>C0051003010</t>
  </si>
  <si>
    <t>C0052003010</t>
  </si>
  <si>
    <t>C0053003010</t>
  </si>
  <si>
    <t>C0054003010</t>
  </si>
  <si>
    <t>C0055003010</t>
  </si>
  <si>
    <t>C0056003010</t>
  </si>
  <si>
    <t>C0057003010</t>
  </si>
  <si>
    <t>C0058003010</t>
  </si>
  <si>
    <t>C0059003010</t>
  </si>
  <si>
    <t>C0060003010</t>
  </si>
  <si>
    <t>C0061003010</t>
  </si>
  <si>
    <t>C0062003010</t>
  </si>
  <si>
    <t>C0063003010</t>
  </si>
  <si>
    <t>C0064003010</t>
  </si>
  <si>
    <t>C0065003010</t>
  </si>
  <si>
    <t>C0066003010</t>
  </si>
  <si>
    <t>C0067003010</t>
  </si>
  <si>
    <t>C0068003010</t>
  </si>
  <si>
    <t>C0069003010</t>
  </si>
  <si>
    <t>C0070003010</t>
  </si>
  <si>
    <t>C0071003010</t>
  </si>
  <si>
    <t>C0072003010</t>
  </si>
  <si>
    <t>C0073003010</t>
  </si>
  <si>
    <t>C0074003010</t>
  </si>
  <si>
    <t>C0075003010</t>
  </si>
  <si>
    <t>C0076003010</t>
  </si>
  <si>
    <t>C0077003010</t>
  </si>
  <si>
    <t>C0078003010</t>
  </si>
  <si>
    <t>C0079003010</t>
  </si>
  <si>
    <t>C0080003010</t>
  </si>
  <si>
    <t>C0081003010</t>
  </si>
  <si>
    <t>C0082003010</t>
  </si>
  <si>
    <t>C0083003010</t>
  </si>
  <si>
    <t>C0084003010</t>
  </si>
  <si>
    <t>C0085003010</t>
  </si>
  <si>
    <t>C0086003010</t>
  </si>
  <si>
    <t>C0087003010</t>
  </si>
  <si>
    <t>C0088003010</t>
  </si>
  <si>
    <t>C0089003010</t>
  </si>
  <si>
    <t>C0090003010</t>
  </si>
  <si>
    <t>C0091003010</t>
  </si>
  <si>
    <t>C0092003010</t>
  </si>
  <si>
    <t>C0093003010</t>
  </si>
  <si>
    <t>C0094003010</t>
  </si>
  <si>
    <t>C0095003010</t>
  </si>
  <si>
    <t>C0096003010</t>
  </si>
  <si>
    <t>C0097003010</t>
  </si>
  <si>
    <t>C0098003010</t>
  </si>
  <si>
    <t>C0099003010</t>
  </si>
  <si>
    <t>C0100003010</t>
  </si>
  <si>
    <t>C0101003010</t>
  </si>
  <si>
    <t>C0102003010</t>
  </si>
  <si>
    <t>C0103003010</t>
  </si>
  <si>
    <t>C0104003010</t>
  </si>
  <si>
    <t>C0105003010</t>
  </si>
  <si>
    <t>C0106003010</t>
  </si>
  <si>
    <t>C0107003010</t>
  </si>
  <si>
    <t>C0108003010</t>
  </si>
  <si>
    <t>C0109003010</t>
  </si>
  <si>
    <t>C0110003010</t>
  </si>
  <si>
    <t>C0111003010</t>
  </si>
  <si>
    <t>C0112003010</t>
  </si>
  <si>
    <t>C0113003010</t>
  </si>
  <si>
    <t>C0114003010</t>
  </si>
  <si>
    <t>C0115003010</t>
  </si>
  <si>
    <t>C0116003010</t>
  </si>
  <si>
    <t>C0117003010</t>
  </si>
  <si>
    <t>C0118003010</t>
  </si>
  <si>
    <t>C0119003010</t>
  </si>
  <si>
    <t>C0120003010</t>
  </si>
  <si>
    <t>C0121003010</t>
  </si>
  <si>
    <t>C0122003010</t>
  </si>
  <si>
    <t>C0123003010</t>
  </si>
  <si>
    <t>C0124003010</t>
  </si>
  <si>
    <t>C0125003010</t>
  </si>
  <si>
    <t>C0126003010</t>
  </si>
  <si>
    <t>C0127003010</t>
  </si>
  <si>
    <t>C0128003010</t>
  </si>
  <si>
    <t>C0129003010</t>
  </si>
  <si>
    <t>C0130003010</t>
  </si>
  <si>
    <t>C0131003010</t>
  </si>
  <si>
    <t>C0132003010</t>
  </si>
  <si>
    <t>C0133003010</t>
  </si>
  <si>
    <t>C0134003010</t>
  </si>
  <si>
    <t>C0135003010</t>
  </si>
  <si>
    <t>C0136003010</t>
  </si>
  <si>
    <t>C0137003010</t>
  </si>
  <si>
    <t>C0138003010</t>
  </si>
  <si>
    <t>C0139003010</t>
  </si>
  <si>
    <t>C0140003010</t>
  </si>
  <si>
    <t>C0001003020</t>
  </si>
  <si>
    <t>C0002003020</t>
  </si>
  <si>
    <t>C0003003020</t>
  </si>
  <si>
    <t>C0004003020</t>
  </si>
  <si>
    <t>C0005003020</t>
  </si>
  <si>
    <t>C0006003020</t>
  </si>
  <si>
    <t>C0007003020</t>
  </si>
  <si>
    <t>C0008003020</t>
  </si>
  <si>
    <t>C0009003020</t>
  </si>
  <si>
    <t>C0010003020</t>
  </si>
  <si>
    <t>C0011003020</t>
  </si>
  <si>
    <t>C0012003020</t>
  </si>
  <si>
    <t>C0013003020</t>
  </si>
  <si>
    <t>C0014003020</t>
  </si>
  <si>
    <t>C0015003020</t>
  </si>
  <si>
    <t>C0016003020</t>
  </si>
  <si>
    <t>C0017003020</t>
  </si>
  <si>
    <t>C0018003020</t>
  </si>
  <si>
    <t>C0019003020</t>
  </si>
  <si>
    <t>C0020003020</t>
  </si>
  <si>
    <t>C0021003020</t>
  </si>
  <si>
    <t>C0022003020</t>
  </si>
  <si>
    <t>C0023003020</t>
  </si>
  <si>
    <t>C0024003020</t>
  </si>
  <si>
    <t>C0025003020</t>
  </si>
  <si>
    <t>C0026003020</t>
  </si>
  <si>
    <t>C0027003020</t>
  </si>
  <si>
    <t>C0028003020</t>
  </si>
  <si>
    <t>C0029003020</t>
  </si>
  <si>
    <t>C0030003020</t>
  </si>
  <si>
    <t>C0031003020</t>
  </si>
  <si>
    <t>C0032003020</t>
  </si>
  <si>
    <t>C0033003020</t>
  </si>
  <si>
    <t>C0034003020</t>
  </si>
  <si>
    <t>C0035003020</t>
  </si>
  <si>
    <t>C0036003020</t>
  </si>
  <si>
    <t>C0037003020</t>
  </si>
  <si>
    <t>C0038003020</t>
  </si>
  <si>
    <t>C0039003020</t>
  </si>
  <si>
    <t>C0040003020</t>
  </si>
  <si>
    <t>C0041003020</t>
  </si>
  <si>
    <t>C0042003020</t>
  </si>
  <si>
    <t>C0043003020</t>
  </si>
  <si>
    <t>C0044003020</t>
  </si>
  <si>
    <t>C0045003020</t>
  </si>
  <si>
    <t>C0046003020</t>
  </si>
  <si>
    <t>C0047003020</t>
  </si>
  <si>
    <t>C0048003020</t>
  </si>
  <si>
    <t>C0049003020</t>
  </si>
  <si>
    <t>C0050003020</t>
  </si>
  <si>
    <t>C0051003020</t>
  </si>
  <si>
    <t>C0052003020</t>
  </si>
  <si>
    <t>C0053003020</t>
  </si>
  <si>
    <t>C0054003020</t>
  </si>
  <si>
    <t>C0055003020</t>
  </si>
  <si>
    <t>C0056003020</t>
  </si>
  <si>
    <t>C0057003020</t>
  </si>
  <si>
    <t>C0058003020</t>
  </si>
  <si>
    <t>C0059003020</t>
  </si>
  <si>
    <t>C0060003020</t>
  </si>
  <si>
    <t>C0061003020</t>
  </si>
  <si>
    <t>C0062003020</t>
  </si>
  <si>
    <t>C0063003020</t>
  </si>
  <si>
    <t>C0064003020</t>
  </si>
  <si>
    <t>C0065003020</t>
  </si>
  <si>
    <t>C0066003020</t>
  </si>
  <si>
    <t>C0067003020</t>
  </si>
  <si>
    <t>C0068003020</t>
  </si>
  <si>
    <t>C0069003020</t>
  </si>
  <si>
    <t>C0070003020</t>
  </si>
  <si>
    <t>C0071003020</t>
  </si>
  <si>
    <t>C0072003020</t>
  </si>
  <si>
    <t>C0073003020</t>
  </si>
  <si>
    <t>C0074003020</t>
  </si>
  <si>
    <t>C0075003020</t>
  </si>
  <si>
    <t>C0076003020</t>
  </si>
  <si>
    <t>C0077003020</t>
  </si>
  <si>
    <t>C0078003020</t>
  </si>
  <si>
    <t>C0079003020</t>
  </si>
  <si>
    <t>C0080003020</t>
  </si>
  <si>
    <t>C0081003020</t>
  </si>
  <si>
    <t>C0082003020</t>
  </si>
  <si>
    <t>C0083003020</t>
  </si>
  <si>
    <t>C0084003020</t>
  </si>
  <si>
    <t>C0085003020</t>
  </si>
  <si>
    <t>C0086003020</t>
  </si>
  <si>
    <t>C0087003020</t>
  </si>
  <si>
    <t>C0088003020</t>
  </si>
  <si>
    <t>C0089003020</t>
  </si>
  <si>
    <t>C0090003020</t>
  </si>
  <si>
    <t>C0091003020</t>
  </si>
  <si>
    <t>C0092003020</t>
  </si>
  <si>
    <t>C0093003020</t>
  </si>
  <si>
    <t>C0094003020</t>
  </si>
  <si>
    <t>C0095003020</t>
  </si>
  <si>
    <t>C0096003020</t>
  </si>
  <si>
    <t>C0097003020</t>
  </si>
  <si>
    <t>C0098003020</t>
  </si>
  <si>
    <t>C0099003020</t>
  </si>
  <si>
    <t>C0100003020</t>
  </si>
  <si>
    <t>C0101003020</t>
  </si>
  <si>
    <t>C0102003020</t>
  </si>
  <si>
    <t>C0103003020</t>
  </si>
  <si>
    <t>C0104003020</t>
  </si>
  <si>
    <t>C0105003020</t>
  </si>
  <si>
    <t>C0106003020</t>
  </si>
  <si>
    <t>C0107003020</t>
  </si>
  <si>
    <t>C0108003020</t>
  </si>
  <si>
    <t>C0109003020</t>
  </si>
  <si>
    <t>C0110003020</t>
  </si>
  <si>
    <t>C0111003020</t>
  </si>
  <si>
    <t>C0112003020</t>
  </si>
  <si>
    <t>C0113003020</t>
  </si>
  <si>
    <t>C0114003020</t>
  </si>
  <si>
    <t>C0115003020</t>
  </si>
  <si>
    <t>C0116003020</t>
  </si>
  <si>
    <t>C0117003020</t>
  </si>
  <si>
    <t>C0118003020</t>
  </si>
  <si>
    <t>C0119003020</t>
  </si>
  <si>
    <t>C0120003020</t>
  </si>
  <si>
    <t>C0121003020</t>
  </si>
  <si>
    <t>C0122003020</t>
  </si>
  <si>
    <t>C0123003020</t>
  </si>
  <si>
    <t>C0124003020</t>
  </si>
  <si>
    <t>C0125003020</t>
  </si>
  <si>
    <t>C0126003020</t>
  </si>
  <si>
    <t>C0127003020</t>
  </si>
  <si>
    <t>C0128003020</t>
  </si>
  <si>
    <t>C0129003020</t>
  </si>
  <si>
    <t>C0130003020</t>
  </si>
  <si>
    <t>C0131003020</t>
  </si>
  <si>
    <t>C0132003020</t>
  </si>
  <si>
    <t>C0133003020</t>
  </si>
  <si>
    <t>C0134003020</t>
  </si>
  <si>
    <t>C0135003020</t>
  </si>
  <si>
    <t>C0136003020</t>
  </si>
  <si>
    <t>C0137003020</t>
  </si>
  <si>
    <t>C0138003020</t>
  </si>
  <si>
    <t>C0139003020</t>
  </si>
  <si>
    <t>C0140003020</t>
  </si>
  <si>
    <t>C0001004010</t>
  </si>
  <si>
    <t>C0002004010</t>
  </si>
  <si>
    <t>C0003004010</t>
  </si>
  <si>
    <t>C0004004010</t>
  </si>
  <si>
    <t>C0005004010</t>
  </si>
  <si>
    <t>C0006004010</t>
  </si>
  <si>
    <t>C0007004010</t>
  </si>
  <si>
    <t>C0008004010</t>
  </si>
  <si>
    <t>C0009004010</t>
  </si>
  <si>
    <t>C0010004010</t>
  </si>
  <si>
    <t>C0011004010</t>
  </si>
  <si>
    <t>C0012004010</t>
  </si>
  <si>
    <t>C0013004010</t>
  </si>
  <si>
    <t>C0014004010</t>
  </si>
  <si>
    <t>C0015004010</t>
  </si>
  <si>
    <t>C0016004010</t>
  </si>
  <si>
    <t>C0017004010</t>
  </si>
  <si>
    <t>C0018004010</t>
  </si>
  <si>
    <t>C0019004010</t>
  </si>
  <si>
    <t>C0020004010</t>
  </si>
  <si>
    <t>C0021004010</t>
  </si>
  <si>
    <t>C0022004010</t>
  </si>
  <si>
    <t>C0023004010</t>
  </si>
  <si>
    <t>C0024004010</t>
  </si>
  <si>
    <t>C0025004010</t>
  </si>
  <si>
    <t>C0026004010</t>
  </si>
  <si>
    <t>C0027004010</t>
  </si>
  <si>
    <t>C0028004010</t>
  </si>
  <si>
    <t>C0029004010</t>
  </si>
  <si>
    <t>C0030004010</t>
  </si>
  <si>
    <t>C0031004010</t>
  </si>
  <si>
    <t>C0032004010</t>
  </si>
  <si>
    <t>C0033004010</t>
  </si>
  <si>
    <t>C0034004010</t>
  </si>
  <si>
    <t>C0035004010</t>
  </si>
  <si>
    <t>C0036004010</t>
  </si>
  <si>
    <t>C0037004010</t>
  </si>
  <si>
    <t>C0038004010</t>
  </si>
  <si>
    <t>C0039004010</t>
  </si>
  <si>
    <t>C0040004010</t>
  </si>
  <si>
    <t>C0041004010</t>
  </si>
  <si>
    <t>C0042004010</t>
  </si>
  <si>
    <t>C0043004010</t>
  </si>
  <si>
    <t>C0044004010</t>
  </si>
  <si>
    <t>C0045004010</t>
  </si>
  <si>
    <t>C0046004010</t>
  </si>
  <si>
    <t>C0047004010</t>
  </si>
  <si>
    <t>C0048004010</t>
  </si>
  <si>
    <t>C0049004010</t>
  </si>
  <si>
    <t>C0050004010</t>
  </si>
  <si>
    <t>C0051004010</t>
  </si>
  <si>
    <t>C0052004010</t>
  </si>
  <si>
    <t>C0053004010</t>
  </si>
  <si>
    <t>C0054004010</t>
  </si>
  <si>
    <t>C0055004010</t>
  </si>
  <si>
    <t>C0056004010</t>
  </si>
  <si>
    <t>C0057004010</t>
  </si>
  <si>
    <t>C0058004010</t>
  </si>
  <si>
    <t>C0059004010</t>
  </si>
  <si>
    <t>C0060004010</t>
  </si>
  <si>
    <t>C0061004010</t>
  </si>
  <si>
    <t>C0062004010</t>
  </si>
  <si>
    <t>C0063004010</t>
  </si>
  <si>
    <t>C0064004010</t>
  </si>
  <si>
    <t>C0065004010</t>
  </si>
  <si>
    <t>C0066004010</t>
  </si>
  <si>
    <t>C0067004010</t>
  </si>
  <si>
    <t>C0068004010</t>
  </si>
  <si>
    <t>C0069004010</t>
  </si>
  <si>
    <t>C0070004010</t>
  </si>
  <si>
    <t>C0071004010</t>
  </si>
  <si>
    <t>C0072004010</t>
  </si>
  <si>
    <t>C0073004010</t>
  </si>
  <si>
    <t>C0074004010</t>
  </si>
  <si>
    <t>C0075004010</t>
  </si>
  <si>
    <t>C0076004010</t>
  </si>
  <si>
    <t>C0077004010</t>
  </si>
  <si>
    <t>C0078004010</t>
  </si>
  <si>
    <t>C0079004010</t>
  </si>
  <si>
    <t>C0080004010</t>
  </si>
  <si>
    <t>C0081004010</t>
  </si>
  <si>
    <t>C0082004010</t>
  </si>
  <si>
    <t>C0083004010</t>
  </si>
  <si>
    <t>C0084004010</t>
  </si>
  <si>
    <t>C0085004010</t>
  </si>
  <si>
    <t>C0086004010</t>
  </si>
  <si>
    <t>C0087004010</t>
  </si>
  <si>
    <t>C0088004010</t>
  </si>
  <si>
    <t>C0089004010</t>
  </si>
  <si>
    <t>C0090004010</t>
  </si>
  <si>
    <t>C0091004010</t>
  </si>
  <si>
    <t>C0092004010</t>
  </si>
  <si>
    <t>C0093004010</t>
  </si>
  <si>
    <t>C0094004010</t>
  </si>
  <si>
    <t>C0095004010</t>
  </si>
  <si>
    <t>C0096004010</t>
  </si>
  <si>
    <t>C0097004010</t>
  </si>
  <si>
    <t>C0098004010</t>
  </si>
  <si>
    <t>C0099004010</t>
  </si>
  <si>
    <t>C0100004010</t>
  </si>
  <si>
    <t>C0101004010</t>
  </si>
  <si>
    <t>C0102004010</t>
  </si>
  <si>
    <t>C0103004010</t>
  </si>
  <si>
    <t>C0104004010</t>
  </si>
  <si>
    <t>C0105004010</t>
  </si>
  <si>
    <t>C0106004010</t>
  </si>
  <si>
    <t>C0107004010</t>
  </si>
  <si>
    <t>C0108004010</t>
  </si>
  <si>
    <t>C0109004010</t>
  </si>
  <si>
    <t>C0110004010</t>
  </si>
  <si>
    <t>C0111004010</t>
  </si>
  <si>
    <t>C0112004010</t>
  </si>
  <si>
    <t>C0113004010</t>
  </si>
  <si>
    <t>C0114004010</t>
  </si>
  <si>
    <t>C0115004010</t>
  </si>
  <si>
    <t>C0116004010</t>
  </si>
  <si>
    <t>C0117004010</t>
  </si>
  <si>
    <t>C0118004010</t>
  </si>
  <si>
    <t>C0119004010</t>
  </si>
  <si>
    <t>C0120004010</t>
  </si>
  <si>
    <t>C0121004010</t>
  </si>
  <si>
    <t>C0122004010</t>
  </si>
  <si>
    <t>C0123004010</t>
  </si>
  <si>
    <t>C0124004010</t>
  </si>
  <si>
    <t>C0125004010</t>
  </si>
  <si>
    <t>C0126004010</t>
  </si>
  <si>
    <t>C0127004010</t>
  </si>
  <si>
    <t>C0128004010</t>
  </si>
  <si>
    <t>C0129004010</t>
  </si>
  <si>
    <t>C0130004010</t>
  </si>
  <si>
    <t>C0131004010</t>
  </si>
  <si>
    <t>C0132004010</t>
  </si>
  <si>
    <t>C0133004010</t>
  </si>
  <si>
    <t>C0134004010</t>
  </si>
  <si>
    <t>C0135004010</t>
  </si>
  <si>
    <t>C0136004010</t>
  </si>
  <si>
    <t>C0137004010</t>
  </si>
  <si>
    <t>C0138004010</t>
  </si>
  <si>
    <t>C0139004010</t>
  </si>
  <si>
    <t>C0140004010</t>
  </si>
  <si>
    <t>C0001004020</t>
  </si>
  <si>
    <t>C0002004020</t>
  </si>
  <si>
    <t>C0003004020</t>
  </si>
  <si>
    <t>C0004004020</t>
  </si>
  <si>
    <t>C0005004020</t>
  </si>
  <si>
    <t>C0006004020</t>
  </si>
  <si>
    <t>C0007004020</t>
  </si>
  <si>
    <t>C0008004020</t>
  </si>
  <si>
    <t>C0009004020</t>
  </si>
  <si>
    <t>C0010004020</t>
  </si>
  <si>
    <t>C0011004020</t>
  </si>
  <si>
    <t>C0012004020</t>
  </si>
  <si>
    <t>C0013004020</t>
  </si>
  <si>
    <t>C0014004020</t>
  </si>
  <si>
    <t>C0015004020</t>
  </si>
  <si>
    <t>C0016004020</t>
  </si>
  <si>
    <t>C0017004020</t>
  </si>
  <si>
    <t>C0018004020</t>
  </si>
  <si>
    <t>C0019004020</t>
  </si>
  <si>
    <t>C0020004020</t>
  </si>
  <si>
    <t>C0021004020</t>
  </si>
  <si>
    <t>C0022004020</t>
  </si>
  <si>
    <t>C0023004020</t>
  </si>
  <si>
    <t>C0024004020</t>
  </si>
  <si>
    <t>C0025004020</t>
  </si>
  <si>
    <t>C0026004020</t>
  </si>
  <si>
    <t>C0027004020</t>
  </si>
  <si>
    <t>C0028004020</t>
  </si>
  <si>
    <t>C0029004020</t>
  </si>
  <si>
    <t>C0030004020</t>
  </si>
  <si>
    <t>C0031004020</t>
  </si>
  <si>
    <t>C0032004020</t>
  </si>
  <si>
    <t>C0033004020</t>
  </si>
  <si>
    <t>C0034004020</t>
  </si>
  <si>
    <t>C0035004020</t>
  </si>
  <si>
    <t>C0036004020</t>
  </si>
  <si>
    <t>C0037004020</t>
  </si>
  <si>
    <t>C0038004020</t>
  </si>
  <si>
    <t>C0039004020</t>
  </si>
  <si>
    <t>C0040004020</t>
  </si>
  <si>
    <t>C0041004020</t>
  </si>
  <si>
    <t>C0042004020</t>
  </si>
  <si>
    <t>C0043004020</t>
  </si>
  <si>
    <t>C0044004020</t>
  </si>
  <si>
    <t>C0045004020</t>
  </si>
  <si>
    <t>C0046004020</t>
  </si>
  <si>
    <t>C0047004020</t>
  </si>
  <si>
    <t>C0048004020</t>
  </si>
  <si>
    <t>C0049004020</t>
  </si>
  <si>
    <t>C0050004020</t>
  </si>
  <si>
    <t>C0051004020</t>
  </si>
  <si>
    <t>C0052004020</t>
  </si>
  <si>
    <t>C0053004020</t>
  </si>
  <si>
    <t>C0054004020</t>
  </si>
  <si>
    <t>C0055004020</t>
  </si>
  <si>
    <t>C0056004020</t>
  </si>
  <si>
    <t>C0057004020</t>
  </si>
  <si>
    <t>C0058004020</t>
  </si>
  <si>
    <t>C0059004020</t>
  </si>
  <si>
    <t>C0060004020</t>
  </si>
  <si>
    <t>C0061004020</t>
  </si>
  <si>
    <t>C0062004020</t>
  </si>
  <si>
    <t>C0063004020</t>
  </si>
  <si>
    <t>C0064004020</t>
  </si>
  <si>
    <t>C0065004020</t>
  </si>
  <si>
    <t>C0066004020</t>
  </si>
  <si>
    <t>C0067004020</t>
  </si>
  <si>
    <t>C0068004020</t>
  </si>
  <si>
    <t>C0069004020</t>
  </si>
  <si>
    <t>C0070004020</t>
  </si>
  <si>
    <t>C0071004020</t>
  </si>
  <si>
    <t>C0072004020</t>
  </si>
  <si>
    <t>C0073004020</t>
  </si>
  <si>
    <t>C0074004020</t>
  </si>
  <si>
    <t>C0075004020</t>
  </si>
  <si>
    <t>C0076004020</t>
  </si>
  <si>
    <t>C0077004020</t>
  </si>
  <si>
    <t>C0078004020</t>
  </si>
  <si>
    <t>C0079004020</t>
  </si>
  <si>
    <t>C0080004020</t>
  </si>
  <si>
    <t>C0081004020</t>
  </si>
  <si>
    <t>C0082004020</t>
  </si>
  <si>
    <t>C0083004020</t>
  </si>
  <si>
    <t>C0084004020</t>
  </si>
  <si>
    <t>C0085004020</t>
  </si>
  <si>
    <t>C0086004020</t>
  </si>
  <si>
    <t>C0087004020</t>
  </si>
  <si>
    <t>C0088004020</t>
  </si>
  <si>
    <t>C0089004020</t>
  </si>
  <si>
    <t>C0090004020</t>
  </si>
  <si>
    <t>C0091004020</t>
  </si>
  <si>
    <t>C0092004020</t>
  </si>
  <si>
    <t>C0093004020</t>
  </si>
  <si>
    <t>C0094004020</t>
  </si>
  <si>
    <t>C0095004020</t>
  </si>
  <si>
    <t>C0096004020</t>
  </si>
  <si>
    <t>C0097004020</t>
  </si>
  <si>
    <t>C0098004020</t>
  </si>
  <si>
    <t>C0099004020</t>
  </si>
  <si>
    <t>C0100004020</t>
  </si>
  <si>
    <t>C0101004020</t>
  </si>
  <si>
    <t>C0102004020</t>
  </si>
  <si>
    <t>C0103004020</t>
  </si>
  <si>
    <t>C0104004020</t>
  </si>
  <si>
    <t>C0105004020</t>
  </si>
  <si>
    <t>C0106004020</t>
  </si>
  <si>
    <t>C0107004020</t>
  </si>
  <si>
    <t>C0108004020</t>
  </si>
  <si>
    <t>C0109004020</t>
  </si>
  <si>
    <t>C0110004020</t>
  </si>
  <si>
    <t>C0111004020</t>
  </si>
  <si>
    <t>C0112004020</t>
  </si>
  <si>
    <t>C0113004020</t>
  </si>
  <si>
    <t>C0114004020</t>
  </si>
  <si>
    <t>C0115004020</t>
  </si>
  <si>
    <t>C0116004020</t>
  </si>
  <si>
    <t>C0117004020</t>
  </si>
  <si>
    <t>C0118004020</t>
  </si>
  <si>
    <t>C0119004020</t>
  </si>
  <si>
    <t>C0120004020</t>
  </si>
  <si>
    <t>C0121004020</t>
  </si>
  <si>
    <t>C0122004020</t>
  </si>
  <si>
    <t>C0123004020</t>
  </si>
  <si>
    <t>C0124004020</t>
  </si>
  <si>
    <t>C0125004020</t>
  </si>
  <si>
    <t>C0126004020</t>
  </si>
  <si>
    <t>C0127004020</t>
  </si>
  <si>
    <t>C0128004020</t>
  </si>
  <si>
    <t>C0129004020</t>
  </si>
  <si>
    <t>C0130004020</t>
  </si>
  <si>
    <t>C0131004020</t>
  </si>
  <si>
    <t>C0132004020</t>
  </si>
  <si>
    <t>C0133004020</t>
  </si>
  <si>
    <t>C0134004020</t>
  </si>
  <si>
    <t>C0135004020</t>
  </si>
  <si>
    <t>C0136004020</t>
  </si>
  <si>
    <t>C0137004020</t>
  </si>
  <si>
    <t>C0138004020</t>
  </si>
  <si>
    <t>C0139004020</t>
  </si>
  <si>
    <t>C0140004020</t>
  </si>
  <si>
    <t>C0001005010</t>
  </si>
  <si>
    <t>C0002005010</t>
  </si>
  <si>
    <t>C0003005010</t>
  </si>
  <si>
    <t>C0004005010</t>
  </si>
  <si>
    <t>C0005005010</t>
  </si>
  <si>
    <t>C0006005010</t>
  </si>
  <si>
    <t>C0007005010</t>
  </si>
  <si>
    <t>C0008005010</t>
  </si>
  <si>
    <t>C0009005010</t>
  </si>
  <si>
    <t>C0010005010</t>
  </si>
  <si>
    <t>C0011005010</t>
  </si>
  <si>
    <t>C0012005010</t>
  </si>
  <si>
    <t>C0013005010</t>
  </si>
  <si>
    <t>C0014005010</t>
  </si>
  <si>
    <t>C0015005010</t>
  </si>
  <si>
    <t>C0016005010</t>
  </si>
  <si>
    <t>C0017005010</t>
  </si>
  <si>
    <t>C0018005010</t>
  </si>
  <si>
    <t>C0019005010</t>
  </si>
  <si>
    <t>C0020005010</t>
  </si>
  <si>
    <t>C0021005010</t>
  </si>
  <si>
    <t>C0022005010</t>
  </si>
  <si>
    <t>C0023005010</t>
  </si>
  <si>
    <t>C0024005010</t>
  </si>
  <si>
    <t>C0025005010</t>
  </si>
  <si>
    <t>C0026005010</t>
  </si>
  <si>
    <t>C0027005010</t>
  </si>
  <si>
    <t>C0028005010</t>
  </si>
  <si>
    <t>C0029005010</t>
  </si>
  <si>
    <t>C0030005010</t>
  </si>
  <si>
    <t>C0031005010</t>
  </si>
  <si>
    <t>C0032005010</t>
  </si>
  <si>
    <t>C0033005010</t>
  </si>
  <si>
    <t>C0034005010</t>
  </si>
  <si>
    <t>C0035005010</t>
  </si>
  <si>
    <t>C0036005010</t>
  </si>
  <si>
    <t>C0037005010</t>
  </si>
  <si>
    <t>C0038005010</t>
  </si>
  <si>
    <t>C0039005010</t>
  </si>
  <si>
    <t>C0040005010</t>
  </si>
  <si>
    <t>C0041005010</t>
  </si>
  <si>
    <t>C0042005010</t>
  </si>
  <si>
    <t>C0043005010</t>
  </si>
  <si>
    <t>C0044005010</t>
  </si>
  <si>
    <t>C0045005010</t>
  </si>
  <si>
    <t>C0046005010</t>
  </si>
  <si>
    <t>C0047005010</t>
  </si>
  <si>
    <t>C0048005010</t>
  </si>
  <si>
    <t>C0049005010</t>
  </si>
  <si>
    <t>C0050005010</t>
  </si>
  <si>
    <t>C0051005010</t>
  </si>
  <si>
    <t>C0052005010</t>
  </si>
  <si>
    <t>C0053005010</t>
  </si>
  <si>
    <t>C0054005010</t>
  </si>
  <si>
    <t>C0055005010</t>
  </si>
  <si>
    <t>C0056005010</t>
  </si>
  <si>
    <t>C0057005010</t>
  </si>
  <si>
    <t>C0058005010</t>
  </si>
  <si>
    <t>C0059005010</t>
  </si>
  <si>
    <t>C0060005010</t>
  </si>
  <si>
    <t>C0061005010</t>
  </si>
  <si>
    <t>C0062005010</t>
  </si>
  <si>
    <t>C0063005010</t>
  </si>
  <si>
    <t>C0064005010</t>
  </si>
  <si>
    <t>C0065005010</t>
  </si>
  <si>
    <t>C0066005010</t>
  </si>
  <si>
    <t>C0067005010</t>
  </si>
  <si>
    <t>C0068005010</t>
  </si>
  <si>
    <t>C0069005010</t>
  </si>
  <si>
    <t>C0070005010</t>
  </si>
  <si>
    <t>C0071005010</t>
  </si>
  <si>
    <t>C0072005010</t>
  </si>
  <si>
    <t>C0073005010</t>
  </si>
  <si>
    <t>C0074005010</t>
  </si>
  <si>
    <t>C0075005010</t>
  </si>
  <si>
    <t>C0076005010</t>
  </si>
  <si>
    <t>C0077005010</t>
  </si>
  <si>
    <t>C0078005010</t>
  </si>
  <si>
    <t>C0079005010</t>
  </si>
  <si>
    <t>C0080005010</t>
  </si>
  <si>
    <t>C0081005010</t>
  </si>
  <si>
    <t>C0082005010</t>
  </si>
  <si>
    <t>C0083005010</t>
  </si>
  <si>
    <t>C0084005010</t>
  </si>
  <si>
    <t>C0085005010</t>
  </si>
  <si>
    <t>C0086005010</t>
  </si>
  <si>
    <t>C0087005010</t>
  </si>
  <si>
    <t>C0088005010</t>
  </si>
  <si>
    <t>C0089005010</t>
  </si>
  <si>
    <t>C0090005010</t>
  </si>
  <si>
    <t>C0091005010</t>
  </si>
  <si>
    <t>C0092005010</t>
  </si>
  <si>
    <t>C0093005010</t>
  </si>
  <si>
    <t>C0094005010</t>
  </si>
  <si>
    <t>C0095005010</t>
  </si>
  <si>
    <t>C0096005010</t>
  </si>
  <si>
    <t>C0097005010</t>
  </si>
  <si>
    <t>C0098005010</t>
  </si>
  <si>
    <t>C0099005010</t>
  </si>
  <si>
    <t>C0100005010</t>
  </si>
  <si>
    <t>C0101005010</t>
  </si>
  <si>
    <t>C0102005010</t>
  </si>
  <si>
    <t>C0103005010</t>
  </si>
  <si>
    <t>C0104005010</t>
  </si>
  <si>
    <t>C0105005010</t>
  </si>
  <si>
    <t>C0106005010</t>
  </si>
  <si>
    <t>C0107005010</t>
  </si>
  <si>
    <t>C0108005010</t>
  </si>
  <si>
    <t>C0109005010</t>
  </si>
  <si>
    <t>C0110005010</t>
  </si>
  <si>
    <t>C0111005010</t>
  </si>
  <si>
    <t>C0112005010</t>
  </si>
  <si>
    <t>C0113005010</t>
  </si>
  <si>
    <t>C0114005010</t>
  </si>
  <si>
    <t>C0115005010</t>
  </si>
  <si>
    <t>C0116005010</t>
  </si>
  <si>
    <t>C0117005010</t>
  </si>
  <si>
    <t>C0118005010</t>
  </si>
  <si>
    <t>C0119005010</t>
  </si>
  <si>
    <t>C0120005010</t>
  </si>
  <si>
    <t>C0121005010</t>
  </si>
  <si>
    <t>C0122005010</t>
  </si>
  <si>
    <t>C0123005010</t>
  </si>
  <si>
    <t>C0124005010</t>
  </si>
  <si>
    <t>C0125005010</t>
  </si>
  <si>
    <t>C0126005010</t>
  </si>
  <si>
    <t>C0127005010</t>
  </si>
  <si>
    <t>C0128005010</t>
  </si>
  <si>
    <t>C0129005010</t>
  </si>
  <si>
    <t>C0130005010</t>
  </si>
  <si>
    <t>C0131005010</t>
  </si>
  <si>
    <t>C0132005010</t>
  </si>
  <si>
    <t>C0133005010</t>
  </si>
  <si>
    <t>C0134005010</t>
  </si>
  <si>
    <t>C0135005010</t>
  </si>
  <si>
    <t>C0136005010</t>
  </si>
  <si>
    <t>C0137005010</t>
  </si>
  <si>
    <t>C0138005010</t>
  </si>
  <si>
    <t>C0139005010</t>
  </si>
  <si>
    <t>C0140005010</t>
  </si>
  <si>
    <t>C0001005020</t>
  </si>
  <si>
    <t>C0002005020</t>
  </si>
  <si>
    <t>C0003005020</t>
  </si>
  <si>
    <t>C0004005020</t>
  </si>
  <si>
    <t>C0005005020</t>
  </si>
  <si>
    <t>C0006005020</t>
  </si>
  <si>
    <t>C0007005020</t>
  </si>
  <si>
    <t>C0008005020</t>
  </si>
  <si>
    <t>C0009005020</t>
  </si>
  <si>
    <t>C0010005020</t>
  </si>
  <si>
    <t>C0011005020</t>
  </si>
  <si>
    <t>C0012005020</t>
  </si>
  <si>
    <t>C0013005020</t>
  </si>
  <si>
    <t>C0014005020</t>
  </si>
  <si>
    <t>C0015005020</t>
  </si>
  <si>
    <t>C0016005020</t>
  </si>
  <si>
    <t>C0017005020</t>
  </si>
  <si>
    <t>C0018005020</t>
  </si>
  <si>
    <t>C0019005020</t>
  </si>
  <si>
    <t>C0020005020</t>
  </si>
  <si>
    <t>C0021005020</t>
  </si>
  <si>
    <t>C0022005020</t>
  </si>
  <si>
    <t>C0023005020</t>
  </si>
  <si>
    <t>C0024005020</t>
  </si>
  <si>
    <t>C0025005020</t>
  </si>
  <si>
    <t>C0026005020</t>
  </si>
  <si>
    <t>C0027005020</t>
  </si>
  <si>
    <t>C0028005020</t>
  </si>
  <si>
    <t>C0029005020</t>
  </si>
  <si>
    <t>C0030005020</t>
  </si>
  <si>
    <t>C0031005020</t>
  </si>
  <si>
    <t>C0032005020</t>
  </si>
  <si>
    <t>C0033005020</t>
  </si>
  <si>
    <t>C0034005020</t>
  </si>
  <si>
    <t>C0035005020</t>
  </si>
  <si>
    <t>C0036005020</t>
  </si>
  <si>
    <t>C0037005020</t>
  </si>
  <si>
    <t>C0038005020</t>
  </si>
  <si>
    <t>C0039005020</t>
  </si>
  <si>
    <t>C0040005020</t>
  </si>
  <si>
    <t>C0041005020</t>
  </si>
  <si>
    <t>C0042005020</t>
  </si>
  <si>
    <t>C0043005020</t>
  </si>
  <si>
    <t>C0044005020</t>
  </si>
  <si>
    <t>C0045005020</t>
  </si>
  <si>
    <t>C0046005020</t>
  </si>
  <si>
    <t>C0047005020</t>
  </si>
  <si>
    <t>C0048005020</t>
  </si>
  <si>
    <t>C0049005020</t>
  </si>
  <si>
    <t>C0050005020</t>
  </si>
  <si>
    <t>C0051005020</t>
  </si>
  <si>
    <t>C0052005020</t>
  </si>
  <si>
    <t>C0053005020</t>
  </si>
  <si>
    <t>C0054005020</t>
  </si>
  <si>
    <t>C0055005020</t>
  </si>
  <si>
    <t>C0056005020</t>
  </si>
  <si>
    <t>C0057005020</t>
  </si>
  <si>
    <t>C0058005020</t>
  </si>
  <si>
    <t>C0059005020</t>
  </si>
  <si>
    <t>C0060005020</t>
  </si>
  <si>
    <t>C0061005020</t>
  </si>
  <si>
    <t>C0062005020</t>
  </si>
  <si>
    <t>C0063005020</t>
  </si>
  <si>
    <t>C0064005020</t>
  </si>
  <si>
    <t>C0065005020</t>
  </si>
  <si>
    <t>C0066005020</t>
  </si>
  <si>
    <t>C0067005020</t>
  </si>
  <si>
    <t>C0068005020</t>
  </si>
  <si>
    <t>C0069005020</t>
  </si>
  <si>
    <t>C0070005020</t>
  </si>
  <si>
    <t>C0071005020</t>
  </si>
  <si>
    <t>C0072005020</t>
  </si>
  <si>
    <t>C0073005020</t>
  </si>
  <si>
    <t>C0074005020</t>
  </si>
  <si>
    <t>C0075005020</t>
  </si>
  <si>
    <t>C0076005020</t>
  </si>
  <si>
    <t>C0077005020</t>
  </si>
  <si>
    <t>C0078005020</t>
  </si>
  <si>
    <t>C0079005020</t>
  </si>
  <si>
    <t>C0080005020</t>
  </si>
  <si>
    <t>C0081005020</t>
  </si>
  <si>
    <t>C0082005020</t>
  </si>
  <si>
    <t>C0083005020</t>
  </si>
  <si>
    <t>C0084005020</t>
  </si>
  <si>
    <t>C0085005020</t>
  </si>
  <si>
    <t>C0086005020</t>
  </si>
  <si>
    <t>C0087005020</t>
  </si>
  <si>
    <t>C0088005020</t>
  </si>
  <si>
    <t>C0089005020</t>
  </si>
  <si>
    <t>C0090005020</t>
  </si>
  <si>
    <t>C0091005020</t>
  </si>
  <si>
    <t>C0092005020</t>
  </si>
  <si>
    <t>C0093005020</t>
  </si>
  <si>
    <t>C0094005020</t>
  </si>
  <si>
    <t>C0095005020</t>
  </si>
  <si>
    <t>C0096005020</t>
  </si>
  <si>
    <t>C0097005020</t>
  </si>
  <si>
    <t>C0098005020</t>
  </si>
  <si>
    <t>C0099005020</t>
  </si>
  <si>
    <t>C0100005020</t>
  </si>
  <si>
    <t>C0101005020</t>
  </si>
  <si>
    <t>C0102005020</t>
  </si>
  <si>
    <t>C0103005020</t>
  </si>
  <si>
    <t>C0104005020</t>
  </si>
  <si>
    <t>C0105005020</t>
  </si>
  <si>
    <t>C0106005020</t>
  </si>
  <si>
    <t>C0107005020</t>
  </si>
  <si>
    <t>C0108005020</t>
  </si>
  <si>
    <t>C0109005020</t>
  </si>
  <si>
    <t>C0110005020</t>
  </si>
  <si>
    <t>C0111005020</t>
  </si>
  <si>
    <t>C0112005020</t>
  </si>
  <si>
    <t>C0113005020</t>
  </si>
  <si>
    <t>C0114005020</t>
  </si>
  <si>
    <t>C0115005020</t>
  </si>
  <si>
    <t>C0116005020</t>
  </si>
  <si>
    <t>C0117005020</t>
  </si>
  <si>
    <t>C0118005020</t>
  </si>
  <si>
    <t>C0119005020</t>
  </si>
  <si>
    <t>C0120005020</t>
  </si>
  <si>
    <t>C0121005020</t>
  </si>
  <si>
    <t>C0122005020</t>
  </si>
  <si>
    <t>C0123005020</t>
  </si>
  <si>
    <t>C0124005020</t>
  </si>
  <si>
    <t>C0125005020</t>
  </si>
  <si>
    <t>C0126005020</t>
  </si>
  <si>
    <t>C0127005020</t>
  </si>
  <si>
    <t>C0128005020</t>
  </si>
  <si>
    <t>C0129005020</t>
  </si>
  <si>
    <t>C0130005020</t>
  </si>
  <si>
    <t>C0131005020</t>
  </si>
  <si>
    <t>C0132005020</t>
  </si>
  <si>
    <t>C0133005020</t>
  </si>
  <si>
    <t>C0134005020</t>
  </si>
  <si>
    <t>C0135005020</t>
  </si>
  <si>
    <t>C0136005020</t>
  </si>
  <si>
    <t>C0137005020</t>
  </si>
  <si>
    <t>C0138005020</t>
  </si>
  <si>
    <t>C0139005020</t>
  </si>
  <si>
    <t>C0140005020</t>
  </si>
  <si>
    <t>C0001006010</t>
  </si>
  <si>
    <t>C0002006010</t>
  </si>
  <si>
    <t>C0003006010</t>
  </si>
  <si>
    <t>C0004006010</t>
  </si>
  <si>
    <t>C0005006010</t>
  </si>
  <si>
    <t>C0006006010</t>
  </si>
  <si>
    <t>C0007006010</t>
  </si>
  <si>
    <t>C0008006010</t>
  </si>
  <si>
    <t>C0009006010</t>
  </si>
  <si>
    <t>C0010006010</t>
  </si>
  <si>
    <t>C0011006010</t>
  </si>
  <si>
    <t>C0012006010</t>
  </si>
  <si>
    <t>C0013006010</t>
  </si>
  <si>
    <t>C0014006010</t>
  </si>
  <si>
    <t>C0015006010</t>
  </si>
  <si>
    <t>C0016006010</t>
  </si>
  <si>
    <t>C0017006010</t>
  </si>
  <si>
    <t>C0018006010</t>
  </si>
  <si>
    <t>C0019006010</t>
  </si>
  <si>
    <t>C0020006010</t>
  </si>
  <si>
    <t>C0021006010</t>
  </si>
  <si>
    <t>C0022006010</t>
  </si>
  <si>
    <t>C0023006010</t>
  </si>
  <si>
    <t>C0024006010</t>
  </si>
  <si>
    <t>C0025006010</t>
  </si>
  <si>
    <t>C0026006010</t>
  </si>
  <si>
    <t>C0027006010</t>
  </si>
  <si>
    <t>C0028006010</t>
  </si>
  <si>
    <t>C0029006010</t>
  </si>
  <si>
    <t>C0030006010</t>
  </si>
  <si>
    <t>C0031006010</t>
  </si>
  <si>
    <t>C0032006010</t>
  </si>
  <si>
    <t>C0033006010</t>
  </si>
  <si>
    <t>C0034006010</t>
  </si>
  <si>
    <t>C0035006010</t>
  </si>
  <si>
    <t>C0036006010</t>
  </si>
  <si>
    <t>C0037006010</t>
  </si>
  <si>
    <t>C0038006010</t>
  </si>
  <si>
    <t>C0039006010</t>
  </si>
  <si>
    <t>C0040006010</t>
  </si>
  <si>
    <t>C0041006010</t>
  </si>
  <si>
    <t>C0042006010</t>
  </si>
  <si>
    <t>C0043006010</t>
  </si>
  <si>
    <t>C0044006010</t>
  </si>
  <si>
    <t>C0045006010</t>
  </si>
  <si>
    <t>C0046006010</t>
  </si>
  <si>
    <t>C0047006010</t>
  </si>
  <si>
    <t>C0048006010</t>
  </si>
  <si>
    <t>C0049006010</t>
  </si>
  <si>
    <t>C0050006010</t>
  </si>
  <si>
    <t>C0051006010</t>
  </si>
  <si>
    <t>C0052006010</t>
  </si>
  <si>
    <t>C0053006010</t>
  </si>
  <si>
    <t>C0054006010</t>
  </si>
  <si>
    <t>C0055006010</t>
  </si>
  <si>
    <t>C0056006010</t>
  </si>
  <si>
    <t>C0057006010</t>
  </si>
  <si>
    <t>C0058006010</t>
  </si>
  <si>
    <t>C0059006010</t>
  </si>
  <si>
    <t>C0060006010</t>
  </si>
  <si>
    <t>C0061006010</t>
  </si>
  <si>
    <t>C0062006010</t>
  </si>
  <si>
    <t>C0063006010</t>
  </si>
  <si>
    <t>C0064006010</t>
  </si>
  <si>
    <t>C0065006010</t>
  </si>
  <si>
    <t>C0066006010</t>
  </si>
  <si>
    <t>C0067006010</t>
  </si>
  <si>
    <t>C0068006010</t>
  </si>
  <si>
    <t>C0069006010</t>
  </si>
  <si>
    <t>C0070006010</t>
  </si>
  <si>
    <t>C0071006010</t>
  </si>
  <si>
    <t>C0072006010</t>
  </si>
  <si>
    <t>C0073006010</t>
  </si>
  <si>
    <t>C0074006010</t>
  </si>
  <si>
    <t>C0075006010</t>
  </si>
  <si>
    <t>C0076006010</t>
  </si>
  <si>
    <t>C0077006010</t>
  </si>
  <si>
    <t>C0078006010</t>
  </si>
  <si>
    <t>C0079006010</t>
  </si>
  <si>
    <t>C0080006010</t>
  </si>
  <si>
    <t>C0081006010</t>
  </si>
  <si>
    <t>C0082006010</t>
  </si>
  <si>
    <t>C0083006010</t>
  </si>
  <si>
    <t>C0084006010</t>
  </si>
  <si>
    <t>C0085006010</t>
  </si>
  <si>
    <t>C0086006010</t>
  </si>
  <si>
    <t>C0087006010</t>
  </si>
  <si>
    <t>C0088006010</t>
  </si>
  <si>
    <t>C0089006010</t>
  </si>
  <si>
    <t>C0090006010</t>
  </si>
  <si>
    <t>C0091006010</t>
  </si>
  <si>
    <t>C0092006010</t>
  </si>
  <si>
    <t>C0093006010</t>
  </si>
  <si>
    <t>C0094006010</t>
  </si>
  <si>
    <t>C0095006010</t>
  </si>
  <si>
    <t>C0096006010</t>
  </si>
  <si>
    <t>C0097006010</t>
  </si>
  <si>
    <t>C0098006010</t>
  </si>
  <si>
    <t>C0099006010</t>
  </si>
  <si>
    <t>C0100006010</t>
  </si>
  <si>
    <t>C0101006010</t>
  </si>
  <si>
    <t>C0102006010</t>
  </si>
  <si>
    <t>C0103006010</t>
  </si>
  <si>
    <t>C0104006010</t>
  </si>
  <si>
    <t>C0105006010</t>
  </si>
  <si>
    <t>C0106006010</t>
  </si>
  <si>
    <t>C0107006010</t>
  </si>
  <si>
    <t>C0108006010</t>
  </si>
  <si>
    <t>C0109006010</t>
  </si>
  <si>
    <t>C0110006010</t>
  </si>
  <si>
    <t>C0111006010</t>
  </si>
  <si>
    <t>C0112006010</t>
  </si>
  <si>
    <t>C0113006010</t>
  </si>
  <si>
    <t>C0114006010</t>
  </si>
  <si>
    <t>C0115006010</t>
  </si>
  <si>
    <t>C0116006010</t>
  </si>
  <si>
    <t>C0117006010</t>
  </si>
  <si>
    <t>C0118006010</t>
  </si>
  <si>
    <t>C0119006010</t>
  </si>
  <si>
    <t>C0120006010</t>
  </si>
  <si>
    <t>C0121006010</t>
  </si>
  <si>
    <t>C0122006010</t>
  </si>
  <si>
    <t>C0123006010</t>
  </si>
  <si>
    <t>C0124006010</t>
  </si>
  <si>
    <t>C0125006010</t>
  </si>
  <si>
    <t>C0126006010</t>
  </si>
  <si>
    <t>C0127006010</t>
  </si>
  <si>
    <t>C0128006010</t>
  </si>
  <si>
    <t>C0129006010</t>
  </si>
  <si>
    <t>C0130006010</t>
  </si>
  <si>
    <t>C0131006010</t>
  </si>
  <si>
    <t>C0132006010</t>
  </si>
  <si>
    <t>C0133006010</t>
  </si>
  <si>
    <t>C0134006010</t>
  </si>
  <si>
    <t>C0135006010</t>
  </si>
  <si>
    <t>C0136006010</t>
  </si>
  <si>
    <t>C0137006010</t>
  </si>
  <si>
    <t>C0138006010</t>
  </si>
  <si>
    <t>C0139006010</t>
  </si>
  <si>
    <t>C0140006010</t>
  </si>
  <si>
    <t>C0001006020</t>
  </si>
  <si>
    <t>C0002006020</t>
  </si>
  <si>
    <t>C0003006020</t>
  </si>
  <si>
    <t>C0004006020</t>
  </si>
  <si>
    <t>C0005006020</t>
  </si>
  <si>
    <t>C0006006020</t>
  </si>
  <si>
    <t>C0007006020</t>
  </si>
  <si>
    <t>C0008006020</t>
  </si>
  <si>
    <t>C0009006020</t>
  </si>
  <si>
    <t>C0010006020</t>
  </si>
  <si>
    <t>C0011006020</t>
  </si>
  <si>
    <t>C0012006020</t>
  </si>
  <si>
    <t>C0013006020</t>
  </si>
  <si>
    <t>C0014006020</t>
  </si>
  <si>
    <t>C0015006020</t>
  </si>
  <si>
    <t>C0016006020</t>
  </si>
  <si>
    <t>C0017006020</t>
  </si>
  <si>
    <t>C0018006020</t>
  </si>
  <si>
    <t>C0019006020</t>
  </si>
  <si>
    <t>C0020006020</t>
  </si>
  <si>
    <t>C0021006020</t>
  </si>
  <si>
    <t>C0022006020</t>
  </si>
  <si>
    <t>C0023006020</t>
  </si>
  <si>
    <t>C0024006020</t>
  </si>
  <si>
    <t>C0025006020</t>
  </si>
  <si>
    <t>C0026006020</t>
  </si>
  <si>
    <t>C0027006020</t>
  </si>
  <si>
    <t>C0028006020</t>
  </si>
  <si>
    <t>C0029006020</t>
  </si>
  <si>
    <t>C0030006020</t>
  </si>
  <si>
    <t>C0031006020</t>
  </si>
  <si>
    <t>C0032006020</t>
  </si>
  <si>
    <t>C0033006020</t>
  </si>
  <si>
    <t>C0034006020</t>
  </si>
  <si>
    <t>C0035006020</t>
  </si>
  <si>
    <t>C0036006020</t>
  </si>
  <si>
    <t>C0037006020</t>
  </si>
  <si>
    <t>C0038006020</t>
  </si>
  <si>
    <t>C0039006020</t>
  </si>
  <si>
    <t>C0040006020</t>
  </si>
  <si>
    <t>C0041006020</t>
  </si>
  <si>
    <t>C0042006020</t>
  </si>
  <si>
    <t>C0043006020</t>
  </si>
  <si>
    <t>C0044006020</t>
  </si>
  <si>
    <t>C0045006020</t>
  </si>
  <si>
    <t>C0046006020</t>
  </si>
  <si>
    <t>C0047006020</t>
  </si>
  <si>
    <t>C0048006020</t>
  </si>
  <si>
    <t>C0049006020</t>
  </si>
  <si>
    <t>C0050006020</t>
  </si>
  <si>
    <t>C0051006020</t>
  </si>
  <si>
    <t>C0052006020</t>
  </si>
  <si>
    <t>C0053006020</t>
  </si>
  <si>
    <t>C0054006020</t>
  </si>
  <si>
    <t>C0055006020</t>
  </si>
  <si>
    <t>C0056006020</t>
  </si>
  <si>
    <t>C0057006020</t>
  </si>
  <si>
    <t>C0058006020</t>
  </si>
  <si>
    <t>C0059006020</t>
  </si>
  <si>
    <t>C0060006020</t>
  </si>
  <si>
    <t>C0061006020</t>
  </si>
  <si>
    <t>C0062006020</t>
  </si>
  <si>
    <t>C0063006020</t>
  </si>
  <si>
    <t>C0064006020</t>
  </si>
  <si>
    <t>C0065006020</t>
  </si>
  <si>
    <t>C0066006020</t>
  </si>
  <si>
    <t>C0067006020</t>
  </si>
  <si>
    <t>C0068006020</t>
  </si>
  <si>
    <t>C0069006020</t>
  </si>
  <si>
    <t>C0070006020</t>
  </si>
  <si>
    <t>C0071006020</t>
  </si>
  <si>
    <t>C0072006020</t>
  </si>
  <si>
    <t>C0073006020</t>
  </si>
  <si>
    <t>C0074006020</t>
  </si>
  <si>
    <t>C0075006020</t>
  </si>
  <si>
    <t>C0076006020</t>
  </si>
  <si>
    <t>C0077006020</t>
  </si>
  <si>
    <t>C0078006020</t>
  </si>
  <si>
    <t>C0079006020</t>
  </si>
  <si>
    <t>C0080006020</t>
  </si>
  <si>
    <t>C0081006020</t>
  </si>
  <si>
    <t>C0082006020</t>
  </si>
  <si>
    <t>C0083006020</t>
  </si>
  <si>
    <t>C0084006020</t>
  </si>
  <si>
    <t>C0085006020</t>
  </si>
  <si>
    <t>C0086006020</t>
  </si>
  <si>
    <t>C0087006020</t>
  </si>
  <si>
    <t>C0088006020</t>
  </si>
  <si>
    <t>C0089006020</t>
  </si>
  <si>
    <t>C0090006020</t>
  </si>
  <si>
    <t>C0091006020</t>
  </si>
  <si>
    <t>C0092006020</t>
  </si>
  <si>
    <t>C0093006020</t>
  </si>
  <si>
    <t>C0094006020</t>
  </si>
  <si>
    <t>C0095006020</t>
  </si>
  <si>
    <t>C0096006020</t>
  </si>
  <si>
    <t>C0097006020</t>
  </si>
  <si>
    <t>C0098006020</t>
  </si>
  <si>
    <t>C0099006020</t>
  </si>
  <si>
    <t>C0100006020</t>
  </si>
  <si>
    <t>C0101006020</t>
  </si>
  <si>
    <t>C0102006020</t>
  </si>
  <si>
    <t>C0103006020</t>
  </si>
  <si>
    <t>C0104006020</t>
  </si>
  <si>
    <t>C0105006020</t>
  </si>
  <si>
    <t>C0106006020</t>
  </si>
  <si>
    <t>C0107006020</t>
  </si>
  <si>
    <t>C0108006020</t>
  </si>
  <si>
    <t>C0109006020</t>
  </si>
  <si>
    <t>C0110006020</t>
  </si>
  <si>
    <t>C0111006020</t>
  </si>
  <si>
    <t>C0112006020</t>
  </si>
  <si>
    <t>C0113006020</t>
  </si>
  <si>
    <t>C0114006020</t>
  </si>
  <si>
    <t>C0115006020</t>
  </si>
  <si>
    <t>C0116006020</t>
  </si>
  <si>
    <t>C0117006020</t>
  </si>
  <si>
    <t>C0118006020</t>
  </si>
  <si>
    <t>C0119006020</t>
  </si>
  <si>
    <t>C0120006020</t>
  </si>
  <si>
    <t>C0121006020</t>
  </si>
  <si>
    <t>C0122006020</t>
  </si>
  <si>
    <t>C0123006020</t>
  </si>
  <si>
    <t>C0124006020</t>
  </si>
  <si>
    <t>C0125006020</t>
  </si>
  <si>
    <t>C0126006020</t>
  </si>
  <si>
    <t>C0127006020</t>
  </si>
  <si>
    <t>C0128006020</t>
  </si>
  <si>
    <t>C0129006020</t>
  </si>
  <si>
    <t>C0130006020</t>
  </si>
  <si>
    <t>C0131006020</t>
  </si>
  <si>
    <t>C0132006020</t>
  </si>
  <si>
    <t>C0133006020</t>
  </si>
  <si>
    <t>C0134006020</t>
  </si>
  <si>
    <t>C0135006020</t>
  </si>
  <si>
    <t>C0136006020</t>
  </si>
  <si>
    <t>C0137006020</t>
  </si>
  <si>
    <t>C0138006020</t>
  </si>
  <si>
    <t>C0139006020</t>
  </si>
  <si>
    <t>C0140006020</t>
  </si>
  <si>
    <t>C0001007010</t>
  </si>
  <si>
    <t>C0002007010</t>
  </si>
  <si>
    <t>C0003007010</t>
  </si>
  <si>
    <t>C0004007010</t>
  </si>
  <si>
    <t>C0005007010</t>
  </si>
  <si>
    <t>C0006007010</t>
  </si>
  <si>
    <t>C0007007010</t>
  </si>
  <si>
    <t>C0008007010</t>
  </si>
  <si>
    <t>C0009007010</t>
  </si>
  <si>
    <t>C0010007010</t>
  </si>
  <si>
    <t>C0011007010</t>
  </si>
  <si>
    <t>C0012007010</t>
  </si>
  <si>
    <t>C0013007010</t>
  </si>
  <si>
    <t>C0014007010</t>
  </si>
  <si>
    <t>C0015007010</t>
  </si>
  <si>
    <t>C0016007010</t>
  </si>
  <si>
    <t>C0017007010</t>
  </si>
  <si>
    <t>C0018007010</t>
  </si>
  <si>
    <t>C0019007010</t>
  </si>
  <si>
    <t>C0020007010</t>
  </si>
  <si>
    <t>C0021007010</t>
  </si>
  <si>
    <t>C0022007010</t>
  </si>
  <si>
    <t>C0023007010</t>
  </si>
  <si>
    <t>C0024007010</t>
  </si>
  <si>
    <t>C0025007010</t>
  </si>
  <si>
    <t>C0026007010</t>
  </si>
  <si>
    <t>C0027007010</t>
  </si>
  <si>
    <t>C0028007010</t>
  </si>
  <si>
    <t>C0029007010</t>
  </si>
  <si>
    <t>C0030007010</t>
  </si>
  <si>
    <t>C0031007010</t>
  </si>
  <si>
    <t>C0032007010</t>
  </si>
  <si>
    <t>C0033007010</t>
  </si>
  <si>
    <t>C0034007010</t>
  </si>
  <si>
    <t>C0035007010</t>
  </si>
  <si>
    <t>C0036007010</t>
  </si>
  <si>
    <t>C0037007010</t>
  </si>
  <si>
    <t>C0038007010</t>
  </si>
  <si>
    <t>C0039007010</t>
  </si>
  <si>
    <t>C0040007010</t>
  </si>
  <si>
    <t>C0041007010</t>
  </si>
  <si>
    <t>C0042007010</t>
  </si>
  <si>
    <t>C0043007010</t>
  </si>
  <si>
    <t>C0044007010</t>
  </si>
  <si>
    <t>C0045007010</t>
  </si>
  <si>
    <t>C0046007010</t>
  </si>
  <si>
    <t>C0047007010</t>
  </si>
  <si>
    <t>C0048007010</t>
  </si>
  <si>
    <t>C0049007010</t>
  </si>
  <si>
    <t>C0050007010</t>
  </si>
  <si>
    <t>C0051007010</t>
  </si>
  <si>
    <t>C0052007010</t>
  </si>
  <si>
    <t>C0053007010</t>
  </si>
  <si>
    <t>C0054007010</t>
  </si>
  <si>
    <t>C0055007010</t>
  </si>
  <si>
    <t>C0056007010</t>
  </si>
  <si>
    <t>C0057007010</t>
  </si>
  <si>
    <t>C0058007010</t>
  </si>
  <si>
    <t>C0059007010</t>
  </si>
  <si>
    <t>C0060007010</t>
  </si>
  <si>
    <t>C0061007010</t>
  </si>
  <si>
    <t>C0062007010</t>
  </si>
  <si>
    <t>C0063007010</t>
  </si>
  <si>
    <t>C0064007010</t>
  </si>
  <si>
    <t>C0065007010</t>
  </si>
  <si>
    <t>C0066007010</t>
  </si>
  <si>
    <t>C0067007010</t>
  </si>
  <si>
    <t>C0068007010</t>
  </si>
  <si>
    <t>C0069007010</t>
  </si>
  <si>
    <t>C0070007010</t>
  </si>
  <si>
    <t>C0071007010</t>
  </si>
  <si>
    <t>C0072007010</t>
  </si>
  <si>
    <t>C0073007010</t>
  </si>
  <si>
    <t>C0074007010</t>
  </si>
  <si>
    <t>C0075007010</t>
  </si>
  <si>
    <t>C0076007010</t>
  </si>
  <si>
    <t>C0077007010</t>
  </si>
  <si>
    <t>C0078007010</t>
  </si>
  <si>
    <t>C0079007010</t>
  </si>
  <si>
    <t>C0080007010</t>
  </si>
  <si>
    <t>C0081007010</t>
  </si>
  <si>
    <t>C0082007010</t>
  </si>
  <si>
    <t>C0083007010</t>
  </si>
  <si>
    <t>C0084007010</t>
  </si>
  <si>
    <t>C0085007010</t>
  </si>
  <si>
    <t>C0086007010</t>
  </si>
  <si>
    <t>C0087007010</t>
  </si>
  <si>
    <t>C0088007010</t>
  </si>
  <si>
    <t>C0089007010</t>
  </si>
  <si>
    <t>C0090007010</t>
  </si>
  <si>
    <t>C0091007010</t>
  </si>
  <si>
    <t>C0092007010</t>
  </si>
  <si>
    <t>C0093007010</t>
  </si>
  <si>
    <t>C0094007010</t>
  </si>
  <si>
    <t>C0095007010</t>
  </si>
  <si>
    <t>C0096007010</t>
  </si>
  <si>
    <t>C0097007010</t>
  </si>
  <si>
    <t>C0098007010</t>
  </si>
  <si>
    <t>C0099007010</t>
  </si>
  <si>
    <t>C0100007010</t>
  </si>
  <si>
    <t>C0101007010</t>
  </si>
  <si>
    <t>C0102007010</t>
  </si>
  <si>
    <t>C0103007010</t>
  </si>
  <si>
    <t>C0104007010</t>
  </si>
  <si>
    <t>C0105007010</t>
  </si>
  <si>
    <t>C0106007010</t>
  </si>
  <si>
    <t>C0107007010</t>
  </si>
  <si>
    <t>C0108007010</t>
  </si>
  <si>
    <t>C0109007010</t>
  </si>
  <si>
    <t>C0110007010</t>
  </si>
  <si>
    <t>C0111007010</t>
  </si>
  <si>
    <t>C0112007010</t>
  </si>
  <si>
    <t>C0113007010</t>
  </si>
  <si>
    <t>C0114007010</t>
  </si>
  <si>
    <t>C0115007010</t>
  </si>
  <si>
    <t>C0116007010</t>
  </si>
  <si>
    <t>C0117007010</t>
  </si>
  <si>
    <t>C0118007010</t>
  </si>
  <si>
    <t>C0119007010</t>
  </si>
  <si>
    <t>C0120007010</t>
  </si>
  <si>
    <t>C0121007010</t>
  </si>
  <si>
    <t>C0122007010</t>
  </si>
  <si>
    <t>C0123007010</t>
  </si>
  <si>
    <t>C0124007010</t>
  </si>
  <si>
    <t>C0125007010</t>
  </si>
  <si>
    <t>C0126007010</t>
  </si>
  <si>
    <t>C0127007010</t>
  </si>
  <si>
    <t>C0128007010</t>
  </si>
  <si>
    <t>C0129007010</t>
  </si>
  <si>
    <t>C0130007010</t>
  </si>
  <si>
    <t>C0131007010</t>
  </si>
  <si>
    <t>C0132007010</t>
  </si>
  <si>
    <t>C0133007010</t>
  </si>
  <si>
    <t>C0134007010</t>
  </si>
  <si>
    <t>C0135007010</t>
  </si>
  <si>
    <t>C0136007010</t>
  </si>
  <si>
    <t>C0137007010</t>
  </si>
  <si>
    <t>C0138007010</t>
  </si>
  <si>
    <t>C0139007010</t>
  </si>
  <si>
    <t>C0140007010</t>
  </si>
  <si>
    <t>C0001007020</t>
  </si>
  <si>
    <t>C0002007020</t>
  </si>
  <si>
    <t>C0003007020</t>
  </si>
  <si>
    <t>C0004007020</t>
  </si>
  <si>
    <t>C0005007020</t>
  </si>
  <si>
    <t>C0006007020</t>
  </si>
  <si>
    <t>C0007007020</t>
  </si>
  <si>
    <t>C0008007020</t>
  </si>
  <si>
    <t>C0009007020</t>
  </si>
  <si>
    <t>C0010007020</t>
  </si>
  <si>
    <t>C0011007020</t>
  </si>
  <si>
    <t>C0012007020</t>
  </si>
  <si>
    <t>C0013007020</t>
  </si>
  <si>
    <t>C0014007020</t>
  </si>
  <si>
    <t>C0015007020</t>
  </si>
  <si>
    <t>C0016007020</t>
  </si>
  <si>
    <t>C0017007020</t>
  </si>
  <si>
    <t>C0018007020</t>
  </si>
  <si>
    <t>C0019007020</t>
  </si>
  <si>
    <t>C0020007020</t>
  </si>
  <si>
    <t>C0021007020</t>
  </si>
  <si>
    <t>C0022007020</t>
  </si>
  <si>
    <t>C0023007020</t>
  </si>
  <si>
    <t>C0024007020</t>
  </si>
  <si>
    <t>C0025007020</t>
  </si>
  <si>
    <t>C0026007020</t>
  </si>
  <si>
    <t>C0027007020</t>
  </si>
  <si>
    <t>C0028007020</t>
  </si>
  <si>
    <t>C0029007020</t>
  </si>
  <si>
    <t>C0030007020</t>
  </si>
  <si>
    <t>C0031007020</t>
  </si>
  <si>
    <t>C0032007020</t>
  </si>
  <si>
    <t>C0033007020</t>
  </si>
  <si>
    <t>C0034007020</t>
  </si>
  <si>
    <t>C0035007020</t>
  </si>
  <si>
    <t>C0036007020</t>
  </si>
  <si>
    <t>C0037007020</t>
  </si>
  <si>
    <t>C0038007020</t>
  </si>
  <si>
    <t>C0039007020</t>
  </si>
  <si>
    <t>C0040007020</t>
  </si>
  <si>
    <t>C0041007020</t>
  </si>
  <si>
    <t>C0042007020</t>
  </si>
  <si>
    <t>C0043007020</t>
  </si>
  <si>
    <t>C0044007020</t>
  </si>
  <si>
    <t>C0045007020</t>
  </si>
  <si>
    <t>C0046007020</t>
  </si>
  <si>
    <t>C0047007020</t>
  </si>
  <si>
    <t>C0048007020</t>
  </si>
  <si>
    <t>C0049007020</t>
  </si>
  <si>
    <t>C0050007020</t>
  </si>
  <si>
    <t>C0051007020</t>
  </si>
  <si>
    <t>C0052007020</t>
  </si>
  <si>
    <t>C0053007020</t>
  </si>
  <si>
    <t>C0054007020</t>
  </si>
  <si>
    <t>C0055007020</t>
  </si>
  <si>
    <t>C0056007020</t>
  </si>
  <si>
    <t>C0057007020</t>
  </si>
  <si>
    <t>C0058007020</t>
  </si>
  <si>
    <t>C0059007020</t>
  </si>
  <si>
    <t>C0060007020</t>
  </si>
  <si>
    <t>C0061007020</t>
  </si>
  <si>
    <t>C0062007020</t>
  </si>
  <si>
    <t>C0063007020</t>
  </si>
  <si>
    <t>C0064007020</t>
  </si>
  <si>
    <t>C0065007020</t>
  </si>
  <si>
    <t>C0066007020</t>
  </si>
  <si>
    <t>C0067007020</t>
  </si>
  <si>
    <t>C0068007020</t>
  </si>
  <si>
    <t>C0069007020</t>
  </si>
  <si>
    <t>C0070007020</t>
  </si>
  <si>
    <t>C0071007020</t>
  </si>
  <si>
    <t>C0072007020</t>
  </si>
  <si>
    <t>C0073007020</t>
  </si>
  <si>
    <t>C0074007020</t>
  </si>
  <si>
    <t>C0075007020</t>
  </si>
  <si>
    <t>C0076007020</t>
  </si>
  <si>
    <t>C0077007020</t>
  </si>
  <si>
    <t>C0078007020</t>
  </si>
  <si>
    <t>C0079007020</t>
  </si>
  <si>
    <t>C0080007020</t>
  </si>
  <si>
    <t>C0081007020</t>
  </si>
  <si>
    <t>C0082007020</t>
  </si>
  <si>
    <t>C0083007020</t>
  </si>
  <si>
    <t>C0084007020</t>
  </si>
  <si>
    <t>C0085007020</t>
  </si>
  <si>
    <t>C0086007020</t>
  </si>
  <si>
    <t>C0087007020</t>
  </si>
  <si>
    <t>C0088007020</t>
  </si>
  <si>
    <t>C0089007020</t>
  </si>
  <si>
    <t>C0090007020</t>
  </si>
  <si>
    <t>C0091007020</t>
  </si>
  <si>
    <t>C0092007020</t>
  </si>
  <si>
    <t>C0093007020</t>
  </si>
  <si>
    <t>C0094007020</t>
  </si>
  <si>
    <t>C0095007020</t>
  </si>
  <si>
    <t>C0096007020</t>
  </si>
  <si>
    <t>C0097007020</t>
  </si>
  <si>
    <t>C0098007020</t>
  </si>
  <si>
    <t>C0099007020</t>
  </si>
  <si>
    <t>C0100007020</t>
  </si>
  <si>
    <t>C0101007020</t>
  </si>
  <si>
    <t>C0102007020</t>
  </si>
  <si>
    <t>C0103007020</t>
  </si>
  <si>
    <t>C0104007020</t>
  </si>
  <si>
    <t>C0105007020</t>
  </si>
  <si>
    <t>C0106007020</t>
  </si>
  <si>
    <t>C0107007020</t>
  </si>
  <si>
    <t>C0108007020</t>
  </si>
  <si>
    <t>C0109007020</t>
  </si>
  <si>
    <t>C0110007020</t>
  </si>
  <si>
    <t>C0111007020</t>
  </si>
  <si>
    <t>C0112007020</t>
  </si>
  <si>
    <t>C0113007020</t>
  </si>
  <si>
    <t>C0114007020</t>
  </si>
  <si>
    <t>C0115007020</t>
  </si>
  <si>
    <t>C0116007020</t>
  </si>
  <si>
    <t>C0117007020</t>
  </si>
  <si>
    <t>C0118007020</t>
  </si>
  <si>
    <t>C0119007020</t>
  </si>
  <si>
    <t>C0120007020</t>
  </si>
  <si>
    <t>C0121007020</t>
  </si>
  <si>
    <t>C0122007020</t>
  </si>
  <si>
    <t>C0123007020</t>
  </si>
  <si>
    <t>C0124007020</t>
  </si>
  <si>
    <t>C0125007020</t>
  </si>
  <si>
    <t>C0126007020</t>
  </si>
  <si>
    <t>C0127007020</t>
  </si>
  <si>
    <t>C0128007020</t>
  </si>
  <si>
    <t>C0129007020</t>
  </si>
  <si>
    <t>C0130007020</t>
  </si>
  <si>
    <t>C0131007020</t>
  </si>
  <si>
    <t>C0132007020</t>
  </si>
  <si>
    <t>C0133007020</t>
  </si>
  <si>
    <t>C0134007020</t>
  </si>
  <si>
    <t>C0135007020</t>
  </si>
  <si>
    <t>C0136007020</t>
  </si>
  <si>
    <t>C0137007020</t>
  </si>
  <si>
    <t>C0138007020</t>
  </si>
  <si>
    <t>C0139007020</t>
  </si>
  <si>
    <t>C0140007020</t>
  </si>
  <si>
    <t>C0001008010</t>
  </si>
  <si>
    <t>C0002008010</t>
  </si>
  <si>
    <t>C0003008010</t>
  </si>
  <si>
    <t>C0004008010</t>
  </si>
  <si>
    <t>C0005008010</t>
  </si>
  <si>
    <t>C0006008010</t>
  </si>
  <si>
    <t>C0007008010</t>
  </si>
  <si>
    <t>C0008008010</t>
  </si>
  <si>
    <t>C0009008010</t>
  </si>
  <si>
    <t>C0010008010</t>
  </si>
  <si>
    <t>C0011008010</t>
  </si>
  <si>
    <t>C0012008010</t>
  </si>
  <si>
    <t>C0013008010</t>
  </si>
  <si>
    <t>C0014008010</t>
  </si>
  <si>
    <t>C0015008010</t>
  </si>
  <si>
    <t>C0016008010</t>
  </si>
  <si>
    <t>C0017008010</t>
  </si>
  <si>
    <t>C0018008010</t>
  </si>
  <si>
    <t>C0019008010</t>
  </si>
  <si>
    <t>C0020008010</t>
  </si>
  <si>
    <t>C0021008010</t>
  </si>
  <si>
    <t>C0022008010</t>
  </si>
  <si>
    <t>C0023008010</t>
  </si>
  <si>
    <t>C0024008010</t>
  </si>
  <si>
    <t>C0025008010</t>
  </si>
  <si>
    <t>C0026008010</t>
  </si>
  <si>
    <t>C0027008010</t>
  </si>
  <si>
    <t>C0028008010</t>
  </si>
  <si>
    <t>C0029008010</t>
  </si>
  <si>
    <t>C0030008010</t>
  </si>
  <si>
    <t>C0031008010</t>
  </si>
  <si>
    <t>C0032008010</t>
  </si>
  <si>
    <t>C0033008010</t>
  </si>
  <si>
    <t>C0034008010</t>
  </si>
  <si>
    <t>C0035008010</t>
  </si>
  <si>
    <t>C0036008010</t>
  </si>
  <si>
    <t>C0037008010</t>
  </si>
  <si>
    <t>C0038008010</t>
  </si>
  <si>
    <t>C0039008010</t>
  </si>
  <si>
    <t>C0040008010</t>
  </si>
  <si>
    <t>C0041008010</t>
  </si>
  <si>
    <t>C0042008010</t>
  </si>
  <si>
    <t>C0043008010</t>
  </si>
  <si>
    <t>C0044008010</t>
  </si>
  <si>
    <t>C0045008010</t>
  </si>
  <si>
    <t>C0046008010</t>
  </si>
  <si>
    <t>C0047008010</t>
  </si>
  <si>
    <t>C0048008010</t>
  </si>
  <si>
    <t>C0049008010</t>
  </si>
  <si>
    <t>C0050008010</t>
  </si>
  <si>
    <t>C0051008010</t>
  </si>
  <si>
    <t>C0052008010</t>
  </si>
  <si>
    <t>C0053008010</t>
  </si>
  <si>
    <t>C0054008010</t>
  </si>
  <si>
    <t>C0055008010</t>
  </si>
  <si>
    <t>C0056008010</t>
  </si>
  <si>
    <t>C0057008010</t>
  </si>
  <si>
    <t>C0058008010</t>
  </si>
  <si>
    <t>C0059008010</t>
  </si>
  <si>
    <t>C0060008010</t>
  </si>
  <si>
    <t>C0061008010</t>
  </si>
  <si>
    <t>C0062008010</t>
  </si>
  <si>
    <t>C0063008010</t>
  </si>
  <si>
    <t>C0064008010</t>
  </si>
  <si>
    <t>C0065008010</t>
  </si>
  <si>
    <t>C0066008010</t>
  </si>
  <si>
    <t>C0067008010</t>
  </si>
  <si>
    <t>C0068008010</t>
  </si>
  <si>
    <t>C0069008010</t>
  </si>
  <si>
    <t>C0070008010</t>
  </si>
  <si>
    <t>C0071008010</t>
  </si>
  <si>
    <t>C0072008010</t>
  </si>
  <si>
    <t>C0073008010</t>
  </si>
  <si>
    <t>C0074008010</t>
  </si>
  <si>
    <t>C0075008010</t>
  </si>
  <si>
    <t>C0076008010</t>
  </si>
  <si>
    <t>C0077008010</t>
  </si>
  <si>
    <t>C0078008010</t>
  </si>
  <si>
    <t>C0079008010</t>
  </si>
  <si>
    <t>C0080008010</t>
  </si>
  <si>
    <t>C0081008010</t>
  </si>
  <si>
    <t>C0082008010</t>
  </si>
  <si>
    <t>C0083008010</t>
  </si>
  <si>
    <t>C0084008010</t>
  </si>
  <si>
    <t>C0085008010</t>
  </si>
  <si>
    <t>C0086008010</t>
  </si>
  <si>
    <t>C0087008010</t>
  </si>
  <si>
    <t>C0088008010</t>
  </si>
  <si>
    <t>C0089008010</t>
  </si>
  <si>
    <t>C0090008010</t>
  </si>
  <si>
    <t>C0091008010</t>
  </si>
  <si>
    <t>C0092008010</t>
  </si>
  <si>
    <t>C0093008010</t>
  </si>
  <si>
    <t>C0094008010</t>
  </si>
  <si>
    <t>C0095008010</t>
  </si>
  <si>
    <t>C0096008010</t>
  </si>
  <si>
    <t>C0097008010</t>
  </si>
  <si>
    <t>C0098008010</t>
  </si>
  <si>
    <t>C0099008010</t>
  </si>
  <si>
    <t>C0100008010</t>
  </si>
  <si>
    <t>C0101008010</t>
  </si>
  <si>
    <t>C0102008010</t>
  </si>
  <si>
    <t>C0103008010</t>
  </si>
  <si>
    <t>C0104008010</t>
  </si>
  <si>
    <t>C0105008010</t>
  </si>
  <si>
    <t>C0106008010</t>
  </si>
  <si>
    <t>C0107008010</t>
  </si>
  <si>
    <t>C0108008010</t>
  </si>
  <si>
    <t>C0109008010</t>
  </si>
  <si>
    <t>C0110008010</t>
  </si>
  <si>
    <t>C0111008010</t>
  </si>
  <si>
    <t>C0112008010</t>
  </si>
  <si>
    <t>C0113008010</t>
  </si>
  <si>
    <t>C0114008010</t>
  </si>
  <si>
    <t>C0115008010</t>
  </si>
  <si>
    <t>C0116008010</t>
  </si>
  <si>
    <t>C0117008010</t>
  </si>
  <si>
    <t>C0118008010</t>
  </si>
  <si>
    <t>C0119008010</t>
  </si>
  <si>
    <t>C0120008010</t>
  </si>
  <si>
    <t>C0121008010</t>
  </si>
  <si>
    <t>C0122008010</t>
  </si>
  <si>
    <t>C0123008010</t>
  </si>
  <si>
    <t>C0124008010</t>
  </si>
  <si>
    <t>C0125008010</t>
  </si>
  <si>
    <t>C0126008010</t>
  </si>
  <si>
    <t>C0127008010</t>
  </si>
  <si>
    <t>C0128008010</t>
  </si>
  <si>
    <t>C0129008010</t>
  </si>
  <si>
    <t>C0130008010</t>
  </si>
  <si>
    <t>C0131008010</t>
  </si>
  <si>
    <t>C0132008010</t>
  </si>
  <si>
    <t>C0133008010</t>
  </si>
  <si>
    <t>C0134008010</t>
  </si>
  <si>
    <t>C0135008010</t>
  </si>
  <si>
    <t>C0136008010</t>
  </si>
  <si>
    <t>C0137008010</t>
  </si>
  <si>
    <t>C0138008010</t>
  </si>
  <si>
    <t>C0139008010</t>
  </si>
  <si>
    <t>C0140008010</t>
  </si>
  <si>
    <t>C0001008020</t>
  </si>
  <si>
    <t>C0002008020</t>
  </si>
  <si>
    <t>C0003008020</t>
  </si>
  <si>
    <t>C0004008020</t>
  </si>
  <si>
    <t>C0005008020</t>
  </si>
  <si>
    <t>C0006008020</t>
  </si>
  <si>
    <t>C0007008020</t>
  </si>
  <si>
    <t>C0008008020</t>
  </si>
  <si>
    <t>C0009008020</t>
  </si>
  <si>
    <t>C0010008020</t>
  </si>
  <si>
    <t>C0011008020</t>
  </si>
  <si>
    <t>C0012008020</t>
  </si>
  <si>
    <t>C0013008020</t>
  </si>
  <si>
    <t>C0014008020</t>
  </si>
  <si>
    <t>C0015008020</t>
  </si>
  <si>
    <t>C0016008020</t>
  </si>
  <si>
    <t>C0017008020</t>
  </si>
  <si>
    <t>C0018008020</t>
  </si>
  <si>
    <t>C0019008020</t>
  </si>
  <si>
    <t>C0020008020</t>
  </si>
  <si>
    <t>C0021008020</t>
  </si>
  <si>
    <t>C0022008020</t>
  </si>
  <si>
    <t>C0023008020</t>
  </si>
  <si>
    <t>C0024008020</t>
  </si>
  <si>
    <t>C0025008020</t>
  </si>
  <si>
    <t>C0026008020</t>
  </si>
  <si>
    <t>C0027008020</t>
  </si>
  <si>
    <t>C0028008020</t>
  </si>
  <si>
    <t>C0029008020</t>
  </si>
  <si>
    <t>C0030008020</t>
  </si>
  <si>
    <t>C0031008020</t>
  </si>
  <si>
    <t>C0032008020</t>
  </si>
  <si>
    <t>C0033008020</t>
  </si>
  <si>
    <t>C0034008020</t>
  </si>
  <si>
    <t>C0035008020</t>
  </si>
  <si>
    <t>C0036008020</t>
  </si>
  <si>
    <t>C0037008020</t>
  </si>
  <si>
    <t>C0038008020</t>
  </si>
  <si>
    <t>C0039008020</t>
  </si>
  <si>
    <t>C0040008020</t>
  </si>
  <si>
    <t>C0041008020</t>
  </si>
  <si>
    <t>C0042008020</t>
  </si>
  <si>
    <t>C0043008020</t>
  </si>
  <si>
    <t>C0044008020</t>
  </si>
  <si>
    <t>C0045008020</t>
  </si>
  <si>
    <t>C0046008020</t>
  </si>
  <si>
    <t>C0047008020</t>
  </si>
  <si>
    <t>C0048008020</t>
  </si>
  <si>
    <t>C0049008020</t>
  </si>
  <si>
    <t>C0050008020</t>
  </si>
  <si>
    <t>C0051008020</t>
  </si>
  <si>
    <t>C0052008020</t>
  </si>
  <si>
    <t>C0053008020</t>
  </si>
  <si>
    <t>C0054008020</t>
  </si>
  <si>
    <t>C0055008020</t>
  </si>
  <si>
    <t>C0056008020</t>
  </si>
  <si>
    <t>C0057008020</t>
  </si>
  <si>
    <t>C0058008020</t>
  </si>
  <si>
    <t>C0059008020</t>
  </si>
  <si>
    <t>C0060008020</t>
  </si>
  <si>
    <t>C0061008020</t>
  </si>
  <si>
    <t>C0062008020</t>
  </si>
  <si>
    <t>C0063008020</t>
  </si>
  <si>
    <t>C0064008020</t>
  </si>
  <si>
    <t>C0065008020</t>
  </si>
  <si>
    <t>C0066008020</t>
  </si>
  <si>
    <t>C0067008020</t>
  </si>
  <si>
    <t>C0068008020</t>
  </si>
  <si>
    <t>C0069008020</t>
  </si>
  <si>
    <t>C0070008020</t>
  </si>
  <si>
    <t>C0071008020</t>
  </si>
  <si>
    <t>C0072008020</t>
  </si>
  <si>
    <t>C0073008020</t>
  </si>
  <si>
    <t>C0074008020</t>
  </si>
  <si>
    <t>C0075008020</t>
  </si>
  <si>
    <t>C0076008020</t>
  </si>
  <si>
    <t>C0077008020</t>
  </si>
  <si>
    <t>C0078008020</t>
  </si>
  <si>
    <t>C0079008020</t>
  </si>
  <si>
    <t>C0080008020</t>
  </si>
  <si>
    <t>C0081008020</t>
  </si>
  <si>
    <t>C0082008020</t>
  </si>
  <si>
    <t>C0083008020</t>
  </si>
  <si>
    <t>C0084008020</t>
  </si>
  <si>
    <t>C0085008020</t>
  </si>
  <si>
    <t>C0086008020</t>
  </si>
  <si>
    <t>C0087008020</t>
  </si>
  <si>
    <t>C0088008020</t>
  </si>
  <si>
    <t>C0089008020</t>
  </si>
  <si>
    <t>C0090008020</t>
  </si>
  <si>
    <t>C0091008020</t>
  </si>
  <si>
    <t>C0092008020</t>
  </si>
  <si>
    <t>C0093008020</t>
  </si>
  <si>
    <t>C0094008020</t>
  </si>
  <si>
    <t>C0095008020</t>
  </si>
  <si>
    <t>C0096008020</t>
  </si>
  <si>
    <t>C0097008020</t>
  </si>
  <si>
    <t>C0098008020</t>
  </si>
  <si>
    <t>C0099008020</t>
  </si>
  <si>
    <t>C0100008020</t>
  </si>
  <si>
    <t>C0101008020</t>
  </si>
  <si>
    <t>C0102008020</t>
  </si>
  <si>
    <t>C0103008020</t>
  </si>
  <si>
    <t>C0104008020</t>
  </si>
  <si>
    <t>C0105008020</t>
  </si>
  <si>
    <t>C0106008020</t>
  </si>
  <si>
    <t>C0107008020</t>
  </si>
  <si>
    <t>C0108008020</t>
  </si>
  <si>
    <t>C0109008020</t>
  </si>
  <si>
    <t>C0110008020</t>
  </si>
  <si>
    <t>C0111008020</t>
  </si>
  <si>
    <t>C0112008020</t>
  </si>
  <si>
    <t>C0113008020</t>
  </si>
  <si>
    <t>C0114008020</t>
  </si>
  <si>
    <t>C0115008020</t>
  </si>
  <si>
    <t>C0116008020</t>
  </si>
  <si>
    <t>C0117008020</t>
  </si>
  <si>
    <t>C0118008020</t>
  </si>
  <si>
    <t>C0119008020</t>
  </si>
  <si>
    <t>C0120008020</t>
  </si>
  <si>
    <t>C0121008020</t>
  </si>
  <si>
    <t>C0122008020</t>
  </si>
  <si>
    <t>C0123008020</t>
  </si>
  <si>
    <t>C0124008020</t>
  </si>
  <si>
    <t>C0125008020</t>
  </si>
  <si>
    <t>C0126008020</t>
  </si>
  <si>
    <t>C0127008020</t>
  </si>
  <si>
    <t>C0128008020</t>
  </si>
  <si>
    <t>C0129008020</t>
  </si>
  <si>
    <t>C0130008020</t>
  </si>
  <si>
    <t>C0131008020</t>
  </si>
  <si>
    <t>C0132008020</t>
  </si>
  <si>
    <t>C0133008020</t>
  </si>
  <si>
    <t>C0134008020</t>
  </si>
  <si>
    <t>C0135008020</t>
  </si>
  <si>
    <t>C0136008020</t>
  </si>
  <si>
    <t>C0137008020</t>
  </si>
  <si>
    <t>C0138008020</t>
  </si>
  <si>
    <t>C0139008020</t>
  </si>
  <si>
    <t>C0140008020</t>
  </si>
  <si>
    <t>C0001009010</t>
  </si>
  <si>
    <t>C0002009010</t>
  </si>
  <si>
    <t>C0003009010</t>
  </si>
  <si>
    <t>C0004009010</t>
  </si>
  <si>
    <t>C0005009010</t>
  </si>
  <si>
    <t>C0006009010</t>
  </si>
  <si>
    <t>C0007009010</t>
  </si>
  <si>
    <t>C0008009010</t>
  </si>
  <si>
    <t>C0009009010</t>
  </si>
  <si>
    <t>C0010009010</t>
  </si>
  <si>
    <t>C0011009010</t>
  </si>
  <si>
    <t>C0012009010</t>
  </si>
  <si>
    <t>C0013009010</t>
  </si>
  <si>
    <t>C0014009010</t>
  </si>
  <si>
    <t>C0015009010</t>
  </si>
  <si>
    <t>C0016009010</t>
  </si>
  <si>
    <t>C0017009010</t>
  </si>
  <si>
    <t>C0018009010</t>
  </si>
  <si>
    <t>C0019009010</t>
  </si>
  <si>
    <t>C0020009010</t>
  </si>
  <si>
    <t>C0021009010</t>
  </si>
  <si>
    <t>C0022009010</t>
  </si>
  <si>
    <t>C0023009010</t>
  </si>
  <si>
    <t>C0024009010</t>
  </si>
  <si>
    <t>C0025009010</t>
  </si>
  <si>
    <t>C0026009010</t>
  </si>
  <si>
    <t>C0027009010</t>
  </si>
  <si>
    <t>C0028009010</t>
  </si>
  <si>
    <t>C0029009010</t>
  </si>
  <si>
    <t>C0030009010</t>
  </si>
  <si>
    <t>C0031009010</t>
  </si>
  <si>
    <t>C0032009010</t>
  </si>
  <si>
    <t>C0033009010</t>
  </si>
  <si>
    <t>C0034009010</t>
  </si>
  <si>
    <t>C0035009010</t>
  </si>
  <si>
    <t>C0036009010</t>
  </si>
  <si>
    <t>C0037009010</t>
  </si>
  <si>
    <t>C0038009010</t>
  </si>
  <si>
    <t>C0039009010</t>
  </si>
  <si>
    <t>C0040009010</t>
  </si>
  <si>
    <t>C0041009010</t>
  </si>
  <si>
    <t>C0042009010</t>
  </si>
  <si>
    <t>C0043009010</t>
  </si>
  <si>
    <t>C0044009010</t>
  </si>
  <si>
    <t>C0045009010</t>
  </si>
  <si>
    <t>C0046009010</t>
  </si>
  <si>
    <t>C0047009010</t>
  </si>
  <si>
    <t>C0048009010</t>
  </si>
  <si>
    <t>C0049009010</t>
  </si>
  <si>
    <t>C0050009010</t>
  </si>
  <si>
    <t>C0051009010</t>
  </si>
  <si>
    <t>C0052009010</t>
  </si>
  <si>
    <t>C0053009010</t>
  </si>
  <si>
    <t>C0054009010</t>
  </si>
  <si>
    <t>C0055009010</t>
  </si>
  <si>
    <t>C0056009010</t>
  </si>
  <si>
    <t>C0057009010</t>
  </si>
  <si>
    <t>C0058009010</t>
  </si>
  <si>
    <t>C0059009010</t>
  </si>
  <si>
    <t>C0060009010</t>
  </si>
  <si>
    <t>C0061009010</t>
  </si>
  <si>
    <t>C0062009010</t>
  </si>
  <si>
    <t>C0063009010</t>
  </si>
  <si>
    <t>C0064009010</t>
  </si>
  <si>
    <t>C0065009010</t>
  </si>
  <si>
    <t>C0066009010</t>
  </si>
  <si>
    <t>C0067009010</t>
  </si>
  <si>
    <t>C0068009010</t>
  </si>
  <si>
    <t>C0069009010</t>
  </si>
  <si>
    <t>C0070009010</t>
  </si>
  <si>
    <t>C0071009010</t>
  </si>
  <si>
    <t>C0072009010</t>
  </si>
  <si>
    <t>C0073009010</t>
  </si>
  <si>
    <t>C0074009010</t>
  </si>
  <si>
    <t>C0075009010</t>
  </si>
  <si>
    <t>C0076009010</t>
  </si>
  <si>
    <t>C0077009010</t>
  </si>
  <si>
    <t>C0078009010</t>
  </si>
  <si>
    <t>C0079009010</t>
  </si>
  <si>
    <t>C0080009010</t>
  </si>
  <si>
    <t>C0081009010</t>
  </si>
  <si>
    <t>C0082009010</t>
  </si>
  <si>
    <t>C0083009010</t>
  </si>
  <si>
    <t>C0084009010</t>
  </si>
  <si>
    <t>C0085009010</t>
  </si>
  <si>
    <t>C0086009010</t>
  </si>
  <si>
    <t>C0087009010</t>
  </si>
  <si>
    <t>C0088009010</t>
  </si>
  <si>
    <t>C0089009010</t>
  </si>
  <si>
    <t>C0090009010</t>
  </si>
  <si>
    <t>C0091009010</t>
  </si>
  <si>
    <t>C0092009010</t>
  </si>
  <si>
    <t>C0093009010</t>
  </si>
  <si>
    <t>C0094009010</t>
  </si>
  <si>
    <t>C0095009010</t>
  </si>
  <si>
    <t>C0096009010</t>
  </si>
  <si>
    <t>C0097009010</t>
  </si>
  <si>
    <t>C0098009010</t>
  </si>
  <si>
    <t>C0099009010</t>
  </si>
  <si>
    <t>C0100009010</t>
  </si>
  <si>
    <t>C0101009010</t>
  </si>
  <si>
    <t>C0102009010</t>
  </si>
  <si>
    <t>C0103009010</t>
  </si>
  <si>
    <t>C0104009010</t>
  </si>
  <si>
    <t>C0105009010</t>
  </si>
  <si>
    <t>C0106009010</t>
  </si>
  <si>
    <t>C0107009010</t>
  </si>
  <si>
    <t>C0108009010</t>
  </si>
  <si>
    <t>C0109009010</t>
  </si>
  <si>
    <t>C0110009010</t>
  </si>
  <si>
    <t>C0111009010</t>
  </si>
  <si>
    <t>C0112009010</t>
  </si>
  <si>
    <t>C0113009010</t>
  </si>
  <si>
    <t>C0114009010</t>
  </si>
  <si>
    <t>C0115009010</t>
  </si>
  <si>
    <t>C0116009010</t>
  </si>
  <si>
    <t>C0117009010</t>
  </si>
  <si>
    <t>C0118009010</t>
  </si>
  <si>
    <t>C0119009010</t>
  </si>
  <si>
    <t>C0120009010</t>
  </si>
  <si>
    <t>C0121009010</t>
  </si>
  <si>
    <t>C0122009010</t>
  </si>
  <si>
    <t>C0123009010</t>
  </si>
  <si>
    <t>C0124009010</t>
  </si>
  <si>
    <t>C0125009010</t>
  </si>
  <si>
    <t>C0126009010</t>
  </si>
  <si>
    <t>C0127009010</t>
  </si>
  <si>
    <t>C0128009010</t>
  </si>
  <si>
    <t>C0129009010</t>
  </si>
  <si>
    <t>C0130009010</t>
  </si>
  <si>
    <t>C0131009010</t>
  </si>
  <si>
    <t>C0132009010</t>
  </si>
  <si>
    <t>C0133009010</t>
  </si>
  <si>
    <t>C0134009010</t>
  </si>
  <si>
    <t>C0135009010</t>
  </si>
  <si>
    <t>C0136009010</t>
  </si>
  <si>
    <t>C0137009010</t>
  </si>
  <si>
    <t>C0138009010</t>
  </si>
  <si>
    <t>C0139009010</t>
  </si>
  <si>
    <t>C0140009010</t>
  </si>
  <si>
    <t>C0001009020</t>
  </si>
  <si>
    <t>C0002009020</t>
  </si>
  <si>
    <t>C0003009020</t>
  </si>
  <si>
    <t>C0004009020</t>
  </si>
  <si>
    <t>C0005009020</t>
  </si>
  <si>
    <t>C0006009020</t>
  </si>
  <si>
    <t>C0007009020</t>
  </si>
  <si>
    <t>C0008009020</t>
  </si>
  <si>
    <t>C0009009020</t>
  </si>
  <si>
    <t>C0010009020</t>
  </si>
  <si>
    <t>C0011009020</t>
  </si>
  <si>
    <t>C0012009020</t>
  </si>
  <si>
    <t>C0013009020</t>
  </si>
  <si>
    <t>C0014009020</t>
  </si>
  <si>
    <t>C0015009020</t>
  </si>
  <si>
    <t>C0016009020</t>
  </si>
  <si>
    <t>C0017009020</t>
  </si>
  <si>
    <t>C0018009020</t>
  </si>
  <si>
    <t>C0019009020</t>
  </si>
  <si>
    <t>C0020009020</t>
  </si>
  <si>
    <t>C0021009020</t>
  </si>
  <si>
    <t>C0022009020</t>
  </si>
  <si>
    <t>C0023009020</t>
  </si>
  <si>
    <t>C0024009020</t>
  </si>
  <si>
    <t>C0025009020</t>
  </si>
  <si>
    <t>C0026009020</t>
  </si>
  <si>
    <t>C0027009020</t>
  </si>
  <si>
    <t>C0028009020</t>
  </si>
  <si>
    <t>C0029009020</t>
  </si>
  <si>
    <t>C0030009020</t>
  </si>
  <si>
    <t>C0031009020</t>
  </si>
  <si>
    <t>C0032009020</t>
  </si>
  <si>
    <t>C0033009020</t>
  </si>
  <si>
    <t>C0034009020</t>
  </si>
  <si>
    <t>C0035009020</t>
  </si>
  <si>
    <t>C0036009020</t>
  </si>
  <si>
    <t>C0037009020</t>
  </si>
  <si>
    <t>C0038009020</t>
  </si>
  <si>
    <t>C0039009020</t>
  </si>
  <si>
    <t>C0040009020</t>
  </si>
  <si>
    <t>C0041009020</t>
  </si>
  <si>
    <t>C0042009020</t>
  </si>
  <si>
    <t>C0043009020</t>
  </si>
  <si>
    <t>C0044009020</t>
  </si>
  <si>
    <t>C0045009020</t>
  </si>
  <si>
    <t>C0046009020</t>
  </si>
  <si>
    <t>C0047009020</t>
  </si>
  <si>
    <t>C0048009020</t>
  </si>
  <si>
    <t>C0049009020</t>
  </si>
  <si>
    <t>C0050009020</t>
  </si>
  <si>
    <t>C0051009020</t>
  </si>
  <si>
    <t>C0052009020</t>
  </si>
  <si>
    <t>C0053009020</t>
  </si>
  <si>
    <t>C0054009020</t>
  </si>
  <si>
    <t>C0055009020</t>
  </si>
  <si>
    <t>C0056009020</t>
  </si>
  <si>
    <t>C0057009020</t>
  </si>
  <si>
    <t>C0058009020</t>
  </si>
  <si>
    <t>C0059009020</t>
  </si>
  <si>
    <t>C0060009020</t>
  </si>
  <si>
    <t>C0061009020</t>
  </si>
  <si>
    <t>C0062009020</t>
  </si>
  <si>
    <t>C0063009020</t>
  </si>
  <si>
    <t>C0064009020</t>
  </si>
  <si>
    <t>C0065009020</t>
  </si>
  <si>
    <t>C0066009020</t>
  </si>
  <si>
    <t>C0067009020</t>
  </si>
  <si>
    <t>C0068009020</t>
  </si>
  <si>
    <t>C0069009020</t>
  </si>
  <si>
    <t>C0070009020</t>
  </si>
  <si>
    <t>C0071009020</t>
  </si>
  <si>
    <t>C0072009020</t>
  </si>
  <si>
    <t>C0073009020</t>
  </si>
  <si>
    <t>C0074009020</t>
  </si>
  <si>
    <t>C0075009020</t>
  </si>
  <si>
    <t>C0076009020</t>
  </si>
  <si>
    <t>C0077009020</t>
  </si>
  <si>
    <t>C0078009020</t>
  </si>
  <si>
    <t>C0079009020</t>
  </si>
  <si>
    <t>C0080009020</t>
  </si>
  <si>
    <t>C0081009020</t>
  </si>
  <si>
    <t>C0082009020</t>
  </si>
  <si>
    <t>C0083009020</t>
  </si>
  <si>
    <t>C0084009020</t>
  </si>
  <si>
    <t>C0085009020</t>
  </si>
  <si>
    <t>C0086009020</t>
  </si>
  <si>
    <t>C0087009020</t>
  </si>
  <si>
    <t>C0088009020</t>
  </si>
  <si>
    <t>C0089009020</t>
  </si>
  <si>
    <t>C0090009020</t>
  </si>
  <si>
    <t>C0091009020</t>
  </si>
  <si>
    <t>C0092009020</t>
  </si>
  <si>
    <t>C0093009020</t>
  </si>
  <si>
    <t>C0094009020</t>
  </si>
  <si>
    <t>C0095009020</t>
  </si>
  <si>
    <t>C0096009020</t>
  </si>
  <si>
    <t>C0097009020</t>
  </si>
  <si>
    <t>C0098009020</t>
  </si>
  <si>
    <t>C0099009020</t>
  </si>
  <si>
    <t>C0100009020</t>
  </si>
  <si>
    <t>C0101009020</t>
  </si>
  <si>
    <t>C0102009020</t>
  </si>
  <si>
    <t>C0103009020</t>
  </si>
  <si>
    <t>C0104009020</t>
  </si>
  <si>
    <t>C0105009020</t>
  </si>
  <si>
    <t>C0106009020</t>
  </si>
  <si>
    <t>C0107009020</t>
  </si>
  <si>
    <t>C0108009020</t>
  </si>
  <si>
    <t>C0109009020</t>
  </si>
  <si>
    <t>C0110009020</t>
  </si>
  <si>
    <t>C0111009020</t>
  </si>
  <si>
    <t>C0112009020</t>
  </si>
  <si>
    <t>C0113009020</t>
  </si>
  <si>
    <t>C0114009020</t>
  </si>
  <si>
    <t>C0115009020</t>
  </si>
  <si>
    <t>C0116009020</t>
  </si>
  <si>
    <t>C0117009020</t>
  </si>
  <si>
    <t>C0118009020</t>
  </si>
  <si>
    <t>C0119009020</t>
  </si>
  <si>
    <t>C0120009020</t>
  </si>
  <si>
    <t>C0121009020</t>
  </si>
  <si>
    <t>C0122009020</t>
  </si>
  <si>
    <t>C0123009020</t>
  </si>
  <si>
    <t>C0124009020</t>
  </si>
  <si>
    <t>C0125009020</t>
  </si>
  <si>
    <t>C0126009020</t>
  </si>
  <si>
    <t>C0127009020</t>
  </si>
  <si>
    <t>C0128009020</t>
  </si>
  <si>
    <t>C0129009020</t>
  </si>
  <si>
    <t>C0130009020</t>
  </si>
  <si>
    <t>C0131009020</t>
  </si>
  <si>
    <t>C0132009020</t>
  </si>
  <si>
    <t>C0133009020</t>
  </si>
  <si>
    <t>C0134009020</t>
  </si>
  <si>
    <t>C0135009020</t>
  </si>
  <si>
    <t>C0136009020</t>
  </si>
  <si>
    <t>C0137009020</t>
  </si>
  <si>
    <t>C0138009020</t>
  </si>
  <si>
    <t>C0139009020</t>
  </si>
  <si>
    <t>C0140009020</t>
  </si>
  <si>
    <t>C0001010010</t>
  </si>
  <si>
    <t>C0002010010</t>
  </si>
  <si>
    <t>C0003010010</t>
  </si>
  <si>
    <t>C0004010010</t>
  </si>
  <si>
    <t>C0005010010</t>
  </si>
  <si>
    <t>C0006010010</t>
  </si>
  <si>
    <t>C0007010010</t>
  </si>
  <si>
    <t>C0008010010</t>
  </si>
  <si>
    <t>C0009010010</t>
  </si>
  <si>
    <t>C0010010010</t>
  </si>
  <si>
    <t>C0011010010</t>
  </si>
  <si>
    <t>C0012010010</t>
  </si>
  <si>
    <t>C0013010010</t>
  </si>
  <si>
    <t>C0014010010</t>
  </si>
  <si>
    <t>C0015010010</t>
  </si>
  <si>
    <t>C0016010010</t>
  </si>
  <si>
    <t>C0017010010</t>
  </si>
  <si>
    <t>C0018010010</t>
  </si>
  <si>
    <t>C0019010010</t>
  </si>
  <si>
    <t>C0020010010</t>
  </si>
  <si>
    <t>C0021010010</t>
  </si>
  <si>
    <t>C0022010010</t>
  </si>
  <si>
    <t>C0023010010</t>
  </si>
  <si>
    <t>C0024010010</t>
  </si>
  <si>
    <t>C0025010010</t>
  </si>
  <si>
    <t>C0026010010</t>
  </si>
  <si>
    <t>C0027010010</t>
  </si>
  <si>
    <t>C0028010010</t>
  </si>
  <si>
    <t>C0029010010</t>
  </si>
  <si>
    <t>C0030010010</t>
  </si>
  <si>
    <t>C0031010010</t>
  </si>
  <si>
    <t>C0032010010</t>
  </si>
  <si>
    <t>C0033010010</t>
  </si>
  <si>
    <t>C0034010010</t>
  </si>
  <si>
    <t>C0035010010</t>
  </si>
  <si>
    <t>C0036010010</t>
  </si>
  <si>
    <t>C0037010010</t>
  </si>
  <si>
    <t>C0038010010</t>
  </si>
  <si>
    <t>C0039010010</t>
  </si>
  <si>
    <t>C0040010010</t>
  </si>
  <si>
    <t>C0041010010</t>
  </si>
  <si>
    <t>C0042010010</t>
  </si>
  <si>
    <t>C0043010010</t>
  </si>
  <si>
    <t>C0044010010</t>
  </si>
  <si>
    <t>C0045010010</t>
  </si>
  <si>
    <t>C0046010010</t>
  </si>
  <si>
    <t>C0047010010</t>
  </si>
  <si>
    <t>C0048010010</t>
  </si>
  <si>
    <t>C0049010010</t>
  </si>
  <si>
    <t>C0050010010</t>
  </si>
  <si>
    <t>C0051010010</t>
  </si>
  <si>
    <t>C0052010010</t>
  </si>
  <si>
    <t>C0053010010</t>
  </si>
  <si>
    <t>C0054010010</t>
  </si>
  <si>
    <t>C0055010010</t>
  </si>
  <si>
    <t>C0056010010</t>
  </si>
  <si>
    <t>C0057010010</t>
  </si>
  <si>
    <t>C0058010010</t>
  </si>
  <si>
    <t>C0059010010</t>
  </si>
  <si>
    <t>C0060010010</t>
  </si>
  <si>
    <t>C0061010010</t>
  </si>
  <si>
    <t>C0062010010</t>
  </si>
  <si>
    <t>C0063010010</t>
  </si>
  <si>
    <t>C0064010010</t>
  </si>
  <si>
    <t>C0065010010</t>
  </si>
  <si>
    <t>C0066010010</t>
  </si>
  <si>
    <t>C0067010010</t>
  </si>
  <si>
    <t>C0068010010</t>
  </si>
  <si>
    <t>C0069010010</t>
  </si>
  <si>
    <t>C0070010010</t>
  </si>
  <si>
    <t>C0071010010</t>
  </si>
  <si>
    <t>C0072010010</t>
  </si>
  <si>
    <t>C0073010010</t>
  </si>
  <si>
    <t>C0074010010</t>
  </si>
  <si>
    <t>C0075010010</t>
  </si>
  <si>
    <t>C0076010010</t>
  </si>
  <si>
    <t>C0077010010</t>
  </si>
  <si>
    <t>C0078010010</t>
  </si>
  <si>
    <t>C0079010010</t>
  </si>
  <si>
    <t>C0080010010</t>
  </si>
  <si>
    <t>C0081010010</t>
  </si>
  <si>
    <t>C0082010010</t>
  </si>
  <si>
    <t>C0083010010</t>
  </si>
  <si>
    <t>C0084010010</t>
  </si>
  <si>
    <t>C0085010010</t>
  </si>
  <si>
    <t>C0086010010</t>
  </si>
  <si>
    <t>C0087010010</t>
  </si>
  <si>
    <t>C0088010010</t>
  </si>
  <si>
    <t>C0089010010</t>
  </si>
  <si>
    <t>C0090010010</t>
  </si>
  <si>
    <t>C0091010010</t>
  </si>
  <si>
    <t>C0092010010</t>
  </si>
  <si>
    <t>C0093010010</t>
  </si>
  <si>
    <t>C0094010010</t>
  </si>
  <si>
    <t>C0095010010</t>
  </si>
  <si>
    <t>C0096010010</t>
  </si>
  <si>
    <t>C0097010010</t>
  </si>
  <si>
    <t>C0098010010</t>
  </si>
  <si>
    <t>C0099010010</t>
  </si>
  <si>
    <t>C0100010010</t>
  </si>
  <si>
    <t>C0101010010</t>
  </si>
  <si>
    <t>C0102010010</t>
  </si>
  <si>
    <t>C0103010010</t>
  </si>
  <si>
    <t>C0104010010</t>
  </si>
  <si>
    <t>C0105010010</t>
  </si>
  <si>
    <t>C0106010010</t>
  </si>
  <si>
    <t>C0107010010</t>
  </si>
  <si>
    <t>C0108010010</t>
  </si>
  <si>
    <t>C0109010010</t>
  </si>
  <si>
    <t>C0110010010</t>
  </si>
  <si>
    <t>C0111010010</t>
  </si>
  <si>
    <t>C0112010010</t>
  </si>
  <si>
    <t>C0113010010</t>
  </si>
  <si>
    <t>C0114010010</t>
  </si>
  <si>
    <t>C0115010010</t>
  </si>
  <si>
    <t>C0116010010</t>
  </si>
  <si>
    <t>C0117010010</t>
  </si>
  <si>
    <t>C0118010010</t>
  </si>
  <si>
    <t>C0119010010</t>
  </si>
  <si>
    <t>C0120010010</t>
  </si>
  <si>
    <t>C0121010010</t>
  </si>
  <si>
    <t>C0122010010</t>
  </si>
  <si>
    <t>C0123010010</t>
  </si>
  <si>
    <t>C0124010010</t>
  </si>
  <si>
    <t>C0125010010</t>
  </si>
  <si>
    <t>C0126010010</t>
  </si>
  <si>
    <t>C0127010010</t>
  </si>
  <si>
    <t>C0128010010</t>
  </si>
  <si>
    <t>C0129010010</t>
  </si>
  <si>
    <t>C0130010010</t>
  </si>
  <si>
    <t>C0131010010</t>
  </si>
  <si>
    <t>C0132010010</t>
  </si>
  <si>
    <t>C0133010010</t>
  </si>
  <si>
    <t>C0134010010</t>
  </si>
  <si>
    <t>C0135010010</t>
  </si>
  <si>
    <t>C0136010010</t>
  </si>
  <si>
    <t>C0137010010</t>
  </si>
  <si>
    <t>C0138010010</t>
  </si>
  <si>
    <t>C0139010010</t>
  </si>
  <si>
    <t>C0140010010</t>
  </si>
  <si>
    <t>C0001010020</t>
  </si>
  <si>
    <t>C0002010020</t>
  </si>
  <si>
    <t>C0003010020</t>
  </si>
  <si>
    <t>C0004010020</t>
  </si>
  <si>
    <t>C0005010020</t>
  </si>
  <si>
    <t>C0006010020</t>
  </si>
  <si>
    <t>C0007010020</t>
  </si>
  <si>
    <t>C0008010020</t>
  </si>
  <si>
    <t>C0009010020</t>
  </si>
  <si>
    <t>C0010010020</t>
  </si>
  <si>
    <t>C0011010020</t>
  </si>
  <si>
    <t>C0012010020</t>
  </si>
  <si>
    <t>C0013010020</t>
  </si>
  <si>
    <t>C0014010020</t>
  </si>
  <si>
    <t>C0015010020</t>
  </si>
  <si>
    <t>C0016010020</t>
  </si>
  <si>
    <t>C0017010020</t>
  </si>
  <si>
    <t>C0018010020</t>
  </si>
  <si>
    <t>C0019010020</t>
  </si>
  <si>
    <t>C0020010020</t>
  </si>
  <si>
    <t>C0021010020</t>
  </si>
  <si>
    <t>C0022010020</t>
  </si>
  <si>
    <t>C0023010020</t>
  </si>
  <si>
    <t>C0024010020</t>
  </si>
  <si>
    <t>C0025010020</t>
  </si>
  <si>
    <t>C0026010020</t>
  </si>
  <si>
    <t>C0027010020</t>
  </si>
  <si>
    <t>C0028010020</t>
  </si>
  <si>
    <t>C0029010020</t>
  </si>
  <si>
    <t>C0030010020</t>
  </si>
  <si>
    <t>C0031010020</t>
  </si>
  <si>
    <t>C0032010020</t>
  </si>
  <si>
    <t>C0033010020</t>
  </si>
  <si>
    <t>C0034010020</t>
  </si>
  <si>
    <t>C0035010020</t>
  </si>
  <si>
    <t>C0036010020</t>
  </si>
  <si>
    <t>C0037010020</t>
  </si>
  <si>
    <t>C0038010020</t>
  </si>
  <si>
    <t>C0039010020</t>
  </si>
  <si>
    <t>C0040010020</t>
  </si>
  <si>
    <t>C0041010020</t>
  </si>
  <si>
    <t>C0042010020</t>
  </si>
  <si>
    <t>C0043010020</t>
  </si>
  <si>
    <t>C0044010020</t>
  </si>
  <si>
    <t>C0045010020</t>
  </si>
  <si>
    <t>C0046010020</t>
  </si>
  <si>
    <t>C0047010020</t>
  </si>
  <si>
    <t>C0048010020</t>
  </si>
  <si>
    <t>C0049010020</t>
  </si>
  <si>
    <t>C0050010020</t>
  </si>
  <si>
    <t>C0051010020</t>
  </si>
  <si>
    <t>C0052010020</t>
  </si>
  <si>
    <t>C0053010020</t>
  </si>
  <si>
    <t>C0054010020</t>
  </si>
  <si>
    <t>C0055010020</t>
  </si>
  <si>
    <t>C0056010020</t>
  </si>
  <si>
    <t>C0057010020</t>
  </si>
  <si>
    <t>C0058010020</t>
  </si>
  <si>
    <t>C0059010020</t>
  </si>
  <si>
    <t>C0060010020</t>
  </si>
  <si>
    <t>C0061010020</t>
  </si>
  <si>
    <t>C0062010020</t>
  </si>
  <si>
    <t>C0063010020</t>
  </si>
  <si>
    <t>C0064010020</t>
  </si>
  <si>
    <t>C0065010020</t>
  </si>
  <si>
    <t>C0066010020</t>
  </si>
  <si>
    <t>C0067010020</t>
  </si>
  <si>
    <t>C0068010020</t>
  </si>
  <si>
    <t>C0069010020</t>
  </si>
  <si>
    <t>C0070010020</t>
  </si>
  <si>
    <t>C0071010020</t>
  </si>
  <si>
    <t>C0072010020</t>
  </si>
  <si>
    <t>C0073010020</t>
  </si>
  <si>
    <t>C0074010020</t>
  </si>
  <si>
    <t>C0075010020</t>
  </si>
  <si>
    <t>C0076010020</t>
  </si>
  <si>
    <t>C0077010020</t>
  </si>
  <si>
    <t>C0078010020</t>
  </si>
  <si>
    <t>C0079010020</t>
  </si>
  <si>
    <t>C0080010020</t>
  </si>
  <si>
    <t>C0081010020</t>
  </si>
  <si>
    <t>C0082010020</t>
  </si>
  <si>
    <t>C0083010020</t>
  </si>
  <si>
    <t>C0084010020</t>
  </si>
  <si>
    <t>C0085010020</t>
  </si>
  <si>
    <t>C0086010020</t>
  </si>
  <si>
    <t>C0087010020</t>
  </si>
  <si>
    <t>C0088010020</t>
  </si>
  <si>
    <t>C0089010020</t>
  </si>
  <si>
    <t>C0090010020</t>
  </si>
  <si>
    <t>C0091010020</t>
  </si>
  <si>
    <t>C0092010020</t>
  </si>
  <si>
    <t>C0093010020</t>
  </si>
  <si>
    <t>C0094010020</t>
  </si>
  <si>
    <t>C0095010020</t>
  </si>
  <si>
    <t>C0096010020</t>
  </si>
  <si>
    <t>C0097010020</t>
  </si>
  <si>
    <t>C0098010020</t>
  </si>
  <si>
    <t>C0099010020</t>
  </si>
  <si>
    <t>C0100010020</t>
  </si>
  <si>
    <t>C0101010020</t>
  </si>
  <si>
    <t>C0102010020</t>
  </si>
  <si>
    <t>C0103010020</t>
  </si>
  <si>
    <t>C0104010020</t>
  </si>
  <si>
    <t>C0105010020</t>
  </si>
  <si>
    <t>C0106010020</t>
  </si>
  <si>
    <t>C0107010020</t>
  </si>
  <si>
    <t>C0108010020</t>
  </si>
  <si>
    <t>C0109010020</t>
  </si>
  <si>
    <t>C0110010020</t>
  </si>
  <si>
    <t>C0111010020</t>
  </si>
  <si>
    <t>C0112010020</t>
  </si>
  <si>
    <t>C0113010020</t>
  </si>
  <si>
    <t>C0114010020</t>
  </si>
  <si>
    <t>C0115010020</t>
  </si>
  <si>
    <t>C0116010020</t>
  </si>
  <si>
    <t>C0117010020</t>
  </si>
  <si>
    <t>C0118010020</t>
  </si>
  <si>
    <t>C0119010020</t>
  </si>
  <si>
    <t>C0120010020</t>
  </si>
  <si>
    <t>C0121010020</t>
  </si>
  <si>
    <t>C0122010020</t>
  </si>
  <si>
    <t>C0123010020</t>
  </si>
  <si>
    <t>C0124010020</t>
  </si>
  <si>
    <t>C0125010020</t>
  </si>
  <si>
    <t>C0126010020</t>
  </si>
  <si>
    <t>C0127010020</t>
  </si>
  <si>
    <t>C0128010020</t>
  </si>
  <si>
    <t>C0129010020</t>
  </si>
  <si>
    <t>C0130010020</t>
  </si>
  <si>
    <t>C0131010020</t>
  </si>
  <si>
    <t>C0132010020</t>
  </si>
  <si>
    <t>C0133010020</t>
  </si>
  <si>
    <t>C0134010020</t>
  </si>
  <si>
    <t>C0135010020</t>
  </si>
  <si>
    <t>C0136010020</t>
  </si>
  <si>
    <t>C0137010020</t>
  </si>
  <si>
    <t>C0138010020</t>
  </si>
  <si>
    <t>C0139010020</t>
  </si>
  <si>
    <t>C0140010020</t>
  </si>
  <si>
    <t>C0001011010</t>
  </si>
  <si>
    <t>C0002011010</t>
  </si>
  <si>
    <t>C0003011010</t>
  </si>
  <si>
    <t>C0004011010</t>
  </si>
  <si>
    <t>C0005011010</t>
  </si>
  <si>
    <t>C0006011010</t>
  </si>
  <si>
    <t>C0007011010</t>
  </si>
  <si>
    <t>C0008011010</t>
  </si>
  <si>
    <t>C0009011010</t>
  </si>
  <si>
    <t>C0010011010</t>
  </si>
  <si>
    <t>C0011011010</t>
  </si>
  <si>
    <t>C0012011010</t>
  </si>
  <si>
    <t>C0013011010</t>
  </si>
  <si>
    <t>C0014011010</t>
  </si>
  <si>
    <t>C0015011010</t>
  </si>
  <si>
    <t>C0016011010</t>
  </si>
  <si>
    <t>C0017011010</t>
  </si>
  <si>
    <t>C0018011010</t>
  </si>
  <si>
    <t>C0019011010</t>
  </si>
  <si>
    <t>C0020011010</t>
  </si>
  <si>
    <t>C0021011010</t>
  </si>
  <si>
    <t>C0022011010</t>
  </si>
  <si>
    <t>C0023011010</t>
  </si>
  <si>
    <t>C0024011010</t>
  </si>
  <si>
    <t>C0025011010</t>
  </si>
  <si>
    <t>C0026011010</t>
  </si>
  <si>
    <t>C0027011010</t>
  </si>
  <si>
    <t>C0028011010</t>
  </si>
  <si>
    <t>C0029011010</t>
  </si>
  <si>
    <t>C0030011010</t>
  </si>
  <si>
    <t>C0031011010</t>
  </si>
  <si>
    <t>C0032011010</t>
  </si>
  <si>
    <t>C0033011010</t>
  </si>
  <si>
    <t>C0034011010</t>
  </si>
  <si>
    <t>C0035011010</t>
  </si>
  <si>
    <t>C0036011010</t>
  </si>
  <si>
    <t>C0037011010</t>
  </si>
  <si>
    <t>C0038011010</t>
  </si>
  <si>
    <t>C0039011010</t>
  </si>
  <si>
    <t>C0040011010</t>
  </si>
  <si>
    <t>C0041011010</t>
  </si>
  <si>
    <t>C0042011010</t>
  </si>
  <si>
    <t>C0043011010</t>
  </si>
  <si>
    <t>C0044011010</t>
  </si>
  <si>
    <t>C0045011010</t>
  </si>
  <si>
    <t>C0046011010</t>
  </si>
  <si>
    <t>C0047011010</t>
  </si>
  <si>
    <t>C0048011010</t>
  </si>
  <si>
    <t>C0049011010</t>
  </si>
  <si>
    <t>C0050011010</t>
  </si>
  <si>
    <t>C0051011010</t>
  </si>
  <si>
    <t>C0052011010</t>
  </si>
  <si>
    <t>C0053011010</t>
  </si>
  <si>
    <t>C0054011010</t>
  </si>
  <si>
    <t>C0055011010</t>
  </si>
  <si>
    <t>C0056011010</t>
  </si>
  <si>
    <t>C0057011010</t>
  </si>
  <si>
    <t>C0058011010</t>
  </si>
  <si>
    <t>C0059011010</t>
  </si>
  <si>
    <t>C0060011010</t>
  </si>
  <si>
    <t>C0061011010</t>
  </si>
  <si>
    <t>C0062011010</t>
  </si>
  <si>
    <t>C0063011010</t>
  </si>
  <si>
    <t>C0064011010</t>
  </si>
  <si>
    <t>C0065011010</t>
  </si>
  <si>
    <t>C0066011010</t>
  </si>
  <si>
    <t>C0067011010</t>
  </si>
  <si>
    <t>C0068011010</t>
  </si>
  <si>
    <t>C0069011010</t>
  </si>
  <si>
    <t>C0070011010</t>
  </si>
  <si>
    <t>C0071011010</t>
  </si>
  <si>
    <t>C0072011010</t>
  </si>
  <si>
    <t>C0073011010</t>
  </si>
  <si>
    <t>C0074011010</t>
  </si>
  <si>
    <t>C0075011010</t>
  </si>
  <si>
    <t>C0076011010</t>
  </si>
  <si>
    <t>C0077011010</t>
  </si>
  <si>
    <t>C0078011010</t>
  </si>
  <si>
    <t>C0079011010</t>
  </si>
  <si>
    <t>C0080011010</t>
  </si>
  <si>
    <t>C0081011010</t>
  </si>
  <si>
    <t>C0082011010</t>
  </si>
  <si>
    <t>C0083011010</t>
  </si>
  <si>
    <t>C0084011010</t>
  </si>
  <si>
    <t>C0085011010</t>
  </si>
  <si>
    <t>C0086011010</t>
  </si>
  <si>
    <t>C0087011010</t>
  </si>
  <si>
    <t>C0088011010</t>
  </si>
  <si>
    <t>C0089011010</t>
  </si>
  <si>
    <t>C0090011010</t>
  </si>
  <si>
    <t>C0091011010</t>
  </si>
  <si>
    <t>C0092011010</t>
  </si>
  <si>
    <t>C0093011010</t>
  </si>
  <si>
    <t>C0094011010</t>
  </si>
  <si>
    <t>C0095011010</t>
  </si>
  <si>
    <t>C0096011010</t>
  </si>
  <si>
    <t>C0097011010</t>
  </si>
  <si>
    <t>C0098011010</t>
  </si>
  <si>
    <t>C0099011010</t>
  </si>
  <si>
    <t>C0100011010</t>
  </si>
  <si>
    <t>C0101011010</t>
  </si>
  <si>
    <t>C0102011010</t>
  </si>
  <si>
    <t>C0103011010</t>
  </si>
  <si>
    <t>C0104011010</t>
  </si>
  <si>
    <t>C0105011010</t>
  </si>
  <si>
    <t>C0106011010</t>
  </si>
  <si>
    <t>C0107011010</t>
  </si>
  <si>
    <t>C0108011010</t>
  </si>
  <si>
    <t>C0109011010</t>
  </si>
  <si>
    <t>C0110011010</t>
  </si>
  <si>
    <t>C0111011010</t>
  </si>
  <si>
    <t>C0112011010</t>
  </si>
  <si>
    <t>C0113011010</t>
  </si>
  <si>
    <t>C0114011010</t>
  </si>
  <si>
    <t>C0115011010</t>
  </si>
  <si>
    <t>C0116011010</t>
  </si>
  <si>
    <t>C0117011010</t>
  </si>
  <si>
    <t>C0118011010</t>
  </si>
  <si>
    <t>C0119011010</t>
  </si>
  <si>
    <t>C0120011010</t>
  </si>
  <si>
    <t>C0121011010</t>
  </si>
  <si>
    <t>C0122011010</t>
  </si>
  <si>
    <t>C0123011010</t>
  </si>
  <si>
    <t>C0124011010</t>
  </si>
  <si>
    <t>C0125011010</t>
  </si>
  <si>
    <t>C0126011010</t>
  </si>
  <si>
    <t>C0127011010</t>
  </si>
  <si>
    <t>C0128011010</t>
  </si>
  <si>
    <t>C0129011010</t>
  </si>
  <si>
    <t>C0130011010</t>
  </si>
  <si>
    <t>C0131011010</t>
  </si>
  <si>
    <t>C0132011010</t>
  </si>
  <si>
    <t>C0133011010</t>
  </si>
  <si>
    <t>C0134011010</t>
  </si>
  <si>
    <t>C0135011010</t>
  </si>
  <si>
    <t>C0136011010</t>
  </si>
  <si>
    <t>C0137011010</t>
  </si>
  <si>
    <t>C0138011010</t>
  </si>
  <si>
    <t>C0139011010</t>
  </si>
  <si>
    <t>C0140011010</t>
  </si>
  <si>
    <t>C0001011020</t>
  </si>
  <si>
    <t>C0002011020</t>
  </si>
  <si>
    <t>C0003011020</t>
  </si>
  <si>
    <t>C0004011020</t>
  </si>
  <si>
    <t>C0005011020</t>
  </si>
  <si>
    <t>C0006011020</t>
  </si>
  <si>
    <t>C0007011020</t>
  </si>
  <si>
    <t>C0008011020</t>
  </si>
  <si>
    <t>C0009011020</t>
  </si>
  <si>
    <t>C0010011020</t>
  </si>
  <si>
    <t>C0011011020</t>
  </si>
  <si>
    <t>C0012011020</t>
  </si>
  <si>
    <t>C0013011020</t>
  </si>
  <si>
    <t>C0014011020</t>
  </si>
  <si>
    <t>C0015011020</t>
  </si>
  <si>
    <t>C0016011020</t>
  </si>
  <si>
    <t>C0017011020</t>
  </si>
  <si>
    <t>C0018011020</t>
  </si>
  <si>
    <t>C0019011020</t>
  </si>
  <si>
    <t>C0020011020</t>
  </si>
  <si>
    <t>C0021011020</t>
  </si>
  <si>
    <t>C0022011020</t>
  </si>
  <si>
    <t>C0023011020</t>
  </si>
  <si>
    <t>C0024011020</t>
  </si>
  <si>
    <t>C0025011020</t>
  </si>
  <si>
    <t>C0026011020</t>
  </si>
  <si>
    <t>C0027011020</t>
  </si>
  <si>
    <t>C0028011020</t>
  </si>
  <si>
    <t>C0029011020</t>
  </si>
  <si>
    <t>C0030011020</t>
  </si>
  <si>
    <t>C0031011020</t>
  </si>
  <si>
    <t>C0032011020</t>
  </si>
  <si>
    <t>C0033011020</t>
  </si>
  <si>
    <t>C0034011020</t>
  </si>
  <si>
    <t>C0035011020</t>
  </si>
  <si>
    <t>C0036011020</t>
  </si>
  <si>
    <t>C0037011020</t>
  </si>
  <si>
    <t>C0038011020</t>
  </si>
  <si>
    <t>C0039011020</t>
  </si>
  <si>
    <t>C0040011020</t>
  </si>
  <si>
    <t>C0041011020</t>
  </si>
  <si>
    <t>C0042011020</t>
  </si>
  <si>
    <t>C0043011020</t>
  </si>
  <si>
    <t>C0044011020</t>
  </si>
  <si>
    <t>C0045011020</t>
  </si>
  <si>
    <t>C0046011020</t>
  </si>
  <si>
    <t>C0047011020</t>
  </si>
  <si>
    <t>C0048011020</t>
  </si>
  <si>
    <t>C0049011020</t>
  </si>
  <si>
    <t>C0050011020</t>
  </si>
  <si>
    <t>C0051011020</t>
  </si>
  <si>
    <t>C0052011020</t>
  </si>
  <si>
    <t>C0053011020</t>
  </si>
  <si>
    <t>C0054011020</t>
  </si>
  <si>
    <t>C0055011020</t>
  </si>
  <si>
    <t>C0056011020</t>
  </si>
  <si>
    <t>C0057011020</t>
  </si>
  <si>
    <t>C0058011020</t>
  </si>
  <si>
    <t>C0059011020</t>
  </si>
  <si>
    <t>C0060011020</t>
  </si>
  <si>
    <t>C0061011020</t>
  </si>
  <si>
    <t>C0062011020</t>
  </si>
  <si>
    <t>C0063011020</t>
  </si>
  <si>
    <t>C0064011020</t>
  </si>
  <si>
    <t>C0065011020</t>
  </si>
  <si>
    <t>C0066011020</t>
  </si>
  <si>
    <t>C0067011020</t>
  </si>
  <si>
    <t>C0068011020</t>
  </si>
  <si>
    <t>C0069011020</t>
  </si>
  <si>
    <t>C0070011020</t>
  </si>
  <si>
    <t>C0071011020</t>
  </si>
  <si>
    <t>C0072011020</t>
  </si>
  <si>
    <t>C0073011020</t>
  </si>
  <si>
    <t>C0074011020</t>
  </si>
  <si>
    <t>C0075011020</t>
  </si>
  <si>
    <t>C0076011020</t>
  </si>
  <si>
    <t>C0077011020</t>
  </si>
  <si>
    <t>C0078011020</t>
  </si>
  <si>
    <t>C0079011020</t>
  </si>
  <si>
    <t>C0080011020</t>
  </si>
  <si>
    <t>C0081011020</t>
  </si>
  <si>
    <t>C0082011020</t>
  </si>
  <si>
    <t>C0083011020</t>
  </si>
  <si>
    <t>C0084011020</t>
  </si>
  <si>
    <t>C0085011020</t>
  </si>
  <si>
    <t>C0086011020</t>
  </si>
  <si>
    <t>C0087011020</t>
  </si>
  <si>
    <t>C0088011020</t>
  </si>
  <si>
    <t>C0089011020</t>
  </si>
  <si>
    <t>C0090011020</t>
  </si>
  <si>
    <t>C0091011020</t>
  </si>
  <si>
    <t>C0092011020</t>
  </si>
  <si>
    <t>C0093011020</t>
  </si>
  <si>
    <t>C0094011020</t>
  </si>
  <si>
    <t>C0095011020</t>
  </si>
  <si>
    <t>C0096011020</t>
  </si>
  <si>
    <t>C0097011020</t>
  </si>
  <si>
    <t>C0098011020</t>
  </si>
  <si>
    <t>C0099011020</t>
  </si>
  <si>
    <t>C0100011020</t>
  </si>
  <si>
    <t>C0101011020</t>
  </si>
  <si>
    <t>C0102011020</t>
  </si>
  <si>
    <t>C0103011020</t>
  </si>
  <si>
    <t>C0104011020</t>
  </si>
  <si>
    <t>C0105011020</t>
  </si>
  <si>
    <t>C0106011020</t>
  </si>
  <si>
    <t>C0107011020</t>
  </si>
  <si>
    <t>C0108011020</t>
  </si>
  <si>
    <t>C0109011020</t>
  </si>
  <si>
    <t>C0110011020</t>
  </si>
  <si>
    <t>C0111011020</t>
  </si>
  <si>
    <t>C0112011020</t>
  </si>
  <si>
    <t>C0113011020</t>
  </si>
  <si>
    <t>C0114011020</t>
  </si>
  <si>
    <t>C0115011020</t>
  </si>
  <si>
    <t>C0116011020</t>
  </si>
  <si>
    <t>C0117011020</t>
  </si>
  <si>
    <t>C0118011020</t>
  </si>
  <si>
    <t>C0119011020</t>
  </si>
  <si>
    <t>C0120011020</t>
  </si>
  <si>
    <t>C0121011020</t>
  </si>
  <si>
    <t>C0122011020</t>
  </si>
  <si>
    <t>C0123011020</t>
  </si>
  <si>
    <t>C0124011020</t>
  </si>
  <si>
    <t>C0125011020</t>
  </si>
  <si>
    <t>C0126011020</t>
  </si>
  <si>
    <t>C0127011020</t>
  </si>
  <si>
    <t>C0128011020</t>
  </si>
  <si>
    <t>C0129011020</t>
  </si>
  <si>
    <t>C0130011020</t>
  </si>
  <si>
    <t>C0131011020</t>
  </si>
  <si>
    <t>C0132011020</t>
  </si>
  <si>
    <t>C0133011020</t>
  </si>
  <si>
    <t>C0134011020</t>
  </si>
  <si>
    <t>C0135011020</t>
  </si>
  <si>
    <t>C0136011020</t>
  </si>
  <si>
    <t>C0137011020</t>
  </si>
  <si>
    <t>C0138011020</t>
  </si>
  <si>
    <t>C0139011020</t>
  </si>
  <si>
    <t>C0140011020</t>
  </si>
  <si>
    <t>C0001012010</t>
  </si>
  <si>
    <t>C0002012010</t>
  </si>
  <si>
    <t>C0003012010</t>
  </si>
  <si>
    <t>C0004012010</t>
  </si>
  <si>
    <t>C0005012010</t>
  </si>
  <si>
    <t>C0006012010</t>
  </si>
  <si>
    <t>C0007012010</t>
  </si>
  <si>
    <t>C0008012010</t>
  </si>
  <si>
    <t>C0009012010</t>
  </si>
  <si>
    <t>C0010012010</t>
  </si>
  <si>
    <t>C0011012010</t>
  </si>
  <si>
    <t>C0012012010</t>
  </si>
  <si>
    <t>C0013012010</t>
  </si>
  <si>
    <t>C0014012010</t>
  </si>
  <si>
    <t>C0015012010</t>
  </si>
  <si>
    <t>C0016012010</t>
  </si>
  <si>
    <t>C0017012010</t>
  </si>
  <si>
    <t>C0018012010</t>
  </si>
  <si>
    <t>C0019012010</t>
  </si>
  <si>
    <t>C0020012010</t>
  </si>
  <si>
    <t>C0021012010</t>
  </si>
  <si>
    <t>C0022012010</t>
  </si>
  <si>
    <t>C0023012010</t>
  </si>
  <si>
    <t>C0024012010</t>
  </si>
  <si>
    <t>C0025012010</t>
  </si>
  <si>
    <t>C0026012010</t>
  </si>
  <si>
    <t>C0027012010</t>
  </si>
  <si>
    <t>C0028012010</t>
  </si>
  <si>
    <t>C0029012010</t>
  </si>
  <si>
    <t>C0030012010</t>
  </si>
  <si>
    <t>C0031012010</t>
  </si>
  <si>
    <t>C0032012010</t>
  </si>
  <si>
    <t>C0033012010</t>
  </si>
  <si>
    <t>C0034012010</t>
  </si>
  <si>
    <t>C0035012010</t>
  </si>
  <si>
    <t>C0036012010</t>
  </si>
  <si>
    <t>C0037012010</t>
  </si>
  <si>
    <t>C0038012010</t>
  </si>
  <si>
    <t>C0039012010</t>
  </si>
  <si>
    <t>C0040012010</t>
  </si>
  <si>
    <t>C0041012010</t>
  </si>
  <si>
    <t>C0042012010</t>
  </si>
  <si>
    <t>C0043012010</t>
  </si>
  <si>
    <t>C0044012010</t>
  </si>
  <si>
    <t>C0045012010</t>
  </si>
  <si>
    <t>C0046012010</t>
  </si>
  <si>
    <t>C0047012010</t>
  </si>
  <si>
    <t>C0048012010</t>
  </si>
  <si>
    <t>C0049012010</t>
  </si>
  <si>
    <t>C0050012010</t>
  </si>
  <si>
    <t>C0051012010</t>
  </si>
  <si>
    <t>C0052012010</t>
  </si>
  <si>
    <t>C0053012010</t>
  </si>
  <si>
    <t>C0054012010</t>
  </si>
  <si>
    <t>C0055012010</t>
  </si>
  <si>
    <t>C0056012010</t>
  </si>
  <si>
    <t>C0057012010</t>
  </si>
  <si>
    <t>C0058012010</t>
  </si>
  <si>
    <t>C0059012010</t>
  </si>
  <si>
    <t>C0060012010</t>
  </si>
  <si>
    <t>C0061012010</t>
  </si>
  <si>
    <t>C0062012010</t>
  </si>
  <si>
    <t>C0063012010</t>
  </si>
  <si>
    <t>C0064012010</t>
  </si>
  <si>
    <t>C0065012010</t>
  </si>
  <si>
    <t>C0066012010</t>
  </si>
  <si>
    <t>C0067012010</t>
  </si>
  <si>
    <t>C0068012010</t>
  </si>
  <si>
    <t>C0069012010</t>
  </si>
  <si>
    <t>C0070012010</t>
  </si>
  <si>
    <t>C0071012010</t>
  </si>
  <si>
    <t>C0072012010</t>
  </si>
  <si>
    <t>C0073012010</t>
  </si>
  <si>
    <t>C0074012010</t>
  </si>
  <si>
    <t>C0075012010</t>
  </si>
  <si>
    <t>C0076012010</t>
  </si>
  <si>
    <t>C0077012010</t>
  </si>
  <si>
    <t>C0078012010</t>
  </si>
  <si>
    <t>C0079012010</t>
  </si>
  <si>
    <t>C0080012010</t>
  </si>
  <si>
    <t>C0081012010</t>
  </si>
  <si>
    <t>C0082012010</t>
  </si>
  <si>
    <t>C0083012010</t>
  </si>
  <si>
    <t>C0084012010</t>
  </si>
  <si>
    <t>C0085012010</t>
  </si>
  <si>
    <t>C0086012010</t>
  </si>
  <si>
    <t>C0087012010</t>
  </si>
  <si>
    <t>C0088012010</t>
  </si>
  <si>
    <t>C0089012010</t>
  </si>
  <si>
    <t>C0090012010</t>
  </si>
  <si>
    <t>C0091012010</t>
  </si>
  <si>
    <t>C0092012010</t>
  </si>
  <si>
    <t>C0093012010</t>
  </si>
  <si>
    <t>C0094012010</t>
  </si>
  <si>
    <t>C0095012010</t>
  </si>
  <si>
    <t>C0096012010</t>
  </si>
  <si>
    <t>C0097012010</t>
  </si>
  <si>
    <t>C0098012010</t>
  </si>
  <si>
    <t>C0099012010</t>
  </si>
  <si>
    <t>C0100012010</t>
  </si>
  <si>
    <t>C0101012010</t>
  </si>
  <si>
    <t>C0102012010</t>
  </si>
  <si>
    <t>C0103012010</t>
  </si>
  <si>
    <t>C0104012010</t>
  </si>
  <si>
    <t>C0105012010</t>
  </si>
  <si>
    <t>C0106012010</t>
  </si>
  <si>
    <t>C0107012010</t>
  </si>
  <si>
    <t>C0108012010</t>
  </si>
  <si>
    <t>C0109012010</t>
  </si>
  <si>
    <t>C0110012010</t>
  </si>
  <si>
    <t>C0111012010</t>
  </si>
  <si>
    <t>C0112012010</t>
  </si>
  <si>
    <t>C0113012010</t>
  </si>
  <si>
    <t>C0114012010</t>
  </si>
  <si>
    <t>C0115012010</t>
  </si>
  <si>
    <t>C0116012010</t>
  </si>
  <si>
    <t>C0117012010</t>
  </si>
  <si>
    <t>C0118012010</t>
  </si>
  <si>
    <t>C0119012010</t>
  </si>
  <si>
    <t>C0120012010</t>
  </si>
  <si>
    <t>C0121012010</t>
  </si>
  <si>
    <t>C0122012010</t>
  </si>
  <si>
    <t>C0123012010</t>
  </si>
  <si>
    <t>C0124012010</t>
  </si>
  <si>
    <t>C0125012010</t>
  </si>
  <si>
    <t>C0126012010</t>
  </si>
  <si>
    <t>C0127012010</t>
  </si>
  <si>
    <t>C0128012010</t>
  </si>
  <si>
    <t>C0129012010</t>
  </si>
  <si>
    <t>C0130012010</t>
  </si>
  <si>
    <t>C0131012010</t>
  </si>
  <si>
    <t>C0132012010</t>
  </si>
  <si>
    <t>C0133012010</t>
  </si>
  <si>
    <t>C0134012010</t>
  </si>
  <si>
    <t>C0135012010</t>
  </si>
  <si>
    <t>C0136012010</t>
  </si>
  <si>
    <t>C0137012010</t>
  </si>
  <si>
    <t>C0138012010</t>
  </si>
  <si>
    <t>C0139012010</t>
  </si>
  <si>
    <t>C0140012010</t>
  </si>
  <si>
    <t>C0001012020</t>
  </si>
  <si>
    <t>C0002012020</t>
  </si>
  <si>
    <t>C0003012020</t>
  </si>
  <si>
    <t>C0004012020</t>
  </si>
  <si>
    <t>C0005012020</t>
  </si>
  <si>
    <t>C0006012020</t>
  </si>
  <si>
    <t>C0007012020</t>
  </si>
  <si>
    <t>C0008012020</t>
  </si>
  <si>
    <t>C0009012020</t>
  </si>
  <si>
    <t>C0010012020</t>
  </si>
  <si>
    <t>C0011012020</t>
  </si>
  <si>
    <t>C0012012020</t>
  </si>
  <si>
    <t>C0013012020</t>
  </si>
  <si>
    <t>C0014012020</t>
  </si>
  <si>
    <t>C0015012020</t>
  </si>
  <si>
    <t>C0016012020</t>
  </si>
  <si>
    <t>C0017012020</t>
  </si>
  <si>
    <t>C0018012020</t>
  </si>
  <si>
    <t>C0019012020</t>
  </si>
  <si>
    <t>C0020012020</t>
  </si>
  <si>
    <t>C0021012020</t>
  </si>
  <si>
    <t>C0022012020</t>
  </si>
  <si>
    <t>C0023012020</t>
  </si>
  <si>
    <t>C0024012020</t>
  </si>
  <si>
    <t>C0025012020</t>
  </si>
  <si>
    <t>C0026012020</t>
  </si>
  <si>
    <t>C0027012020</t>
  </si>
  <si>
    <t>C0028012020</t>
  </si>
  <si>
    <t>C0029012020</t>
  </si>
  <si>
    <t>C0030012020</t>
  </si>
  <si>
    <t>C0031012020</t>
  </si>
  <si>
    <t>C0032012020</t>
  </si>
  <si>
    <t>C0033012020</t>
  </si>
  <si>
    <t>C0034012020</t>
  </si>
  <si>
    <t>C0035012020</t>
  </si>
  <si>
    <t>C0036012020</t>
  </si>
  <si>
    <t>C0037012020</t>
  </si>
  <si>
    <t>C0038012020</t>
  </si>
  <si>
    <t>C0039012020</t>
  </si>
  <si>
    <t>C0040012020</t>
  </si>
  <si>
    <t>C0041012020</t>
  </si>
  <si>
    <t>C0042012020</t>
  </si>
  <si>
    <t>C0043012020</t>
  </si>
  <si>
    <t>C0044012020</t>
  </si>
  <si>
    <t>C0045012020</t>
  </si>
  <si>
    <t>C0046012020</t>
  </si>
  <si>
    <t>C0047012020</t>
  </si>
  <si>
    <t>C0048012020</t>
  </si>
  <si>
    <t>C0049012020</t>
  </si>
  <si>
    <t>C0050012020</t>
  </si>
  <si>
    <t>C0051012020</t>
  </si>
  <si>
    <t>C0052012020</t>
  </si>
  <si>
    <t>C0053012020</t>
  </si>
  <si>
    <t>C0054012020</t>
  </si>
  <si>
    <t>C0055012020</t>
  </si>
  <si>
    <t>C0056012020</t>
  </si>
  <si>
    <t>C0057012020</t>
  </si>
  <si>
    <t>C0058012020</t>
  </si>
  <si>
    <t>C0059012020</t>
  </si>
  <si>
    <t>C0060012020</t>
  </si>
  <si>
    <t>C0061012020</t>
  </si>
  <si>
    <t>C0062012020</t>
  </si>
  <si>
    <t>C0063012020</t>
  </si>
  <si>
    <t>C0064012020</t>
  </si>
  <si>
    <t>C0065012020</t>
  </si>
  <si>
    <t>C0066012020</t>
  </si>
  <si>
    <t>C0067012020</t>
  </si>
  <si>
    <t>C0068012020</t>
  </si>
  <si>
    <t>C0069012020</t>
  </si>
  <si>
    <t>C0070012020</t>
  </si>
  <si>
    <t>C0071012020</t>
  </si>
  <si>
    <t>C0072012020</t>
  </si>
  <si>
    <t>C0073012020</t>
  </si>
  <si>
    <t>C0074012020</t>
  </si>
  <si>
    <t>C0075012020</t>
  </si>
  <si>
    <t>C0076012020</t>
  </si>
  <si>
    <t>C0077012020</t>
  </si>
  <si>
    <t>C0078012020</t>
  </si>
  <si>
    <t>C0079012020</t>
  </si>
  <si>
    <t>C0080012020</t>
  </si>
  <si>
    <t>C0081012020</t>
  </si>
  <si>
    <t>C0082012020</t>
  </si>
  <si>
    <t>C0083012020</t>
  </si>
  <si>
    <t>C0084012020</t>
  </si>
  <si>
    <t>C0085012020</t>
  </si>
  <si>
    <t>C0086012020</t>
  </si>
  <si>
    <t>C0087012020</t>
  </si>
  <si>
    <t>C0088012020</t>
  </si>
  <si>
    <t>C0089012020</t>
  </si>
  <si>
    <t>C0090012020</t>
  </si>
  <si>
    <t>C0091012020</t>
  </si>
  <si>
    <t>C0092012020</t>
  </si>
  <si>
    <t>C0093012020</t>
  </si>
  <si>
    <t>C0094012020</t>
  </si>
  <si>
    <t>C0095012020</t>
  </si>
  <si>
    <t>C0096012020</t>
  </si>
  <si>
    <t>C0097012020</t>
  </si>
  <si>
    <t>C0098012020</t>
  </si>
  <si>
    <t>C0099012020</t>
  </si>
  <si>
    <t>C0100012020</t>
  </si>
  <si>
    <t>C0101012020</t>
  </si>
  <si>
    <t>C0102012020</t>
  </si>
  <si>
    <t>C0103012020</t>
  </si>
  <si>
    <t>C0104012020</t>
  </si>
  <si>
    <t>C0105012020</t>
  </si>
  <si>
    <t>C0106012020</t>
  </si>
  <si>
    <t>C0107012020</t>
  </si>
  <si>
    <t>C0108012020</t>
  </si>
  <si>
    <t>C0109012020</t>
  </si>
  <si>
    <t>C0110012020</t>
  </si>
  <si>
    <t>C0111012020</t>
  </si>
  <si>
    <t>C0112012020</t>
  </si>
  <si>
    <t>C0113012020</t>
  </si>
  <si>
    <t>C0114012020</t>
  </si>
  <si>
    <t>C0115012020</t>
  </si>
  <si>
    <t>C0116012020</t>
  </si>
  <si>
    <t>C0117012020</t>
  </si>
  <si>
    <t>C0118012020</t>
  </si>
  <si>
    <t>C0119012020</t>
  </si>
  <si>
    <t>C0120012020</t>
  </si>
  <si>
    <t>C0121012020</t>
  </si>
  <si>
    <t>C0122012020</t>
  </si>
  <si>
    <t>C0123012020</t>
  </si>
  <si>
    <t>C0124012020</t>
  </si>
  <si>
    <t>C0125012020</t>
  </si>
  <si>
    <t>C0126012020</t>
  </si>
  <si>
    <t>C0127012020</t>
  </si>
  <si>
    <t>C0128012020</t>
  </si>
  <si>
    <t>C0129012020</t>
  </si>
  <si>
    <t>C0130012020</t>
  </si>
  <si>
    <t>C0131012020</t>
  </si>
  <si>
    <t>C0132012020</t>
  </si>
  <si>
    <t>C0133012020</t>
  </si>
  <si>
    <t>C0134012020</t>
  </si>
  <si>
    <t>C0135012020</t>
  </si>
  <si>
    <t>C0136012020</t>
  </si>
  <si>
    <t>C0137012020</t>
  </si>
  <si>
    <t>C0138012020</t>
  </si>
  <si>
    <t>C0139012020</t>
  </si>
  <si>
    <t>C0140012020</t>
  </si>
  <si>
    <t>C0001013010</t>
  </si>
  <si>
    <t>C0002013010</t>
  </si>
  <si>
    <t>C0003013010</t>
  </si>
  <si>
    <t>C0004013010</t>
  </si>
  <si>
    <t>C0005013010</t>
  </si>
  <si>
    <t>C0006013010</t>
  </si>
  <si>
    <t>C0007013010</t>
  </si>
  <si>
    <t>C0008013010</t>
  </si>
  <si>
    <t>C0009013010</t>
  </si>
  <si>
    <t>C0010013010</t>
  </si>
  <si>
    <t>C0011013010</t>
  </si>
  <si>
    <t>C0012013010</t>
  </si>
  <si>
    <t>C0013013010</t>
  </si>
  <si>
    <t>C0014013010</t>
  </si>
  <si>
    <t>C0015013010</t>
  </si>
  <si>
    <t>C0016013010</t>
  </si>
  <si>
    <t>C0017013010</t>
  </si>
  <si>
    <t>C0018013010</t>
  </si>
  <si>
    <t>C0019013010</t>
  </si>
  <si>
    <t>C0020013010</t>
  </si>
  <si>
    <t>C0021013010</t>
  </si>
  <si>
    <t>C0022013010</t>
  </si>
  <si>
    <t>C0023013010</t>
  </si>
  <si>
    <t>C0024013010</t>
  </si>
  <si>
    <t>C0025013010</t>
  </si>
  <si>
    <t>C0026013010</t>
  </si>
  <si>
    <t>C0027013010</t>
  </si>
  <si>
    <t>C0028013010</t>
  </si>
  <si>
    <t>C0029013010</t>
  </si>
  <si>
    <t>C0030013010</t>
  </si>
  <si>
    <t>C0031013010</t>
  </si>
  <si>
    <t>C0032013010</t>
  </si>
  <si>
    <t>C0033013010</t>
  </si>
  <si>
    <t>C0034013010</t>
  </si>
  <si>
    <t>C0035013010</t>
  </si>
  <si>
    <t>C0036013010</t>
  </si>
  <si>
    <t>C0037013010</t>
  </si>
  <si>
    <t>C0038013010</t>
  </si>
  <si>
    <t>C0039013010</t>
  </si>
  <si>
    <t>C0040013010</t>
  </si>
  <si>
    <t>C0041013010</t>
  </si>
  <si>
    <t>C0042013010</t>
  </si>
  <si>
    <t>C0043013010</t>
  </si>
  <si>
    <t>C0044013010</t>
  </si>
  <si>
    <t>C0045013010</t>
  </si>
  <si>
    <t>C0046013010</t>
  </si>
  <si>
    <t>C0047013010</t>
  </si>
  <si>
    <t>C0048013010</t>
  </si>
  <si>
    <t>C0049013010</t>
  </si>
  <si>
    <t>C0050013010</t>
  </si>
  <si>
    <t>C0051013010</t>
  </si>
  <si>
    <t>C0052013010</t>
  </si>
  <si>
    <t>C0053013010</t>
  </si>
  <si>
    <t>C0054013010</t>
  </si>
  <si>
    <t>C0055013010</t>
  </si>
  <si>
    <t>C0056013010</t>
  </si>
  <si>
    <t>C0057013010</t>
  </si>
  <si>
    <t>C0058013010</t>
  </si>
  <si>
    <t>C0059013010</t>
  </si>
  <si>
    <t>C0060013010</t>
  </si>
  <si>
    <t>C0061013010</t>
  </si>
  <si>
    <t>C0062013010</t>
  </si>
  <si>
    <t>C0063013010</t>
  </si>
  <si>
    <t>C0064013010</t>
  </si>
  <si>
    <t>C0065013010</t>
  </si>
  <si>
    <t>C0066013010</t>
  </si>
  <si>
    <t>C0067013010</t>
  </si>
  <si>
    <t>C0068013010</t>
  </si>
  <si>
    <t>C0069013010</t>
  </si>
  <si>
    <t>C0070013010</t>
  </si>
  <si>
    <t>C0071013010</t>
  </si>
  <si>
    <t>C0072013010</t>
  </si>
  <si>
    <t>C0073013010</t>
  </si>
  <si>
    <t>C0074013010</t>
  </si>
  <si>
    <t>C0075013010</t>
  </si>
  <si>
    <t>C0076013010</t>
  </si>
  <si>
    <t>C0077013010</t>
  </si>
  <si>
    <t>C0078013010</t>
  </si>
  <si>
    <t>C0079013010</t>
  </si>
  <si>
    <t>C0080013010</t>
  </si>
  <si>
    <t>C0081013010</t>
  </si>
  <si>
    <t>C0082013010</t>
  </si>
  <si>
    <t>C0083013010</t>
  </si>
  <si>
    <t>C0084013010</t>
  </si>
  <si>
    <t>C0085013010</t>
  </si>
  <si>
    <t>C0086013010</t>
  </si>
  <si>
    <t>C0087013010</t>
  </si>
  <si>
    <t>C0088013010</t>
  </si>
  <si>
    <t>C0089013010</t>
  </si>
  <si>
    <t>C0090013010</t>
  </si>
  <si>
    <t>C0091013010</t>
  </si>
  <si>
    <t>C0092013010</t>
  </si>
  <si>
    <t>C0093013010</t>
  </si>
  <si>
    <t>C0094013010</t>
  </si>
  <si>
    <t>C0095013010</t>
  </si>
  <si>
    <t>C0096013010</t>
  </si>
  <si>
    <t>C0097013010</t>
  </si>
  <si>
    <t>C0098013010</t>
  </si>
  <si>
    <t>C0099013010</t>
  </si>
  <si>
    <t>C0100013010</t>
  </si>
  <si>
    <t>C0101013010</t>
  </si>
  <si>
    <t>C0102013010</t>
  </si>
  <si>
    <t>C0103013010</t>
  </si>
  <si>
    <t>C0104013010</t>
  </si>
  <si>
    <t>C0105013010</t>
  </si>
  <si>
    <t>C0106013010</t>
  </si>
  <si>
    <t>C0107013010</t>
  </si>
  <si>
    <t>C0108013010</t>
  </si>
  <si>
    <t>C0109013010</t>
  </si>
  <si>
    <t>C0110013010</t>
  </si>
  <si>
    <t>C0111013010</t>
  </si>
  <si>
    <t>C0112013010</t>
  </si>
  <si>
    <t>C0113013010</t>
  </si>
  <si>
    <t>C0114013010</t>
  </si>
  <si>
    <t>C0115013010</t>
  </si>
  <si>
    <t>C0116013010</t>
  </si>
  <si>
    <t>C0117013010</t>
  </si>
  <si>
    <t>C0118013010</t>
  </si>
  <si>
    <t>C0119013010</t>
  </si>
  <si>
    <t>C0120013010</t>
  </si>
  <si>
    <t>C0121013010</t>
  </si>
  <si>
    <t>C0122013010</t>
  </si>
  <si>
    <t>C0123013010</t>
  </si>
  <si>
    <t>C0124013010</t>
  </si>
  <si>
    <t>C0125013010</t>
  </si>
  <si>
    <t>C0126013010</t>
  </si>
  <si>
    <t>C0127013010</t>
  </si>
  <si>
    <t>C0128013010</t>
  </si>
  <si>
    <t>C0129013010</t>
  </si>
  <si>
    <t>C0130013010</t>
  </si>
  <si>
    <t>C0131013010</t>
  </si>
  <si>
    <t>C0132013010</t>
  </si>
  <si>
    <t>C0133013010</t>
  </si>
  <si>
    <t>C0134013010</t>
  </si>
  <si>
    <t>C0135013010</t>
  </si>
  <si>
    <t>C0136013010</t>
  </si>
  <si>
    <t>C0137013010</t>
  </si>
  <si>
    <t>C0138013010</t>
  </si>
  <si>
    <t>C0139013010</t>
  </si>
  <si>
    <t>C0140013010</t>
  </si>
  <si>
    <t>C0001013020</t>
  </si>
  <si>
    <t>C0002013020</t>
  </si>
  <si>
    <t>C0003013020</t>
  </si>
  <si>
    <t>C0004013020</t>
  </si>
  <si>
    <t>C0005013020</t>
  </si>
  <si>
    <t>C0006013020</t>
  </si>
  <si>
    <t>C0007013020</t>
  </si>
  <si>
    <t>C0008013020</t>
  </si>
  <si>
    <t>C0009013020</t>
  </si>
  <si>
    <t>C0010013020</t>
  </si>
  <si>
    <t>C0011013020</t>
  </si>
  <si>
    <t>C0012013020</t>
  </si>
  <si>
    <t>C0013013020</t>
  </si>
  <si>
    <t>C0014013020</t>
  </si>
  <si>
    <t>C0015013020</t>
  </si>
  <si>
    <t>C0016013020</t>
  </si>
  <si>
    <t>C0017013020</t>
  </si>
  <si>
    <t>C0018013020</t>
  </si>
  <si>
    <t>C0019013020</t>
  </si>
  <si>
    <t>C0020013020</t>
  </si>
  <si>
    <t>C0021013020</t>
  </si>
  <si>
    <t>C0022013020</t>
  </si>
  <si>
    <t>C0023013020</t>
  </si>
  <si>
    <t>C0024013020</t>
  </si>
  <si>
    <t>C0025013020</t>
  </si>
  <si>
    <t>C0026013020</t>
  </si>
  <si>
    <t>C0027013020</t>
  </si>
  <si>
    <t>C0028013020</t>
  </si>
  <si>
    <t>C0029013020</t>
  </si>
  <si>
    <t>C0030013020</t>
  </si>
  <si>
    <t>C0031013020</t>
  </si>
  <si>
    <t>C0032013020</t>
  </si>
  <si>
    <t>C0033013020</t>
  </si>
  <si>
    <t>C0034013020</t>
  </si>
  <si>
    <t>C0035013020</t>
  </si>
  <si>
    <t>C0036013020</t>
  </si>
  <si>
    <t>C0037013020</t>
  </si>
  <si>
    <t>C0038013020</t>
  </si>
  <si>
    <t>C0039013020</t>
  </si>
  <si>
    <t>C0040013020</t>
  </si>
  <si>
    <t>C0041013020</t>
  </si>
  <si>
    <t>C0042013020</t>
  </si>
  <si>
    <t>C0043013020</t>
  </si>
  <si>
    <t>C0044013020</t>
  </si>
  <si>
    <t>C0045013020</t>
  </si>
  <si>
    <t>C0046013020</t>
  </si>
  <si>
    <t>C0047013020</t>
  </si>
  <si>
    <t>C0048013020</t>
  </si>
  <si>
    <t>C0049013020</t>
  </si>
  <si>
    <t>C0050013020</t>
  </si>
  <si>
    <t>C0051013020</t>
  </si>
  <si>
    <t>C0052013020</t>
  </si>
  <si>
    <t>C0053013020</t>
  </si>
  <si>
    <t>C0054013020</t>
  </si>
  <si>
    <t>C0055013020</t>
  </si>
  <si>
    <t>C0056013020</t>
  </si>
  <si>
    <t>C0057013020</t>
  </si>
  <si>
    <t>C0058013020</t>
  </si>
  <si>
    <t>C0059013020</t>
  </si>
  <si>
    <t>C0060013020</t>
  </si>
  <si>
    <t>C0061013020</t>
  </si>
  <si>
    <t>C0062013020</t>
  </si>
  <si>
    <t>C0063013020</t>
  </si>
  <si>
    <t>C0064013020</t>
  </si>
  <si>
    <t>C0065013020</t>
  </si>
  <si>
    <t>C0066013020</t>
  </si>
  <si>
    <t>C0067013020</t>
  </si>
  <si>
    <t>C0068013020</t>
  </si>
  <si>
    <t>C0069013020</t>
  </si>
  <si>
    <t>C0070013020</t>
  </si>
  <si>
    <t>C0071013020</t>
  </si>
  <si>
    <t>C0072013020</t>
  </si>
  <si>
    <t>C0073013020</t>
  </si>
  <si>
    <t>C0074013020</t>
  </si>
  <si>
    <t>C0075013020</t>
  </si>
  <si>
    <t>C0076013020</t>
  </si>
  <si>
    <t>C0077013020</t>
  </si>
  <si>
    <t>C0078013020</t>
  </si>
  <si>
    <t>C0079013020</t>
  </si>
  <si>
    <t>C0080013020</t>
  </si>
  <si>
    <t>C0081013020</t>
  </si>
  <si>
    <t>C0082013020</t>
  </si>
  <si>
    <t>C0083013020</t>
  </si>
  <si>
    <t>C0084013020</t>
  </si>
  <si>
    <t>C0085013020</t>
  </si>
  <si>
    <t>C0086013020</t>
  </si>
  <si>
    <t>C0087013020</t>
  </si>
  <si>
    <t>C0088013020</t>
  </si>
  <si>
    <t>C0089013020</t>
  </si>
  <si>
    <t>C0090013020</t>
  </si>
  <si>
    <t>C0091013020</t>
  </si>
  <si>
    <t>C0092013020</t>
  </si>
  <si>
    <t>C0093013020</t>
  </si>
  <si>
    <t>C0094013020</t>
  </si>
  <si>
    <t>C0095013020</t>
  </si>
  <si>
    <t>C0096013020</t>
  </si>
  <si>
    <t>C0097013020</t>
  </si>
  <si>
    <t>C0098013020</t>
  </si>
  <si>
    <t>C0099013020</t>
  </si>
  <si>
    <t>C0100013020</t>
  </si>
  <si>
    <t>C0101013020</t>
  </si>
  <si>
    <t>C0102013020</t>
  </si>
  <si>
    <t>C0103013020</t>
  </si>
  <si>
    <t>C0104013020</t>
  </si>
  <si>
    <t>C0105013020</t>
  </si>
  <si>
    <t>C0106013020</t>
  </si>
  <si>
    <t>C0107013020</t>
  </si>
  <si>
    <t>C0108013020</t>
  </si>
  <si>
    <t>C0109013020</t>
  </si>
  <si>
    <t>C0110013020</t>
  </si>
  <si>
    <t>C0111013020</t>
  </si>
  <si>
    <t>C0112013020</t>
  </si>
  <si>
    <t>C0113013020</t>
  </si>
  <si>
    <t>C0114013020</t>
  </si>
  <si>
    <t>C0115013020</t>
  </si>
  <si>
    <t>C0116013020</t>
  </si>
  <si>
    <t>C0117013020</t>
  </si>
  <si>
    <t>C0118013020</t>
  </si>
  <si>
    <t>C0119013020</t>
  </si>
  <si>
    <t>C0120013020</t>
  </si>
  <si>
    <t>C0121013020</t>
  </si>
  <si>
    <t>C0122013020</t>
  </si>
  <si>
    <t>C0123013020</t>
  </si>
  <si>
    <t>C0124013020</t>
  </si>
  <si>
    <t>C0125013020</t>
  </si>
  <si>
    <t>C0126013020</t>
  </si>
  <si>
    <t>C0127013020</t>
  </si>
  <si>
    <t>C0128013020</t>
  </si>
  <si>
    <t>C0129013020</t>
  </si>
  <si>
    <t>C0130013020</t>
  </si>
  <si>
    <t>C0131013020</t>
  </si>
  <si>
    <t>C0132013020</t>
  </si>
  <si>
    <t>C0133013020</t>
  </si>
  <si>
    <t>C0134013020</t>
  </si>
  <si>
    <t>C0135013020</t>
  </si>
  <si>
    <t>C0136013020</t>
  </si>
  <si>
    <t>C0137013020</t>
  </si>
  <si>
    <t>C0138013020</t>
  </si>
  <si>
    <t>C0139013020</t>
  </si>
  <si>
    <t>C0140013020</t>
  </si>
  <si>
    <t>C0001014010</t>
  </si>
  <si>
    <t>C0002014010</t>
  </si>
  <si>
    <t>C0003014010</t>
  </si>
  <si>
    <t>C0004014010</t>
  </si>
  <si>
    <t>C0005014010</t>
  </si>
  <si>
    <t>C0006014010</t>
  </si>
  <si>
    <t>C0007014010</t>
  </si>
  <si>
    <t>C0008014010</t>
  </si>
  <si>
    <t>C0009014010</t>
  </si>
  <si>
    <t>C0010014010</t>
  </si>
  <si>
    <t>C0011014010</t>
  </si>
  <si>
    <t>C0012014010</t>
  </si>
  <si>
    <t>C0013014010</t>
  </si>
  <si>
    <t>C0014014010</t>
  </si>
  <si>
    <t>C0015014010</t>
  </si>
  <si>
    <t>C0016014010</t>
  </si>
  <si>
    <t>C0017014010</t>
  </si>
  <si>
    <t>C0018014010</t>
  </si>
  <si>
    <t>C0019014010</t>
  </si>
  <si>
    <t>C0020014010</t>
  </si>
  <si>
    <t>C0021014010</t>
  </si>
  <si>
    <t>C0022014010</t>
  </si>
  <si>
    <t>C0023014010</t>
  </si>
  <si>
    <t>C0024014010</t>
  </si>
  <si>
    <t>C0025014010</t>
  </si>
  <si>
    <t>C0026014010</t>
  </si>
  <si>
    <t>C0027014010</t>
  </si>
  <si>
    <t>C0028014010</t>
  </si>
  <si>
    <t>C0029014010</t>
  </si>
  <si>
    <t>C0030014010</t>
  </si>
  <si>
    <t>C0031014010</t>
  </si>
  <si>
    <t>C0032014010</t>
  </si>
  <si>
    <t>C0033014010</t>
  </si>
  <si>
    <t>C0034014010</t>
  </si>
  <si>
    <t>C0035014010</t>
  </si>
  <si>
    <t>C0036014010</t>
  </si>
  <si>
    <t>C0037014010</t>
  </si>
  <si>
    <t>C0038014010</t>
  </si>
  <si>
    <t>C0039014010</t>
  </si>
  <si>
    <t>C0040014010</t>
  </si>
  <si>
    <t>C0041014010</t>
  </si>
  <si>
    <t>C0042014010</t>
  </si>
  <si>
    <t>C0043014010</t>
  </si>
  <si>
    <t>C0044014010</t>
  </si>
  <si>
    <t>C0045014010</t>
  </si>
  <si>
    <t>C0046014010</t>
  </si>
  <si>
    <t>C0047014010</t>
  </si>
  <si>
    <t>C0048014010</t>
  </si>
  <si>
    <t>C0049014010</t>
  </si>
  <si>
    <t>C0050014010</t>
  </si>
  <si>
    <t>C0051014010</t>
  </si>
  <si>
    <t>C0052014010</t>
  </si>
  <si>
    <t>C0053014010</t>
  </si>
  <si>
    <t>C0054014010</t>
  </si>
  <si>
    <t>C0055014010</t>
  </si>
  <si>
    <t>C0056014010</t>
  </si>
  <si>
    <t>C0057014010</t>
  </si>
  <si>
    <t>C0058014010</t>
  </si>
  <si>
    <t>C0059014010</t>
  </si>
  <si>
    <t>C0060014010</t>
  </si>
  <si>
    <t>C0061014010</t>
  </si>
  <si>
    <t>C0062014010</t>
  </si>
  <si>
    <t>C0063014010</t>
  </si>
  <si>
    <t>C0064014010</t>
  </si>
  <si>
    <t>C0065014010</t>
  </si>
  <si>
    <t>C0066014010</t>
  </si>
  <si>
    <t>C0067014010</t>
  </si>
  <si>
    <t>C0068014010</t>
  </si>
  <si>
    <t>C0069014010</t>
  </si>
  <si>
    <t>C0070014010</t>
  </si>
  <si>
    <t>C0071014010</t>
  </si>
  <si>
    <t>C0072014010</t>
  </si>
  <si>
    <t>C0073014010</t>
  </si>
  <si>
    <t>C0074014010</t>
  </si>
  <si>
    <t>C0075014010</t>
  </si>
  <si>
    <t>C0076014010</t>
  </si>
  <si>
    <t>C0077014010</t>
  </si>
  <si>
    <t>C0078014010</t>
  </si>
  <si>
    <t>C0079014010</t>
  </si>
  <si>
    <t>C0080014010</t>
  </si>
  <si>
    <t>C0081014010</t>
  </si>
  <si>
    <t>C0082014010</t>
  </si>
  <si>
    <t>C0083014010</t>
  </si>
  <si>
    <t>C0084014010</t>
  </si>
  <si>
    <t>C0085014010</t>
  </si>
  <si>
    <t>C0086014010</t>
  </si>
  <si>
    <t>C0087014010</t>
  </si>
  <si>
    <t>C0088014010</t>
  </si>
  <si>
    <t>C0089014010</t>
  </si>
  <si>
    <t>C0090014010</t>
  </si>
  <si>
    <t>C0091014010</t>
  </si>
  <si>
    <t>C0092014010</t>
  </si>
  <si>
    <t>C0093014010</t>
  </si>
  <si>
    <t>C0094014010</t>
  </si>
  <si>
    <t>C0095014010</t>
  </si>
  <si>
    <t>C0096014010</t>
  </si>
  <si>
    <t>C0097014010</t>
  </si>
  <si>
    <t>C0098014010</t>
  </si>
  <si>
    <t>C0099014010</t>
  </si>
  <si>
    <t>C0100014010</t>
  </si>
  <si>
    <t>C0101014010</t>
  </si>
  <si>
    <t>C0102014010</t>
  </si>
  <si>
    <t>C0103014010</t>
  </si>
  <si>
    <t>C0104014010</t>
  </si>
  <si>
    <t>C0105014010</t>
  </si>
  <si>
    <t>C0106014010</t>
  </si>
  <si>
    <t>C0107014010</t>
  </si>
  <si>
    <t>C0108014010</t>
  </si>
  <si>
    <t>C0109014010</t>
  </si>
  <si>
    <t>C0110014010</t>
  </si>
  <si>
    <t>C0111014010</t>
  </si>
  <si>
    <t>C0112014010</t>
  </si>
  <si>
    <t>C0113014010</t>
  </si>
  <si>
    <t>C0114014010</t>
  </si>
  <si>
    <t>C0115014010</t>
  </si>
  <si>
    <t>C0116014010</t>
  </si>
  <si>
    <t>C0117014010</t>
  </si>
  <si>
    <t>C0118014010</t>
  </si>
  <si>
    <t>C0119014010</t>
  </si>
  <si>
    <t>C0120014010</t>
  </si>
  <si>
    <t>C0121014010</t>
  </si>
  <si>
    <t>C0122014010</t>
  </si>
  <si>
    <t>C0123014010</t>
  </si>
  <si>
    <t>C0124014010</t>
  </si>
  <si>
    <t>C0125014010</t>
  </si>
  <si>
    <t>C0126014010</t>
  </si>
  <si>
    <t>C0127014010</t>
  </si>
  <si>
    <t>C0128014010</t>
  </si>
  <si>
    <t>C0129014010</t>
  </si>
  <si>
    <t>C0130014010</t>
  </si>
  <si>
    <t>C0131014010</t>
  </si>
  <si>
    <t>C0132014010</t>
  </si>
  <si>
    <t>C0133014010</t>
  </si>
  <si>
    <t>C0134014010</t>
  </si>
  <si>
    <t>C0135014010</t>
  </si>
  <si>
    <t>C0136014010</t>
  </si>
  <si>
    <t>C0137014010</t>
  </si>
  <si>
    <t>C0138014010</t>
  </si>
  <si>
    <t>C0139014010</t>
  </si>
  <si>
    <t>C0140014010</t>
  </si>
  <si>
    <t>C0001014020</t>
  </si>
  <si>
    <t>C0002014020</t>
  </si>
  <si>
    <t>C0003014020</t>
  </si>
  <si>
    <t>C0004014020</t>
  </si>
  <si>
    <t>C0005014020</t>
  </si>
  <si>
    <t>C0006014020</t>
  </si>
  <si>
    <t>C0007014020</t>
  </si>
  <si>
    <t>C0008014020</t>
  </si>
  <si>
    <t>C0009014020</t>
  </si>
  <si>
    <t>C0010014020</t>
  </si>
  <si>
    <t>C0011014020</t>
  </si>
  <si>
    <t>C0012014020</t>
  </si>
  <si>
    <t>C0013014020</t>
  </si>
  <si>
    <t>C0014014020</t>
  </si>
  <si>
    <t>C0015014020</t>
  </si>
  <si>
    <t>C0016014020</t>
  </si>
  <si>
    <t>C0017014020</t>
  </si>
  <si>
    <t>C0018014020</t>
  </si>
  <si>
    <t>C0019014020</t>
  </si>
  <si>
    <t>C0020014020</t>
  </si>
  <si>
    <t>C0021014020</t>
  </si>
  <si>
    <t>C0022014020</t>
  </si>
  <si>
    <t>C0023014020</t>
  </si>
  <si>
    <t>C0024014020</t>
  </si>
  <si>
    <t>C0025014020</t>
  </si>
  <si>
    <t>C0026014020</t>
  </si>
  <si>
    <t>C0027014020</t>
  </si>
  <si>
    <t>C0028014020</t>
  </si>
  <si>
    <t>C0029014020</t>
  </si>
  <si>
    <t>C0030014020</t>
  </si>
  <si>
    <t>C0031014020</t>
  </si>
  <si>
    <t>C0032014020</t>
  </si>
  <si>
    <t>C0033014020</t>
  </si>
  <si>
    <t>C0034014020</t>
  </si>
  <si>
    <t>C0035014020</t>
  </si>
  <si>
    <t>C0036014020</t>
  </si>
  <si>
    <t>C0037014020</t>
  </si>
  <si>
    <t>C0038014020</t>
  </si>
  <si>
    <t>C0039014020</t>
  </si>
  <si>
    <t>C0040014020</t>
  </si>
  <si>
    <t>C0041014020</t>
  </si>
  <si>
    <t>C0042014020</t>
  </si>
  <si>
    <t>C0043014020</t>
  </si>
  <si>
    <t>C0044014020</t>
  </si>
  <si>
    <t>C0045014020</t>
  </si>
  <si>
    <t>C0046014020</t>
  </si>
  <si>
    <t>C0047014020</t>
  </si>
  <si>
    <t>C0048014020</t>
  </si>
  <si>
    <t>C0049014020</t>
  </si>
  <si>
    <t>C0050014020</t>
  </si>
  <si>
    <t>C0051014020</t>
  </si>
  <si>
    <t>C0052014020</t>
  </si>
  <si>
    <t>C0053014020</t>
  </si>
  <si>
    <t>C0054014020</t>
  </si>
  <si>
    <t>C0055014020</t>
  </si>
  <si>
    <t>C0056014020</t>
  </si>
  <si>
    <t>C0057014020</t>
  </si>
  <si>
    <t>C0058014020</t>
  </si>
  <si>
    <t>C0059014020</t>
  </si>
  <si>
    <t>C0060014020</t>
  </si>
  <si>
    <t>C0061014020</t>
  </si>
  <si>
    <t>C0062014020</t>
  </si>
  <si>
    <t>C0063014020</t>
  </si>
  <si>
    <t>C0064014020</t>
  </si>
  <si>
    <t>C0065014020</t>
  </si>
  <si>
    <t>C0066014020</t>
  </si>
  <si>
    <t>C0067014020</t>
  </si>
  <si>
    <t>C0068014020</t>
  </si>
  <si>
    <t>C0069014020</t>
  </si>
  <si>
    <t>C0070014020</t>
  </si>
  <si>
    <t>C0071014020</t>
  </si>
  <si>
    <t>C0072014020</t>
  </si>
  <si>
    <t>C0073014020</t>
  </si>
  <si>
    <t>C0074014020</t>
  </si>
  <si>
    <t>C0075014020</t>
  </si>
  <si>
    <t>C0076014020</t>
  </si>
  <si>
    <t>C0077014020</t>
  </si>
  <si>
    <t>C0078014020</t>
  </si>
  <si>
    <t>C0079014020</t>
  </si>
  <si>
    <t>C0080014020</t>
  </si>
  <si>
    <t>C0081014020</t>
  </si>
  <si>
    <t>C0082014020</t>
  </si>
  <si>
    <t>C0083014020</t>
  </si>
  <si>
    <t>C0084014020</t>
  </si>
  <si>
    <t>C0085014020</t>
  </si>
  <si>
    <t>C0086014020</t>
  </si>
  <si>
    <t>C0087014020</t>
  </si>
  <si>
    <t>C0088014020</t>
  </si>
  <si>
    <t>C0089014020</t>
  </si>
  <si>
    <t>C0090014020</t>
  </si>
  <si>
    <t>C0091014020</t>
  </si>
  <si>
    <t>C0092014020</t>
  </si>
  <si>
    <t>C0093014020</t>
  </si>
  <si>
    <t>C0094014020</t>
  </si>
  <si>
    <t>C0095014020</t>
  </si>
  <si>
    <t>C0096014020</t>
  </si>
  <si>
    <t>C0097014020</t>
  </si>
  <si>
    <t>C0098014020</t>
  </si>
  <si>
    <t>C0099014020</t>
  </si>
  <si>
    <t>C0100014020</t>
  </si>
  <si>
    <t>C0101014020</t>
  </si>
  <si>
    <t>C0102014020</t>
  </si>
  <si>
    <t>C0103014020</t>
  </si>
  <si>
    <t>C0104014020</t>
  </si>
  <si>
    <t>C0105014020</t>
  </si>
  <si>
    <t>C0106014020</t>
  </si>
  <si>
    <t>C0107014020</t>
  </si>
  <si>
    <t>C0108014020</t>
  </si>
  <si>
    <t>C0109014020</t>
  </si>
  <si>
    <t>C0110014020</t>
  </si>
  <si>
    <t>C0111014020</t>
  </si>
  <si>
    <t>C0112014020</t>
  </si>
  <si>
    <t>C0113014020</t>
  </si>
  <si>
    <t>C0114014020</t>
  </si>
  <si>
    <t>C0115014020</t>
  </si>
  <si>
    <t>C0116014020</t>
  </si>
  <si>
    <t>C0117014020</t>
  </si>
  <si>
    <t>C0118014020</t>
  </si>
  <si>
    <t>C0119014020</t>
  </si>
  <si>
    <t>C0120014020</t>
  </si>
  <si>
    <t>C0121014020</t>
  </si>
  <si>
    <t>C0122014020</t>
  </si>
  <si>
    <t>C0123014020</t>
  </si>
  <si>
    <t>C0124014020</t>
  </si>
  <si>
    <t>C0125014020</t>
  </si>
  <si>
    <t>C0126014020</t>
  </si>
  <si>
    <t>C0127014020</t>
  </si>
  <si>
    <t>C0128014020</t>
  </si>
  <si>
    <t>C0129014020</t>
  </si>
  <si>
    <t>C0130014020</t>
  </si>
  <si>
    <t>C0131014020</t>
  </si>
  <si>
    <t>C0132014020</t>
  </si>
  <si>
    <t>C0133014020</t>
  </si>
  <si>
    <t>C0134014020</t>
  </si>
  <si>
    <t>C0135014020</t>
  </si>
  <si>
    <t>C0136014020</t>
  </si>
  <si>
    <t>C0137014020</t>
  </si>
  <si>
    <t>C0138014020</t>
  </si>
  <si>
    <t>C0139014020</t>
  </si>
  <si>
    <t>C0140014020</t>
  </si>
  <si>
    <t>C0001015010</t>
  </si>
  <si>
    <t>C0002015010</t>
  </si>
  <si>
    <t>C0003015010</t>
  </si>
  <si>
    <t>C0004015010</t>
  </si>
  <si>
    <t>C0005015010</t>
  </si>
  <si>
    <t>C0006015010</t>
  </si>
  <si>
    <t>C0007015010</t>
  </si>
  <si>
    <t>C0008015010</t>
  </si>
  <si>
    <t>C0009015010</t>
  </si>
  <si>
    <t>C0010015010</t>
  </si>
  <si>
    <t>C0011015010</t>
  </si>
  <si>
    <t>C0012015010</t>
  </si>
  <si>
    <t>C0013015010</t>
  </si>
  <si>
    <t>C0014015010</t>
  </si>
  <si>
    <t>C0015015010</t>
  </si>
  <si>
    <t>C0016015010</t>
  </si>
  <si>
    <t>C0017015010</t>
  </si>
  <si>
    <t>C0018015010</t>
  </si>
  <si>
    <t>C0019015010</t>
  </si>
  <si>
    <t>C0020015010</t>
  </si>
  <si>
    <t>C0021015010</t>
  </si>
  <si>
    <t>C0022015010</t>
  </si>
  <si>
    <t>C0023015010</t>
  </si>
  <si>
    <t>C0024015010</t>
  </si>
  <si>
    <t>C0025015010</t>
  </si>
  <si>
    <t>C0026015010</t>
  </si>
  <si>
    <t>C0027015010</t>
  </si>
  <si>
    <t>C0028015010</t>
  </si>
  <si>
    <t>C0029015010</t>
  </si>
  <si>
    <t>C0030015010</t>
  </si>
  <si>
    <t>C0031015010</t>
  </si>
  <si>
    <t>C0032015010</t>
  </si>
  <si>
    <t>C0033015010</t>
  </si>
  <si>
    <t>C0034015010</t>
  </si>
  <si>
    <t>C0035015010</t>
  </si>
  <si>
    <t>C0036015010</t>
  </si>
  <si>
    <t>C0037015010</t>
  </si>
  <si>
    <t>C0038015010</t>
  </si>
  <si>
    <t>C0039015010</t>
  </si>
  <si>
    <t>C0040015010</t>
  </si>
  <si>
    <t>C0041015010</t>
  </si>
  <si>
    <t>C0042015010</t>
  </si>
  <si>
    <t>C0043015010</t>
  </si>
  <si>
    <t>C0044015010</t>
  </si>
  <si>
    <t>C0045015010</t>
  </si>
  <si>
    <t>C0046015010</t>
  </si>
  <si>
    <t>C0047015010</t>
  </si>
  <si>
    <t>C0048015010</t>
  </si>
  <si>
    <t>C0049015010</t>
  </si>
  <si>
    <t>C0050015010</t>
  </si>
  <si>
    <t>C0051015010</t>
  </si>
  <si>
    <t>C0052015010</t>
  </si>
  <si>
    <t>C0053015010</t>
  </si>
  <si>
    <t>C0054015010</t>
  </si>
  <si>
    <t>C0055015010</t>
  </si>
  <si>
    <t>C0056015010</t>
  </si>
  <si>
    <t>C0057015010</t>
  </si>
  <si>
    <t>C0058015010</t>
  </si>
  <si>
    <t>C0059015010</t>
  </si>
  <si>
    <t>C0060015010</t>
  </si>
  <si>
    <t>C0061015010</t>
  </si>
  <si>
    <t>C0062015010</t>
  </si>
  <si>
    <t>C0063015010</t>
  </si>
  <si>
    <t>C0064015010</t>
  </si>
  <si>
    <t>C0065015010</t>
  </si>
  <si>
    <t>C0066015010</t>
  </si>
  <si>
    <t>C0067015010</t>
  </si>
  <si>
    <t>C0068015010</t>
  </si>
  <si>
    <t>C0069015010</t>
  </si>
  <si>
    <t>C0070015010</t>
  </si>
  <si>
    <t>C0071015010</t>
  </si>
  <si>
    <t>C0072015010</t>
  </si>
  <si>
    <t>C0073015010</t>
  </si>
  <si>
    <t>C0074015010</t>
  </si>
  <si>
    <t>C0075015010</t>
  </si>
  <si>
    <t>C0076015010</t>
  </si>
  <si>
    <t>C0077015010</t>
  </si>
  <si>
    <t>C0078015010</t>
  </si>
  <si>
    <t>C0079015010</t>
  </si>
  <si>
    <t>C0080015010</t>
  </si>
  <si>
    <t>C0081015010</t>
  </si>
  <si>
    <t>C0082015010</t>
  </si>
  <si>
    <t>C0083015010</t>
  </si>
  <si>
    <t>C0084015010</t>
  </si>
  <si>
    <t>C0085015010</t>
  </si>
  <si>
    <t>C0086015010</t>
  </si>
  <si>
    <t>C0087015010</t>
  </si>
  <si>
    <t>C0088015010</t>
  </si>
  <si>
    <t>C0089015010</t>
  </si>
  <si>
    <t>C0090015010</t>
  </si>
  <si>
    <t>C0091015010</t>
  </si>
  <si>
    <t>C0092015010</t>
  </si>
  <si>
    <t>C0093015010</t>
  </si>
  <si>
    <t>C0094015010</t>
  </si>
  <si>
    <t>C0095015010</t>
  </si>
  <si>
    <t>C0096015010</t>
  </si>
  <si>
    <t>C0097015010</t>
  </si>
  <si>
    <t>C0098015010</t>
  </si>
  <si>
    <t>C0099015010</t>
  </si>
  <si>
    <t>C0100015010</t>
  </si>
  <si>
    <t>C0101015010</t>
  </si>
  <si>
    <t>C0102015010</t>
  </si>
  <si>
    <t>C0103015010</t>
  </si>
  <si>
    <t>C0104015010</t>
  </si>
  <si>
    <t>C0105015010</t>
  </si>
  <si>
    <t>C0106015010</t>
  </si>
  <si>
    <t>C0107015010</t>
  </si>
  <si>
    <t>C0108015010</t>
  </si>
  <si>
    <t>C0109015010</t>
  </si>
  <si>
    <t>C0110015010</t>
  </si>
  <si>
    <t>C0111015010</t>
  </si>
  <si>
    <t>C0112015010</t>
  </si>
  <si>
    <t>C0113015010</t>
  </si>
  <si>
    <t>C0114015010</t>
  </si>
  <si>
    <t>C0115015010</t>
  </si>
  <si>
    <t>C0116015010</t>
  </si>
  <si>
    <t>C0117015010</t>
  </si>
  <si>
    <t>C0118015010</t>
  </si>
  <si>
    <t>C0119015010</t>
  </si>
  <si>
    <t>C0120015010</t>
  </si>
  <si>
    <t>C0121015010</t>
  </si>
  <si>
    <t>C0122015010</t>
  </si>
  <si>
    <t>C0123015010</t>
  </si>
  <si>
    <t>C0124015010</t>
  </si>
  <si>
    <t>C0125015010</t>
  </si>
  <si>
    <t>C0126015010</t>
  </si>
  <si>
    <t>C0127015010</t>
  </si>
  <si>
    <t>C0128015010</t>
  </si>
  <si>
    <t>C0129015010</t>
  </si>
  <si>
    <t>C0130015010</t>
  </si>
  <si>
    <t>C0131015010</t>
  </si>
  <si>
    <t>C0132015010</t>
  </si>
  <si>
    <t>C0133015010</t>
  </si>
  <si>
    <t>C0134015010</t>
  </si>
  <si>
    <t>C0135015010</t>
  </si>
  <si>
    <t>C0136015010</t>
  </si>
  <si>
    <t>C0137015010</t>
  </si>
  <si>
    <t>C0138015010</t>
  </si>
  <si>
    <t>C0139015010</t>
  </si>
  <si>
    <t>C0140015010</t>
  </si>
  <si>
    <t>C0001015020</t>
  </si>
  <si>
    <t>C0002015020</t>
  </si>
  <si>
    <t>C0003015020</t>
  </si>
  <si>
    <t>C0004015020</t>
  </si>
  <si>
    <t>C0005015020</t>
  </si>
  <si>
    <t>C0006015020</t>
  </si>
  <si>
    <t>C0007015020</t>
  </si>
  <si>
    <t>C0008015020</t>
  </si>
  <si>
    <t>C0009015020</t>
  </si>
  <si>
    <t>C0010015020</t>
  </si>
  <si>
    <t>C0011015020</t>
  </si>
  <si>
    <t>C0012015020</t>
  </si>
  <si>
    <t>C0013015020</t>
  </si>
  <si>
    <t>C0014015020</t>
  </si>
  <si>
    <t>C0015015020</t>
  </si>
  <si>
    <t>C0016015020</t>
  </si>
  <si>
    <t>C0017015020</t>
  </si>
  <si>
    <t>C0018015020</t>
  </si>
  <si>
    <t>C0019015020</t>
  </si>
  <si>
    <t>C0020015020</t>
  </si>
  <si>
    <t>C0021015020</t>
  </si>
  <si>
    <t>C0022015020</t>
  </si>
  <si>
    <t>C0023015020</t>
  </si>
  <si>
    <t>C0024015020</t>
  </si>
  <si>
    <t>C0025015020</t>
  </si>
  <si>
    <t>C0026015020</t>
  </si>
  <si>
    <t>C0027015020</t>
  </si>
  <si>
    <t>C0028015020</t>
  </si>
  <si>
    <t>C0029015020</t>
  </si>
  <si>
    <t>C0030015020</t>
  </si>
  <si>
    <t>C0031015020</t>
  </si>
  <si>
    <t>C0032015020</t>
  </si>
  <si>
    <t>C0033015020</t>
  </si>
  <si>
    <t>C0034015020</t>
  </si>
  <si>
    <t>C0035015020</t>
  </si>
  <si>
    <t>C0036015020</t>
  </si>
  <si>
    <t>C0037015020</t>
  </si>
  <si>
    <t>C0038015020</t>
  </si>
  <si>
    <t>C0039015020</t>
  </si>
  <si>
    <t>C0040015020</t>
  </si>
  <si>
    <t>C0041015020</t>
  </si>
  <si>
    <t>C0042015020</t>
  </si>
  <si>
    <t>C0043015020</t>
  </si>
  <si>
    <t>C0044015020</t>
  </si>
  <si>
    <t>C0045015020</t>
  </si>
  <si>
    <t>C0046015020</t>
  </si>
  <si>
    <t>C0047015020</t>
  </si>
  <si>
    <t>C0048015020</t>
  </si>
  <si>
    <t>C0049015020</t>
  </si>
  <si>
    <t>C0050015020</t>
  </si>
  <si>
    <t>C0051015020</t>
  </si>
  <si>
    <t>C0052015020</t>
  </si>
  <si>
    <t>C0053015020</t>
  </si>
  <si>
    <t>C0054015020</t>
  </si>
  <si>
    <t>C0055015020</t>
  </si>
  <si>
    <t>C0056015020</t>
  </si>
  <si>
    <t>C0057015020</t>
  </si>
  <si>
    <t>C0058015020</t>
  </si>
  <si>
    <t>C0059015020</t>
  </si>
  <si>
    <t>C0060015020</t>
  </si>
  <si>
    <t>C0061015020</t>
  </si>
  <si>
    <t>C0062015020</t>
  </si>
  <si>
    <t>C0063015020</t>
  </si>
  <si>
    <t>C0064015020</t>
  </si>
  <si>
    <t>C0065015020</t>
  </si>
  <si>
    <t>C0066015020</t>
  </si>
  <si>
    <t>C0067015020</t>
  </si>
  <si>
    <t>C0068015020</t>
  </si>
  <si>
    <t>C0069015020</t>
  </si>
  <si>
    <t>C0070015020</t>
  </si>
  <si>
    <t>C0071015020</t>
  </si>
  <si>
    <t>C0072015020</t>
  </si>
  <si>
    <t>C0073015020</t>
  </si>
  <si>
    <t>C0074015020</t>
  </si>
  <si>
    <t>C0075015020</t>
  </si>
  <si>
    <t>C0076015020</t>
  </si>
  <si>
    <t>C0077015020</t>
  </si>
  <si>
    <t>C0078015020</t>
  </si>
  <si>
    <t>C0079015020</t>
  </si>
  <si>
    <t>C0080015020</t>
  </si>
  <si>
    <t>C0081015020</t>
  </si>
  <si>
    <t>C0082015020</t>
  </si>
  <si>
    <t>C0083015020</t>
  </si>
  <si>
    <t>C0084015020</t>
  </si>
  <si>
    <t>C0085015020</t>
  </si>
  <si>
    <t>C0086015020</t>
  </si>
  <si>
    <t>C0087015020</t>
  </si>
  <si>
    <t>C0088015020</t>
  </si>
  <si>
    <t>C0089015020</t>
  </si>
  <si>
    <t>C0090015020</t>
  </si>
  <si>
    <t>C0091015020</t>
  </si>
  <si>
    <t>C0092015020</t>
  </si>
  <si>
    <t>C0093015020</t>
  </si>
  <si>
    <t>C0094015020</t>
  </si>
  <si>
    <t>C0095015020</t>
  </si>
  <si>
    <t>C0096015020</t>
  </si>
  <si>
    <t>C0097015020</t>
  </si>
  <si>
    <t>C0098015020</t>
  </si>
  <si>
    <t>C0099015020</t>
  </si>
  <si>
    <t>C0100015020</t>
  </si>
  <si>
    <t>C0101015020</t>
  </si>
  <si>
    <t>C0102015020</t>
  </si>
  <si>
    <t>C0103015020</t>
  </si>
  <si>
    <t>C0104015020</t>
  </si>
  <si>
    <t>C0105015020</t>
  </si>
  <si>
    <t>C0106015020</t>
  </si>
  <si>
    <t>C0107015020</t>
  </si>
  <si>
    <t>C0108015020</t>
  </si>
  <si>
    <t>C0109015020</t>
  </si>
  <si>
    <t>C0110015020</t>
  </si>
  <si>
    <t>C0111015020</t>
  </si>
  <si>
    <t>C0112015020</t>
  </si>
  <si>
    <t>C0113015020</t>
  </si>
  <si>
    <t>C0114015020</t>
  </si>
  <si>
    <t>C0115015020</t>
  </si>
  <si>
    <t>C0116015020</t>
  </si>
  <si>
    <t>C0117015020</t>
  </si>
  <si>
    <t>C0118015020</t>
  </si>
  <si>
    <t>C0119015020</t>
  </si>
  <si>
    <t>C0120015020</t>
  </si>
  <si>
    <t>C0121015020</t>
  </si>
  <si>
    <t>C0122015020</t>
  </si>
  <si>
    <t>C0123015020</t>
  </si>
  <si>
    <t>C0124015020</t>
  </si>
  <si>
    <t>C0125015020</t>
  </si>
  <si>
    <t>C0126015020</t>
  </si>
  <si>
    <t>C0127015020</t>
  </si>
  <si>
    <t>C0128015020</t>
  </si>
  <si>
    <t>C0129015020</t>
  </si>
  <si>
    <t>C0130015020</t>
  </si>
  <si>
    <t>C0131015020</t>
  </si>
  <si>
    <t>C0132015020</t>
  </si>
  <si>
    <t>C0133015020</t>
  </si>
  <si>
    <t>C0134015020</t>
  </si>
  <si>
    <t>C0135015020</t>
  </si>
  <si>
    <t>C0136015020</t>
  </si>
  <si>
    <t>C0137015020</t>
  </si>
  <si>
    <t>C0138015020</t>
  </si>
  <si>
    <t>C0139015020</t>
  </si>
  <si>
    <t>C0140015020</t>
  </si>
  <si>
    <t>C0001016010</t>
  </si>
  <si>
    <t>C0002016010</t>
  </si>
  <si>
    <t>C0003016010</t>
  </si>
  <si>
    <t>C0004016010</t>
  </si>
  <si>
    <t>C0005016010</t>
  </si>
  <si>
    <t>C0006016010</t>
  </si>
  <si>
    <t>C0007016010</t>
  </si>
  <si>
    <t>C0008016010</t>
  </si>
  <si>
    <t>C0009016010</t>
  </si>
  <si>
    <t>C0010016010</t>
  </si>
  <si>
    <t>C0011016010</t>
  </si>
  <si>
    <t>C0012016010</t>
  </si>
  <si>
    <t>C0013016010</t>
  </si>
  <si>
    <t>C0014016010</t>
  </si>
  <si>
    <t>C0015016010</t>
  </si>
  <si>
    <t>C0016016010</t>
  </si>
  <si>
    <t>C0017016010</t>
  </si>
  <si>
    <t>C0018016010</t>
  </si>
  <si>
    <t>C0019016010</t>
  </si>
  <si>
    <t>C0020016010</t>
  </si>
  <si>
    <t>C0021016010</t>
  </si>
  <si>
    <t>C0022016010</t>
  </si>
  <si>
    <t>C0023016010</t>
  </si>
  <si>
    <t>C0024016010</t>
  </si>
  <si>
    <t>C0025016010</t>
  </si>
  <si>
    <t>C0026016010</t>
  </si>
  <si>
    <t>C0027016010</t>
  </si>
  <si>
    <t>C0028016010</t>
  </si>
  <si>
    <t>C0029016010</t>
  </si>
  <si>
    <t>C0030016010</t>
  </si>
  <si>
    <t>C0031016010</t>
  </si>
  <si>
    <t>C0032016010</t>
  </si>
  <si>
    <t>C0033016010</t>
  </si>
  <si>
    <t>C0034016010</t>
  </si>
  <si>
    <t>C0035016010</t>
  </si>
  <si>
    <t>C0036016010</t>
  </si>
  <si>
    <t>C0037016010</t>
  </si>
  <si>
    <t>C0038016010</t>
  </si>
  <si>
    <t>C0039016010</t>
  </si>
  <si>
    <t>C0040016010</t>
  </si>
  <si>
    <t>C0041016010</t>
  </si>
  <si>
    <t>C0042016010</t>
  </si>
  <si>
    <t>C0043016010</t>
  </si>
  <si>
    <t>C0044016010</t>
  </si>
  <si>
    <t>C0045016010</t>
  </si>
  <si>
    <t>C0046016010</t>
  </si>
  <si>
    <t>C0047016010</t>
  </si>
  <si>
    <t>C0048016010</t>
  </si>
  <si>
    <t>C0049016010</t>
  </si>
  <si>
    <t>C0050016010</t>
  </si>
  <si>
    <t>C0051016010</t>
  </si>
  <si>
    <t>C0052016010</t>
  </si>
  <si>
    <t>C0053016010</t>
  </si>
  <si>
    <t>C0054016010</t>
  </si>
  <si>
    <t>C0055016010</t>
  </si>
  <si>
    <t>C0056016010</t>
  </si>
  <si>
    <t>C0057016010</t>
  </si>
  <si>
    <t>C0058016010</t>
  </si>
  <si>
    <t>C0059016010</t>
  </si>
  <si>
    <t>C0060016010</t>
  </si>
  <si>
    <t>C0061016010</t>
  </si>
  <si>
    <t>C0062016010</t>
  </si>
  <si>
    <t>C0063016010</t>
  </si>
  <si>
    <t>C0064016010</t>
  </si>
  <si>
    <t>C0065016010</t>
  </si>
  <si>
    <t>C0066016010</t>
  </si>
  <si>
    <t>C0067016010</t>
  </si>
  <si>
    <t>C0068016010</t>
  </si>
  <si>
    <t>C0069016010</t>
  </si>
  <si>
    <t>C0070016010</t>
  </si>
  <si>
    <t>C0071016010</t>
  </si>
  <si>
    <t>C0072016010</t>
  </si>
  <si>
    <t>C0073016010</t>
  </si>
  <si>
    <t>C0074016010</t>
  </si>
  <si>
    <t>C0075016010</t>
  </si>
  <si>
    <t>C0076016010</t>
  </si>
  <si>
    <t>C0077016010</t>
  </si>
  <si>
    <t>C0078016010</t>
  </si>
  <si>
    <t>C0079016010</t>
  </si>
  <si>
    <t>C0080016010</t>
  </si>
  <si>
    <t>C0081016010</t>
  </si>
  <si>
    <t>C0082016010</t>
  </si>
  <si>
    <t>C0083016010</t>
  </si>
  <si>
    <t>C0084016010</t>
  </si>
  <si>
    <t>C0085016010</t>
  </si>
  <si>
    <t>C0086016010</t>
  </si>
  <si>
    <t>C0087016010</t>
  </si>
  <si>
    <t>C0088016010</t>
  </si>
  <si>
    <t>C0089016010</t>
  </si>
  <si>
    <t>C0090016010</t>
  </si>
  <si>
    <t>C0091016010</t>
  </si>
  <si>
    <t>C0092016010</t>
  </si>
  <si>
    <t>C0093016010</t>
  </si>
  <si>
    <t>C0094016010</t>
  </si>
  <si>
    <t>C0095016010</t>
  </si>
  <si>
    <t>C0096016010</t>
  </si>
  <si>
    <t>C0097016010</t>
  </si>
  <si>
    <t>C0098016010</t>
  </si>
  <si>
    <t>C0099016010</t>
  </si>
  <si>
    <t>C0100016010</t>
  </si>
  <si>
    <t>C0101016010</t>
  </si>
  <si>
    <t>C0102016010</t>
  </si>
  <si>
    <t>C0103016010</t>
  </si>
  <si>
    <t>C0104016010</t>
  </si>
  <si>
    <t>C0105016010</t>
  </si>
  <si>
    <t>C0106016010</t>
  </si>
  <si>
    <t>C0107016010</t>
  </si>
  <si>
    <t>C0108016010</t>
  </si>
  <si>
    <t>C0109016010</t>
  </si>
  <si>
    <t>C0110016010</t>
  </si>
  <si>
    <t>C0111016010</t>
  </si>
  <si>
    <t>C0112016010</t>
  </si>
  <si>
    <t>C0113016010</t>
  </si>
  <si>
    <t>C0114016010</t>
  </si>
  <si>
    <t>C0115016010</t>
  </si>
  <si>
    <t>C0116016010</t>
  </si>
  <si>
    <t>C0117016010</t>
  </si>
  <si>
    <t>C0118016010</t>
  </si>
  <si>
    <t>C0119016010</t>
  </si>
  <si>
    <t>C0120016010</t>
  </si>
  <si>
    <t>C0121016010</t>
  </si>
  <si>
    <t>C0122016010</t>
  </si>
  <si>
    <t>C0123016010</t>
  </si>
  <si>
    <t>C0124016010</t>
  </si>
  <si>
    <t>C0125016010</t>
  </si>
  <si>
    <t>C0126016010</t>
  </si>
  <si>
    <t>C0127016010</t>
  </si>
  <si>
    <t>C0128016010</t>
  </si>
  <si>
    <t>C0129016010</t>
  </si>
  <si>
    <t>C0130016010</t>
  </si>
  <si>
    <t>C0131016010</t>
  </si>
  <si>
    <t>C0132016010</t>
  </si>
  <si>
    <t>C0133016010</t>
  </si>
  <si>
    <t>C0134016010</t>
  </si>
  <si>
    <t>C0135016010</t>
  </si>
  <si>
    <t>C0136016010</t>
  </si>
  <si>
    <t>C0137016010</t>
  </si>
  <si>
    <t>C0138016010</t>
  </si>
  <si>
    <t>C0139016010</t>
  </si>
  <si>
    <t>C0140016010</t>
  </si>
  <si>
    <t>C0001016020</t>
  </si>
  <si>
    <t>C0002016020</t>
  </si>
  <si>
    <t>C0003016020</t>
  </si>
  <si>
    <t>C0004016020</t>
  </si>
  <si>
    <t>C0005016020</t>
  </si>
  <si>
    <t>C0006016020</t>
  </si>
  <si>
    <t>C0007016020</t>
  </si>
  <si>
    <t>C0008016020</t>
  </si>
  <si>
    <t>C0009016020</t>
  </si>
  <si>
    <t>C0010016020</t>
  </si>
  <si>
    <t>C0011016020</t>
  </si>
  <si>
    <t>C0012016020</t>
  </si>
  <si>
    <t>C0013016020</t>
  </si>
  <si>
    <t>C0014016020</t>
  </si>
  <si>
    <t>C0015016020</t>
  </si>
  <si>
    <t>C0016016020</t>
  </si>
  <si>
    <t>C0017016020</t>
  </si>
  <si>
    <t>C0018016020</t>
  </si>
  <si>
    <t>C0019016020</t>
  </si>
  <si>
    <t>C0020016020</t>
  </si>
  <si>
    <t>C0021016020</t>
  </si>
  <si>
    <t>C0022016020</t>
  </si>
  <si>
    <t>C0023016020</t>
  </si>
  <si>
    <t>C0024016020</t>
  </si>
  <si>
    <t>C0025016020</t>
  </si>
  <si>
    <t>C0026016020</t>
  </si>
  <si>
    <t>C0027016020</t>
  </si>
  <si>
    <t>C0028016020</t>
  </si>
  <si>
    <t>C0029016020</t>
  </si>
  <si>
    <t>C0030016020</t>
  </si>
  <si>
    <t>C0031016020</t>
  </si>
  <si>
    <t>C0032016020</t>
  </si>
  <si>
    <t>C0033016020</t>
  </si>
  <si>
    <t>C0034016020</t>
  </si>
  <si>
    <t>C0035016020</t>
  </si>
  <si>
    <t>C0036016020</t>
  </si>
  <si>
    <t>C0037016020</t>
  </si>
  <si>
    <t>C0038016020</t>
  </si>
  <si>
    <t>C0039016020</t>
  </si>
  <si>
    <t>C0040016020</t>
  </si>
  <si>
    <t>C0041016020</t>
  </si>
  <si>
    <t>C0042016020</t>
  </si>
  <si>
    <t>C0043016020</t>
  </si>
  <si>
    <t>C0044016020</t>
  </si>
  <si>
    <t>C0045016020</t>
  </si>
  <si>
    <t>C0046016020</t>
  </si>
  <si>
    <t>C0047016020</t>
  </si>
  <si>
    <t>C0048016020</t>
  </si>
  <si>
    <t>C0049016020</t>
  </si>
  <si>
    <t>C0050016020</t>
  </si>
  <si>
    <t>C0051016020</t>
  </si>
  <si>
    <t>C0052016020</t>
  </si>
  <si>
    <t>C0053016020</t>
  </si>
  <si>
    <t>C0054016020</t>
  </si>
  <si>
    <t>C0055016020</t>
  </si>
  <si>
    <t>C0056016020</t>
  </si>
  <si>
    <t>C0057016020</t>
  </si>
  <si>
    <t>C0058016020</t>
  </si>
  <si>
    <t>C0059016020</t>
  </si>
  <si>
    <t>C0060016020</t>
  </si>
  <si>
    <t>C0061016020</t>
  </si>
  <si>
    <t>C0062016020</t>
  </si>
  <si>
    <t>C0063016020</t>
  </si>
  <si>
    <t>C0064016020</t>
  </si>
  <si>
    <t>C0065016020</t>
  </si>
  <si>
    <t>C0066016020</t>
  </si>
  <si>
    <t>C0067016020</t>
  </si>
  <si>
    <t>C0068016020</t>
  </si>
  <si>
    <t>C0069016020</t>
  </si>
  <si>
    <t>C0070016020</t>
  </si>
  <si>
    <t>C0071016020</t>
  </si>
  <si>
    <t>C0072016020</t>
  </si>
  <si>
    <t>C0073016020</t>
  </si>
  <si>
    <t>C0074016020</t>
  </si>
  <si>
    <t>C0075016020</t>
  </si>
  <si>
    <t>C0076016020</t>
  </si>
  <si>
    <t>C0077016020</t>
  </si>
  <si>
    <t>C0078016020</t>
  </si>
  <si>
    <t>C0079016020</t>
  </si>
  <si>
    <t>C0080016020</t>
  </si>
  <si>
    <t>C0081016020</t>
  </si>
  <si>
    <t>C0082016020</t>
  </si>
  <si>
    <t>C0083016020</t>
  </si>
  <si>
    <t>C0084016020</t>
  </si>
  <si>
    <t>C0085016020</t>
  </si>
  <si>
    <t>C0086016020</t>
  </si>
  <si>
    <t>C0087016020</t>
  </si>
  <si>
    <t>C0088016020</t>
  </si>
  <si>
    <t>C0089016020</t>
  </si>
  <si>
    <t>C0090016020</t>
  </si>
  <si>
    <t>C0091016020</t>
  </si>
  <si>
    <t>C0092016020</t>
  </si>
  <si>
    <t>C0093016020</t>
  </si>
  <si>
    <t>C0094016020</t>
  </si>
  <si>
    <t>C0095016020</t>
  </si>
  <si>
    <t>C0096016020</t>
  </si>
  <si>
    <t>C0097016020</t>
  </si>
  <si>
    <t>C0098016020</t>
  </si>
  <si>
    <t>C0099016020</t>
  </si>
  <si>
    <t>C0100016020</t>
  </si>
  <si>
    <t>C0101016020</t>
  </si>
  <si>
    <t>C0102016020</t>
  </si>
  <si>
    <t>C0103016020</t>
  </si>
  <si>
    <t>C0104016020</t>
  </si>
  <si>
    <t>C0105016020</t>
  </si>
  <si>
    <t>C0106016020</t>
  </si>
  <si>
    <t>C0107016020</t>
  </si>
  <si>
    <t>C0108016020</t>
  </si>
  <si>
    <t>C0109016020</t>
  </si>
  <si>
    <t>C0110016020</t>
  </si>
  <si>
    <t>C0111016020</t>
  </si>
  <si>
    <t>C0112016020</t>
  </si>
  <si>
    <t>C0113016020</t>
  </si>
  <si>
    <t>C0114016020</t>
  </si>
  <si>
    <t>C0115016020</t>
  </si>
  <si>
    <t>C0116016020</t>
  </si>
  <si>
    <t>C0117016020</t>
  </si>
  <si>
    <t>C0118016020</t>
  </si>
  <si>
    <t>C0119016020</t>
  </si>
  <si>
    <t>C0120016020</t>
  </si>
  <si>
    <t>C0121016020</t>
  </si>
  <si>
    <t>C0122016020</t>
  </si>
  <si>
    <t>C0123016020</t>
  </si>
  <si>
    <t>C0124016020</t>
  </si>
  <si>
    <t>C0125016020</t>
  </si>
  <si>
    <t>C0126016020</t>
  </si>
  <si>
    <t>C0127016020</t>
  </si>
  <si>
    <t>C0128016020</t>
  </si>
  <si>
    <t>C0129016020</t>
  </si>
  <si>
    <t>C0130016020</t>
  </si>
  <si>
    <t>C0131016020</t>
  </si>
  <si>
    <t>C0132016020</t>
  </si>
  <si>
    <t>C0133016020</t>
  </si>
  <si>
    <t>C0134016020</t>
  </si>
  <si>
    <t>C0135016020</t>
  </si>
  <si>
    <t>C0136016020</t>
  </si>
  <si>
    <t>C0137016020</t>
  </si>
  <si>
    <t>C0138016020</t>
  </si>
  <si>
    <t>C0139016020</t>
  </si>
  <si>
    <t>C0140016020</t>
  </si>
  <si>
    <t>C0001017010</t>
  </si>
  <si>
    <t>C0002017010</t>
  </si>
  <si>
    <t>C0003017010</t>
  </si>
  <si>
    <t>C0004017010</t>
  </si>
  <si>
    <t>C0005017010</t>
  </si>
  <si>
    <t>C0006017010</t>
  </si>
  <si>
    <t>C0007017010</t>
  </si>
  <si>
    <t>C0008017010</t>
  </si>
  <si>
    <t>C0009017010</t>
  </si>
  <si>
    <t>C0010017010</t>
  </si>
  <si>
    <t>C0011017010</t>
  </si>
  <si>
    <t>C0012017010</t>
  </si>
  <si>
    <t>C0013017010</t>
  </si>
  <si>
    <t>C0014017010</t>
  </si>
  <si>
    <t>C0015017010</t>
  </si>
  <si>
    <t>C0016017010</t>
  </si>
  <si>
    <t>C0017017010</t>
  </si>
  <si>
    <t>C0018017010</t>
  </si>
  <si>
    <t>C0019017010</t>
  </si>
  <si>
    <t>C0020017010</t>
  </si>
  <si>
    <t>C0021017010</t>
  </si>
  <si>
    <t>C0022017010</t>
  </si>
  <si>
    <t>C0023017010</t>
  </si>
  <si>
    <t>C0024017010</t>
  </si>
  <si>
    <t>C0025017010</t>
  </si>
  <si>
    <t>C0026017010</t>
  </si>
  <si>
    <t>C0027017010</t>
  </si>
  <si>
    <t>C0028017010</t>
  </si>
  <si>
    <t>C0029017010</t>
  </si>
  <si>
    <t>C0030017010</t>
  </si>
  <si>
    <t>C0031017010</t>
  </si>
  <si>
    <t>C0032017010</t>
  </si>
  <si>
    <t>C0033017010</t>
  </si>
  <si>
    <t>C0034017010</t>
  </si>
  <si>
    <t>C0035017010</t>
  </si>
  <si>
    <t>C0036017010</t>
  </si>
  <si>
    <t>C0037017010</t>
  </si>
  <si>
    <t>C0038017010</t>
  </si>
  <si>
    <t>C0039017010</t>
  </si>
  <si>
    <t>C0040017010</t>
  </si>
  <si>
    <t>C0041017010</t>
  </si>
  <si>
    <t>C0042017010</t>
  </si>
  <si>
    <t>C0043017010</t>
  </si>
  <si>
    <t>C0044017010</t>
  </si>
  <si>
    <t>C0045017010</t>
  </si>
  <si>
    <t>C0046017010</t>
  </si>
  <si>
    <t>C0047017010</t>
  </si>
  <si>
    <t>C0048017010</t>
  </si>
  <si>
    <t>C0049017010</t>
  </si>
  <si>
    <t>C0050017010</t>
  </si>
  <si>
    <t>C0051017010</t>
  </si>
  <si>
    <t>C0052017010</t>
  </si>
  <si>
    <t>C0053017010</t>
  </si>
  <si>
    <t>C0054017010</t>
  </si>
  <si>
    <t>C0055017010</t>
  </si>
  <si>
    <t>C0056017010</t>
  </si>
  <si>
    <t>C0057017010</t>
  </si>
  <si>
    <t>C0058017010</t>
  </si>
  <si>
    <t>C0059017010</t>
  </si>
  <si>
    <t>C0060017010</t>
  </si>
  <si>
    <t>C0061017010</t>
  </si>
  <si>
    <t>C0062017010</t>
  </si>
  <si>
    <t>C0063017010</t>
  </si>
  <si>
    <t>C0064017010</t>
  </si>
  <si>
    <t>C0065017010</t>
  </si>
  <si>
    <t>C0066017010</t>
  </si>
  <si>
    <t>C0067017010</t>
  </si>
  <si>
    <t>C0068017010</t>
  </si>
  <si>
    <t>C0069017010</t>
  </si>
  <si>
    <t>C0070017010</t>
  </si>
  <si>
    <t>C0071017010</t>
  </si>
  <si>
    <t>C0072017010</t>
  </si>
  <si>
    <t>C0073017010</t>
  </si>
  <si>
    <t>C0074017010</t>
  </si>
  <si>
    <t>C0075017010</t>
  </si>
  <si>
    <t>C0076017010</t>
  </si>
  <si>
    <t>C0077017010</t>
  </si>
  <si>
    <t>C0078017010</t>
  </si>
  <si>
    <t>C0079017010</t>
  </si>
  <si>
    <t>C0080017010</t>
  </si>
  <si>
    <t>C0081017010</t>
  </si>
  <si>
    <t>C0082017010</t>
  </si>
  <si>
    <t>C0083017010</t>
  </si>
  <si>
    <t>C0084017010</t>
  </si>
  <si>
    <t>C0085017010</t>
  </si>
  <si>
    <t>C0086017010</t>
  </si>
  <si>
    <t>C0087017010</t>
  </si>
  <si>
    <t>C0088017010</t>
  </si>
  <si>
    <t>C0089017010</t>
  </si>
  <si>
    <t>C0090017010</t>
  </si>
  <si>
    <t>C0091017010</t>
  </si>
  <si>
    <t>C0092017010</t>
  </si>
  <si>
    <t>C0093017010</t>
  </si>
  <si>
    <t>C0094017010</t>
  </si>
  <si>
    <t>C0095017010</t>
  </si>
  <si>
    <t>C0096017010</t>
  </si>
  <si>
    <t>C0097017010</t>
  </si>
  <si>
    <t>C0098017010</t>
  </si>
  <si>
    <t>C0099017010</t>
  </si>
  <si>
    <t>C0100017010</t>
  </si>
  <si>
    <t>C0101017010</t>
  </si>
  <si>
    <t>C0102017010</t>
  </si>
  <si>
    <t>C0103017010</t>
  </si>
  <si>
    <t>C0104017010</t>
  </si>
  <si>
    <t>C0105017010</t>
  </si>
  <si>
    <t>C0106017010</t>
  </si>
  <si>
    <t>C0107017010</t>
  </si>
  <si>
    <t>C0108017010</t>
  </si>
  <si>
    <t>C0109017010</t>
  </si>
  <si>
    <t>C0110017010</t>
  </si>
  <si>
    <t>C0111017010</t>
  </si>
  <si>
    <t>C0112017010</t>
  </si>
  <si>
    <t>C0113017010</t>
  </si>
  <si>
    <t>C0114017010</t>
  </si>
  <si>
    <t>C0115017010</t>
  </si>
  <si>
    <t>C0116017010</t>
  </si>
  <si>
    <t>C0117017010</t>
  </si>
  <si>
    <t>C0118017010</t>
  </si>
  <si>
    <t>C0119017010</t>
  </si>
  <si>
    <t>C0120017010</t>
  </si>
  <si>
    <t>C0121017010</t>
  </si>
  <si>
    <t>C0122017010</t>
  </si>
  <si>
    <t>C0123017010</t>
  </si>
  <si>
    <t>C0124017010</t>
  </si>
  <si>
    <t>C0125017010</t>
  </si>
  <si>
    <t>C0126017010</t>
  </si>
  <si>
    <t>C0127017010</t>
  </si>
  <si>
    <t>C0128017010</t>
  </si>
  <si>
    <t>C0129017010</t>
  </si>
  <si>
    <t>C0130017010</t>
  </si>
  <si>
    <t>C0131017010</t>
  </si>
  <si>
    <t>C0132017010</t>
  </si>
  <si>
    <t>C0133017010</t>
  </si>
  <si>
    <t>C0134017010</t>
  </si>
  <si>
    <t>C0135017010</t>
  </si>
  <si>
    <t>C0136017010</t>
  </si>
  <si>
    <t>C0137017010</t>
  </si>
  <si>
    <t>C0138017010</t>
  </si>
  <si>
    <t>C0139017010</t>
  </si>
  <si>
    <t>C0140017010</t>
  </si>
  <si>
    <t>C0001017020</t>
  </si>
  <si>
    <t>C0002017020</t>
  </si>
  <si>
    <t>C0003017020</t>
  </si>
  <si>
    <t>C0004017020</t>
  </si>
  <si>
    <t>C0005017020</t>
  </si>
  <si>
    <t>C0006017020</t>
  </si>
  <si>
    <t>C0007017020</t>
  </si>
  <si>
    <t>C0008017020</t>
  </si>
  <si>
    <t>C0009017020</t>
  </si>
  <si>
    <t>C0010017020</t>
  </si>
  <si>
    <t>C0011017020</t>
  </si>
  <si>
    <t>C0012017020</t>
  </si>
  <si>
    <t>C0013017020</t>
  </si>
  <si>
    <t>C0014017020</t>
  </si>
  <si>
    <t>C0015017020</t>
  </si>
  <si>
    <t>C0016017020</t>
  </si>
  <si>
    <t>C0017017020</t>
  </si>
  <si>
    <t>C0018017020</t>
  </si>
  <si>
    <t>C0019017020</t>
  </si>
  <si>
    <t>C0020017020</t>
  </si>
  <si>
    <t>C0021017020</t>
  </si>
  <si>
    <t>C0022017020</t>
  </si>
  <si>
    <t>C0023017020</t>
  </si>
  <si>
    <t>C0024017020</t>
  </si>
  <si>
    <t>C0025017020</t>
  </si>
  <si>
    <t>C0026017020</t>
  </si>
  <si>
    <t>C0027017020</t>
  </si>
  <si>
    <t>C0028017020</t>
  </si>
  <si>
    <t>C0029017020</t>
  </si>
  <si>
    <t>C0030017020</t>
  </si>
  <si>
    <t>C0031017020</t>
  </si>
  <si>
    <t>C0032017020</t>
  </si>
  <si>
    <t>C0033017020</t>
  </si>
  <si>
    <t>C0034017020</t>
  </si>
  <si>
    <t>C0035017020</t>
  </si>
  <si>
    <t>C0036017020</t>
  </si>
  <si>
    <t>C0037017020</t>
  </si>
  <si>
    <t>C0038017020</t>
  </si>
  <si>
    <t>C0039017020</t>
  </si>
  <si>
    <t>C0040017020</t>
  </si>
  <si>
    <t>C0041017020</t>
  </si>
  <si>
    <t>C0042017020</t>
  </si>
  <si>
    <t>C0043017020</t>
  </si>
  <si>
    <t>C0044017020</t>
  </si>
  <si>
    <t>C0045017020</t>
  </si>
  <si>
    <t>C0046017020</t>
  </si>
  <si>
    <t>C0047017020</t>
  </si>
  <si>
    <t>C0048017020</t>
  </si>
  <si>
    <t>C0049017020</t>
  </si>
  <si>
    <t>C0050017020</t>
  </si>
  <si>
    <t>C0051017020</t>
  </si>
  <si>
    <t>C0052017020</t>
  </si>
  <si>
    <t>C0053017020</t>
  </si>
  <si>
    <t>C0054017020</t>
  </si>
  <si>
    <t>C0055017020</t>
  </si>
  <si>
    <t>C0056017020</t>
  </si>
  <si>
    <t>C0057017020</t>
  </si>
  <si>
    <t>C0058017020</t>
  </si>
  <si>
    <t>C0059017020</t>
  </si>
  <si>
    <t>C0060017020</t>
  </si>
  <si>
    <t>C0061017020</t>
  </si>
  <si>
    <t>C0062017020</t>
  </si>
  <si>
    <t>C0063017020</t>
  </si>
  <si>
    <t>C0064017020</t>
  </si>
  <si>
    <t>C0065017020</t>
  </si>
  <si>
    <t>C0066017020</t>
  </si>
  <si>
    <t>C0067017020</t>
  </si>
  <si>
    <t>C0068017020</t>
  </si>
  <si>
    <t>C0069017020</t>
  </si>
  <si>
    <t>C0070017020</t>
  </si>
  <si>
    <t>C0071017020</t>
  </si>
  <si>
    <t>C0072017020</t>
  </si>
  <si>
    <t>C0073017020</t>
  </si>
  <si>
    <t>C0074017020</t>
  </si>
  <si>
    <t>C0075017020</t>
  </si>
  <si>
    <t>C0076017020</t>
  </si>
  <si>
    <t>C0077017020</t>
  </si>
  <si>
    <t>C0078017020</t>
  </si>
  <si>
    <t>C0079017020</t>
  </si>
  <si>
    <t>C0080017020</t>
  </si>
  <si>
    <t>C0081017020</t>
  </si>
  <si>
    <t>C0082017020</t>
  </si>
  <si>
    <t>C0083017020</t>
  </si>
  <si>
    <t>C0084017020</t>
  </si>
  <si>
    <t>C0085017020</t>
  </si>
  <si>
    <t>C0086017020</t>
  </si>
  <si>
    <t>C0087017020</t>
  </si>
  <si>
    <t>C0088017020</t>
  </si>
  <si>
    <t>C0089017020</t>
  </si>
  <si>
    <t>C0090017020</t>
  </si>
  <si>
    <t>C0091017020</t>
  </si>
  <si>
    <t>C0092017020</t>
  </si>
  <si>
    <t>C0093017020</t>
  </si>
  <si>
    <t>C0094017020</t>
  </si>
  <si>
    <t>C0095017020</t>
  </si>
  <si>
    <t>C0096017020</t>
  </si>
  <si>
    <t>C0097017020</t>
  </si>
  <si>
    <t>C0098017020</t>
  </si>
  <si>
    <t>C0099017020</t>
  </si>
  <si>
    <t>C0100017020</t>
  </si>
  <si>
    <t>C0101017020</t>
  </si>
  <si>
    <t>C0102017020</t>
  </si>
  <si>
    <t>C0103017020</t>
  </si>
  <si>
    <t>C0104017020</t>
  </si>
  <si>
    <t>C0105017020</t>
  </si>
  <si>
    <t>C0106017020</t>
  </si>
  <si>
    <t>C0107017020</t>
  </si>
  <si>
    <t>C0108017020</t>
  </si>
  <si>
    <t>C0109017020</t>
  </si>
  <si>
    <t>C0110017020</t>
  </si>
  <si>
    <t>C0111017020</t>
  </si>
  <si>
    <t>C0112017020</t>
  </si>
  <si>
    <t>C0113017020</t>
  </si>
  <si>
    <t>C0114017020</t>
  </si>
  <si>
    <t>C0115017020</t>
  </si>
  <si>
    <t>C0116017020</t>
  </si>
  <si>
    <t>C0117017020</t>
  </si>
  <si>
    <t>C0118017020</t>
  </si>
  <si>
    <t>C0119017020</t>
  </si>
  <si>
    <t>C0120017020</t>
  </si>
  <si>
    <t>C0121017020</t>
  </si>
  <si>
    <t>C0122017020</t>
  </si>
  <si>
    <t>C0123017020</t>
  </si>
  <si>
    <t>C0124017020</t>
  </si>
  <si>
    <t>C0125017020</t>
  </si>
  <si>
    <t>C0126017020</t>
  </si>
  <si>
    <t>C0127017020</t>
  </si>
  <si>
    <t>C0128017020</t>
  </si>
  <si>
    <t>C0129017020</t>
  </si>
  <si>
    <t>C0130017020</t>
  </si>
  <si>
    <t>C0131017020</t>
  </si>
  <si>
    <t>C0132017020</t>
  </si>
  <si>
    <t>C0133017020</t>
  </si>
  <si>
    <t>C0134017020</t>
  </si>
  <si>
    <t>C0135017020</t>
  </si>
  <si>
    <t>C0136017020</t>
  </si>
  <si>
    <t>C0137017020</t>
  </si>
  <si>
    <t>C0138017020</t>
  </si>
  <si>
    <t>C0139017020</t>
  </si>
  <si>
    <t>C0140017020</t>
  </si>
  <si>
    <t>C0001018010</t>
  </si>
  <si>
    <t>C0002018010</t>
  </si>
  <si>
    <t>C0003018010</t>
  </si>
  <si>
    <t>C0004018010</t>
  </si>
  <si>
    <t>C0005018010</t>
  </si>
  <si>
    <t>C0006018010</t>
  </si>
  <si>
    <t>C0007018010</t>
  </si>
  <si>
    <t>C0008018010</t>
  </si>
  <si>
    <t>C0009018010</t>
  </si>
  <si>
    <t>C0010018010</t>
  </si>
  <si>
    <t>C0011018010</t>
  </si>
  <si>
    <t>C0012018010</t>
  </si>
  <si>
    <t>C0013018010</t>
  </si>
  <si>
    <t>C0014018010</t>
  </si>
  <si>
    <t>C0015018010</t>
  </si>
  <si>
    <t>C0016018010</t>
  </si>
  <si>
    <t>C0017018010</t>
  </si>
  <si>
    <t>C0018018010</t>
  </si>
  <si>
    <t>C0019018010</t>
  </si>
  <si>
    <t>C0020018010</t>
  </si>
  <si>
    <t>C0021018010</t>
  </si>
  <si>
    <t>C0022018010</t>
  </si>
  <si>
    <t>C0023018010</t>
  </si>
  <si>
    <t>C0024018010</t>
  </si>
  <si>
    <t>C0025018010</t>
  </si>
  <si>
    <t>C0026018010</t>
  </si>
  <si>
    <t>C0027018010</t>
  </si>
  <si>
    <t>C0028018010</t>
  </si>
  <si>
    <t>C0029018010</t>
  </si>
  <si>
    <t>C0030018010</t>
  </si>
  <si>
    <t>C0031018010</t>
  </si>
  <si>
    <t>C0032018010</t>
  </si>
  <si>
    <t>C0033018010</t>
  </si>
  <si>
    <t>C0034018010</t>
  </si>
  <si>
    <t>C0035018010</t>
  </si>
  <si>
    <t>C0036018010</t>
  </si>
  <si>
    <t>C0037018010</t>
  </si>
  <si>
    <t>C0038018010</t>
  </si>
  <si>
    <t>C0039018010</t>
  </si>
  <si>
    <t>C0040018010</t>
  </si>
  <si>
    <t>C0041018010</t>
  </si>
  <si>
    <t>C0042018010</t>
  </si>
  <si>
    <t>C0043018010</t>
  </si>
  <si>
    <t>C0044018010</t>
  </si>
  <si>
    <t>C0045018010</t>
  </si>
  <si>
    <t>C0046018010</t>
  </si>
  <si>
    <t>C0047018010</t>
  </si>
  <si>
    <t>C0048018010</t>
  </si>
  <si>
    <t>C0049018010</t>
  </si>
  <si>
    <t>C0050018010</t>
  </si>
  <si>
    <t>C0051018010</t>
  </si>
  <si>
    <t>C0052018010</t>
  </si>
  <si>
    <t>C0053018010</t>
  </si>
  <si>
    <t>C0054018010</t>
  </si>
  <si>
    <t>C0055018010</t>
  </si>
  <si>
    <t>C0056018010</t>
  </si>
  <si>
    <t>C0057018010</t>
  </si>
  <si>
    <t>C0058018010</t>
  </si>
  <si>
    <t>C0059018010</t>
  </si>
  <si>
    <t>C0060018010</t>
  </si>
  <si>
    <t>C0061018010</t>
  </si>
  <si>
    <t>C0062018010</t>
  </si>
  <si>
    <t>C0063018010</t>
  </si>
  <si>
    <t>C0064018010</t>
  </si>
  <si>
    <t>C0065018010</t>
  </si>
  <si>
    <t>C0066018010</t>
  </si>
  <si>
    <t>C0067018010</t>
  </si>
  <si>
    <t>C0068018010</t>
  </si>
  <si>
    <t>C0069018010</t>
  </si>
  <si>
    <t>C0070018010</t>
  </si>
  <si>
    <t>C0071018010</t>
  </si>
  <si>
    <t>C0072018010</t>
  </si>
  <si>
    <t>C0073018010</t>
  </si>
  <si>
    <t>C0074018010</t>
  </si>
  <si>
    <t>C0075018010</t>
  </si>
  <si>
    <t>C0076018010</t>
  </si>
  <si>
    <t>C0077018010</t>
  </si>
  <si>
    <t>C0078018010</t>
  </si>
  <si>
    <t>C0079018010</t>
  </si>
  <si>
    <t>C0080018010</t>
  </si>
  <si>
    <t>C0081018010</t>
  </si>
  <si>
    <t>C0082018010</t>
  </si>
  <si>
    <t>C0083018010</t>
  </si>
  <si>
    <t>C0084018010</t>
  </si>
  <si>
    <t>C0085018010</t>
  </si>
  <si>
    <t>C0086018010</t>
  </si>
  <si>
    <t>C0087018010</t>
  </si>
  <si>
    <t>C0088018010</t>
  </si>
  <si>
    <t>C0089018010</t>
  </si>
  <si>
    <t>C0090018010</t>
  </si>
  <si>
    <t>C0091018010</t>
  </si>
  <si>
    <t>C0092018010</t>
  </si>
  <si>
    <t>C0093018010</t>
  </si>
  <si>
    <t>C0094018010</t>
  </si>
  <si>
    <t>C0095018010</t>
  </si>
  <si>
    <t>C0096018010</t>
  </si>
  <si>
    <t>C0097018010</t>
  </si>
  <si>
    <t>C0098018010</t>
  </si>
  <si>
    <t>C0099018010</t>
  </si>
  <si>
    <t>C0100018010</t>
  </si>
  <si>
    <t>C0101018010</t>
  </si>
  <si>
    <t>C0102018010</t>
  </si>
  <si>
    <t>C0103018010</t>
  </si>
  <si>
    <t>C0104018010</t>
  </si>
  <si>
    <t>C0105018010</t>
  </si>
  <si>
    <t>C0106018010</t>
  </si>
  <si>
    <t>C0107018010</t>
  </si>
  <si>
    <t>C0108018010</t>
  </si>
  <si>
    <t>C0109018010</t>
  </si>
  <si>
    <t>C0110018010</t>
  </si>
  <si>
    <t>C0111018010</t>
  </si>
  <si>
    <t>C0112018010</t>
  </si>
  <si>
    <t>C0113018010</t>
  </si>
  <si>
    <t>C0114018010</t>
  </si>
  <si>
    <t>C0115018010</t>
  </si>
  <si>
    <t>C0116018010</t>
  </si>
  <si>
    <t>C0117018010</t>
  </si>
  <si>
    <t>C0118018010</t>
  </si>
  <si>
    <t>C0119018010</t>
  </si>
  <si>
    <t>C0120018010</t>
  </si>
  <si>
    <t>C0121018010</t>
  </si>
  <si>
    <t>C0122018010</t>
  </si>
  <si>
    <t>C0123018010</t>
  </si>
  <si>
    <t>C0124018010</t>
  </si>
  <si>
    <t>C0125018010</t>
  </si>
  <si>
    <t>C0126018010</t>
  </si>
  <si>
    <t>C0127018010</t>
  </si>
  <si>
    <t>C0128018010</t>
  </si>
  <si>
    <t>C0129018010</t>
  </si>
  <si>
    <t>C0130018010</t>
  </si>
  <si>
    <t>C0131018010</t>
  </si>
  <si>
    <t>C0132018010</t>
  </si>
  <si>
    <t>C0133018010</t>
  </si>
  <si>
    <t>C0134018010</t>
  </si>
  <si>
    <t>C0135018010</t>
  </si>
  <si>
    <t>C0136018010</t>
  </si>
  <si>
    <t>C0137018010</t>
  </si>
  <si>
    <t>C0138018010</t>
  </si>
  <si>
    <t>C0139018010</t>
  </si>
  <si>
    <t>C0140018010</t>
  </si>
  <si>
    <t>C0001018020</t>
  </si>
  <si>
    <t>C0002018020</t>
  </si>
  <si>
    <t>C0003018020</t>
  </si>
  <si>
    <t>C0004018020</t>
  </si>
  <si>
    <t>C0005018020</t>
  </si>
  <si>
    <t>C0006018020</t>
  </si>
  <si>
    <t>C0007018020</t>
  </si>
  <si>
    <t>C0008018020</t>
  </si>
  <si>
    <t>C0009018020</t>
  </si>
  <si>
    <t>C0010018020</t>
  </si>
  <si>
    <t>C0011018020</t>
  </si>
  <si>
    <t>C0012018020</t>
  </si>
  <si>
    <t>C0013018020</t>
  </si>
  <si>
    <t>C0014018020</t>
  </si>
  <si>
    <t>C0015018020</t>
  </si>
  <si>
    <t>C0016018020</t>
  </si>
  <si>
    <t>C0017018020</t>
  </si>
  <si>
    <t>C0018018020</t>
  </si>
  <si>
    <t>C0019018020</t>
  </si>
  <si>
    <t>C0020018020</t>
  </si>
  <si>
    <t>C0021018020</t>
  </si>
  <si>
    <t>C0022018020</t>
  </si>
  <si>
    <t>C0023018020</t>
  </si>
  <si>
    <t>C0024018020</t>
  </si>
  <si>
    <t>C0025018020</t>
  </si>
  <si>
    <t>C0026018020</t>
  </si>
  <si>
    <t>C0027018020</t>
  </si>
  <si>
    <t>C0028018020</t>
  </si>
  <si>
    <t>C0029018020</t>
  </si>
  <si>
    <t>C0030018020</t>
  </si>
  <si>
    <t>C0031018020</t>
  </si>
  <si>
    <t>C0032018020</t>
  </si>
  <si>
    <t>C0033018020</t>
  </si>
  <si>
    <t>C0034018020</t>
  </si>
  <si>
    <t>C0035018020</t>
  </si>
  <si>
    <t>C0036018020</t>
  </si>
  <si>
    <t>C0037018020</t>
  </si>
  <si>
    <t>C0038018020</t>
  </si>
  <si>
    <t>C0039018020</t>
  </si>
  <si>
    <t>C0040018020</t>
  </si>
  <si>
    <t>C0041018020</t>
  </si>
  <si>
    <t>C0042018020</t>
  </si>
  <si>
    <t>C0043018020</t>
  </si>
  <si>
    <t>C0044018020</t>
  </si>
  <si>
    <t>C0045018020</t>
  </si>
  <si>
    <t>C0046018020</t>
  </si>
  <si>
    <t>C0047018020</t>
  </si>
  <si>
    <t>C0048018020</t>
  </si>
  <si>
    <t>C0049018020</t>
  </si>
  <si>
    <t>C0050018020</t>
  </si>
  <si>
    <t>C0051018020</t>
  </si>
  <si>
    <t>C0052018020</t>
  </si>
  <si>
    <t>C0053018020</t>
  </si>
  <si>
    <t>C0054018020</t>
  </si>
  <si>
    <t>C0055018020</t>
  </si>
  <si>
    <t>C0056018020</t>
  </si>
  <si>
    <t>C0057018020</t>
  </si>
  <si>
    <t>C0058018020</t>
  </si>
  <si>
    <t>C0059018020</t>
  </si>
  <si>
    <t>C0060018020</t>
  </si>
  <si>
    <t>C0061018020</t>
  </si>
  <si>
    <t>C0062018020</t>
  </si>
  <si>
    <t>C0063018020</t>
  </si>
  <si>
    <t>C0064018020</t>
  </si>
  <si>
    <t>C0065018020</t>
  </si>
  <si>
    <t>C0066018020</t>
  </si>
  <si>
    <t>C0067018020</t>
  </si>
  <si>
    <t>C0068018020</t>
  </si>
  <si>
    <t>C0069018020</t>
  </si>
  <si>
    <t>C0070018020</t>
  </si>
  <si>
    <t>C0071018020</t>
  </si>
  <si>
    <t>C0072018020</t>
  </si>
  <si>
    <t>C0073018020</t>
  </si>
  <si>
    <t>C0074018020</t>
  </si>
  <si>
    <t>C0075018020</t>
  </si>
  <si>
    <t>C0076018020</t>
  </si>
  <si>
    <t>C0077018020</t>
  </si>
  <si>
    <t>C0078018020</t>
  </si>
  <si>
    <t>C0079018020</t>
  </si>
  <si>
    <t>C0080018020</t>
  </si>
  <si>
    <t>C0081018020</t>
  </si>
  <si>
    <t>C0082018020</t>
  </si>
  <si>
    <t>C0083018020</t>
  </si>
  <si>
    <t>C0084018020</t>
  </si>
  <si>
    <t>C0085018020</t>
  </si>
  <si>
    <t>C0086018020</t>
  </si>
  <si>
    <t>C0087018020</t>
  </si>
  <si>
    <t>C0088018020</t>
  </si>
  <si>
    <t>C0089018020</t>
  </si>
  <si>
    <t>C0090018020</t>
  </si>
  <si>
    <t>C0091018020</t>
  </si>
  <si>
    <t>C0092018020</t>
  </si>
  <si>
    <t>C0093018020</t>
  </si>
  <si>
    <t>C0094018020</t>
  </si>
  <si>
    <t>C0095018020</t>
  </si>
  <si>
    <t>C0096018020</t>
  </si>
  <si>
    <t>C0097018020</t>
  </si>
  <si>
    <t>C0098018020</t>
  </si>
  <si>
    <t>C0099018020</t>
  </si>
  <si>
    <t>C0100018020</t>
  </si>
  <si>
    <t>C0101018020</t>
  </si>
  <si>
    <t>C0102018020</t>
  </si>
  <si>
    <t>C0103018020</t>
  </si>
  <si>
    <t>C0104018020</t>
  </si>
  <si>
    <t>C0105018020</t>
  </si>
  <si>
    <t>C0106018020</t>
  </si>
  <si>
    <t>C0107018020</t>
  </si>
  <si>
    <t>C0108018020</t>
  </si>
  <si>
    <t>C0109018020</t>
  </si>
  <si>
    <t>C0110018020</t>
  </si>
  <si>
    <t>C0111018020</t>
  </si>
  <si>
    <t>C0112018020</t>
  </si>
  <si>
    <t>C0113018020</t>
  </si>
  <si>
    <t>C0114018020</t>
  </si>
  <si>
    <t>C0115018020</t>
  </si>
  <si>
    <t>C0116018020</t>
  </si>
  <si>
    <t>C0117018020</t>
  </si>
  <si>
    <t>C0118018020</t>
  </si>
  <si>
    <t>C0119018020</t>
  </si>
  <si>
    <t>C0120018020</t>
  </si>
  <si>
    <t>C0121018020</t>
  </si>
  <si>
    <t>C0122018020</t>
  </si>
  <si>
    <t>C0123018020</t>
  </si>
  <si>
    <t>C0124018020</t>
  </si>
  <si>
    <t>C0125018020</t>
  </si>
  <si>
    <t>C0126018020</t>
  </si>
  <si>
    <t>C0127018020</t>
  </si>
  <si>
    <t>C0128018020</t>
  </si>
  <si>
    <t>C0129018020</t>
  </si>
  <si>
    <t>C0130018020</t>
  </si>
  <si>
    <t>C0131018020</t>
  </si>
  <si>
    <t>C0132018020</t>
  </si>
  <si>
    <t>C0133018020</t>
  </si>
  <si>
    <t>C0134018020</t>
  </si>
  <si>
    <t>C0135018020</t>
  </si>
  <si>
    <t>C0136018020</t>
  </si>
  <si>
    <t>C0137018020</t>
  </si>
  <si>
    <t>C0138018020</t>
  </si>
  <si>
    <t>C0139018020</t>
  </si>
  <si>
    <t>C0140018020</t>
  </si>
  <si>
    <t>C0001019010</t>
  </si>
  <si>
    <t>C0002019010</t>
  </si>
  <si>
    <t>C0003019010</t>
  </si>
  <si>
    <t>C0004019010</t>
  </si>
  <si>
    <t>C0005019010</t>
  </si>
  <si>
    <t>C0006019010</t>
  </si>
  <si>
    <t>C0007019010</t>
  </si>
  <si>
    <t>C0008019010</t>
  </si>
  <si>
    <t>C0009019010</t>
  </si>
  <si>
    <t>C0010019010</t>
  </si>
  <si>
    <t>C0011019010</t>
  </si>
  <si>
    <t>C0012019010</t>
  </si>
  <si>
    <t>C0013019010</t>
  </si>
  <si>
    <t>C0014019010</t>
  </si>
  <si>
    <t>C0015019010</t>
  </si>
  <si>
    <t>C0016019010</t>
  </si>
  <si>
    <t>C0017019010</t>
  </si>
  <si>
    <t>C0018019010</t>
  </si>
  <si>
    <t>C0019019010</t>
  </si>
  <si>
    <t>C0020019010</t>
  </si>
  <si>
    <t>C0021019010</t>
  </si>
  <si>
    <t>C0022019010</t>
  </si>
  <si>
    <t>C0023019010</t>
  </si>
  <si>
    <t>C0024019010</t>
  </si>
  <si>
    <t>C0025019010</t>
  </si>
  <si>
    <t>C0026019010</t>
  </si>
  <si>
    <t>C0027019010</t>
  </si>
  <si>
    <t>C0028019010</t>
  </si>
  <si>
    <t>C0029019010</t>
  </si>
  <si>
    <t>C0030019010</t>
  </si>
  <si>
    <t>C0031019010</t>
  </si>
  <si>
    <t>C0032019010</t>
  </si>
  <si>
    <t>C0033019010</t>
  </si>
  <si>
    <t>C0034019010</t>
  </si>
  <si>
    <t>C0035019010</t>
  </si>
  <si>
    <t>C0036019010</t>
  </si>
  <si>
    <t>C0037019010</t>
  </si>
  <si>
    <t>C0038019010</t>
  </si>
  <si>
    <t>C0039019010</t>
  </si>
  <si>
    <t>C0040019010</t>
  </si>
  <si>
    <t>C0041019010</t>
  </si>
  <si>
    <t>C0042019010</t>
  </si>
  <si>
    <t>C0043019010</t>
  </si>
  <si>
    <t>C0044019010</t>
  </si>
  <si>
    <t>C0045019010</t>
  </si>
  <si>
    <t>C0046019010</t>
  </si>
  <si>
    <t>C0047019010</t>
  </si>
  <si>
    <t>C0048019010</t>
  </si>
  <si>
    <t>C0049019010</t>
  </si>
  <si>
    <t>C0050019010</t>
  </si>
  <si>
    <t>C0051019010</t>
  </si>
  <si>
    <t>C0052019010</t>
  </si>
  <si>
    <t>C0053019010</t>
  </si>
  <si>
    <t>C0054019010</t>
  </si>
  <si>
    <t>C0055019010</t>
  </si>
  <si>
    <t>C0056019010</t>
  </si>
  <si>
    <t>C0057019010</t>
  </si>
  <si>
    <t>C0058019010</t>
  </si>
  <si>
    <t>C0059019010</t>
  </si>
  <si>
    <t>C0060019010</t>
  </si>
  <si>
    <t>C0061019010</t>
  </si>
  <si>
    <t>C0062019010</t>
  </si>
  <si>
    <t>C0063019010</t>
  </si>
  <si>
    <t>C0064019010</t>
  </si>
  <si>
    <t>C0065019010</t>
  </si>
  <si>
    <t>C0066019010</t>
  </si>
  <si>
    <t>C0067019010</t>
  </si>
  <si>
    <t>C0068019010</t>
  </si>
  <si>
    <t>C0069019010</t>
  </si>
  <si>
    <t>C0070019010</t>
  </si>
  <si>
    <t>C0071019010</t>
  </si>
  <si>
    <t>C0072019010</t>
  </si>
  <si>
    <t>C0073019010</t>
  </si>
  <si>
    <t>C0074019010</t>
  </si>
  <si>
    <t>C0075019010</t>
  </si>
  <si>
    <t>C0076019010</t>
  </si>
  <si>
    <t>C0077019010</t>
  </si>
  <si>
    <t>C0078019010</t>
  </si>
  <si>
    <t>C0079019010</t>
  </si>
  <si>
    <t>C0080019010</t>
  </si>
  <si>
    <t>C0081019010</t>
  </si>
  <si>
    <t>C0082019010</t>
  </si>
  <si>
    <t>C0083019010</t>
  </si>
  <si>
    <t>C0084019010</t>
  </si>
  <si>
    <t>C0085019010</t>
  </si>
  <si>
    <t>C0086019010</t>
  </si>
  <si>
    <t>C0087019010</t>
  </si>
  <si>
    <t>C0088019010</t>
  </si>
  <si>
    <t>C0089019010</t>
  </si>
  <si>
    <t>C0090019010</t>
  </si>
  <si>
    <t>C0091019010</t>
  </si>
  <si>
    <t>C0092019010</t>
  </si>
  <si>
    <t>C0093019010</t>
  </si>
  <si>
    <t>C0094019010</t>
  </si>
  <si>
    <t>C0095019010</t>
  </si>
  <si>
    <t>C0096019010</t>
  </si>
  <si>
    <t>C0097019010</t>
  </si>
  <si>
    <t>C0098019010</t>
  </si>
  <si>
    <t>C0099019010</t>
  </si>
  <si>
    <t>C0100019010</t>
  </si>
  <si>
    <t>C0101019010</t>
  </si>
  <si>
    <t>C0102019010</t>
  </si>
  <si>
    <t>C0103019010</t>
  </si>
  <si>
    <t>C0104019010</t>
  </si>
  <si>
    <t>C0105019010</t>
  </si>
  <si>
    <t>C0106019010</t>
  </si>
  <si>
    <t>C0107019010</t>
  </si>
  <si>
    <t>C0108019010</t>
  </si>
  <si>
    <t>C0109019010</t>
  </si>
  <si>
    <t>C0110019010</t>
  </si>
  <si>
    <t>C0111019010</t>
  </si>
  <si>
    <t>C0112019010</t>
  </si>
  <si>
    <t>C0113019010</t>
  </si>
  <si>
    <t>C0114019010</t>
  </si>
  <si>
    <t>C0115019010</t>
  </si>
  <si>
    <t>C0116019010</t>
  </si>
  <si>
    <t>C0117019010</t>
  </si>
  <si>
    <t>C0118019010</t>
  </si>
  <si>
    <t>C0119019010</t>
  </si>
  <si>
    <t>C0120019010</t>
  </si>
  <si>
    <t>C0121019010</t>
  </si>
  <si>
    <t>C0122019010</t>
  </si>
  <si>
    <t>C0123019010</t>
  </si>
  <si>
    <t>C0124019010</t>
  </si>
  <si>
    <t>C0125019010</t>
  </si>
  <si>
    <t>C0126019010</t>
  </si>
  <si>
    <t>C0127019010</t>
  </si>
  <si>
    <t>C0128019010</t>
  </si>
  <si>
    <t>C0129019010</t>
  </si>
  <si>
    <t>C0130019010</t>
  </si>
  <si>
    <t>C0131019010</t>
  </si>
  <si>
    <t>C0132019010</t>
  </si>
  <si>
    <t>C0133019010</t>
  </si>
  <si>
    <t>C0134019010</t>
  </si>
  <si>
    <t>C0135019010</t>
  </si>
  <si>
    <t>C0136019010</t>
  </si>
  <si>
    <t>C0137019010</t>
  </si>
  <si>
    <t>C0138019010</t>
  </si>
  <si>
    <t>C0139019010</t>
  </si>
  <si>
    <t>C0140019010</t>
  </si>
  <si>
    <t>C0001019020</t>
  </si>
  <si>
    <t>C0002019020</t>
  </si>
  <si>
    <t>C0003019020</t>
  </si>
  <si>
    <t>C0004019020</t>
  </si>
  <si>
    <t>C0005019020</t>
  </si>
  <si>
    <t>C0006019020</t>
  </si>
  <si>
    <t>C0007019020</t>
  </si>
  <si>
    <t>C0008019020</t>
  </si>
  <si>
    <t>C0009019020</t>
  </si>
  <si>
    <t>C0010019020</t>
  </si>
  <si>
    <t>C0011019020</t>
  </si>
  <si>
    <t>C0012019020</t>
  </si>
  <si>
    <t>C0013019020</t>
  </si>
  <si>
    <t>C0014019020</t>
  </si>
  <si>
    <t>C0015019020</t>
  </si>
  <si>
    <t>C0016019020</t>
  </si>
  <si>
    <t>C0017019020</t>
  </si>
  <si>
    <t>C0018019020</t>
  </si>
  <si>
    <t>C0019019020</t>
  </si>
  <si>
    <t>C0020019020</t>
  </si>
  <si>
    <t>C0021019020</t>
  </si>
  <si>
    <t>C0022019020</t>
  </si>
  <si>
    <t>C0023019020</t>
  </si>
  <si>
    <t>C0024019020</t>
  </si>
  <si>
    <t>C0025019020</t>
  </si>
  <si>
    <t>C0026019020</t>
  </si>
  <si>
    <t>C0027019020</t>
  </si>
  <si>
    <t>C0028019020</t>
  </si>
  <si>
    <t>C0029019020</t>
  </si>
  <si>
    <t>C0030019020</t>
  </si>
  <si>
    <t>C0031019020</t>
  </si>
  <si>
    <t>C0032019020</t>
  </si>
  <si>
    <t>C0033019020</t>
  </si>
  <si>
    <t>C0034019020</t>
  </si>
  <si>
    <t>C0035019020</t>
  </si>
  <si>
    <t>C0036019020</t>
  </si>
  <si>
    <t>C0037019020</t>
  </si>
  <si>
    <t>C0038019020</t>
  </si>
  <si>
    <t>C0039019020</t>
  </si>
  <si>
    <t>C0040019020</t>
  </si>
  <si>
    <t>C0041019020</t>
  </si>
  <si>
    <t>C0042019020</t>
  </si>
  <si>
    <t>C0043019020</t>
  </si>
  <si>
    <t>C0044019020</t>
  </si>
  <si>
    <t>C0045019020</t>
  </si>
  <si>
    <t>C0046019020</t>
  </si>
  <si>
    <t>C0047019020</t>
  </si>
  <si>
    <t>C0048019020</t>
  </si>
  <si>
    <t>C0049019020</t>
  </si>
  <si>
    <t>C0050019020</t>
  </si>
  <si>
    <t>C0051019020</t>
  </si>
  <si>
    <t>C0052019020</t>
  </si>
  <si>
    <t>C0053019020</t>
  </si>
  <si>
    <t>C0054019020</t>
  </si>
  <si>
    <t>C0055019020</t>
  </si>
  <si>
    <t>C0056019020</t>
  </si>
  <si>
    <t>C0057019020</t>
  </si>
  <si>
    <t>C0058019020</t>
  </si>
  <si>
    <t>C0059019020</t>
  </si>
  <si>
    <t>C0060019020</t>
  </si>
  <si>
    <t>C0061019020</t>
  </si>
  <si>
    <t>C0062019020</t>
  </si>
  <si>
    <t>C0063019020</t>
  </si>
  <si>
    <t>C0064019020</t>
  </si>
  <si>
    <t>C0065019020</t>
  </si>
  <si>
    <t>C0066019020</t>
  </si>
  <si>
    <t>C0067019020</t>
  </si>
  <si>
    <t>C0068019020</t>
  </si>
  <si>
    <t>C0069019020</t>
  </si>
  <si>
    <t>C0070019020</t>
  </si>
  <si>
    <t>C0071019020</t>
  </si>
  <si>
    <t>C0072019020</t>
  </si>
  <si>
    <t>C0073019020</t>
  </si>
  <si>
    <t>C0074019020</t>
  </si>
  <si>
    <t>C0075019020</t>
  </si>
  <si>
    <t>C0076019020</t>
  </si>
  <si>
    <t>C0077019020</t>
  </si>
  <si>
    <t>C0078019020</t>
  </si>
  <si>
    <t>C0079019020</t>
  </si>
  <si>
    <t>C0080019020</t>
  </si>
  <si>
    <t>C0081019020</t>
  </si>
  <si>
    <t>C0082019020</t>
  </si>
  <si>
    <t>C0083019020</t>
  </si>
  <si>
    <t>C0084019020</t>
  </si>
  <si>
    <t>C0085019020</t>
  </si>
  <si>
    <t>C0086019020</t>
  </si>
  <si>
    <t>C0087019020</t>
  </si>
  <si>
    <t>C0088019020</t>
  </si>
  <si>
    <t>C0089019020</t>
  </si>
  <si>
    <t>C0090019020</t>
  </si>
  <si>
    <t>C0091019020</t>
  </si>
  <si>
    <t>C0092019020</t>
  </si>
  <si>
    <t>C0093019020</t>
  </si>
  <si>
    <t>C0094019020</t>
  </si>
  <si>
    <t>C0095019020</t>
  </si>
  <si>
    <t>C0096019020</t>
  </si>
  <si>
    <t>C0097019020</t>
  </si>
  <si>
    <t>C0098019020</t>
  </si>
  <si>
    <t>C0099019020</t>
  </si>
  <si>
    <t>C0100019020</t>
  </si>
  <si>
    <t>C0101019020</t>
  </si>
  <si>
    <t>C0102019020</t>
  </si>
  <si>
    <t>C0103019020</t>
  </si>
  <si>
    <t>C0104019020</t>
  </si>
  <si>
    <t>C0105019020</t>
  </si>
  <si>
    <t>C0106019020</t>
  </si>
  <si>
    <t>C0107019020</t>
  </si>
  <si>
    <t>C0108019020</t>
  </si>
  <si>
    <t>C0109019020</t>
  </si>
  <si>
    <t>C0110019020</t>
  </si>
  <si>
    <t>C0111019020</t>
  </si>
  <si>
    <t>C0112019020</t>
  </si>
  <si>
    <t>C0113019020</t>
  </si>
  <si>
    <t>C0114019020</t>
  </si>
  <si>
    <t>C0115019020</t>
  </si>
  <si>
    <t>C0116019020</t>
  </si>
  <si>
    <t>C0117019020</t>
  </si>
  <si>
    <t>C0118019020</t>
  </si>
  <si>
    <t>C0119019020</t>
  </si>
  <si>
    <t>C0120019020</t>
  </si>
  <si>
    <t>C0121019020</t>
  </si>
  <si>
    <t>C0122019020</t>
  </si>
  <si>
    <t>C0123019020</t>
  </si>
  <si>
    <t>C0124019020</t>
  </si>
  <si>
    <t>C0125019020</t>
  </si>
  <si>
    <t>C0126019020</t>
  </si>
  <si>
    <t>C0127019020</t>
  </si>
  <si>
    <t>C0128019020</t>
  </si>
  <si>
    <t>C0129019020</t>
  </si>
  <si>
    <t>C0130019020</t>
  </si>
  <si>
    <t>C0131019020</t>
  </si>
  <si>
    <t>C0132019020</t>
  </si>
  <si>
    <t>C0133019020</t>
  </si>
  <si>
    <t>C0134019020</t>
  </si>
  <si>
    <t>C0135019020</t>
  </si>
  <si>
    <t>C0136019020</t>
  </si>
  <si>
    <t>C0137019020</t>
  </si>
  <si>
    <t>C0138019020</t>
  </si>
  <si>
    <t>C0139019020</t>
  </si>
  <si>
    <t>C0140019020</t>
  </si>
  <si>
    <t>C0001020010</t>
  </si>
  <si>
    <t>C0002020010</t>
  </si>
  <si>
    <t>C0003020010</t>
  </si>
  <si>
    <t>C0004020010</t>
  </si>
  <si>
    <t>C0005020010</t>
  </si>
  <si>
    <t>C0006020010</t>
  </si>
  <si>
    <t>C0007020010</t>
  </si>
  <si>
    <t>C0008020010</t>
  </si>
  <si>
    <t>C0009020010</t>
  </si>
  <si>
    <t>C0010020010</t>
  </si>
  <si>
    <t>C0011020010</t>
  </si>
  <si>
    <t>C0012020010</t>
  </si>
  <si>
    <t>C0013020010</t>
  </si>
  <si>
    <t>C0014020010</t>
  </si>
  <si>
    <t>C0015020010</t>
  </si>
  <si>
    <t>C0016020010</t>
  </si>
  <si>
    <t>C0017020010</t>
  </si>
  <si>
    <t>C0018020010</t>
  </si>
  <si>
    <t>C0019020010</t>
  </si>
  <si>
    <t>C0020020010</t>
  </si>
  <si>
    <t>C0021020010</t>
  </si>
  <si>
    <t>C0022020010</t>
  </si>
  <si>
    <t>C0023020010</t>
  </si>
  <si>
    <t>C0024020010</t>
  </si>
  <si>
    <t>C0025020010</t>
  </si>
  <si>
    <t>C0026020010</t>
  </si>
  <si>
    <t>C0027020010</t>
  </si>
  <si>
    <t>C0028020010</t>
  </si>
  <si>
    <t>C0029020010</t>
  </si>
  <si>
    <t>C0030020010</t>
  </si>
  <si>
    <t>C0031020010</t>
  </si>
  <si>
    <t>C0032020010</t>
  </si>
  <si>
    <t>C0033020010</t>
  </si>
  <si>
    <t>C0034020010</t>
  </si>
  <si>
    <t>C0035020010</t>
  </si>
  <si>
    <t>C0036020010</t>
  </si>
  <si>
    <t>C0037020010</t>
  </si>
  <si>
    <t>C0038020010</t>
  </si>
  <si>
    <t>C0039020010</t>
  </si>
  <si>
    <t>C0040020010</t>
  </si>
  <si>
    <t>C0041020010</t>
  </si>
  <si>
    <t>C0042020010</t>
  </si>
  <si>
    <t>C0043020010</t>
  </si>
  <si>
    <t>C0044020010</t>
  </si>
  <si>
    <t>C0045020010</t>
  </si>
  <si>
    <t>C0046020010</t>
  </si>
  <si>
    <t>C0047020010</t>
  </si>
  <si>
    <t>C0048020010</t>
  </si>
  <si>
    <t>C0049020010</t>
  </si>
  <si>
    <t>C0050020010</t>
  </si>
  <si>
    <t>C0051020010</t>
  </si>
  <si>
    <t>C0052020010</t>
  </si>
  <si>
    <t>C0053020010</t>
  </si>
  <si>
    <t>C0054020010</t>
  </si>
  <si>
    <t>C0055020010</t>
  </si>
  <si>
    <t>C0056020010</t>
  </si>
  <si>
    <t>C0057020010</t>
  </si>
  <si>
    <t>C0058020010</t>
  </si>
  <si>
    <t>C0059020010</t>
  </si>
  <si>
    <t>C0060020010</t>
  </si>
  <si>
    <t>C0061020010</t>
  </si>
  <si>
    <t>C0062020010</t>
  </si>
  <si>
    <t>C0063020010</t>
  </si>
  <si>
    <t>C0064020010</t>
  </si>
  <si>
    <t>C0065020010</t>
  </si>
  <si>
    <t>C0066020010</t>
  </si>
  <si>
    <t>C0067020010</t>
  </si>
  <si>
    <t>C0068020010</t>
  </si>
  <si>
    <t>C0069020010</t>
  </si>
  <si>
    <t>C0070020010</t>
  </si>
  <si>
    <t>C0071020010</t>
  </si>
  <si>
    <t>C0072020010</t>
  </si>
  <si>
    <t>C0073020010</t>
  </si>
  <si>
    <t>C0074020010</t>
  </si>
  <si>
    <t>C0075020010</t>
  </si>
  <si>
    <t>C0076020010</t>
  </si>
  <si>
    <t>C0077020010</t>
  </si>
  <si>
    <t>C0078020010</t>
  </si>
  <si>
    <t>C0079020010</t>
  </si>
  <si>
    <t>C0080020010</t>
  </si>
  <si>
    <t>C0081020010</t>
  </si>
  <si>
    <t>C0082020010</t>
  </si>
  <si>
    <t>C0083020010</t>
  </si>
  <si>
    <t>C0084020010</t>
  </si>
  <si>
    <t>C0085020010</t>
  </si>
  <si>
    <t>C0086020010</t>
  </si>
  <si>
    <t>C0087020010</t>
  </si>
  <si>
    <t>C0088020010</t>
  </si>
  <si>
    <t>C0089020010</t>
  </si>
  <si>
    <t>C0090020010</t>
  </si>
  <si>
    <t>C0091020010</t>
  </si>
  <si>
    <t>C0092020010</t>
  </si>
  <si>
    <t>C0093020010</t>
  </si>
  <si>
    <t>C0094020010</t>
  </si>
  <si>
    <t>C0095020010</t>
  </si>
  <si>
    <t>C0096020010</t>
  </si>
  <si>
    <t>C0097020010</t>
  </si>
  <si>
    <t>C0098020010</t>
  </si>
  <si>
    <t>C0099020010</t>
  </si>
  <si>
    <t>C0100020010</t>
  </si>
  <si>
    <t>C0101020010</t>
  </si>
  <si>
    <t>C0102020010</t>
  </si>
  <si>
    <t>C0103020010</t>
  </si>
  <si>
    <t>C0104020010</t>
  </si>
  <si>
    <t>C0105020010</t>
  </si>
  <si>
    <t>C0106020010</t>
  </si>
  <si>
    <t>C0107020010</t>
  </si>
  <si>
    <t>C0108020010</t>
  </si>
  <si>
    <t>C0109020010</t>
  </si>
  <si>
    <t>C0110020010</t>
  </si>
  <si>
    <t>C0111020010</t>
  </si>
  <si>
    <t>C0112020010</t>
  </si>
  <si>
    <t>C0113020010</t>
  </si>
  <si>
    <t>C0114020010</t>
  </si>
  <si>
    <t>C0115020010</t>
  </si>
  <si>
    <t>C0116020010</t>
  </si>
  <si>
    <t>C0117020010</t>
  </si>
  <si>
    <t>C0118020010</t>
  </si>
  <si>
    <t>C0119020010</t>
  </si>
  <si>
    <t>C0120020010</t>
  </si>
  <si>
    <t>C0121020010</t>
  </si>
  <si>
    <t>C0122020010</t>
  </si>
  <si>
    <t>C0123020010</t>
  </si>
  <si>
    <t>C0124020010</t>
  </si>
  <si>
    <t>C0125020010</t>
  </si>
  <si>
    <t>C0126020010</t>
  </si>
  <si>
    <t>C0127020010</t>
  </si>
  <si>
    <t>C0128020010</t>
  </si>
  <si>
    <t>C0129020010</t>
  </si>
  <si>
    <t>C0130020010</t>
  </si>
  <si>
    <t>C0131020010</t>
  </si>
  <si>
    <t>C0132020010</t>
  </si>
  <si>
    <t>C0133020010</t>
  </si>
  <si>
    <t>C0134020010</t>
  </si>
  <si>
    <t>C0135020010</t>
  </si>
  <si>
    <t>C0136020010</t>
  </si>
  <si>
    <t>C0137020010</t>
  </si>
  <si>
    <t>C0138020010</t>
  </si>
  <si>
    <t>C0139020010</t>
  </si>
  <si>
    <t>C0140020010</t>
  </si>
  <si>
    <t>C0001020020</t>
  </si>
  <si>
    <t>C0002020020</t>
  </si>
  <si>
    <t>C0003020020</t>
  </si>
  <si>
    <t>C0004020020</t>
  </si>
  <si>
    <t>C0005020020</t>
  </si>
  <si>
    <t>C0006020020</t>
  </si>
  <si>
    <t>C0007020020</t>
  </si>
  <si>
    <t>C0008020020</t>
  </si>
  <si>
    <t>C0009020020</t>
  </si>
  <si>
    <t>C0010020020</t>
  </si>
  <si>
    <t>C0011020020</t>
  </si>
  <si>
    <t>C0012020020</t>
  </si>
  <si>
    <t>C0013020020</t>
  </si>
  <si>
    <t>C0014020020</t>
  </si>
  <si>
    <t>C0015020020</t>
  </si>
  <si>
    <t>C0016020020</t>
  </si>
  <si>
    <t>C0017020020</t>
  </si>
  <si>
    <t>C0018020020</t>
  </si>
  <si>
    <t>C0019020020</t>
  </si>
  <si>
    <t>C0020020020</t>
  </si>
  <si>
    <t>C0021020020</t>
  </si>
  <si>
    <t>C0022020020</t>
  </si>
  <si>
    <t>C0023020020</t>
  </si>
  <si>
    <t>C0024020020</t>
  </si>
  <si>
    <t>C0025020020</t>
  </si>
  <si>
    <t>C0026020020</t>
  </si>
  <si>
    <t>C0027020020</t>
  </si>
  <si>
    <t>C0028020020</t>
  </si>
  <si>
    <t>C0029020020</t>
  </si>
  <si>
    <t>C0030020020</t>
  </si>
  <si>
    <t>C0031020020</t>
  </si>
  <si>
    <t>C0032020020</t>
  </si>
  <si>
    <t>C0033020020</t>
  </si>
  <si>
    <t>C0034020020</t>
  </si>
  <si>
    <t>C0035020020</t>
  </si>
  <si>
    <t>C0036020020</t>
  </si>
  <si>
    <t>C0037020020</t>
  </si>
  <si>
    <t>C0038020020</t>
  </si>
  <si>
    <t>C0039020020</t>
  </si>
  <si>
    <t>C0040020020</t>
  </si>
  <si>
    <t>C0041020020</t>
  </si>
  <si>
    <t>C0042020020</t>
  </si>
  <si>
    <t>C0043020020</t>
  </si>
  <si>
    <t>C0044020020</t>
  </si>
  <si>
    <t>C0045020020</t>
  </si>
  <si>
    <t>C0046020020</t>
  </si>
  <si>
    <t>C0047020020</t>
  </si>
  <si>
    <t>C0048020020</t>
  </si>
  <si>
    <t>C0049020020</t>
  </si>
  <si>
    <t>C0050020020</t>
  </si>
  <si>
    <t>C0051020020</t>
  </si>
  <si>
    <t>C0052020020</t>
  </si>
  <si>
    <t>C0053020020</t>
  </si>
  <si>
    <t>C0054020020</t>
  </si>
  <si>
    <t>C0055020020</t>
  </si>
  <si>
    <t>C0056020020</t>
  </si>
  <si>
    <t>C0057020020</t>
  </si>
  <si>
    <t>C0058020020</t>
  </si>
  <si>
    <t>C0059020020</t>
  </si>
  <si>
    <t>C0060020020</t>
  </si>
  <si>
    <t>C0061020020</t>
  </si>
  <si>
    <t>C0062020020</t>
  </si>
  <si>
    <t>C0063020020</t>
  </si>
  <si>
    <t>C0064020020</t>
  </si>
  <si>
    <t>C0065020020</t>
  </si>
  <si>
    <t>C0066020020</t>
  </si>
  <si>
    <t>C0067020020</t>
  </si>
  <si>
    <t>C0068020020</t>
  </si>
  <si>
    <t>C0069020020</t>
  </si>
  <si>
    <t>C0070020020</t>
  </si>
  <si>
    <t>C0071020020</t>
  </si>
  <si>
    <t>C0072020020</t>
  </si>
  <si>
    <t>C0073020020</t>
  </si>
  <si>
    <t>C0074020020</t>
  </si>
  <si>
    <t>C0075020020</t>
  </si>
  <si>
    <t>C0076020020</t>
  </si>
  <si>
    <t>C0077020020</t>
  </si>
  <si>
    <t>C0078020020</t>
  </si>
  <si>
    <t>C0079020020</t>
  </si>
  <si>
    <t>C0080020020</t>
  </si>
  <si>
    <t>C0081020020</t>
  </si>
  <si>
    <t>C0082020020</t>
  </si>
  <si>
    <t>C0083020020</t>
  </si>
  <si>
    <t>C0084020020</t>
  </si>
  <si>
    <t>C0085020020</t>
  </si>
  <si>
    <t>C0086020020</t>
  </si>
  <si>
    <t>C0087020020</t>
  </si>
  <si>
    <t>C0088020020</t>
  </si>
  <si>
    <t>C0089020020</t>
  </si>
  <si>
    <t>C0090020020</t>
  </si>
  <si>
    <t>C0091020020</t>
  </si>
  <si>
    <t>C0092020020</t>
  </si>
  <si>
    <t>C0093020020</t>
  </si>
  <si>
    <t>C0094020020</t>
  </si>
  <si>
    <t>C0095020020</t>
  </si>
  <si>
    <t>C0096020020</t>
  </si>
  <si>
    <t>C0097020020</t>
  </si>
  <si>
    <t>C0098020020</t>
  </si>
  <si>
    <t>C0099020020</t>
  </si>
  <si>
    <t>C0100020020</t>
  </si>
  <si>
    <t>C0101020020</t>
  </si>
  <si>
    <t>C0102020020</t>
  </si>
  <si>
    <t>C0103020020</t>
  </si>
  <si>
    <t>C0104020020</t>
  </si>
  <si>
    <t>C0105020020</t>
  </si>
  <si>
    <t>C0106020020</t>
  </si>
  <si>
    <t>C0107020020</t>
  </si>
  <si>
    <t>C0108020020</t>
  </si>
  <si>
    <t>C0109020020</t>
  </si>
  <si>
    <t>C0110020020</t>
  </si>
  <si>
    <t>C0111020020</t>
  </si>
  <si>
    <t>C0112020020</t>
  </si>
  <si>
    <t>C0113020020</t>
  </si>
  <si>
    <t>C0114020020</t>
  </si>
  <si>
    <t>C0115020020</t>
  </si>
  <si>
    <t>C0116020020</t>
  </si>
  <si>
    <t>C0117020020</t>
  </si>
  <si>
    <t>C0118020020</t>
  </si>
  <si>
    <t>C0119020020</t>
  </si>
  <si>
    <t>C0120020020</t>
  </si>
  <si>
    <t>C0121020020</t>
  </si>
  <si>
    <t>C0122020020</t>
  </si>
  <si>
    <t>C0123020020</t>
  </si>
  <si>
    <t>C0124020020</t>
  </si>
  <si>
    <t>C0125020020</t>
  </si>
  <si>
    <t>C0126020020</t>
  </si>
  <si>
    <t>C0127020020</t>
  </si>
  <si>
    <t>C0128020020</t>
  </si>
  <si>
    <t>C0129020020</t>
  </si>
  <si>
    <t>C0130020020</t>
  </si>
  <si>
    <t>C0131020020</t>
  </si>
  <si>
    <t>C0132020020</t>
  </si>
  <si>
    <t>C0133020020</t>
  </si>
  <si>
    <t>C0134020020</t>
  </si>
  <si>
    <t>C0135020020</t>
  </si>
  <si>
    <t>C0136020020</t>
  </si>
  <si>
    <t>C0137020020</t>
  </si>
  <si>
    <t>C0138020020</t>
  </si>
  <si>
    <t>C0139020020</t>
  </si>
  <si>
    <t>C0140020020</t>
  </si>
  <si>
    <t>ID</t>
  </si>
  <si>
    <t>Id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</si>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</sst>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21"/>
  <sheetViews>
    <sheetView tabSelected="1" workbookViewId="0">
      <selection activeCell="V2" sqref="V2"/>
    </sheetView>
  </sheetViews>
  <sheetFormatPr defaultRowHeight="15" x14ac:dyDescent="0.25"/>
  <cols>
    <col min="1" max="1" width="5" bestFit="1" customWidth="1"/>
    <col min="2" max="2" width="4.140625" bestFit="1" customWidth="1"/>
    <col min="3" max="3" width="5.140625" bestFit="1" customWidth="1"/>
    <col min="4" max="4" width="6.5703125" bestFit="1" customWidth="1"/>
    <col min="5" max="5" width="12.140625" bestFit="1" customWidth="1"/>
    <col min="6" max="6" width="12.140625" customWidth="1"/>
    <col min="7" max="7" width="2.85546875" bestFit="1" customWidth="1"/>
    <col min="8" max="8" width="2" bestFit="1" customWidth="1"/>
    <col min="9" max="9" width="5" bestFit="1" customWidth="1"/>
    <col min="10" max="10" width="1.5703125" bestFit="1" customWidth="1"/>
    <col min="11" max="11" width="4.140625" bestFit="1" customWidth="1"/>
    <col min="12" max="12" width="2" bestFit="1" customWidth="1"/>
    <col min="13" max="13" width="4" bestFit="1" customWidth="1"/>
    <col min="14" max="14" width="1.5703125" bestFit="1" customWidth="1"/>
    <col min="15" max="15" width="5.140625" bestFit="1" customWidth="1"/>
    <col min="16" max="16" width="2" bestFit="1" customWidth="1"/>
    <col min="17" max="17" width="3" bestFit="1" customWidth="1"/>
    <col min="18" max="18" width="1.5703125" bestFit="1" customWidth="1"/>
    <col min="19" max="19" width="6.5703125" bestFit="1" customWidth="1"/>
    <col min="20" max="20" width="2" bestFit="1" customWidth="1"/>
    <col min="21" max="21" width="3" bestFit="1" customWidth="1"/>
    <col min="22" max="22" width="1.5703125" bestFit="1" customWidth="1"/>
  </cols>
  <sheetData>
    <row r="1" spans="1:24" x14ac:dyDescent="0.25">
      <c r="A1" t="s">
        <v>5925</v>
      </c>
      <c r="B1" t="s">
        <v>0</v>
      </c>
      <c r="C1" t="s">
        <v>1</v>
      </c>
      <c r="D1" t="s">
        <v>2</v>
      </c>
      <c r="E1" t="s">
        <v>3</v>
      </c>
    </row>
    <row r="2" spans="1:24" x14ac:dyDescent="0.25">
      <c r="A2">
        <f>ROW(B2)-1</f>
        <v>1</v>
      </c>
      <c r="B2">
        <v>1</v>
      </c>
      <c r="C2">
        <v>99</v>
      </c>
      <c r="D2">
        <v>3</v>
      </c>
      <c r="E2" t="s">
        <v>4</v>
      </c>
      <c r="G2" t="s">
        <v>5924</v>
      </c>
      <c r="H2" t="str">
        <f>"="</f>
        <v>=</v>
      </c>
      <c r="I2">
        <f>A2</f>
        <v>1</v>
      </c>
      <c r="J2" t="s">
        <v>5926</v>
      </c>
      <c r="K2" t="str">
        <f>$B$1</f>
        <v>UID</v>
      </c>
      <c r="L2" t="str">
        <f>"="</f>
        <v>=</v>
      </c>
      <c r="M2">
        <f>B2</f>
        <v>1</v>
      </c>
      <c r="N2" t="s">
        <v>5926</v>
      </c>
      <c r="O2" t="str">
        <f>$C$1</f>
        <v>Base</v>
      </c>
      <c r="P2" t="str">
        <f>"="</f>
        <v>=</v>
      </c>
      <c r="Q2">
        <f>C2</f>
        <v>99</v>
      </c>
      <c r="R2" t="s">
        <v>5926</v>
      </c>
      <c r="S2" t="str">
        <f>$D$1</f>
        <v>Points</v>
      </c>
      <c r="T2" t="str">
        <f>"="</f>
        <v>=</v>
      </c>
      <c r="U2">
        <f>D2</f>
        <v>3</v>
      </c>
      <c r="X2" t="str">
        <f>G2&amp;H2&amp;I2&amp;J2&amp;K2</f>
        <v>ID=1;UID</v>
      </c>
    </row>
    <row r="3" spans="1:24" x14ac:dyDescent="0.25">
      <c r="A3">
        <f>ROW(B3)-1</f>
        <v>2</v>
      </c>
      <c r="B3">
        <v>2</v>
      </c>
      <c r="C3">
        <v>99</v>
      </c>
      <c r="D3">
        <v>3</v>
      </c>
      <c r="E3" t="s">
        <v>5</v>
      </c>
      <c r="G3" t="s">
        <v>5924</v>
      </c>
      <c r="H3" t="str">
        <f t="shared" ref="H3:H66" si="0">"="</f>
        <v>=</v>
      </c>
      <c r="I3">
        <f t="shared" ref="I3:I66" si="1">A3</f>
        <v>2</v>
      </c>
      <c r="J3" t="s">
        <v>5926</v>
      </c>
      <c r="K3" t="str">
        <f t="shared" ref="K3:K66" si="2">$B$1</f>
        <v>UID</v>
      </c>
      <c r="L3" t="str">
        <f t="shared" ref="L3:L66" si="3">"="</f>
        <v>=</v>
      </c>
      <c r="M3">
        <f t="shared" ref="M3:M66" si="4">B3</f>
        <v>2</v>
      </c>
      <c r="N3" t="s">
        <v>5926</v>
      </c>
      <c r="O3" t="str">
        <f t="shared" ref="O3:O66" si="5">$C$1</f>
        <v>Base</v>
      </c>
      <c r="P3" t="str">
        <f t="shared" ref="P3:P66" si="6">"="</f>
        <v>=</v>
      </c>
      <c r="Q3">
        <f t="shared" ref="Q3:Q66" si="7">C3</f>
        <v>99</v>
      </c>
      <c r="R3" t="s">
        <v>5926</v>
      </c>
      <c r="S3" t="str">
        <f t="shared" ref="S3:S66" si="8">$D$1</f>
        <v>Points</v>
      </c>
      <c r="T3" t="str">
        <f t="shared" ref="T3:T66" si="9">"="</f>
        <v>=</v>
      </c>
      <c r="U3">
        <f t="shared" ref="U3:U66" si="10">D3</f>
        <v>3</v>
      </c>
    </row>
    <row r="4" spans="1:24" x14ac:dyDescent="0.25">
      <c r="A4">
        <f>ROW(B4)-1</f>
        <v>3</v>
      </c>
      <c r="B4">
        <v>3</v>
      </c>
      <c r="C4">
        <v>99</v>
      </c>
      <c r="D4">
        <v>3</v>
      </c>
      <c r="E4" t="s">
        <v>6</v>
      </c>
      <c r="G4" t="s">
        <v>5924</v>
      </c>
      <c r="H4" t="str">
        <f t="shared" si="0"/>
        <v>=</v>
      </c>
      <c r="I4">
        <f t="shared" si="1"/>
        <v>3</v>
      </c>
      <c r="J4" t="s">
        <v>5926</v>
      </c>
      <c r="K4" t="str">
        <f t="shared" si="2"/>
        <v>UID</v>
      </c>
      <c r="L4" t="str">
        <f t="shared" si="3"/>
        <v>=</v>
      </c>
      <c r="M4">
        <f t="shared" si="4"/>
        <v>3</v>
      </c>
      <c r="N4" t="s">
        <v>5926</v>
      </c>
      <c r="O4" t="str">
        <f t="shared" si="5"/>
        <v>Base</v>
      </c>
      <c r="P4" t="str">
        <f t="shared" si="6"/>
        <v>=</v>
      </c>
      <c r="Q4">
        <f t="shared" si="7"/>
        <v>99</v>
      </c>
      <c r="R4" t="s">
        <v>5926</v>
      </c>
      <c r="S4" t="str">
        <f t="shared" si="8"/>
        <v>Points</v>
      </c>
      <c r="T4" t="str">
        <f t="shared" si="9"/>
        <v>=</v>
      </c>
      <c r="U4">
        <f t="shared" si="10"/>
        <v>3</v>
      </c>
    </row>
    <row r="5" spans="1:24" x14ac:dyDescent="0.25">
      <c r="A5">
        <f>ROW(B5)-1</f>
        <v>4</v>
      </c>
      <c r="B5">
        <v>4</v>
      </c>
      <c r="C5">
        <v>99</v>
      </c>
      <c r="D5">
        <v>3</v>
      </c>
      <c r="E5" t="s">
        <v>7</v>
      </c>
      <c r="G5" t="s">
        <v>5924</v>
      </c>
      <c r="H5" t="str">
        <f t="shared" si="0"/>
        <v>=</v>
      </c>
      <c r="I5">
        <f t="shared" si="1"/>
        <v>4</v>
      </c>
      <c r="J5" t="s">
        <v>5926</v>
      </c>
      <c r="K5" t="str">
        <f t="shared" si="2"/>
        <v>UID</v>
      </c>
      <c r="L5" t="str">
        <f t="shared" si="3"/>
        <v>=</v>
      </c>
      <c r="M5">
        <f t="shared" si="4"/>
        <v>4</v>
      </c>
      <c r="N5" t="s">
        <v>5926</v>
      </c>
      <c r="O5" t="str">
        <f t="shared" si="5"/>
        <v>Base</v>
      </c>
      <c r="P5" t="str">
        <f t="shared" si="6"/>
        <v>=</v>
      </c>
      <c r="Q5">
        <f t="shared" si="7"/>
        <v>99</v>
      </c>
      <c r="R5" t="s">
        <v>5926</v>
      </c>
      <c r="S5" t="str">
        <f t="shared" si="8"/>
        <v>Points</v>
      </c>
      <c r="T5" t="str">
        <f t="shared" si="9"/>
        <v>=</v>
      </c>
      <c r="U5">
        <f t="shared" si="10"/>
        <v>3</v>
      </c>
    </row>
    <row r="6" spans="1:24" x14ac:dyDescent="0.25">
      <c r="A6">
        <f>ROW(B6)-1</f>
        <v>5</v>
      </c>
      <c r="B6">
        <v>5</v>
      </c>
      <c r="C6">
        <v>99</v>
      </c>
      <c r="D6">
        <v>3</v>
      </c>
      <c r="E6" t="s">
        <v>8</v>
      </c>
      <c r="G6" t="s">
        <v>5924</v>
      </c>
      <c r="H6" t="str">
        <f t="shared" si="0"/>
        <v>=</v>
      </c>
      <c r="I6">
        <f t="shared" si="1"/>
        <v>5</v>
      </c>
      <c r="J6" t="s">
        <v>5926</v>
      </c>
      <c r="K6" t="str">
        <f t="shared" si="2"/>
        <v>UID</v>
      </c>
      <c r="L6" t="str">
        <f t="shared" si="3"/>
        <v>=</v>
      </c>
      <c r="M6">
        <f t="shared" si="4"/>
        <v>5</v>
      </c>
      <c r="N6" t="s">
        <v>5926</v>
      </c>
      <c r="O6" t="str">
        <f t="shared" si="5"/>
        <v>Base</v>
      </c>
      <c r="P6" t="str">
        <f t="shared" si="6"/>
        <v>=</v>
      </c>
      <c r="Q6">
        <f t="shared" si="7"/>
        <v>99</v>
      </c>
      <c r="R6" t="s">
        <v>5926</v>
      </c>
      <c r="S6" t="str">
        <f t="shared" si="8"/>
        <v>Points</v>
      </c>
      <c r="T6" t="str">
        <f t="shared" si="9"/>
        <v>=</v>
      </c>
      <c r="U6">
        <f t="shared" si="10"/>
        <v>3</v>
      </c>
    </row>
    <row r="7" spans="1:24" x14ac:dyDescent="0.25">
      <c r="A7">
        <f>ROW(B7)-1</f>
        <v>6</v>
      </c>
      <c r="B7">
        <v>6</v>
      </c>
      <c r="C7">
        <v>99</v>
      </c>
      <c r="D7">
        <v>3</v>
      </c>
      <c r="E7" t="s">
        <v>9</v>
      </c>
      <c r="G7" t="s">
        <v>5924</v>
      </c>
      <c r="H7" t="str">
        <f t="shared" si="0"/>
        <v>=</v>
      </c>
      <c r="I7">
        <f t="shared" si="1"/>
        <v>6</v>
      </c>
      <c r="J7" t="s">
        <v>5926</v>
      </c>
      <c r="K7" t="str">
        <f t="shared" si="2"/>
        <v>UID</v>
      </c>
      <c r="L7" t="str">
        <f t="shared" si="3"/>
        <v>=</v>
      </c>
      <c r="M7">
        <f t="shared" si="4"/>
        <v>6</v>
      </c>
      <c r="N7" t="s">
        <v>5926</v>
      </c>
      <c r="O7" t="str">
        <f t="shared" si="5"/>
        <v>Base</v>
      </c>
      <c r="P7" t="str">
        <f t="shared" si="6"/>
        <v>=</v>
      </c>
      <c r="Q7">
        <f t="shared" si="7"/>
        <v>99</v>
      </c>
      <c r="R7" t="s">
        <v>5926</v>
      </c>
      <c r="S7" t="str">
        <f t="shared" si="8"/>
        <v>Points</v>
      </c>
      <c r="T7" t="str">
        <f t="shared" si="9"/>
        <v>=</v>
      </c>
      <c r="U7">
        <f t="shared" si="10"/>
        <v>3</v>
      </c>
    </row>
    <row r="8" spans="1:24" x14ac:dyDescent="0.25">
      <c r="A8">
        <f>ROW(B8)-1</f>
        <v>7</v>
      </c>
      <c r="B8">
        <v>7</v>
      </c>
      <c r="C8">
        <v>99</v>
      </c>
      <c r="D8">
        <v>3</v>
      </c>
      <c r="E8" t="s">
        <v>10</v>
      </c>
      <c r="G8" t="s">
        <v>5924</v>
      </c>
      <c r="H8" t="str">
        <f t="shared" si="0"/>
        <v>=</v>
      </c>
      <c r="I8">
        <f t="shared" si="1"/>
        <v>7</v>
      </c>
      <c r="J8" t="s">
        <v>5926</v>
      </c>
      <c r="K8" t="str">
        <f t="shared" si="2"/>
        <v>UID</v>
      </c>
      <c r="L8" t="str">
        <f t="shared" si="3"/>
        <v>=</v>
      </c>
      <c r="M8">
        <f t="shared" si="4"/>
        <v>7</v>
      </c>
      <c r="N8" t="s">
        <v>5926</v>
      </c>
      <c r="O8" t="str">
        <f t="shared" si="5"/>
        <v>Base</v>
      </c>
      <c r="P8" t="str">
        <f t="shared" si="6"/>
        <v>=</v>
      </c>
      <c r="Q8">
        <f t="shared" si="7"/>
        <v>99</v>
      </c>
      <c r="R8" t="s">
        <v>5926</v>
      </c>
      <c r="S8" t="str">
        <f t="shared" si="8"/>
        <v>Points</v>
      </c>
      <c r="T8" t="str">
        <f t="shared" si="9"/>
        <v>=</v>
      </c>
      <c r="U8">
        <f t="shared" si="10"/>
        <v>3</v>
      </c>
    </row>
    <row r="9" spans="1:24" x14ac:dyDescent="0.25">
      <c r="A9">
        <f>ROW(B9)-1</f>
        <v>8</v>
      </c>
      <c r="B9">
        <v>8</v>
      </c>
      <c r="C9">
        <v>99</v>
      </c>
      <c r="D9">
        <v>3</v>
      </c>
      <c r="E9" t="s">
        <v>11</v>
      </c>
      <c r="G9" t="s">
        <v>5924</v>
      </c>
      <c r="H9" t="str">
        <f t="shared" si="0"/>
        <v>=</v>
      </c>
      <c r="I9">
        <f t="shared" si="1"/>
        <v>8</v>
      </c>
      <c r="J9" t="s">
        <v>5926</v>
      </c>
      <c r="K9" t="str">
        <f t="shared" si="2"/>
        <v>UID</v>
      </c>
      <c r="L9" t="str">
        <f t="shared" si="3"/>
        <v>=</v>
      </c>
      <c r="M9">
        <f t="shared" si="4"/>
        <v>8</v>
      </c>
      <c r="N9" t="s">
        <v>5926</v>
      </c>
      <c r="O9" t="str">
        <f t="shared" si="5"/>
        <v>Base</v>
      </c>
      <c r="P9" t="str">
        <f t="shared" si="6"/>
        <v>=</v>
      </c>
      <c r="Q9">
        <f t="shared" si="7"/>
        <v>99</v>
      </c>
      <c r="R9" t="s">
        <v>5926</v>
      </c>
      <c r="S9" t="str">
        <f t="shared" si="8"/>
        <v>Points</v>
      </c>
      <c r="T9" t="str">
        <f t="shared" si="9"/>
        <v>=</v>
      </c>
      <c r="U9">
        <f t="shared" si="10"/>
        <v>3</v>
      </c>
    </row>
    <row r="10" spans="1:24" x14ac:dyDescent="0.25">
      <c r="A10">
        <f>ROW(B10)-1</f>
        <v>9</v>
      </c>
      <c r="B10">
        <v>9</v>
      </c>
      <c r="C10">
        <v>99</v>
      </c>
      <c r="D10">
        <v>3</v>
      </c>
      <c r="E10" t="s">
        <v>12</v>
      </c>
      <c r="G10" t="s">
        <v>5924</v>
      </c>
      <c r="H10" t="str">
        <f t="shared" si="0"/>
        <v>=</v>
      </c>
      <c r="I10">
        <f t="shared" si="1"/>
        <v>9</v>
      </c>
      <c r="J10" t="s">
        <v>5926</v>
      </c>
      <c r="K10" t="str">
        <f t="shared" si="2"/>
        <v>UID</v>
      </c>
      <c r="L10" t="str">
        <f t="shared" si="3"/>
        <v>=</v>
      </c>
      <c r="M10">
        <f t="shared" si="4"/>
        <v>9</v>
      </c>
      <c r="N10" t="s">
        <v>5926</v>
      </c>
      <c r="O10" t="str">
        <f t="shared" si="5"/>
        <v>Base</v>
      </c>
      <c r="P10" t="str">
        <f t="shared" si="6"/>
        <v>=</v>
      </c>
      <c r="Q10">
        <f t="shared" si="7"/>
        <v>99</v>
      </c>
      <c r="R10" t="s">
        <v>5926</v>
      </c>
      <c r="S10" t="str">
        <f t="shared" si="8"/>
        <v>Points</v>
      </c>
      <c r="T10" t="str">
        <f t="shared" si="9"/>
        <v>=</v>
      </c>
      <c r="U10">
        <f t="shared" si="10"/>
        <v>3</v>
      </c>
    </row>
    <row r="11" spans="1:24" x14ac:dyDescent="0.25">
      <c r="A11">
        <f>ROW(B11)-1</f>
        <v>10</v>
      </c>
      <c r="B11">
        <v>10</v>
      </c>
      <c r="C11">
        <v>99</v>
      </c>
      <c r="D11">
        <v>3</v>
      </c>
      <c r="E11" t="s">
        <v>13</v>
      </c>
      <c r="G11" t="s">
        <v>5924</v>
      </c>
      <c r="H11" t="str">
        <f t="shared" si="0"/>
        <v>=</v>
      </c>
      <c r="I11">
        <f t="shared" si="1"/>
        <v>10</v>
      </c>
      <c r="J11" t="s">
        <v>5926</v>
      </c>
      <c r="K11" t="str">
        <f t="shared" si="2"/>
        <v>UID</v>
      </c>
      <c r="L11" t="str">
        <f t="shared" si="3"/>
        <v>=</v>
      </c>
      <c r="M11">
        <f t="shared" si="4"/>
        <v>10</v>
      </c>
      <c r="N11" t="s">
        <v>5926</v>
      </c>
      <c r="O11" t="str">
        <f t="shared" si="5"/>
        <v>Base</v>
      </c>
      <c r="P11" t="str">
        <f t="shared" si="6"/>
        <v>=</v>
      </c>
      <c r="Q11">
        <f t="shared" si="7"/>
        <v>99</v>
      </c>
      <c r="R11" t="s">
        <v>5926</v>
      </c>
      <c r="S11" t="str">
        <f t="shared" si="8"/>
        <v>Points</v>
      </c>
      <c r="T11" t="str">
        <f t="shared" si="9"/>
        <v>=</v>
      </c>
      <c r="U11">
        <f t="shared" si="10"/>
        <v>3</v>
      </c>
    </row>
    <row r="12" spans="1:24" x14ac:dyDescent="0.25">
      <c r="A12">
        <f>ROW(B12)-1</f>
        <v>11</v>
      </c>
      <c r="B12">
        <v>11</v>
      </c>
      <c r="C12">
        <v>99</v>
      </c>
      <c r="D12">
        <v>3</v>
      </c>
      <c r="E12" t="s">
        <v>14</v>
      </c>
      <c r="G12" t="s">
        <v>5924</v>
      </c>
      <c r="H12" t="str">
        <f t="shared" si="0"/>
        <v>=</v>
      </c>
      <c r="I12">
        <f t="shared" si="1"/>
        <v>11</v>
      </c>
      <c r="J12" t="s">
        <v>5926</v>
      </c>
      <c r="K12" t="str">
        <f t="shared" si="2"/>
        <v>UID</v>
      </c>
      <c r="L12" t="str">
        <f t="shared" si="3"/>
        <v>=</v>
      </c>
      <c r="M12">
        <f t="shared" si="4"/>
        <v>11</v>
      </c>
      <c r="N12" t="s">
        <v>5926</v>
      </c>
      <c r="O12" t="str">
        <f t="shared" si="5"/>
        <v>Base</v>
      </c>
      <c r="P12" t="str">
        <f t="shared" si="6"/>
        <v>=</v>
      </c>
      <c r="Q12">
        <f t="shared" si="7"/>
        <v>99</v>
      </c>
      <c r="R12" t="s">
        <v>5926</v>
      </c>
      <c r="S12" t="str">
        <f t="shared" si="8"/>
        <v>Points</v>
      </c>
      <c r="T12" t="str">
        <f t="shared" si="9"/>
        <v>=</v>
      </c>
      <c r="U12">
        <f t="shared" si="10"/>
        <v>3</v>
      </c>
    </row>
    <row r="13" spans="1:24" x14ac:dyDescent="0.25">
      <c r="A13">
        <f>ROW(B13)-1</f>
        <v>12</v>
      </c>
      <c r="B13">
        <v>12</v>
      </c>
      <c r="C13">
        <v>99</v>
      </c>
      <c r="D13">
        <v>3</v>
      </c>
      <c r="E13" t="s">
        <v>15</v>
      </c>
      <c r="G13" t="s">
        <v>5924</v>
      </c>
      <c r="H13" t="str">
        <f t="shared" si="0"/>
        <v>=</v>
      </c>
      <c r="I13">
        <f t="shared" si="1"/>
        <v>12</v>
      </c>
      <c r="J13" t="s">
        <v>5926</v>
      </c>
      <c r="K13" t="str">
        <f t="shared" si="2"/>
        <v>UID</v>
      </c>
      <c r="L13" t="str">
        <f t="shared" si="3"/>
        <v>=</v>
      </c>
      <c r="M13">
        <f t="shared" si="4"/>
        <v>12</v>
      </c>
      <c r="N13" t="s">
        <v>5926</v>
      </c>
      <c r="O13" t="str">
        <f t="shared" si="5"/>
        <v>Base</v>
      </c>
      <c r="P13" t="str">
        <f t="shared" si="6"/>
        <v>=</v>
      </c>
      <c r="Q13">
        <f t="shared" si="7"/>
        <v>99</v>
      </c>
      <c r="R13" t="s">
        <v>5926</v>
      </c>
      <c r="S13" t="str">
        <f t="shared" si="8"/>
        <v>Points</v>
      </c>
      <c r="T13" t="str">
        <f t="shared" si="9"/>
        <v>=</v>
      </c>
      <c r="U13">
        <f t="shared" si="10"/>
        <v>3</v>
      </c>
    </row>
    <row r="14" spans="1:24" x14ac:dyDescent="0.25">
      <c r="A14">
        <f>ROW(B14)-1</f>
        <v>13</v>
      </c>
      <c r="B14">
        <v>13</v>
      </c>
      <c r="C14">
        <v>99</v>
      </c>
      <c r="D14">
        <v>3</v>
      </c>
      <c r="E14" t="s">
        <v>16</v>
      </c>
      <c r="G14" t="s">
        <v>5924</v>
      </c>
      <c r="H14" t="str">
        <f t="shared" si="0"/>
        <v>=</v>
      </c>
      <c r="I14">
        <f t="shared" si="1"/>
        <v>13</v>
      </c>
      <c r="J14" t="s">
        <v>5926</v>
      </c>
      <c r="K14" t="str">
        <f t="shared" si="2"/>
        <v>UID</v>
      </c>
      <c r="L14" t="str">
        <f t="shared" si="3"/>
        <v>=</v>
      </c>
      <c r="M14">
        <f t="shared" si="4"/>
        <v>13</v>
      </c>
      <c r="N14" t="s">
        <v>5926</v>
      </c>
      <c r="O14" t="str">
        <f t="shared" si="5"/>
        <v>Base</v>
      </c>
      <c r="P14" t="str">
        <f t="shared" si="6"/>
        <v>=</v>
      </c>
      <c r="Q14">
        <f t="shared" si="7"/>
        <v>99</v>
      </c>
      <c r="R14" t="s">
        <v>5926</v>
      </c>
      <c r="S14" t="str">
        <f t="shared" si="8"/>
        <v>Points</v>
      </c>
      <c r="T14" t="str">
        <f t="shared" si="9"/>
        <v>=</v>
      </c>
      <c r="U14">
        <f t="shared" si="10"/>
        <v>3</v>
      </c>
    </row>
    <row r="15" spans="1:24" x14ac:dyDescent="0.25">
      <c r="A15">
        <f>ROW(B15)-1</f>
        <v>14</v>
      </c>
      <c r="B15">
        <v>14</v>
      </c>
      <c r="C15">
        <v>99</v>
      </c>
      <c r="D15">
        <v>3</v>
      </c>
      <c r="E15" t="s">
        <v>17</v>
      </c>
      <c r="G15" t="s">
        <v>5924</v>
      </c>
      <c r="H15" t="str">
        <f t="shared" si="0"/>
        <v>=</v>
      </c>
      <c r="I15">
        <f t="shared" si="1"/>
        <v>14</v>
      </c>
      <c r="J15" t="s">
        <v>5926</v>
      </c>
      <c r="K15" t="str">
        <f t="shared" si="2"/>
        <v>UID</v>
      </c>
      <c r="L15" t="str">
        <f t="shared" si="3"/>
        <v>=</v>
      </c>
      <c r="M15">
        <f t="shared" si="4"/>
        <v>14</v>
      </c>
      <c r="N15" t="s">
        <v>5926</v>
      </c>
      <c r="O15" t="str">
        <f t="shared" si="5"/>
        <v>Base</v>
      </c>
      <c r="P15" t="str">
        <f t="shared" si="6"/>
        <v>=</v>
      </c>
      <c r="Q15">
        <f t="shared" si="7"/>
        <v>99</v>
      </c>
      <c r="R15" t="s">
        <v>5926</v>
      </c>
      <c r="S15" t="str">
        <f t="shared" si="8"/>
        <v>Points</v>
      </c>
      <c r="T15" t="str">
        <f t="shared" si="9"/>
        <v>=</v>
      </c>
      <c r="U15">
        <f t="shared" si="10"/>
        <v>3</v>
      </c>
    </row>
    <row r="16" spans="1:24" x14ac:dyDescent="0.25">
      <c r="A16">
        <f>ROW(B16)-1</f>
        <v>15</v>
      </c>
      <c r="B16">
        <v>15</v>
      </c>
      <c r="C16">
        <v>99</v>
      </c>
      <c r="D16">
        <v>3</v>
      </c>
      <c r="E16" t="s">
        <v>18</v>
      </c>
      <c r="G16" t="s">
        <v>5924</v>
      </c>
      <c r="H16" t="str">
        <f t="shared" si="0"/>
        <v>=</v>
      </c>
      <c r="I16">
        <f t="shared" si="1"/>
        <v>15</v>
      </c>
      <c r="J16" t="s">
        <v>5926</v>
      </c>
      <c r="K16" t="str">
        <f t="shared" si="2"/>
        <v>UID</v>
      </c>
      <c r="L16" t="str">
        <f t="shared" si="3"/>
        <v>=</v>
      </c>
      <c r="M16">
        <f t="shared" si="4"/>
        <v>15</v>
      </c>
      <c r="N16" t="s">
        <v>5926</v>
      </c>
      <c r="O16" t="str">
        <f t="shared" si="5"/>
        <v>Base</v>
      </c>
      <c r="P16" t="str">
        <f t="shared" si="6"/>
        <v>=</v>
      </c>
      <c r="Q16">
        <f t="shared" si="7"/>
        <v>99</v>
      </c>
      <c r="R16" t="s">
        <v>5926</v>
      </c>
      <c r="S16" t="str">
        <f t="shared" si="8"/>
        <v>Points</v>
      </c>
      <c r="T16" t="str">
        <f t="shared" si="9"/>
        <v>=</v>
      </c>
      <c r="U16">
        <f t="shared" si="10"/>
        <v>3</v>
      </c>
    </row>
    <row r="17" spans="1:21" x14ac:dyDescent="0.25">
      <c r="A17">
        <f>ROW(B17)-1</f>
        <v>16</v>
      </c>
      <c r="B17">
        <v>16</v>
      </c>
      <c r="C17">
        <v>99</v>
      </c>
      <c r="D17">
        <v>3</v>
      </c>
      <c r="E17" t="s">
        <v>19</v>
      </c>
      <c r="G17" t="s">
        <v>5924</v>
      </c>
      <c r="H17" t="str">
        <f t="shared" si="0"/>
        <v>=</v>
      </c>
      <c r="I17">
        <f t="shared" si="1"/>
        <v>16</v>
      </c>
      <c r="J17" t="s">
        <v>5926</v>
      </c>
      <c r="K17" t="str">
        <f t="shared" si="2"/>
        <v>UID</v>
      </c>
      <c r="L17" t="str">
        <f t="shared" si="3"/>
        <v>=</v>
      </c>
      <c r="M17">
        <f t="shared" si="4"/>
        <v>16</v>
      </c>
      <c r="N17" t="s">
        <v>5926</v>
      </c>
      <c r="O17" t="str">
        <f t="shared" si="5"/>
        <v>Base</v>
      </c>
      <c r="P17" t="str">
        <f t="shared" si="6"/>
        <v>=</v>
      </c>
      <c r="Q17">
        <f t="shared" si="7"/>
        <v>99</v>
      </c>
      <c r="R17" t="s">
        <v>5926</v>
      </c>
      <c r="S17" t="str">
        <f t="shared" si="8"/>
        <v>Points</v>
      </c>
      <c r="T17" t="str">
        <f t="shared" si="9"/>
        <v>=</v>
      </c>
      <c r="U17">
        <f t="shared" si="10"/>
        <v>3</v>
      </c>
    </row>
    <row r="18" spans="1:21" x14ac:dyDescent="0.25">
      <c r="A18">
        <f>ROW(B18)-1</f>
        <v>17</v>
      </c>
      <c r="B18">
        <v>17</v>
      </c>
      <c r="C18">
        <v>99</v>
      </c>
      <c r="D18">
        <v>3</v>
      </c>
      <c r="E18" t="s">
        <v>20</v>
      </c>
      <c r="G18" t="s">
        <v>5924</v>
      </c>
      <c r="H18" t="str">
        <f t="shared" si="0"/>
        <v>=</v>
      </c>
      <c r="I18">
        <f t="shared" si="1"/>
        <v>17</v>
      </c>
      <c r="J18" t="s">
        <v>5926</v>
      </c>
      <c r="K18" t="str">
        <f t="shared" si="2"/>
        <v>UID</v>
      </c>
      <c r="L18" t="str">
        <f t="shared" si="3"/>
        <v>=</v>
      </c>
      <c r="M18">
        <f t="shared" si="4"/>
        <v>17</v>
      </c>
      <c r="N18" t="s">
        <v>5926</v>
      </c>
      <c r="O18" t="str">
        <f t="shared" si="5"/>
        <v>Base</v>
      </c>
      <c r="P18" t="str">
        <f t="shared" si="6"/>
        <v>=</v>
      </c>
      <c r="Q18">
        <f t="shared" si="7"/>
        <v>99</v>
      </c>
      <c r="R18" t="s">
        <v>5926</v>
      </c>
      <c r="S18" t="str">
        <f t="shared" si="8"/>
        <v>Points</v>
      </c>
      <c r="T18" t="str">
        <f t="shared" si="9"/>
        <v>=</v>
      </c>
      <c r="U18">
        <f t="shared" si="10"/>
        <v>3</v>
      </c>
    </row>
    <row r="19" spans="1:21" x14ac:dyDescent="0.25">
      <c r="A19">
        <f>ROW(B19)-1</f>
        <v>18</v>
      </c>
      <c r="B19">
        <v>18</v>
      </c>
      <c r="C19">
        <v>99</v>
      </c>
      <c r="D19">
        <v>3</v>
      </c>
      <c r="E19" t="s">
        <v>21</v>
      </c>
      <c r="G19" t="s">
        <v>5924</v>
      </c>
      <c r="H19" t="str">
        <f t="shared" si="0"/>
        <v>=</v>
      </c>
      <c r="I19">
        <f t="shared" si="1"/>
        <v>18</v>
      </c>
      <c r="J19" t="s">
        <v>5926</v>
      </c>
      <c r="K19" t="str">
        <f t="shared" si="2"/>
        <v>UID</v>
      </c>
      <c r="L19" t="str">
        <f t="shared" si="3"/>
        <v>=</v>
      </c>
      <c r="M19">
        <f t="shared" si="4"/>
        <v>18</v>
      </c>
      <c r="N19" t="s">
        <v>5926</v>
      </c>
      <c r="O19" t="str">
        <f t="shared" si="5"/>
        <v>Base</v>
      </c>
      <c r="P19" t="str">
        <f t="shared" si="6"/>
        <v>=</v>
      </c>
      <c r="Q19">
        <f t="shared" si="7"/>
        <v>99</v>
      </c>
      <c r="R19" t="s">
        <v>5926</v>
      </c>
      <c r="S19" t="str">
        <f t="shared" si="8"/>
        <v>Points</v>
      </c>
      <c r="T19" t="str">
        <f t="shared" si="9"/>
        <v>=</v>
      </c>
      <c r="U19">
        <f t="shared" si="10"/>
        <v>3</v>
      </c>
    </row>
    <row r="20" spans="1:21" x14ac:dyDescent="0.25">
      <c r="A20">
        <f>ROW(B20)-1</f>
        <v>19</v>
      </c>
      <c r="B20">
        <v>19</v>
      </c>
      <c r="C20">
        <v>99</v>
      </c>
      <c r="D20">
        <v>3</v>
      </c>
      <c r="E20" t="s">
        <v>22</v>
      </c>
      <c r="G20" t="s">
        <v>5924</v>
      </c>
      <c r="H20" t="str">
        <f t="shared" si="0"/>
        <v>=</v>
      </c>
      <c r="I20">
        <f t="shared" si="1"/>
        <v>19</v>
      </c>
      <c r="J20" t="s">
        <v>5926</v>
      </c>
      <c r="K20" t="str">
        <f t="shared" si="2"/>
        <v>UID</v>
      </c>
      <c r="L20" t="str">
        <f t="shared" si="3"/>
        <v>=</v>
      </c>
      <c r="M20">
        <f t="shared" si="4"/>
        <v>19</v>
      </c>
      <c r="N20" t="s">
        <v>5926</v>
      </c>
      <c r="O20" t="str">
        <f t="shared" si="5"/>
        <v>Base</v>
      </c>
      <c r="P20" t="str">
        <f t="shared" si="6"/>
        <v>=</v>
      </c>
      <c r="Q20">
        <f t="shared" si="7"/>
        <v>99</v>
      </c>
      <c r="R20" t="s">
        <v>5926</v>
      </c>
      <c r="S20" t="str">
        <f t="shared" si="8"/>
        <v>Points</v>
      </c>
      <c r="T20" t="str">
        <f t="shared" si="9"/>
        <v>=</v>
      </c>
      <c r="U20">
        <f t="shared" si="10"/>
        <v>3</v>
      </c>
    </row>
    <row r="21" spans="1:21" x14ac:dyDescent="0.25">
      <c r="A21">
        <f>ROW(B21)-1</f>
        <v>20</v>
      </c>
      <c r="B21">
        <v>20</v>
      </c>
      <c r="C21">
        <v>99</v>
      </c>
      <c r="D21">
        <v>3</v>
      </c>
      <c r="E21" t="s">
        <v>23</v>
      </c>
      <c r="G21" t="s">
        <v>5924</v>
      </c>
      <c r="H21" t="str">
        <f t="shared" si="0"/>
        <v>=</v>
      </c>
      <c r="I21">
        <f t="shared" si="1"/>
        <v>20</v>
      </c>
      <c r="J21" t="s">
        <v>5926</v>
      </c>
      <c r="K21" t="str">
        <f t="shared" si="2"/>
        <v>UID</v>
      </c>
      <c r="L21" t="str">
        <f t="shared" si="3"/>
        <v>=</v>
      </c>
      <c r="M21">
        <f t="shared" si="4"/>
        <v>20</v>
      </c>
      <c r="N21" t="s">
        <v>5926</v>
      </c>
      <c r="O21" t="str">
        <f t="shared" si="5"/>
        <v>Base</v>
      </c>
      <c r="P21" t="str">
        <f t="shared" si="6"/>
        <v>=</v>
      </c>
      <c r="Q21">
        <f t="shared" si="7"/>
        <v>99</v>
      </c>
      <c r="R21" t="s">
        <v>5926</v>
      </c>
      <c r="S21" t="str">
        <f t="shared" si="8"/>
        <v>Points</v>
      </c>
      <c r="T21" t="str">
        <f t="shared" si="9"/>
        <v>=</v>
      </c>
      <c r="U21">
        <f t="shared" si="10"/>
        <v>3</v>
      </c>
    </row>
    <row r="22" spans="1:21" x14ac:dyDescent="0.25">
      <c r="A22">
        <f>ROW(B22)-1</f>
        <v>21</v>
      </c>
      <c r="B22">
        <v>21</v>
      </c>
      <c r="C22">
        <v>99</v>
      </c>
      <c r="D22">
        <v>3</v>
      </c>
      <c r="E22" t="s">
        <v>24</v>
      </c>
      <c r="G22" t="s">
        <v>5924</v>
      </c>
      <c r="H22" t="str">
        <f t="shared" si="0"/>
        <v>=</v>
      </c>
      <c r="I22">
        <f t="shared" si="1"/>
        <v>21</v>
      </c>
      <c r="J22" t="s">
        <v>5926</v>
      </c>
      <c r="K22" t="str">
        <f t="shared" si="2"/>
        <v>UID</v>
      </c>
      <c r="L22" t="str">
        <f t="shared" si="3"/>
        <v>=</v>
      </c>
      <c r="M22">
        <f t="shared" si="4"/>
        <v>21</v>
      </c>
      <c r="N22" t="s">
        <v>5926</v>
      </c>
      <c r="O22" t="str">
        <f t="shared" si="5"/>
        <v>Base</v>
      </c>
      <c r="P22" t="str">
        <f t="shared" si="6"/>
        <v>=</v>
      </c>
      <c r="Q22">
        <f t="shared" si="7"/>
        <v>99</v>
      </c>
      <c r="R22" t="s">
        <v>5926</v>
      </c>
      <c r="S22" t="str">
        <f t="shared" si="8"/>
        <v>Points</v>
      </c>
      <c r="T22" t="str">
        <f t="shared" si="9"/>
        <v>=</v>
      </c>
      <c r="U22">
        <f t="shared" si="10"/>
        <v>3</v>
      </c>
    </row>
    <row r="23" spans="1:21" x14ac:dyDescent="0.25">
      <c r="A23">
        <f>ROW(B23)-1</f>
        <v>22</v>
      </c>
      <c r="B23">
        <v>22</v>
      </c>
      <c r="C23">
        <v>99</v>
      </c>
      <c r="D23">
        <v>3</v>
      </c>
      <c r="E23" t="s">
        <v>25</v>
      </c>
      <c r="G23" t="s">
        <v>5924</v>
      </c>
      <c r="H23" t="str">
        <f t="shared" si="0"/>
        <v>=</v>
      </c>
      <c r="I23">
        <f t="shared" si="1"/>
        <v>22</v>
      </c>
      <c r="J23" t="s">
        <v>5926</v>
      </c>
      <c r="K23" t="str">
        <f t="shared" si="2"/>
        <v>UID</v>
      </c>
      <c r="L23" t="str">
        <f t="shared" si="3"/>
        <v>=</v>
      </c>
      <c r="M23">
        <f t="shared" si="4"/>
        <v>22</v>
      </c>
      <c r="N23" t="s">
        <v>5926</v>
      </c>
      <c r="O23" t="str">
        <f t="shared" si="5"/>
        <v>Base</v>
      </c>
      <c r="P23" t="str">
        <f t="shared" si="6"/>
        <v>=</v>
      </c>
      <c r="Q23">
        <f t="shared" si="7"/>
        <v>99</v>
      </c>
      <c r="R23" t="s">
        <v>5926</v>
      </c>
      <c r="S23" t="str">
        <f t="shared" si="8"/>
        <v>Points</v>
      </c>
      <c r="T23" t="str">
        <f t="shared" si="9"/>
        <v>=</v>
      </c>
      <c r="U23">
        <f t="shared" si="10"/>
        <v>3</v>
      </c>
    </row>
    <row r="24" spans="1:21" x14ac:dyDescent="0.25">
      <c r="A24">
        <f>ROW(B24)-1</f>
        <v>23</v>
      </c>
      <c r="B24">
        <v>23</v>
      </c>
      <c r="C24">
        <v>99</v>
      </c>
      <c r="D24">
        <v>3</v>
      </c>
      <c r="E24" t="s">
        <v>26</v>
      </c>
      <c r="G24" t="s">
        <v>5924</v>
      </c>
      <c r="H24" t="str">
        <f t="shared" si="0"/>
        <v>=</v>
      </c>
      <c r="I24">
        <f t="shared" si="1"/>
        <v>23</v>
      </c>
      <c r="J24" t="s">
        <v>5926</v>
      </c>
      <c r="K24" t="str">
        <f t="shared" si="2"/>
        <v>UID</v>
      </c>
      <c r="L24" t="str">
        <f t="shared" si="3"/>
        <v>=</v>
      </c>
      <c r="M24">
        <f t="shared" si="4"/>
        <v>23</v>
      </c>
      <c r="N24" t="s">
        <v>5926</v>
      </c>
      <c r="O24" t="str">
        <f t="shared" si="5"/>
        <v>Base</v>
      </c>
      <c r="P24" t="str">
        <f t="shared" si="6"/>
        <v>=</v>
      </c>
      <c r="Q24">
        <f t="shared" si="7"/>
        <v>99</v>
      </c>
      <c r="R24" t="s">
        <v>5926</v>
      </c>
      <c r="S24" t="str">
        <f t="shared" si="8"/>
        <v>Points</v>
      </c>
      <c r="T24" t="str">
        <f t="shared" si="9"/>
        <v>=</v>
      </c>
      <c r="U24">
        <f t="shared" si="10"/>
        <v>3</v>
      </c>
    </row>
    <row r="25" spans="1:21" x14ac:dyDescent="0.25">
      <c r="A25">
        <f>ROW(B25)-1</f>
        <v>24</v>
      </c>
      <c r="B25">
        <v>24</v>
      </c>
      <c r="C25">
        <v>99</v>
      </c>
      <c r="D25">
        <v>3</v>
      </c>
      <c r="E25" t="s">
        <v>27</v>
      </c>
      <c r="G25" t="s">
        <v>5924</v>
      </c>
      <c r="H25" t="str">
        <f t="shared" si="0"/>
        <v>=</v>
      </c>
      <c r="I25">
        <f t="shared" si="1"/>
        <v>24</v>
      </c>
      <c r="J25" t="s">
        <v>5926</v>
      </c>
      <c r="K25" t="str">
        <f t="shared" si="2"/>
        <v>UID</v>
      </c>
      <c r="L25" t="str">
        <f t="shared" si="3"/>
        <v>=</v>
      </c>
      <c r="M25">
        <f t="shared" si="4"/>
        <v>24</v>
      </c>
      <c r="N25" t="s">
        <v>5926</v>
      </c>
      <c r="O25" t="str">
        <f t="shared" si="5"/>
        <v>Base</v>
      </c>
      <c r="P25" t="str">
        <f t="shared" si="6"/>
        <v>=</v>
      </c>
      <c r="Q25">
        <f t="shared" si="7"/>
        <v>99</v>
      </c>
      <c r="R25" t="s">
        <v>5926</v>
      </c>
      <c r="S25" t="str">
        <f t="shared" si="8"/>
        <v>Points</v>
      </c>
      <c r="T25" t="str">
        <f t="shared" si="9"/>
        <v>=</v>
      </c>
      <c r="U25">
        <f t="shared" si="10"/>
        <v>3</v>
      </c>
    </row>
    <row r="26" spans="1:21" x14ac:dyDescent="0.25">
      <c r="A26">
        <f>ROW(B26)-1</f>
        <v>25</v>
      </c>
      <c r="B26">
        <v>25</v>
      </c>
      <c r="C26">
        <v>99</v>
      </c>
      <c r="D26">
        <v>3</v>
      </c>
      <c r="E26" t="s">
        <v>28</v>
      </c>
      <c r="G26" t="s">
        <v>5924</v>
      </c>
      <c r="H26" t="str">
        <f t="shared" si="0"/>
        <v>=</v>
      </c>
      <c r="I26">
        <f t="shared" si="1"/>
        <v>25</v>
      </c>
      <c r="J26" t="s">
        <v>5926</v>
      </c>
      <c r="K26" t="str">
        <f t="shared" si="2"/>
        <v>UID</v>
      </c>
      <c r="L26" t="str">
        <f t="shared" si="3"/>
        <v>=</v>
      </c>
      <c r="M26">
        <f t="shared" si="4"/>
        <v>25</v>
      </c>
      <c r="N26" t="s">
        <v>5926</v>
      </c>
      <c r="O26" t="str">
        <f t="shared" si="5"/>
        <v>Base</v>
      </c>
      <c r="P26" t="str">
        <f t="shared" si="6"/>
        <v>=</v>
      </c>
      <c r="Q26">
        <f t="shared" si="7"/>
        <v>99</v>
      </c>
      <c r="R26" t="s">
        <v>5926</v>
      </c>
      <c r="S26" t="str">
        <f t="shared" si="8"/>
        <v>Points</v>
      </c>
      <c r="T26" t="str">
        <f t="shared" si="9"/>
        <v>=</v>
      </c>
      <c r="U26">
        <f t="shared" si="10"/>
        <v>3</v>
      </c>
    </row>
    <row r="27" spans="1:21" x14ac:dyDescent="0.25">
      <c r="A27">
        <f>ROW(B27)-1</f>
        <v>26</v>
      </c>
      <c r="B27">
        <v>26</v>
      </c>
      <c r="C27">
        <v>99</v>
      </c>
      <c r="D27">
        <v>3</v>
      </c>
      <c r="E27" t="s">
        <v>29</v>
      </c>
      <c r="G27" t="s">
        <v>5924</v>
      </c>
      <c r="H27" t="str">
        <f t="shared" si="0"/>
        <v>=</v>
      </c>
      <c r="I27">
        <f t="shared" si="1"/>
        <v>26</v>
      </c>
      <c r="J27" t="s">
        <v>5926</v>
      </c>
      <c r="K27" t="str">
        <f t="shared" si="2"/>
        <v>UID</v>
      </c>
      <c r="L27" t="str">
        <f t="shared" si="3"/>
        <v>=</v>
      </c>
      <c r="M27">
        <f t="shared" si="4"/>
        <v>26</v>
      </c>
      <c r="N27" t="s">
        <v>5926</v>
      </c>
      <c r="O27" t="str">
        <f t="shared" si="5"/>
        <v>Base</v>
      </c>
      <c r="P27" t="str">
        <f t="shared" si="6"/>
        <v>=</v>
      </c>
      <c r="Q27">
        <f t="shared" si="7"/>
        <v>99</v>
      </c>
      <c r="R27" t="s">
        <v>5926</v>
      </c>
      <c r="S27" t="str">
        <f t="shared" si="8"/>
        <v>Points</v>
      </c>
      <c r="T27" t="str">
        <f t="shared" si="9"/>
        <v>=</v>
      </c>
      <c r="U27">
        <f t="shared" si="10"/>
        <v>3</v>
      </c>
    </row>
    <row r="28" spans="1:21" x14ac:dyDescent="0.25">
      <c r="A28">
        <f>ROW(B28)-1</f>
        <v>27</v>
      </c>
      <c r="B28">
        <v>27</v>
      </c>
      <c r="C28">
        <v>99</v>
      </c>
      <c r="D28">
        <v>3</v>
      </c>
      <c r="E28" t="s">
        <v>30</v>
      </c>
      <c r="G28" t="s">
        <v>5924</v>
      </c>
      <c r="H28" t="str">
        <f t="shared" si="0"/>
        <v>=</v>
      </c>
      <c r="I28">
        <f t="shared" si="1"/>
        <v>27</v>
      </c>
      <c r="J28" t="s">
        <v>5926</v>
      </c>
      <c r="K28" t="str">
        <f t="shared" si="2"/>
        <v>UID</v>
      </c>
      <c r="L28" t="str">
        <f t="shared" si="3"/>
        <v>=</v>
      </c>
      <c r="M28">
        <f t="shared" si="4"/>
        <v>27</v>
      </c>
      <c r="N28" t="s">
        <v>5926</v>
      </c>
      <c r="O28" t="str">
        <f t="shared" si="5"/>
        <v>Base</v>
      </c>
      <c r="P28" t="str">
        <f t="shared" si="6"/>
        <v>=</v>
      </c>
      <c r="Q28">
        <f t="shared" si="7"/>
        <v>99</v>
      </c>
      <c r="R28" t="s">
        <v>5926</v>
      </c>
      <c r="S28" t="str">
        <f t="shared" si="8"/>
        <v>Points</v>
      </c>
      <c r="T28" t="str">
        <f t="shared" si="9"/>
        <v>=</v>
      </c>
      <c r="U28">
        <f t="shared" si="10"/>
        <v>3</v>
      </c>
    </row>
    <row r="29" spans="1:21" x14ac:dyDescent="0.25">
      <c r="A29">
        <f>ROW(B29)-1</f>
        <v>28</v>
      </c>
      <c r="B29">
        <v>28</v>
      </c>
      <c r="C29">
        <v>99</v>
      </c>
      <c r="D29">
        <v>3</v>
      </c>
      <c r="E29" t="s">
        <v>31</v>
      </c>
      <c r="G29" t="s">
        <v>5924</v>
      </c>
      <c r="H29" t="str">
        <f t="shared" si="0"/>
        <v>=</v>
      </c>
      <c r="I29">
        <f t="shared" si="1"/>
        <v>28</v>
      </c>
      <c r="J29" t="s">
        <v>5926</v>
      </c>
      <c r="K29" t="str">
        <f t="shared" si="2"/>
        <v>UID</v>
      </c>
      <c r="L29" t="str">
        <f t="shared" si="3"/>
        <v>=</v>
      </c>
      <c r="M29">
        <f t="shared" si="4"/>
        <v>28</v>
      </c>
      <c r="N29" t="s">
        <v>5926</v>
      </c>
      <c r="O29" t="str">
        <f t="shared" si="5"/>
        <v>Base</v>
      </c>
      <c r="P29" t="str">
        <f t="shared" si="6"/>
        <v>=</v>
      </c>
      <c r="Q29">
        <f t="shared" si="7"/>
        <v>99</v>
      </c>
      <c r="R29" t="s">
        <v>5926</v>
      </c>
      <c r="S29" t="str">
        <f t="shared" si="8"/>
        <v>Points</v>
      </c>
      <c r="T29" t="str">
        <f t="shared" si="9"/>
        <v>=</v>
      </c>
      <c r="U29">
        <f t="shared" si="10"/>
        <v>3</v>
      </c>
    </row>
    <row r="30" spans="1:21" x14ac:dyDescent="0.25">
      <c r="A30">
        <f>ROW(B30)-1</f>
        <v>29</v>
      </c>
      <c r="B30">
        <v>29</v>
      </c>
      <c r="C30">
        <v>99</v>
      </c>
      <c r="D30">
        <v>3</v>
      </c>
      <c r="E30" t="s">
        <v>32</v>
      </c>
      <c r="G30" t="s">
        <v>5924</v>
      </c>
      <c r="H30" t="str">
        <f t="shared" si="0"/>
        <v>=</v>
      </c>
      <c r="I30">
        <f t="shared" si="1"/>
        <v>29</v>
      </c>
      <c r="J30" t="s">
        <v>5926</v>
      </c>
      <c r="K30" t="str">
        <f t="shared" si="2"/>
        <v>UID</v>
      </c>
      <c r="L30" t="str">
        <f t="shared" si="3"/>
        <v>=</v>
      </c>
      <c r="M30">
        <f t="shared" si="4"/>
        <v>29</v>
      </c>
      <c r="N30" t="s">
        <v>5926</v>
      </c>
      <c r="O30" t="str">
        <f t="shared" si="5"/>
        <v>Base</v>
      </c>
      <c r="P30" t="str">
        <f t="shared" si="6"/>
        <v>=</v>
      </c>
      <c r="Q30">
        <f t="shared" si="7"/>
        <v>99</v>
      </c>
      <c r="R30" t="s">
        <v>5926</v>
      </c>
      <c r="S30" t="str">
        <f t="shared" si="8"/>
        <v>Points</v>
      </c>
      <c r="T30" t="str">
        <f t="shared" si="9"/>
        <v>=</v>
      </c>
      <c r="U30">
        <f t="shared" si="10"/>
        <v>3</v>
      </c>
    </row>
    <row r="31" spans="1:21" x14ac:dyDescent="0.25">
      <c r="A31">
        <f>ROW(B31)-1</f>
        <v>30</v>
      </c>
      <c r="B31">
        <v>30</v>
      </c>
      <c r="C31">
        <v>99</v>
      </c>
      <c r="D31">
        <v>3</v>
      </c>
      <c r="E31" t="s">
        <v>33</v>
      </c>
      <c r="G31" t="s">
        <v>5924</v>
      </c>
      <c r="H31" t="str">
        <f t="shared" si="0"/>
        <v>=</v>
      </c>
      <c r="I31">
        <f t="shared" si="1"/>
        <v>30</v>
      </c>
      <c r="J31" t="s">
        <v>5926</v>
      </c>
      <c r="K31" t="str">
        <f t="shared" si="2"/>
        <v>UID</v>
      </c>
      <c r="L31" t="str">
        <f t="shared" si="3"/>
        <v>=</v>
      </c>
      <c r="M31">
        <f t="shared" si="4"/>
        <v>30</v>
      </c>
      <c r="N31" t="s">
        <v>5926</v>
      </c>
      <c r="O31" t="str">
        <f t="shared" si="5"/>
        <v>Base</v>
      </c>
      <c r="P31" t="str">
        <f t="shared" si="6"/>
        <v>=</v>
      </c>
      <c r="Q31">
        <f t="shared" si="7"/>
        <v>99</v>
      </c>
      <c r="R31" t="s">
        <v>5926</v>
      </c>
      <c r="S31" t="str">
        <f t="shared" si="8"/>
        <v>Points</v>
      </c>
      <c r="T31" t="str">
        <f t="shared" si="9"/>
        <v>=</v>
      </c>
      <c r="U31">
        <f t="shared" si="10"/>
        <v>3</v>
      </c>
    </row>
    <row r="32" spans="1:21" x14ac:dyDescent="0.25">
      <c r="A32">
        <f>ROW(B32)-1</f>
        <v>31</v>
      </c>
      <c r="B32">
        <v>31</v>
      </c>
      <c r="C32">
        <v>99</v>
      </c>
      <c r="D32">
        <v>3</v>
      </c>
      <c r="E32" t="s">
        <v>34</v>
      </c>
      <c r="G32" t="s">
        <v>5924</v>
      </c>
      <c r="H32" t="str">
        <f t="shared" si="0"/>
        <v>=</v>
      </c>
      <c r="I32">
        <f t="shared" si="1"/>
        <v>31</v>
      </c>
      <c r="J32" t="s">
        <v>5926</v>
      </c>
      <c r="K32" t="str">
        <f t="shared" si="2"/>
        <v>UID</v>
      </c>
      <c r="L32" t="str">
        <f t="shared" si="3"/>
        <v>=</v>
      </c>
      <c r="M32">
        <f t="shared" si="4"/>
        <v>31</v>
      </c>
      <c r="N32" t="s">
        <v>5926</v>
      </c>
      <c r="O32" t="str">
        <f t="shared" si="5"/>
        <v>Base</v>
      </c>
      <c r="P32" t="str">
        <f t="shared" si="6"/>
        <v>=</v>
      </c>
      <c r="Q32">
        <f t="shared" si="7"/>
        <v>99</v>
      </c>
      <c r="R32" t="s">
        <v>5926</v>
      </c>
      <c r="S32" t="str">
        <f t="shared" si="8"/>
        <v>Points</v>
      </c>
      <c r="T32" t="str">
        <f t="shared" si="9"/>
        <v>=</v>
      </c>
      <c r="U32">
        <f t="shared" si="10"/>
        <v>3</v>
      </c>
    </row>
    <row r="33" spans="1:21" x14ac:dyDescent="0.25">
      <c r="A33">
        <f>ROW(B33)-1</f>
        <v>32</v>
      </c>
      <c r="B33">
        <v>32</v>
      </c>
      <c r="C33">
        <v>99</v>
      </c>
      <c r="D33">
        <v>3</v>
      </c>
      <c r="E33" t="s">
        <v>35</v>
      </c>
      <c r="G33" t="s">
        <v>5924</v>
      </c>
      <c r="H33" t="str">
        <f t="shared" si="0"/>
        <v>=</v>
      </c>
      <c r="I33">
        <f t="shared" si="1"/>
        <v>32</v>
      </c>
      <c r="J33" t="s">
        <v>5926</v>
      </c>
      <c r="K33" t="str">
        <f t="shared" si="2"/>
        <v>UID</v>
      </c>
      <c r="L33" t="str">
        <f t="shared" si="3"/>
        <v>=</v>
      </c>
      <c r="M33">
        <f t="shared" si="4"/>
        <v>32</v>
      </c>
      <c r="N33" t="s">
        <v>5926</v>
      </c>
      <c r="O33" t="str">
        <f t="shared" si="5"/>
        <v>Base</v>
      </c>
      <c r="P33" t="str">
        <f t="shared" si="6"/>
        <v>=</v>
      </c>
      <c r="Q33">
        <f t="shared" si="7"/>
        <v>99</v>
      </c>
      <c r="R33" t="s">
        <v>5926</v>
      </c>
      <c r="S33" t="str">
        <f t="shared" si="8"/>
        <v>Points</v>
      </c>
      <c r="T33" t="str">
        <f t="shared" si="9"/>
        <v>=</v>
      </c>
      <c r="U33">
        <f t="shared" si="10"/>
        <v>3</v>
      </c>
    </row>
    <row r="34" spans="1:21" x14ac:dyDescent="0.25">
      <c r="A34">
        <f>ROW(B34)-1</f>
        <v>33</v>
      </c>
      <c r="B34">
        <v>33</v>
      </c>
      <c r="C34">
        <v>99</v>
      </c>
      <c r="D34">
        <v>3</v>
      </c>
      <c r="E34" t="s">
        <v>36</v>
      </c>
      <c r="G34" t="s">
        <v>5924</v>
      </c>
      <c r="H34" t="str">
        <f t="shared" si="0"/>
        <v>=</v>
      </c>
      <c r="I34">
        <f t="shared" si="1"/>
        <v>33</v>
      </c>
      <c r="J34" t="s">
        <v>5926</v>
      </c>
      <c r="K34" t="str">
        <f t="shared" si="2"/>
        <v>UID</v>
      </c>
      <c r="L34" t="str">
        <f t="shared" si="3"/>
        <v>=</v>
      </c>
      <c r="M34">
        <f t="shared" si="4"/>
        <v>33</v>
      </c>
      <c r="N34" t="s">
        <v>5926</v>
      </c>
      <c r="O34" t="str">
        <f t="shared" si="5"/>
        <v>Base</v>
      </c>
      <c r="P34" t="str">
        <f t="shared" si="6"/>
        <v>=</v>
      </c>
      <c r="Q34">
        <f t="shared" si="7"/>
        <v>99</v>
      </c>
      <c r="R34" t="s">
        <v>5926</v>
      </c>
      <c r="S34" t="str">
        <f t="shared" si="8"/>
        <v>Points</v>
      </c>
      <c r="T34" t="str">
        <f t="shared" si="9"/>
        <v>=</v>
      </c>
      <c r="U34">
        <f t="shared" si="10"/>
        <v>3</v>
      </c>
    </row>
    <row r="35" spans="1:21" x14ac:dyDescent="0.25">
      <c r="A35">
        <f>ROW(B35)-1</f>
        <v>34</v>
      </c>
      <c r="B35">
        <v>34</v>
      </c>
      <c r="C35">
        <v>99</v>
      </c>
      <c r="D35">
        <v>3</v>
      </c>
      <c r="E35" t="s">
        <v>37</v>
      </c>
      <c r="G35" t="s">
        <v>5924</v>
      </c>
      <c r="H35" t="str">
        <f t="shared" si="0"/>
        <v>=</v>
      </c>
      <c r="I35">
        <f t="shared" si="1"/>
        <v>34</v>
      </c>
      <c r="J35" t="s">
        <v>5926</v>
      </c>
      <c r="K35" t="str">
        <f t="shared" si="2"/>
        <v>UID</v>
      </c>
      <c r="L35" t="str">
        <f t="shared" si="3"/>
        <v>=</v>
      </c>
      <c r="M35">
        <f t="shared" si="4"/>
        <v>34</v>
      </c>
      <c r="N35" t="s">
        <v>5926</v>
      </c>
      <c r="O35" t="str">
        <f t="shared" si="5"/>
        <v>Base</v>
      </c>
      <c r="P35" t="str">
        <f t="shared" si="6"/>
        <v>=</v>
      </c>
      <c r="Q35">
        <f t="shared" si="7"/>
        <v>99</v>
      </c>
      <c r="R35" t="s">
        <v>5926</v>
      </c>
      <c r="S35" t="str">
        <f t="shared" si="8"/>
        <v>Points</v>
      </c>
      <c r="T35" t="str">
        <f t="shared" si="9"/>
        <v>=</v>
      </c>
      <c r="U35">
        <f t="shared" si="10"/>
        <v>3</v>
      </c>
    </row>
    <row r="36" spans="1:21" x14ac:dyDescent="0.25">
      <c r="A36">
        <f>ROW(B36)-1</f>
        <v>35</v>
      </c>
      <c r="B36">
        <v>35</v>
      </c>
      <c r="C36">
        <v>99</v>
      </c>
      <c r="D36">
        <v>3</v>
      </c>
      <c r="E36" t="s">
        <v>38</v>
      </c>
      <c r="G36" t="s">
        <v>5924</v>
      </c>
      <c r="H36" t="str">
        <f t="shared" si="0"/>
        <v>=</v>
      </c>
      <c r="I36">
        <f t="shared" si="1"/>
        <v>35</v>
      </c>
      <c r="J36" t="s">
        <v>5926</v>
      </c>
      <c r="K36" t="str">
        <f t="shared" si="2"/>
        <v>UID</v>
      </c>
      <c r="L36" t="str">
        <f t="shared" si="3"/>
        <v>=</v>
      </c>
      <c r="M36">
        <f t="shared" si="4"/>
        <v>35</v>
      </c>
      <c r="N36" t="s">
        <v>5926</v>
      </c>
      <c r="O36" t="str">
        <f t="shared" si="5"/>
        <v>Base</v>
      </c>
      <c r="P36" t="str">
        <f t="shared" si="6"/>
        <v>=</v>
      </c>
      <c r="Q36">
        <f t="shared" si="7"/>
        <v>99</v>
      </c>
      <c r="R36" t="s">
        <v>5926</v>
      </c>
      <c r="S36" t="str">
        <f t="shared" si="8"/>
        <v>Points</v>
      </c>
      <c r="T36" t="str">
        <f t="shared" si="9"/>
        <v>=</v>
      </c>
      <c r="U36">
        <f t="shared" si="10"/>
        <v>3</v>
      </c>
    </row>
    <row r="37" spans="1:21" x14ac:dyDescent="0.25">
      <c r="A37">
        <f>ROW(B37)-1</f>
        <v>36</v>
      </c>
      <c r="B37">
        <v>36</v>
      </c>
      <c r="C37">
        <v>99</v>
      </c>
      <c r="D37">
        <v>3</v>
      </c>
      <c r="E37" t="s">
        <v>39</v>
      </c>
      <c r="G37" t="s">
        <v>5924</v>
      </c>
      <c r="H37" t="str">
        <f t="shared" si="0"/>
        <v>=</v>
      </c>
      <c r="I37">
        <f t="shared" si="1"/>
        <v>36</v>
      </c>
      <c r="J37" t="s">
        <v>5926</v>
      </c>
      <c r="K37" t="str">
        <f t="shared" si="2"/>
        <v>UID</v>
      </c>
      <c r="L37" t="str">
        <f t="shared" si="3"/>
        <v>=</v>
      </c>
      <c r="M37">
        <f t="shared" si="4"/>
        <v>36</v>
      </c>
      <c r="N37" t="s">
        <v>5926</v>
      </c>
      <c r="O37" t="str">
        <f t="shared" si="5"/>
        <v>Base</v>
      </c>
      <c r="P37" t="str">
        <f t="shared" si="6"/>
        <v>=</v>
      </c>
      <c r="Q37">
        <f t="shared" si="7"/>
        <v>99</v>
      </c>
      <c r="R37" t="s">
        <v>5926</v>
      </c>
      <c r="S37" t="str">
        <f t="shared" si="8"/>
        <v>Points</v>
      </c>
      <c r="T37" t="str">
        <f t="shared" si="9"/>
        <v>=</v>
      </c>
      <c r="U37">
        <f t="shared" si="10"/>
        <v>3</v>
      </c>
    </row>
    <row r="38" spans="1:21" x14ac:dyDescent="0.25">
      <c r="A38">
        <f>ROW(B38)-1</f>
        <v>37</v>
      </c>
      <c r="B38">
        <v>37</v>
      </c>
      <c r="C38">
        <v>99</v>
      </c>
      <c r="D38">
        <v>3</v>
      </c>
      <c r="E38" t="s">
        <v>40</v>
      </c>
      <c r="G38" t="s">
        <v>5924</v>
      </c>
      <c r="H38" t="str">
        <f t="shared" si="0"/>
        <v>=</v>
      </c>
      <c r="I38">
        <f t="shared" si="1"/>
        <v>37</v>
      </c>
      <c r="J38" t="s">
        <v>5926</v>
      </c>
      <c r="K38" t="str">
        <f t="shared" si="2"/>
        <v>UID</v>
      </c>
      <c r="L38" t="str">
        <f t="shared" si="3"/>
        <v>=</v>
      </c>
      <c r="M38">
        <f t="shared" si="4"/>
        <v>37</v>
      </c>
      <c r="N38" t="s">
        <v>5926</v>
      </c>
      <c r="O38" t="str">
        <f t="shared" si="5"/>
        <v>Base</v>
      </c>
      <c r="P38" t="str">
        <f t="shared" si="6"/>
        <v>=</v>
      </c>
      <c r="Q38">
        <f t="shared" si="7"/>
        <v>99</v>
      </c>
      <c r="R38" t="s">
        <v>5926</v>
      </c>
      <c r="S38" t="str">
        <f t="shared" si="8"/>
        <v>Points</v>
      </c>
      <c r="T38" t="str">
        <f t="shared" si="9"/>
        <v>=</v>
      </c>
      <c r="U38">
        <f t="shared" si="10"/>
        <v>3</v>
      </c>
    </row>
    <row r="39" spans="1:21" x14ac:dyDescent="0.25">
      <c r="A39">
        <f>ROW(B39)-1</f>
        <v>38</v>
      </c>
      <c r="B39">
        <v>38</v>
      </c>
      <c r="C39">
        <v>99</v>
      </c>
      <c r="D39">
        <v>3</v>
      </c>
      <c r="E39" t="s">
        <v>41</v>
      </c>
      <c r="G39" t="s">
        <v>5924</v>
      </c>
      <c r="H39" t="str">
        <f t="shared" si="0"/>
        <v>=</v>
      </c>
      <c r="I39">
        <f t="shared" si="1"/>
        <v>38</v>
      </c>
      <c r="J39" t="s">
        <v>5926</v>
      </c>
      <c r="K39" t="str">
        <f t="shared" si="2"/>
        <v>UID</v>
      </c>
      <c r="L39" t="str">
        <f t="shared" si="3"/>
        <v>=</v>
      </c>
      <c r="M39">
        <f t="shared" si="4"/>
        <v>38</v>
      </c>
      <c r="N39" t="s">
        <v>5926</v>
      </c>
      <c r="O39" t="str">
        <f t="shared" si="5"/>
        <v>Base</v>
      </c>
      <c r="P39" t="str">
        <f t="shared" si="6"/>
        <v>=</v>
      </c>
      <c r="Q39">
        <f t="shared" si="7"/>
        <v>99</v>
      </c>
      <c r="R39" t="s">
        <v>5926</v>
      </c>
      <c r="S39" t="str">
        <f t="shared" si="8"/>
        <v>Points</v>
      </c>
      <c r="T39" t="str">
        <f t="shared" si="9"/>
        <v>=</v>
      </c>
      <c r="U39">
        <f t="shared" si="10"/>
        <v>3</v>
      </c>
    </row>
    <row r="40" spans="1:21" x14ac:dyDescent="0.25">
      <c r="A40">
        <f>ROW(B40)-1</f>
        <v>39</v>
      </c>
      <c r="B40">
        <v>39</v>
      </c>
      <c r="C40">
        <v>99</v>
      </c>
      <c r="D40">
        <v>3</v>
      </c>
      <c r="E40" t="s">
        <v>42</v>
      </c>
      <c r="G40" t="s">
        <v>5924</v>
      </c>
      <c r="H40" t="str">
        <f t="shared" si="0"/>
        <v>=</v>
      </c>
      <c r="I40">
        <f t="shared" si="1"/>
        <v>39</v>
      </c>
      <c r="J40" t="s">
        <v>5926</v>
      </c>
      <c r="K40" t="str">
        <f t="shared" si="2"/>
        <v>UID</v>
      </c>
      <c r="L40" t="str">
        <f t="shared" si="3"/>
        <v>=</v>
      </c>
      <c r="M40">
        <f t="shared" si="4"/>
        <v>39</v>
      </c>
      <c r="N40" t="s">
        <v>5926</v>
      </c>
      <c r="O40" t="str">
        <f t="shared" si="5"/>
        <v>Base</v>
      </c>
      <c r="P40" t="str">
        <f t="shared" si="6"/>
        <v>=</v>
      </c>
      <c r="Q40">
        <f t="shared" si="7"/>
        <v>99</v>
      </c>
      <c r="R40" t="s">
        <v>5926</v>
      </c>
      <c r="S40" t="str">
        <f t="shared" si="8"/>
        <v>Points</v>
      </c>
      <c r="T40" t="str">
        <f t="shared" si="9"/>
        <v>=</v>
      </c>
      <c r="U40">
        <f t="shared" si="10"/>
        <v>3</v>
      </c>
    </row>
    <row r="41" spans="1:21" x14ac:dyDescent="0.25">
      <c r="A41">
        <f>ROW(B41)-1</f>
        <v>40</v>
      </c>
      <c r="B41">
        <v>40</v>
      </c>
      <c r="C41">
        <v>99</v>
      </c>
      <c r="D41">
        <v>3</v>
      </c>
      <c r="E41" t="s">
        <v>43</v>
      </c>
      <c r="G41" t="s">
        <v>5924</v>
      </c>
      <c r="H41" t="str">
        <f t="shared" si="0"/>
        <v>=</v>
      </c>
      <c r="I41">
        <f t="shared" si="1"/>
        <v>40</v>
      </c>
      <c r="J41" t="s">
        <v>5926</v>
      </c>
      <c r="K41" t="str">
        <f t="shared" si="2"/>
        <v>UID</v>
      </c>
      <c r="L41" t="str">
        <f t="shared" si="3"/>
        <v>=</v>
      </c>
      <c r="M41">
        <f t="shared" si="4"/>
        <v>40</v>
      </c>
      <c r="N41" t="s">
        <v>5926</v>
      </c>
      <c r="O41" t="str">
        <f t="shared" si="5"/>
        <v>Base</v>
      </c>
      <c r="P41" t="str">
        <f t="shared" si="6"/>
        <v>=</v>
      </c>
      <c r="Q41">
        <f t="shared" si="7"/>
        <v>99</v>
      </c>
      <c r="R41" t="s">
        <v>5926</v>
      </c>
      <c r="S41" t="str">
        <f t="shared" si="8"/>
        <v>Points</v>
      </c>
      <c r="T41" t="str">
        <f t="shared" si="9"/>
        <v>=</v>
      </c>
      <c r="U41">
        <f t="shared" si="10"/>
        <v>3</v>
      </c>
    </row>
    <row r="42" spans="1:21" x14ac:dyDescent="0.25">
      <c r="A42">
        <f>ROW(B42)-1</f>
        <v>41</v>
      </c>
      <c r="B42">
        <v>41</v>
      </c>
      <c r="C42">
        <v>99</v>
      </c>
      <c r="D42">
        <v>3</v>
      </c>
      <c r="E42" t="s">
        <v>44</v>
      </c>
      <c r="G42" t="s">
        <v>5924</v>
      </c>
      <c r="H42" t="str">
        <f t="shared" si="0"/>
        <v>=</v>
      </c>
      <c r="I42">
        <f t="shared" si="1"/>
        <v>41</v>
      </c>
      <c r="J42" t="s">
        <v>5926</v>
      </c>
      <c r="K42" t="str">
        <f t="shared" si="2"/>
        <v>UID</v>
      </c>
      <c r="L42" t="str">
        <f t="shared" si="3"/>
        <v>=</v>
      </c>
      <c r="M42">
        <f t="shared" si="4"/>
        <v>41</v>
      </c>
      <c r="N42" t="s">
        <v>5926</v>
      </c>
      <c r="O42" t="str">
        <f t="shared" si="5"/>
        <v>Base</v>
      </c>
      <c r="P42" t="str">
        <f t="shared" si="6"/>
        <v>=</v>
      </c>
      <c r="Q42">
        <f t="shared" si="7"/>
        <v>99</v>
      </c>
      <c r="R42" t="s">
        <v>5926</v>
      </c>
      <c r="S42" t="str">
        <f t="shared" si="8"/>
        <v>Points</v>
      </c>
      <c r="T42" t="str">
        <f t="shared" si="9"/>
        <v>=</v>
      </c>
      <c r="U42">
        <f t="shared" si="10"/>
        <v>3</v>
      </c>
    </row>
    <row r="43" spans="1:21" x14ac:dyDescent="0.25">
      <c r="A43">
        <f>ROW(B43)-1</f>
        <v>42</v>
      </c>
      <c r="B43">
        <v>42</v>
      </c>
      <c r="C43">
        <v>99</v>
      </c>
      <c r="D43">
        <v>3</v>
      </c>
      <c r="E43" t="s">
        <v>45</v>
      </c>
      <c r="G43" t="s">
        <v>5924</v>
      </c>
      <c r="H43" t="str">
        <f t="shared" si="0"/>
        <v>=</v>
      </c>
      <c r="I43">
        <f t="shared" si="1"/>
        <v>42</v>
      </c>
      <c r="J43" t="s">
        <v>5926</v>
      </c>
      <c r="K43" t="str">
        <f t="shared" si="2"/>
        <v>UID</v>
      </c>
      <c r="L43" t="str">
        <f t="shared" si="3"/>
        <v>=</v>
      </c>
      <c r="M43">
        <f t="shared" si="4"/>
        <v>42</v>
      </c>
      <c r="N43" t="s">
        <v>5926</v>
      </c>
      <c r="O43" t="str">
        <f t="shared" si="5"/>
        <v>Base</v>
      </c>
      <c r="P43" t="str">
        <f t="shared" si="6"/>
        <v>=</v>
      </c>
      <c r="Q43">
        <f t="shared" si="7"/>
        <v>99</v>
      </c>
      <c r="R43" t="s">
        <v>5926</v>
      </c>
      <c r="S43" t="str">
        <f t="shared" si="8"/>
        <v>Points</v>
      </c>
      <c r="T43" t="str">
        <f t="shared" si="9"/>
        <v>=</v>
      </c>
      <c r="U43">
        <f t="shared" si="10"/>
        <v>3</v>
      </c>
    </row>
    <row r="44" spans="1:21" x14ac:dyDescent="0.25">
      <c r="A44">
        <f>ROW(B44)-1</f>
        <v>43</v>
      </c>
      <c r="B44">
        <v>43</v>
      </c>
      <c r="C44">
        <v>99</v>
      </c>
      <c r="D44">
        <v>3</v>
      </c>
      <c r="E44" t="s">
        <v>46</v>
      </c>
      <c r="G44" t="s">
        <v>5924</v>
      </c>
      <c r="H44" t="str">
        <f t="shared" si="0"/>
        <v>=</v>
      </c>
      <c r="I44">
        <f t="shared" si="1"/>
        <v>43</v>
      </c>
      <c r="J44" t="s">
        <v>5926</v>
      </c>
      <c r="K44" t="str">
        <f t="shared" si="2"/>
        <v>UID</v>
      </c>
      <c r="L44" t="str">
        <f t="shared" si="3"/>
        <v>=</v>
      </c>
      <c r="M44">
        <f t="shared" si="4"/>
        <v>43</v>
      </c>
      <c r="N44" t="s">
        <v>5926</v>
      </c>
      <c r="O44" t="str">
        <f t="shared" si="5"/>
        <v>Base</v>
      </c>
      <c r="P44" t="str">
        <f t="shared" si="6"/>
        <v>=</v>
      </c>
      <c r="Q44">
        <f t="shared" si="7"/>
        <v>99</v>
      </c>
      <c r="R44" t="s">
        <v>5926</v>
      </c>
      <c r="S44" t="str">
        <f t="shared" si="8"/>
        <v>Points</v>
      </c>
      <c r="T44" t="str">
        <f t="shared" si="9"/>
        <v>=</v>
      </c>
      <c r="U44">
        <f t="shared" si="10"/>
        <v>3</v>
      </c>
    </row>
    <row r="45" spans="1:21" x14ac:dyDescent="0.25">
      <c r="A45">
        <f>ROW(B45)-1</f>
        <v>44</v>
      </c>
      <c r="B45">
        <v>44</v>
      </c>
      <c r="C45">
        <v>99</v>
      </c>
      <c r="D45">
        <v>3</v>
      </c>
      <c r="E45" t="s">
        <v>47</v>
      </c>
      <c r="G45" t="s">
        <v>5924</v>
      </c>
      <c r="H45" t="str">
        <f t="shared" si="0"/>
        <v>=</v>
      </c>
      <c r="I45">
        <f t="shared" si="1"/>
        <v>44</v>
      </c>
      <c r="J45" t="s">
        <v>5926</v>
      </c>
      <c r="K45" t="str">
        <f t="shared" si="2"/>
        <v>UID</v>
      </c>
      <c r="L45" t="str">
        <f t="shared" si="3"/>
        <v>=</v>
      </c>
      <c r="M45">
        <f t="shared" si="4"/>
        <v>44</v>
      </c>
      <c r="N45" t="s">
        <v>5926</v>
      </c>
      <c r="O45" t="str">
        <f t="shared" si="5"/>
        <v>Base</v>
      </c>
      <c r="P45" t="str">
        <f t="shared" si="6"/>
        <v>=</v>
      </c>
      <c r="Q45">
        <f t="shared" si="7"/>
        <v>99</v>
      </c>
      <c r="R45" t="s">
        <v>5926</v>
      </c>
      <c r="S45" t="str">
        <f t="shared" si="8"/>
        <v>Points</v>
      </c>
      <c r="T45" t="str">
        <f t="shared" si="9"/>
        <v>=</v>
      </c>
      <c r="U45">
        <f t="shared" si="10"/>
        <v>3</v>
      </c>
    </row>
    <row r="46" spans="1:21" x14ac:dyDescent="0.25">
      <c r="A46">
        <f>ROW(B46)-1</f>
        <v>45</v>
      </c>
      <c r="B46">
        <v>45</v>
      </c>
      <c r="C46">
        <v>99</v>
      </c>
      <c r="D46">
        <v>3</v>
      </c>
      <c r="E46" t="s">
        <v>48</v>
      </c>
      <c r="G46" t="s">
        <v>5924</v>
      </c>
      <c r="H46" t="str">
        <f t="shared" si="0"/>
        <v>=</v>
      </c>
      <c r="I46">
        <f t="shared" si="1"/>
        <v>45</v>
      </c>
      <c r="J46" t="s">
        <v>5926</v>
      </c>
      <c r="K46" t="str">
        <f t="shared" si="2"/>
        <v>UID</v>
      </c>
      <c r="L46" t="str">
        <f t="shared" si="3"/>
        <v>=</v>
      </c>
      <c r="M46">
        <f t="shared" si="4"/>
        <v>45</v>
      </c>
      <c r="N46" t="s">
        <v>5926</v>
      </c>
      <c r="O46" t="str">
        <f t="shared" si="5"/>
        <v>Base</v>
      </c>
      <c r="P46" t="str">
        <f t="shared" si="6"/>
        <v>=</v>
      </c>
      <c r="Q46">
        <f t="shared" si="7"/>
        <v>99</v>
      </c>
      <c r="R46" t="s">
        <v>5926</v>
      </c>
      <c r="S46" t="str">
        <f t="shared" si="8"/>
        <v>Points</v>
      </c>
      <c r="T46" t="str">
        <f t="shared" si="9"/>
        <v>=</v>
      </c>
      <c r="U46">
        <f t="shared" si="10"/>
        <v>3</v>
      </c>
    </row>
    <row r="47" spans="1:21" x14ac:dyDescent="0.25">
      <c r="A47">
        <f>ROW(B47)-1</f>
        <v>46</v>
      </c>
      <c r="B47">
        <v>46</v>
      </c>
      <c r="C47">
        <v>99</v>
      </c>
      <c r="D47">
        <v>3</v>
      </c>
      <c r="E47" t="s">
        <v>49</v>
      </c>
      <c r="G47" t="s">
        <v>5924</v>
      </c>
      <c r="H47" t="str">
        <f t="shared" si="0"/>
        <v>=</v>
      </c>
      <c r="I47">
        <f t="shared" si="1"/>
        <v>46</v>
      </c>
      <c r="J47" t="s">
        <v>5926</v>
      </c>
      <c r="K47" t="str">
        <f t="shared" si="2"/>
        <v>UID</v>
      </c>
      <c r="L47" t="str">
        <f t="shared" si="3"/>
        <v>=</v>
      </c>
      <c r="M47">
        <f t="shared" si="4"/>
        <v>46</v>
      </c>
      <c r="N47" t="s">
        <v>5926</v>
      </c>
      <c r="O47" t="str">
        <f t="shared" si="5"/>
        <v>Base</v>
      </c>
      <c r="P47" t="str">
        <f t="shared" si="6"/>
        <v>=</v>
      </c>
      <c r="Q47">
        <f t="shared" si="7"/>
        <v>99</v>
      </c>
      <c r="R47" t="s">
        <v>5926</v>
      </c>
      <c r="S47" t="str">
        <f t="shared" si="8"/>
        <v>Points</v>
      </c>
      <c r="T47" t="str">
        <f t="shared" si="9"/>
        <v>=</v>
      </c>
      <c r="U47">
        <f t="shared" si="10"/>
        <v>3</v>
      </c>
    </row>
    <row r="48" spans="1:21" x14ac:dyDescent="0.25">
      <c r="A48">
        <f>ROW(B48)-1</f>
        <v>47</v>
      </c>
      <c r="B48">
        <v>47</v>
      </c>
      <c r="C48">
        <v>99</v>
      </c>
      <c r="D48">
        <v>3</v>
      </c>
      <c r="E48" t="s">
        <v>50</v>
      </c>
      <c r="G48" t="s">
        <v>5924</v>
      </c>
      <c r="H48" t="str">
        <f t="shared" si="0"/>
        <v>=</v>
      </c>
      <c r="I48">
        <f t="shared" si="1"/>
        <v>47</v>
      </c>
      <c r="J48" t="s">
        <v>5926</v>
      </c>
      <c r="K48" t="str">
        <f t="shared" si="2"/>
        <v>UID</v>
      </c>
      <c r="L48" t="str">
        <f t="shared" si="3"/>
        <v>=</v>
      </c>
      <c r="M48">
        <f t="shared" si="4"/>
        <v>47</v>
      </c>
      <c r="N48" t="s">
        <v>5926</v>
      </c>
      <c r="O48" t="str">
        <f t="shared" si="5"/>
        <v>Base</v>
      </c>
      <c r="P48" t="str">
        <f t="shared" si="6"/>
        <v>=</v>
      </c>
      <c r="Q48">
        <f t="shared" si="7"/>
        <v>99</v>
      </c>
      <c r="R48" t="s">
        <v>5926</v>
      </c>
      <c r="S48" t="str">
        <f t="shared" si="8"/>
        <v>Points</v>
      </c>
      <c r="T48" t="str">
        <f t="shared" si="9"/>
        <v>=</v>
      </c>
      <c r="U48">
        <f t="shared" si="10"/>
        <v>3</v>
      </c>
    </row>
    <row r="49" spans="1:21" x14ac:dyDescent="0.25">
      <c r="A49">
        <f>ROW(B49)-1</f>
        <v>48</v>
      </c>
      <c r="B49">
        <v>48</v>
      </c>
      <c r="C49">
        <v>99</v>
      </c>
      <c r="D49">
        <v>3</v>
      </c>
      <c r="E49" t="s">
        <v>51</v>
      </c>
      <c r="G49" t="s">
        <v>5924</v>
      </c>
      <c r="H49" t="str">
        <f t="shared" si="0"/>
        <v>=</v>
      </c>
      <c r="I49">
        <f t="shared" si="1"/>
        <v>48</v>
      </c>
      <c r="J49" t="s">
        <v>5926</v>
      </c>
      <c r="K49" t="str">
        <f t="shared" si="2"/>
        <v>UID</v>
      </c>
      <c r="L49" t="str">
        <f t="shared" si="3"/>
        <v>=</v>
      </c>
      <c r="M49">
        <f t="shared" si="4"/>
        <v>48</v>
      </c>
      <c r="N49" t="s">
        <v>5926</v>
      </c>
      <c r="O49" t="str">
        <f t="shared" si="5"/>
        <v>Base</v>
      </c>
      <c r="P49" t="str">
        <f t="shared" si="6"/>
        <v>=</v>
      </c>
      <c r="Q49">
        <f t="shared" si="7"/>
        <v>99</v>
      </c>
      <c r="R49" t="s">
        <v>5926</v>
      </c>
      <c r="S49" t="str">
        <f t="shared" si="8"/>
        <v>Points</v>
      </c>
      <c r="T49" t="str">
        <f t="shared" si="9"/>
        <v>=</v>
      </c>
      <c r="U49">
        <f t="shared" si="10"/>
        <v>3</v>
      </c>
    </row>
    <row r="50" spans="1:21" x14ac:dyDescent="0.25">
      <c r="A50">
        <f>ROW(B50)-1</f>
        <v>49</v>
      </c>
      <c r="B50">
        <v>49</v>
      </c>
      <c r="C50">
        <v>99</v>
      </c>
      <c r="D50">
        <v>3</v>
      </c>
      <c r="E50" t="s">
        <v>52</v>
      </c>
      <c r="G50" t="s">
        <v>5924</v>
      </c>
      <c r="H50" t="str">
        <f t="shared" si="0"/>
        <v>=</v>
      </c>
      <c r="I50">
        <f t="shared" si="1"/>
        <v>49</v>
      </c>
      <c r="J50" t="s">
        <v>5926</v>
      </c>
      <c r="K50" t="str">
        <f t="shared" si="2"/>
        <v>UID</v>
      </c>
      <c r="L50" t="str">
        <f t="shared" si="3"/>
        <v>=</v>
      </c>
      <c r="M50">
        <f t="shared" si="4"/>
        <v>49</v>
      </c>
      <c r="N50" t="s">
        <v>5926</v>
      </c>
      <c r="O50" t="str">
        <f t="shared" si="5"/>
        <v>Base</v>
      </c>
      <c r="P50" t="str">
        <f t="shared" si="6"/>
        <v>=</v>
      </c>
      <c r="Q50">
        <f t="shared" si="7"/>
        <v>99</v>
      </c>
      <c r="R50" t="s">
        <v>5926</v>
      </c>
      <c r="S50" t="str">
        <f t="shared" si="8"/>
        <v>Points</v>
      </c>
      <c r="T50" t="str">
        <f t="shared" si="9"/>
        <v>=</v>
      </c>
      <c r="U50">
        <f t="shared" si="10"/>
        <v>3</v>
      </c>
    </row>
    <row r="51" spans="1:21" x14ac:dyDescent="0.25">
      <c r="A51">
        <f>ROW(B51)-1</f>
        <v>50</v>
      </c>
      <c r="B51">
        <v>50</v>
      </c>
      <c r="C51">
        <v>99</v>
      </c>
      <c r="D51">
        <v>3</v>
      </c>
      <c r="E51" t="s">
        <v>53</v>
      </c>
      <c r="G51" t="s">
        <v>5924</v>
      </c>
      <c r="H51" t="str">
        <f t="shared" si="0"/>
        <v>=</v>
      </c>
      <c r="I51">
        <f t="shared" si="1"/>
        <v>50</v>
      </c>
      <c r="J51" t="s">
        <v>5926</v>
      </c>
      <c r="K51" t="str">
        <f t="shared" si="2"/>
        <v>UID</v>
      </c>
      <c r="L51" t="str">
        <f t="shared" si="3"/>
        <v>=</v>
      </c>
      <c r="M51">
        <f t="shared" si="4"/>
        <v>50</v>
      </c>
      <c r="N51" t="s">
        <v>5926</v>
      </c>
      <c r="O51" t="str">
        <f t="shared" si="5"/>
        <v>Base</v>
      </c>
      <c r="P51" t="str">
        <f t="shared" si="6"/>
        <v>=</v>
      </c>
      <c r="Q51">
        <f t="shared" si="7"/>
        <v>99</v>
      </c>
      <c r="R51" t="s">
        <v>5926</v>
      </c>
      <c r="S51" t="str">
        <f t="shared" si="8"/>
        <v>Points</v>
      </c>
      <c r="T51" t="str">
        <f t="shared" si="9"/>
        <v>=</v>
      </c>
      <c r="U51">
        <f t="shared" si="10"/>
        <v>3</v>
      </c>
    </row>
    <row r="52" spans="1:21" x14ac:dyDescent="0.25">
      <c r="A52">
        <f>ROW(B52)-1</f>
        <v>51</v>
      </c>
      <c r="B52">
        <v>51</v>
      </c>
      <c r="C52">
        <v>99</v>
      </c>
      <c r="D52">
        <v>3</v>
      </c>
      <c r="E52" t="s">
        <v>54</v>
      </c>
      <c r="G52" t="s">
        <v>5924</v>
      </c>
      <c r="H52" t="str">
        <f t="shared" si="0"/>
        <v>=</v>
      </c>
      <c r="I52">
        <f t="shared" si="1"/>
        <v>51</v>
      </c>
      <c r="J52" t="s">
        <v>5926</v>
      </c>
      <c r="K52" t="str">
        <f t="shared" si="2"/>
        <v>UID</v>
      </c>
      <c r="L52" t="str">
        <f t="shared" si="3"/>
        <v>=</v>
      </c>
      <c r="M52">
        <f t="shared" si="4"/>
        <v>51</v>
      </c>
      <c r="N52" t="s">
        <v>5926</v>
      </c>
      <c r="O52" t="str">
        <f t="shared" si="5"/>
        <v>Base</v>
      </c>
      <c r="P52" t="str">
        <f t="shared" si="6"/>
        <v>=</v>
      </c>
      <c r="Q52">
        <f t="shared" si="7"/>
        <v>99</v>
      </c>
      <c r="R52" t="s">
        <v>5926</v>
      </c>
      <c r="S52" t="str">
        <f t="shared" si="8"/>
        <v>Points</v>
      </c>
      <c r="T52" t="str">
        <f t="shared" si="9"/>
        <v>=</v>
      </c>
      <c r="U52">
        <f t="shared" si="10"/>
        <v>3</v>
      </c>
    </row>
    <row r="53" spans="1:21" x14ac:dyDescent="0.25">
      <c r="A53">
        <f>ROW(B53)-1</f>
        <v>52</v>
      </c>
      <c r="B53">
        <v>52</v>
      </c>
      <c r="C53">
        <v>99</v>
      </c>
      <c r="D53">
        <v>3</v>
      </c>
      <c r="E53" t="s">
        <v>55</v>
      </c>
      <c r="G53" t="s">
        <v>5924</v>
      </c>
      <c r="H53" t="str">
        <f t="shared" si="0"/>
        <v>=</v>
      </c>
      <c r="I53">
        <f t="shared" si="1"/>
        <v>52</v>
      </c>
      <c r="J53" t="s">
        <v>5926</v>
      </c>
      <c r="K53" t="str">
        <f t="shared" si="2"/>
        <v>UID</v>
      </c>
      <c r="L53" t="str">
        <f t="shared" si="3"/>
        <v>=</v>
      </c>
      <c r="M53">
        <f t="shared" si="4"/>
        <v>52</v>
      </c>
      <c r="N53" t="s">
        <v>5926</v>
      </c>
      <c r="O53" t="str">
        <f t="shared" si="5"/>
        <v>Base</v>
      </c>
      <c r="P53" t="str">
        <f t="shared" si="6"/>
        <v>=</v>
      </c>
      <c r="Q53">
        <f t="shared" si="7"/>
        <v>99</v>
      </c>
      <c r="R53" t="s">
        <v>5926</v>
      </c>
      <c r="S53" t="str">
        <f t="shared" si="8"/>
        <v>Points</v>
      </c>
      <c r="T53" t="str">
        <f t="shared" si="9"/>
        <v>=</v>
      </c>
      <c r="U53">
        <f t="shared" si="10"/>
        <v>3</v>
      </c>
    </row>
    <row r="54" spans="1:21" x14ac:dyDescent="0.25">
      <c r="A54">
        <f>ROW(B54)-1</f>
        <v>53</v>
      </c>
      <c r="B54">
        <v>53</v>
      </c>
      <c r="C54">
        <v>99</v>
      </c>
      <c r="D54">
        <v>3</v>
      </c>
      <c r="E54" t="s">
        <v>56</v>
      </c>
      <c r="G54" t="s">
        <v>5924</v>
      </c>
      <c r="H54" t="str">
        <f t="shared" si="0"/>
        <v>=</v>
      </c>
      <c r="I54">
        <f t="shared" si="1"/>
        <v>53</v>
      </c>
      <c r="J54" t="s">
        <v>5926</v>
      </c>
      <c r="K54" t="str">
        <f t="shared" si="2"/>
        <v>UID</v>
      </c>
      <c r="L54" t="str">
        <f t="shared" si="3"/>
        <v>=</v>
      </c>
      <c r="M54">
        <f t="shared" si="4"/>
        <v>53</v>
      </c>
      <c r="N54" t="s">
        <v>5926</v>
      </c>
      <c r="O54" t="str">
        <f t="shared" si="5"/>
        <v>Base</v>
      </c>
      <c r="P54" t="str">
        <f t="shared" si="6"/>
        <v>=</v>
      </c>
      <c r="Q54">
        <f t="shared" si="7"/>
        <v>99</v>
      </c>
      <c r="R54" t="s">
        <v>5926</v>
      </c>
      <c r="S54" t="str">
        <f t="shared" si="8"/>
        <v>Points</v>
      </c>
      <c r="T54" t="str">
        <f t="shared" si="9"/>
        <v>=</v>
      </c>
      <c r="U54">
        <f t="shared" si="10"/>
        <v>3</v>
      </c>
    </row>
    <row r="55" spans="1:21" x14ac:dyDescent="0.25">
      <c r="A55">
        <f>ROW(B55)-1</f>
        <v>54</v>
      </c>
      <c r="B55">
        <v>54</v>
      </c>
      <c r="C55">
        <v>99</v>
      </c>
      <c r="D55">
        <v>3</v>
      </c>
      <c r="E55" t="s">
        <v>57</v>
      </c>
      <c r="G55" t="s">
        <v>5924</v>
      </c>
      <c r="H55" t="str">
        <f t="shared" si="0"/>
        <v>=</v>
      </c>
      <c r="I55">
        <f t="shared" si="1"/>
        <v>54</v>
      </c>
      <c r="J55" t="s">
        <v>5926</v>
      </c>
      <c r="K55" t="str">
        <f t="shared" si="2"/>
        <v>UID</v>
      </c>
      <c r="L55" t="str">
        <f t="shared" si="3"/>
        <v>=</v>
      </c>
      <c r="M55">
        <f t="shared" si="4"/>
        <v>54</v>
      </c>
      <c r="N55" t="s">
        <v>5926</v>
      </c>
      <c r="O55" t="str">
        <f t="shared" si="5"/>
        <v>Base</v>
      </c>
      <c r="P55" t="str">
        <f t="shared" si="6"/>
        <v>=</v>
      </c>
      <c r="Q55">
        <f t="shared" si="7"/>
        <v>99</v>
      </c>
      <c r="R55" t="s">
        <v>5926</v>
      </c>
      <c r="S55" t="str">
        <f t="shared" si="8"/>
        <v>Points</v>
      </c>
      <c r="T55" t="str">
        <f t="shared" si="9"/>
        <v>=</v>
      </c>
      <c r="U55">
        <f t="shared" si="10"/>
        <v>3</v>
      </c>
    </row>
    <row r="56" spans="1:21" x14ac:dyDescent="0.25">
      <c r="A56">
        <f>ROW(B56)-1</f>
        <v>55</v>
      </c>
      <c r="B56">
        <v>55</v>
      </c>
      <c r="C56">
        <v>99</v>
      </c>
      <c r="D56">
        <v>3</v>
      </c>
      <c r="E56" t="s">
        <v>58</v>
      </c>
      <c r="G56" t="s">
        <v>5924</v>
      </c>
      <c r="H56" t="str">
        <f t="shared" si="0"/>
        <v>=</v>
      </c>
      <c r="I56">
        <f t="shared" si="1"/>
        <v>55</v>
      </c>
      <c r="J56" t="s">
        <v>5926</v>
      </c>
      <c r="K56" t="str">
        <f t="shared" si="2"/>
        <v>UID</v>
      </c>
      <c r="L56" t="str">
        <f t="shared" si="3"/>
        <v>=</v>
      </c>
      <c r="M56">
        <f t="shared" si="4"/>
        <v>55</v>
      </c>
      <c r="N56" t="s">
        <v>5926</v>
      </c>
      <c r="O56" t="str">
        <f t="shared" si="5"/>
        <v>Base</v>
      </c>
      <c r="P56" t="str">
        <f t="shared" si="6"/>
        <v>=</v>
      </c>
      <c r="Q56">
        <f t="shared" si="7"/>
        <v>99</v>
      </c>
      <c r="R56" t="s">
        <v>5926</v>
      </c>
      <c r="S56" t="str">
        <f t="shared" si="8"/>
        <v>Points</v>
      </c>
      <c r="T56" t="str">
        <f t="shared" si="9"/>
        <v>=</v>
      </c>
      <c r="U56">
        <f t="shared" si="10"/>
        <v>3</v>
      </c>
    </row>
    <row r="57" spans="1:21" x14ac:dyDescent="0.25">
      <c r="A57">
        <f>ROW(B57)-1</f>
        <v>56</v>
      </c>
      <c r="B57">
        <v>56</v>
      </c>
      <c r="C57">
        <v>99</v>
      </c>
      <c r="D57">
        <v>3</v>
      </c>
      <c r="E57" t="s">
        <v>59</v>
      </c>
      <c r="G57" t="s">
        <v>5924</v>
      </c>
      <c r="H57" t="str">
        <f t="shared" si="0"/>
        <v>=</v>
      </c>
      <c r="I57">
        <f t="shared" si="1"/>
        <v>56</v>
      </c>
      <c r="J57" t="s">
        <v>5926</v>
      </c>
      <c r="K57" t="str">
        <f t="shared" si="2"/>
        <v>UID</v>
      </c>
      <c r="L57" t="str">
        <f t="shared" si="3"/>
        <v>=</v>
      </c>
      <c r="M57">
        <f t="shared" si="4"/>
        <v>56</v>
      </c>
      <c r="N57" t="s">
        <v>5926</v>
      </c>
      <c r="O57" t="str">
        <f t="shared" si="5"/>
        <v>Base</v>
      </c>
      <c r="P57" t="str">
        <f t="shared" si="6"/>
        <v>=</v>
      </c>
      <c r="Q57">
        <f t="shared" si="7"/>
        <v>99</v>
      </c>
      <c r="R57" t="s">
        <v>5926</v>
      </c>
      <c r="S57" t="str">
        <f t="shared" si="8"/>
        <v>Points</v>
      </c>
      <c r="T57" t="str">
        <f t="shared" si="9"/>
        <v>=</v>
      </c>
      <c r="U57">
        <f t="shared" si="10"/>
        <v>3</v>
      </c>
    </row>
    <row r="58" spans="1:21" x14ac:dyDescent="0.25">
      <c r="A58">
        <f>ROW(B58)-1</f>
        <v>57</v>
      </c>
      <c r="B58">
        <v>57</v>
      </c>
      <c r="C58">
        <v>99</v>
      </c>
      <c r="D58">
        <v>3</v>
      </c>
      <c r="E58" t="s">
        <v>60</v>
      </c>
      <c r="G58" t="s">
        <v>5924</v>
      </c>
      <c r="H58" t="str">
        <f t="shared" si="0"/>
        <v>=</v>
      </c>
      <c r="I58">
        <f t="shared" si="1"/>
        <v>57</v>
      </c>
      <c r="J58" t="s">
        <v>5926</v>
      </c>
      <c r="K58" t="str">
        <f t="shared" si="2"/>
        <v>UID</v>
      </c>
      <c r="L58" t="str">
        <f t="shared" si="3"/>
        <v>=</v>
      </c>
      <c r="M58">
        <f t="shared" si="4"/>
        <v>57</v>
      </c>
      <c r="N58" t="s">
        <v>5926</v>
      </c>
      <c r="O58" t="str">
        <f t="shared" si="5"/>
        <v>Base</v>
      </c>
      <c r="P58" t="str">
        <f t="shared" si="6"/>
        <v>=</v>
      </c>
      <c r="Q58">
        <f t="shared" si="7"/>
        <v>99</v>
      </c>
      <c r="R58" t="s">
        <v>5926</v>
      </c>
      <c r="S58" t="str">
        <f t="shared" si="8"/>
        <v>Points</v>
      </c>
      <c r="T58" t="str">
        <f t="shared" si="9"/>
        <v>=</v>
      </c>
      <c r="U58">
        <f t="shared" si="10"/>
        <v>3</v>
      </c>
    </row>
    <row r="59" spans="1:21" x14ac:dyDescent="0.25">
      <c r="A59">
        <f>ROW(B59)-1</f>
        <v>58</v>
      </c>
      <c r="B59">
        <v>58</v>
      </c>
      <c r="C59">
        <v>99</v>
      </c>
      <c r="D59">
        <v>3</v>
      </c>
      <c r="E59" t="s">
        <v>61</v>
      </c>
      <c r="G59" t="s">
        <v>5924</v>
      </c>
      <c r="H59" t="str">
        <f t="shared" si="0"/>
        <v>=</v>
      </c>
      <c r="I59">
        <f t="shared" si="1"/>
        <v>58</v>
      </c>
      <c r="J59" t="s">
        <v>5926</v>
      </c>
      <c r="K59" t="str">
        <f t="shared" si="2"/>
        <v>UID</v>
      </c>
      <c r="L59" t="str">
        <f t="shared" si="3"/>
        <v>=</v>
      </c>
      <c r="M59">
        <f t="shared" si="4"/>
        <v>58</v>
      </c>
      <c r="N59" t="s">
        <v>5926</v>
      </c>
      <c r="O59" t="str">
        <f t="shared" si="5"/>
        <v>Base</v>
      </c>
      <c r="P59" t="str">
        <f t="shared" si="6"/>
        <v>=</v>
      </c>
      <c r="Q59">
        <f t="shared" si="7"/>
        <v>99</v>
      </c>
      <c r="R59" t="s">
        <v>5926</v>
      </c>
      <c r="S59" t="str">
        <f t="shared" si="8"/>
        <v>Points</v>
      </c>
      <c r="T59" t="str">
        <f t="shared" si="9"/>
        <v>=</v>
      </c>
      <c r="U59">
        <f t="shared" si="10"/>
        <v>3</v>
      </c>
    </row>
    <row r="60" spans="1:21" x14ac:dyDescent="0.25">
      <c r="A60">
        <f>ROW(B60)-1</f>
        <v>59</v>
      </c>
      <c r="B60">
        <v>59</v>
      </c>
      <c r="C60">
        <v>99</v>
      </c>
      <c r="D60">
        <v>3</v>
      </c>
      <c r="E60" t="s">
        <v>62</v>
      </c>
      <c r="G60" t="s">
        <v>5924</v>
      </c>
      <c r="H60" t="str">
        <f t="shared" si="0"/>
        <v>=</v>
      </c>
      <c r="I60">
        <f t="shared" si="1"/>
        <v>59</v>
      </c>
      <c r="J60" t="s">
        <v>5926</v>
      </c>
      <c r="K60" t="str">
        <f t="shared" si="2"/>
        <v>UID</v>
      </c>
      <c r="L60" t="str">
        <f t="shared" si="3"/>
        <v>=</v>
      </c>
      <c r="M60">
        <f t="shared" si="4"/>
        <v>59</v>
      </c>
      <c r="N60" t="s">
        <v>5926</v>
      </c>
      <c r="O60" t="str">
        <f t="shared" si="5"/>
        <v>Base</v>
      </c>
      <c r="P60" t="str">
        <f t="shared" si="6"/>
        <v>=</v>
      </c>
      <c r="Q60">
        <f t="shared" si="7"/>
        <v>99</v>
      </c>
      <c r="R60" t="s">
        <v>5926</v>
      </c>
      <c r="S60" t="str">
        <f t="shared" si="8"/>
        <v>Points</v>
      </c>
      <c r="T60" t="str">
        <f t="shared" si="9"/>
        <v>=</v>
      </c>
      <c r="U60">
        <f t="shared" si="10"/>
        <v>3</v>
      </c>
    </row>
    <row r="61" spans="1:21" x14ac:dyDescent="0.25">
      <c r="A61">
        <f>ROW(B61)-1</f>
        <v>60</v>
      </c>
      <c r="B61">
        <v>60</v>
      </c>
      <c r="C61">
        <v>99</v>
      </c>
      <c r="D61">
        <v>3</v>
      </c>
      <c r="E61" t="s">
        <v>63</v>
      </c>
      <c r="G61" t="s">
        <v>5924</v>
      </c>
      <c r="H61" t="str">
        <f t="shared" si="0"/>
        <v>=</v>
      </c>
      <c r="I61">
        <f t="shared" si="1"/>
        <v>60</v>
      </c>
      <c r="J61" t="s">
        <v>5926</v>
      </c>
      <c r="K61" t="str">
        <f t="shared" si="2"/>
        <v>UID</v>
      </c>
      <c r="L61" t="str">
        <f t="shared" si="3"/>
        <v>=</v>
      </c>
      <c r="M61">
        <f t="shared" si="4"/>
        <v>60</v>
      </c>
      <c r="N61" t="s">
        <v>5926</v>
      </c>
      <c r="O61" t="str">
        <f t="shared" si="5"/>
        <v>Base</v>
      </c>
      <c r="P61" t="str">
        <f t="shared" si="6"/>
        <v>=</v>
      </c>
      <c r="Q61">
        <f t="shared" si="7"/>
        <v>99</v>
      </c>
      <c r="R61" t="s">
        <v>5926</v>
      </c>
      <c r="S61" t="str">
        <f t="shared" si="8"/>
        <v>Points</v>
      </c>
      <c r="T61" t="str">
        <f t="shared" si="9"/>
        <v>=</v>
      </c>
      <c r="U61">
        <f t="shared" si="10"/>
        <v>3</v>
      </c>
    </row>
    <row r="62" spans="1:21" x14ac:dyDescent="0.25">
      <c r="A62">
        <f>ROW(B62)-1</f>
        <v>61</v>
      </c>
      <c r="B62">
        <v>61</v>
      </c>
      <c r="C62">
        <v>99</v>
      </c>
      <c r="D62">
        <v>3</v>
      </c>
      <c r="E62" t="s">
        <v>64</v>
      </c>
      <c r="G62" t="s">
        <v>5924</v>
      </c>
      <c r="H62" t="str">
        <f t="shared" si="0"/>
        <v>=</v>
      </c>
      <c r="I62">
        <f t="shared" si="1"/>
        <v>61</v>
      </c>
      <c r="J62" t="s">
        <v>5926</v>
      </c>
      <c r="K62" t="str">
        <f t="shared" si="2"/>
        <v>UID</v>
      </c>
      <c r="L62" t="str">
        <f t="shared" si="3"/>
        <v>=</v>
      </c>
      <c r="M62">
        <f t="shared" si="4"/>
        <v>61</v>
      </c>
      <c r="N62" t="s">
        <v>5926</v>
      </c>
      <c r="O62" t="str">
        <f t="shared" si="5"/>
        <v>Base</v>
      </c>
      <c r="P62" t="str">
        <f t="shared" si="6"/>
        <v>=</v>
      </c>
      <c r="Q62">
        <f t="shared" si="7"/>
        <v>99</v>
      </c>
      <c r="R62" t="s">
        <v>5926</v>
      </c>
      <c r="S62" t="str">
        <f t="shared" si="8"/>
        <v>Points</v>
      </c>
      <c r="T62" t="str">
        <f t="shared" si="9"/>
        <v>=</v>
      </c>
      <c r="U62">
        <f t="shared" si="10"/>
        <v>3</v>
      </c>
    </row>
    <row r="63" spans="1:21" x14ac:dyDescent="0.25">
      <c r="A63">
        <f>ROW(B63)-1</f>
        <v>62</v>
      </c>
      <c r="B63">
        <v>62</v>
      </c>
      <c r="C63">
        <v>99</v>
      </c>
      <c r="D63">
        <v>3</v>
      </c>
      <c r="E63" t="s">
        <v>65</v>
      </c>
      <c r="G63" t="s">
        <v>5924</v>
      </c>
      <c r="H63" t="str">
        <f t="shared" si="0"/>
        <v>=</v>
      </c>
      <c r="I63">
        <f t="shared" si="1"/>
        <v>62</v>
      </c>
      <c r="J63" t="s">
        <v>5926</v>
      </c>
      <c r="K63" t="str">
        <f t="shared" si="2"/>
        <v>UID</v>
      </c>
      <c r="L63" t="str">
        <f t="shared" si="3"/>
        <v>=</v>
      </c>
      <c r="M63">
        <f t="shared" si="4"/>
        <v>62</v>
      </c>
      <c r="N63" t="s">
        <v>5926</v>
      </c>
      <c r="O63" t="str">
        <f t="shared" si="5"/>
        <v>Base</v>
      </c>
      <c r="P63" t="str">
        <f t="shared" si="6"/>
        <v>=</v>
      </c>
      <c r="Q63">
        <f t="shared" si="7"/>
        <v>99</v>
      </c>
      <c r="R63" t="s">
        <v>5926</v>
      </c>
      <c r="S63" t="str">
        <f t="shared" si="8"/>
        <v>Points</v>
      </c>
      <c r="T63" t="str">
        <f t="shared" si="9"/>
        <v>=</v>
      </c>
      <c r="U63">
        <f t="shared" si="10"/>
        <v>3</v>
      </c>
    </row>
    <row r="64" spans="1:21" x14ac:dyDescent="0.25">
      <c r="A64">
        <f>ROW(B64)-1</f>
        <v>63</v>
      </c>
      <c r="B64">
        <v>63</v>
      </c>
      <c r="C64">
        <v>99</v>
      </c>
      <c r="D64">
        <v>3</v>
      </c>
      <c r="E64" t="s">
        <v>66</v>
      </c>
      <c r="G64" t="s">
        <v>5924</v>
      </c>
      <c r="H64" t="str">
        <f t="shared" si="0"/>
        <v>=</v>
      </c>
      <c r="I64">
        <f t="shared" si="1"/>
        <v>63</v>
      </c>
      <c r="J64" t="s">
        <v>5926</v>
      </c>
      <c r="K64" t="str">
        <f t="shared" si="2"/>
        <v>UID</v>
      </c>
      <c r="L64" t="str">
        <f t="shared" si="3"/>
        <v>=</v>
      </c>
      <c r="M64">
        <f t="shared" si="4"/>
        <v>63</v>
      </c>
      <c r="N64" t="s">
        <v>5926</v>
      </c>
      <c r="O64" t="str">
        <f t="shared" si="5"/>
        <v>Base</v>
      </c>
      <c r="P64" t="str">
        <f t="shared" si="6"/>
        <v>=</v>
      </c>
      <c r="Q64">
        <f t="shared" si="7"/>
        <v>99</v>
      </c>
      <c r="R64" t="s">
        <v>5926</v>
      </c>
      <c r="S64" t="str">
        <f t="shared" si="8"/>
        <v>Points</v>
      </c>
      <c r="T64" t="str">
        <f t="shared" si="9"/>
        <v>=</v>
      </c>
      <c r="U64">
        <f t="shared" si="10"/>
        <v>3</v>
      </c>
    </row>
    <row r="65" spans="1:21" x14ac:dyDescent="0.25">
      <c r="A65">
        <f>ROW(B65)-1</f>
        <v>64</v>
      </c>
      <c r="B65">
        <v>64</v>
      </c>
      <c r="C65">
        <v>99</v>
      </c>
      <c r="D65">
        <v>3</v>
      </c>
      <c r="E65" t="s">
        <v>67</v>
      </c>
      <c r="G65" t="s">
        <v>5924</v>
      </c>
      <c r="H65" t="str">
        <f t="shared" si="0"/>
        <v>=</v>
      </c>
      <c r="I65">
        <f t="shared" si="1"/>
        <v>64</v>
      </c>
      <c r="J65" t="s">
        <v>5926</v>
      </c>
      <c r="K65" t="str">
        <f t="shared" si="2"/>
        <v>UID</v>
      </c>
      <c r="L65" t="str">
        <f t="shared" si="3"/>
        <v>=</v>
      </c>
      <c r="M65">
        <f t="shared" si="4"/>
        <v>64</v>
      </c>
      <c r="N65" t="s">
        <v>5926</v>
      </c>
      <c r="O65" t="str">
        <f t="shared" si="5"/>
        <v>Base</v>
      </c>
      <c r="P65" t="str">
        <f t="shared" si="6"/>
        <v>=</v>
      </c>
      <c r="Q65">
        <f t="shared" si="7"/>
        <v>99</v>
      </c>
      <c r="R65" t="s">
        <v>5926</v>
      </c>
      <c r="S65" t="str">
        <f t="shared" si="8"/>
        <v>Points</v>
      </c>
      <c r="T65" t="str">
        <f t="shared" si="9"/>
        <v>=</v>
      </c>
      <c r="U65">
        <f t="shared" si="10"/>
        <v>3</v>
      </c>
    </row>
    <row r="66" spans="1:21" x14ac:dyDescent="0.25">
      <c r="A66">
        <f>ROW(B66)-1</f>
        <v>65</v>
      </c>
      <c r="B66">
        <v>65</v>
      </c>
      <c r="C66">
        <v>99</v>
      </c>
      <c r="D66">
        <v>3</v>
      </c>
      <c r="E66" t="s">
        <v>68</v>
      </c>
      <c r="G66" t="s">
        <v>5924</v>
      </c>
      <c r="H66" t="str">
        <f t="shared" si="0"/>
        <v>=</v>
      </c>
      <c r="I66">
        <f t="shared" si="1"/>
        <v>65</v>
      </c>
      <c r="J66" t="s">
        <v>5926</v>
      </c>
      <c r="K66" t="str">
        <f t="shared" si="2"/>
        <v>UID</v>
      </c>
      <c r="L66" t="str">
        <f t="shared" si="3"/>
        <v>=</v>
      </c>
      <c r="M66">
        <f t="shared" si="4"/>
        <v>65</v>
      </c>
      <c r="N66" t="s">
        <v>5926</v>
      </c>
      <c r="O66" t="str">
        <f t="shared" si="5"/>
        <v>Base</v>
      </c>
      <c r="P66" t="str">
        <f t="shared" si="6"/>
        <v>=</v>
      </c>
      <c r="Q66">
        <f t="shared" si="7"/>
        <v>99</v>
      </c>
      <c r="R66" t="s">
        <v>5926</v>
      </c>
      <c r="S66" t="str">
        <f t="shared" si="8"/>
        <v>Points</v>
      </c>
      <c r="T66" t="str">
        <f t="shared" si="9"/>
        <v>=</v>
      </c>
      <c r="U66">
        <f t="shared" si="10"/>
        <v>3</v>
      </c>
    </row>
    <row r="67" spans="1:21" x14ac:dyDescent="0.25">
      <c r="A67">
        <f>ROW(B67)-1</f>
        <v>66</v>
      </c>
      <c r="B67">
        <v>66</v>
      </c>
      <c r="C67">
        <v>99</v>
      </c>
      <c r="D67">
        <v>3</v>
      </c>
      <c r="E67" t="s">
        <v>69</v>
      </c>
      <c r="G67" t="s">
        <v>5924</v>
      </c>
      <c r="H67" t="str">
        <f t="shared" ref="H67:H130" si="11">"="</f>
        <v>=</v>
      </c>
      <c r="I67">
        <f t="shared" ref="I67:I130" si="12">A67</f>
        <v>66</v>
      </c>
      <c r="J67" t="s">
        <v>5926</v>
      </c>
      <c r="K67" t="str">
        <f t="shared" ref="K67:K130" si="13">$B$1</f>
        <v>UID</v>
      </c>
      <c r="L67" t="str">
        <f t="shared" ref="L67:L130" si="14">"="</f>
        <v>=</v>
      </c>
      <c r="M67">
        <f t="shared" ref="M67:M130" si="15">B67</f>
        <v>66</v>
      </c>
      <c r="N67" t="s">
        <v>5926</v>
      </c>
      <c r="O67" t="str">
        <f t="shared" ref="O67:O130" si="16">$C$1</f>
        <v>Base</v>
      </c>
      <c r="P67" t="str">
        <f t="shared" ref="P67:P130" si="17">"="</f>
        <v>=</v>
      </c>
      <c r="Q67">
        <f t="shared" ref="Q67:Q130" si="18">C67</f>
        <v>99</v>
      </c>
      <c r="R67" t="s">
        <v>5926</v>
      </c>
      <c r="S67" t="str">
        <f t="shared" ref="S67:S130" si="19">$D$1</f>
        <v>Points</v>
      </c>
      <c r="T67" t="str">
        <f t="shared" ref="T67:T130" si="20">"="</f>
        <v>=</v>
      </c>
      <c r="U67">
        <f t="shared" ref="U67:U130" si="21">D67</f>
        <v>3</v>
      </c>
    </row>
    <row r="68" spans="1:21" x14ac:dyDescent="0.25">
      <c r="A68">
        <f>ROW(B68)-1</f>
        <v>67</v>
      </c>
      <c r="B68">
        <v>67</v>
      </c>
      <c r="C68">
        <v>99</v>
      </c>
      <c r="D68">
        <v>3</v>
      </c>
      <c r="E68" t="s">
        <v>70</v>
      </c>
      <c r="G68" t="s">
        <v>5924</v>
      </c>
      <c r="H68" t="str">
        <f t="shared" si="11"/>
        <v>=</v>
      </c>
      <c r="I68">
        <f t="shared" si="12"/>
        <v>67</v>
      </c>
      <c r="J68" t="s">
        <v>5926</v>
      </c>
      <c r="K68" t="str">
        <f t="shared" si="13"/>
        <v>UID</v>
      </c>
      <c r="L68" t="str">
        <f t="shared" si="14"/>
        <v>=</v>
      </c>
      <c r="M68">
        <f t="shared" si="15"/>
        <v>67</v>
      </c>
      <c r="N68" t="s">
        <v>5926</v>
      </c>
      <c r="O68" t="str">
        <f t="shared" si="16"/>
        <v>Base</v>
      </c>
      <c r="P68" t="str">
        <f t="shared" si="17"/>
        <v>=</v>
      </c>
      <c r="Q68">
        <f t="shared" si="18"/>
        <v>99</v>
      </c>
      <c r="R68" t="s">
        <v>5926</v>
      </c>
      <c r="S68" t="str">
        <f t="shared" si="19"/>
        <v>Points</v>
      </c>
      <c r="T68" t="str">
        <f t="shared" si="20"/>
        <v>=</v>
      </c>
      <c r="U68">
        <f t="shared" si="21"/>
        <v>3</v>
      </c>
    </row>
    <row r="69" spans="1:21" x14ac:dyDescent="0.25">
      <c r="A69">
        <f>ROW(B69)-1</f>
        <v>68</v>
      </c>
      <c r="B69">
        <v>68</v>
      </c>
      <c r="C69">
        <v>99</v>
      </c>
      <c r="D69">
        <v>3</v>
      </c>
      <c r="E69" t="s">
        <v>71</v>
      </c>
      <c r="G69" t="s">
        <v>5924</v>
      </c>
      <c r="H69" t="str">
        <f t="shared" si="11"/>
        <v>=</v>
      </c>
      <c r="I69">
        <f t="shared" si="12"/>
        <v>68</v>
      </c>
      <c r="J69" t="s">
        <v>5926</v>
      </c>
      <c r="K69" t="str">
        <f t="shared" si="13"/>
        <v>UID</v>
      </c>
      <c r="L69" t="str">
        <f t="shared" si="14"/>
        <v>=</v>
      </c>
      <c r="M69">
        <f t="shared" si="15"/>
        <v>68</v>
      </c>
      <c r="N69" t="s">
        <v>5926</v>
      </c>
      <c r="O69" t="str">
        <f t="shared" si="16"/>
        <v>Base</v>
      </c>
      <c r="P69" t="str">
        <f t="shared" si="17"/>
        <v>=</v>
      </c>
      <c r="Q69">
        <f t="shared" si="18"/>
        <v>99</v>
      </c>
      <c r="R69" t="s">
        <v>5926</v>
      </c>
      <c r="S69" t="str">
        <f t="shared" si="19"/>
        <v>Points</v>
      </c>
      <c r="T69" t="str">
        <f t="shared" si="20"/>
        <v>=</v>
      </c>
      <c r="U69">
        <f t="shared" si="21"/>
        <v>3</v>
      </c>
    </row>
    <row r="70" spans="1:21" x14ac:dyDescent="0.25">
      <c r="A70">
        <f>ROW(B70)-1</f>
        <v>69</v>
      </c>
      <c r="B70">
        <v>69</v>
      </c>
      <c r="C70">
        <v>99</v>
      </c>
      <c r="D70">
        <v>3</v>
      </c>
      <c r="E70" t="s">
        <v>72</v>
      </c>
      <c r="G70" t="s">
        <v>5924</v>
      </c>
      <c r="H70" t="str">
        <f t="shared" si="11"/>
        <v>=</v>
      </c>
      <c r="I70">
        <f t="shared" si="12"/>
        <v>69</v>
      </c>
      <c r="J70" t="s">
        <v>5926</v>
      </c>
      <c r="K70" t="str">
        <f t="shared" si="13"/>
        <v>UID</v>
      </c>
      <c r="L70" t="str">
        <f t="shared" si="14"/>
        <v>=</v>
      </c>
      <c r="M70">
        <f t="shared" si="15"/>
        <v>69</v>
      </c>
      <c r="N70" t="s">
        <v>5926</v>
      </c>
      <c r="O70" t="str">
        <f t="shared" si="16"/>
        <v>Base</v>
      </c>
      <c r="P70" t="str">
        <f t="shared" si="17"/>
        <v>=</v>
      </c>
      <c r="Q70">
        <f t="shared" si="18"/>
        <v>99</v>
      </c>
      <c r="R70" t="s">
        <v>5926</v>
      </c>
      <c r="S70" t="str">
        <f t="shared" si="19"/>
        <v>Points</v>
      </c>
      <c r="T70" t="str">
        <f t="shared" si="20"/>
        <v>=</v>
      </c>
      <c r="U70">
        <f t="shared" si="21"/>
        <v>3</v>
      </c>
    </row>
    <row r="71" spans="1:21" x14ac:dyDescent="0.25">
      <c r="A71">
        <f>ROW(B71)-1</f>
        <v>70</v>
      </c>
      <c r="B71">
        <v>70</v>
      </c>
      <c r="C71">
        <v>99</v>
      </c>
      <c r="D71">
        <v>3</v>
      </c>
      <c r="E71" t="s">
        <v>73</v>
      </c>
      <c r="G71" t="s">
        <v>5924</v>
      </c>
      <c r="H71" t="str">
        <f t="shared" si="11"/>
        <v>=</v>
      </c>
      <c r="I71">
        <f t="shared" si="12"/>
        <v>70</v>
      </c>
      <c r="J71" t="s">
        <v>5926</v>
      </c>
      <c r="K71" t="str">
        <f t="shared" si="13"/>
        <v>UID</v>
      </c>
      <c r="L71" t="str">
        <f t="shared" si="14"/>
        <v>=</v>
      </c>
      <c r="M71">
        <f t="shared" si="15"/>
        <v>70</v>
      </c>
      <c r="N71" t="s">
        <v>5926</v>
      </c>
      <c r="O71" t="str">
        <f t="shared" si="16"/>
        <v>Base</v>
      </c>
      <c r="P71" t="str">
        <f t="shared" si="17"/>
        <v>=</v>
      </c>
      <c r="Q71">
        <f t="shared" si="18"/>
        <v>99</v>
      </c>
      <c r="R71" t="s">
        <v>5926</v>
      </c>
      <c r="S71" t="str">
        <f t="shared" si="19"/>
        <v>Points</v>
      </c>
      <c r="T71" t="str">
        <f t="shared" si="20"/>
        <v>=</v>
      </c>
      <c r="U71">
        <f t="shared" si="21"/>
        <v>3</v>
      </c>
    </row>
    <row r="72" spans="1:21" x14ac:dyDescent="0.25">
      <c r="A72">
        <f>ROW(B72)-1</f>
        <v>71</v>
      </c>
      <c r="B72">
        <v>71</v>
      </c>
      <c r="C72">
        <v>99</v>
      </c>
      <c r="D72">
        <v>3</v>
      </c>
      <c r="E72" t="s">
        <v>74</v>
      </c>
      <c r="G72" t="s">
        <v>5924</v>
      </c>
      <c r="H72" t="str">
        <f t="shared" si="11"/>
        <v>=</v>
      </c>
      <c r="I72">
        <f t="shared" si="12"/>
        <v>71</v>
      </c>
      <c r="J72" t="s">
        <v>5926</v>
      </c>
      <c r="K72" t="str">
        <f t="shared" si="13"/>
        <v>UID</v>
      </c>
      <c r="L72" t="str">
        <f t="shared" si="14"/>
        <v>=</v>
      </c>
      <c r="M72">
        <f t="shared" si="15"/>
        <v>71</v>
      </c>
      <c r="N72" t="s">
        <v>5926</v>
      </c>
      <c r="O72" t="str">
        <f t="shared" si="16"/>
        <v>Base</v>
      </c>
      <c r="P72" t="str">
        <f t="shared" si="17"/>
        <v>=</v>
      </c>
      <c r="Q72">
        <f t="shared" si="18"/>
        <v>99</v>
      </c>
      <c r="R72" t="s">
        <v>5926</v>
      </c>
      <c r="S72" t="str">
        <f t="shared" si="19"/>
        <v>Points</v>
      </c>
      <c r="T72" t="str">
        <f t="shared" si="20"/>
        <v>=</v>
      </c>
      <c r="U72">
        <f t="shared" si="21"/>
        <v>3</v>
      </c>
    </row>
    <row r="73" spans="1:21" x14ac:dyDescent="0.25">
      <c r="A73">
        <f>ROW(B73)-1</f>
        <v>72</v>
      </c>
      <c r="B73">
        <v>72</v>
      </c>
      <c r="C73">
        <v>99</v>
      </c>
      <c r="D73">
        <v>3</v>
      </c>
      <c r="E73" t="s">
        <v>75</v>
      </c>
      <c r="G73" t="s">
        <v>5924</v>
      </c>
      <c r="H73" t="str">
        <f t="shared" si="11"/>
        <v>=</v>
      </c>
      <c r="I73">
        <f t="shared" si="12"/>
        <v>72</v>
      </c>
      <c r="J73" t="s">
        <v>5926</v>
      </c>
      <c r="K73" t="str">
        <f t="shared" si="13"/>
        <v>UID</v>
      </c>
      <c r="L73" t="str">
        <f t="shared" si="14"/>
        <v>=</v>
      </c>
      <c r="M73">
        <f t="shared" si="15"/>
        <v>72</v>
      </c>
      <c r="N73" t="s">
        <v>5926</v>
      </c>
      <c r="O73" t="str">
        <f t="shared" si="16"/>
        <v>Base</v>
      </c>
      <c r="P73" t="str">
        <f t="shared" si="17"/>
        <v>=</v>
      </c>
      <c r="Q73">
        <f t="shared" si="18"/>
        <v>99</v>
      </c>
      <c r="R73" t="s">
        <v>5926</v>
      </c>
      <c r="S73" t="str">
        <f t="shared" si="19"/>
        <v>Points</v>
      </c>
      <c r="T73" t="str">
        <f t="shared" si="20"/>
        <v>=</v>
      </c>
      <c r="U73">
        <f t="shared" si="21"/>
        <v>3</v>
      </c>
    </row>
    <row r="74" spans="1:21" x14ac:dyDescent="0.25">
      <c r="A74">
        <f>ROW(B74)-1</f>
        <v>73</v>
      </c>
      <c r="B74">
        <v>73</v>
      </c>
      <c r="C74">
        <v>99</v>
      </c>
      <c r="D74">
        <v>3</v>
      </c>
      <c r="E74" t="s">
        <v>76</v>
      </c>
      <c r="G74" t="s">
        <v>5924</v>
      </c>
      <c r="H74" t="str">
        <f t="shared" si="11"/>
        <v>=</v>
      </c>
      <c r="I74">
        <f t="shared" si="12"/>
        <v>73</v>
      </c>
      <c r="J74" t="s">
        <v>5926</v>
      </c>
      <c r="K74" t="str">
        <f t="shared" si="13"/>
        <v>UID</v>
      </c>
      <c r="L74" t="str">
        <f t="shared" si="14"/>
        <v>=</v>
      </c>
      <c r="M74">
        <f t="shared" si="15"/>
        <v>73</v>
      </c>
      <c r="N74" t="s">
        <v>5926</v>
      </c>
      <c r="O74" t="str">
        <f t="shared" si="16"/>
        <v>Base</v>
      </c>
      <c r="P74" t="str">
        <f t="shared" si="17"/>
        <v>=</v>
      </c>
      <c r="Q74">
        <f t="shared" si="18"/>
        <v>99</v>
      </c>
      <c r="R74" t="s">
        <v>5926</v>
      </c>
      <c r="S74" t="str">
        <f t="shared" si="19"/>
        <v>Points</v>
      </c>
      <c r="T74" t="str">
        <f t="shared" si="20"/>
        <v>=</v>
      </c>
      <c r="U74">
        <f t="shared" si="21"/>
        <v>3</v>
      </c>
    </row>
    <row r="75" spans="1:21" x14ac:dyDescent="0.25">
      <c r="A75">
        <f>ROW(B75)-1</f>
        <v>74</v>
      </c>
      <c r="B75">
        <v>74</v>
      </c>
      <c r="C75">
        <v>99</v>
      </c>
      <c r="D75">
        <v>3</v>
      </c>
      <c r="E75" t="s">
        <v>77</v>
      </c>
      <c r="G75" t="s">
        <v>5924</v>
      </c>
      <c r="H75" t="str">
        <f t="shared" si="11"/>
        <v>=</v>
      </c>
      <c r="I75">
        <f t="shared" si="12"/>
        <v>74</v>
      </c>
      <c r="J75" t="s">
        <v>5926</v>
      </c>
      <c r="K75" t="str">
        <f t="shared" si="13"/>
        <v>UID</v>
      </c>
      <c r="L75" t="str">
        <f t="shared" si="14"/>
        <v>=</v>
      </c>
      <c r="M75">
        <f t="shared" si="15"/>
        <v>74</v>
      </c>
      <c r="N75" t="s">
        <v>5926</v>
      </c>
      <c r="O75" t="str">
        <f t="shared" si="16"/>
        <v>Base</v>
      </c>
      <c r="P75" t="str">
        <f t="shared" si="17"/>
        <v>=</v>
      </c>
      <c r="Q75">
        <f t="shared" si="18"/>
        <v>99</v>
      </c>
      <c r="R75" t="s">
        <v>5926</v>
      </c>
      <c r="S75" t="str">
        <f t="shared" si="19"/>
        <v>Points</v>
      </c>
      <c r="T75" t="str">
        <f t="shared" si="20"/>
        <v>=</v>
      </c>
      <c r="U75">
        <f t="shared" si="21"/>
        <v>3</v>
      </c>
    </row>
    <row r="76" spans="1:21" x14ac:dyDescent="0.25">
      <c r="A76">
        <f>ROW(B76)-1</f>
        <v>75</v>
      </c>
      <c r="B76">
        <v>75</v>
      </c>
      <c r="C76">
        <v>99</v>
      </c>
      <c r="D76">
        <v>3</v>
      </c>
      <c r="E76" t="s">
        <v>78</v>
      </c>
      <c r="G76" t="s">
        <v>5924</v>
      </c>
      <c r="H76" t="str">
        <f t="shared" si="11"/>
        <v>=</v>
      </c>
      <c r="I76">
        <f t="shared" si="12"/>
        <v>75</v>
      </c>
      <c r="J76" t="s">
        <v>5926</v>
      </c>
      <c r="K76" t="str">
        <f t="shared" si="13"/>
        <v>UID</v>
      </c>
      <c r="L76" t="str">
        <f t="shared" si="14"/>
        <v>=</v>
      </c>
      <c r="M76">
        <f t="shared" si="15"/>
        <v>75</v>
      </c>
      <c r="N76" t="s">
        <v>5926</v>
      </c>
      <c r="O76" t="str">
        <f t="shared" si="16"/>
        <v>Base</v>
      </c>
      <c r="P76" t="str">
        <f t="shared" si="17"/>
        <v>=</v>
      </c>
      <c r="Q76">
        <f t="shared" si="18"/>
        <v>99</v>
      </c>
      <c r="R76" t="s">
        <v>5926</v>
      </c>
      <c r="S76" t="str">
        <f t="shared" si="19"/>
        <v>Points</v>
      </c>
      <c r="T76" t="str">
        <f t="shared" si="20"/>
        <v>=</v>
      </c>
      <c r="U76">
        <f t="shared" si="21"/>
        <v>3</v>
      </c>
    </row>
    <row r="77" spans="1:21" x14ac:dyDescent="0.25">
      <c r="A77">
        <f>ROW(B77)-1</f>
        <v>76</v>
      </c>
      <c r="B77">
        <v>76</v>
      </c>
      <c r="C77">
        <v>99</v>
      </c>
      <c r="D77">
        <v>3</v>
      </c>
      <c r="E77" t="s">
        <v>79</v>
      </c>
      <c r="G77" t="s">
        <v>5924</v>
      </c>
      <c r="H77" t="str">
        <f t="shared" si="11"/>
        <v>=</v>
      </c>
      <c r="I77">
        <f t="shared" si="12"/>
        <v>76</v>
      </c>
      <c r="J77" t="s">
        <v>5926</v>
      </c>
      <c r="K77" t="str">
        <f t="shared" si="13"/>
        <v>UID</v>
      </c>
      <c r="L77" t="str">
        <f t="shared" si="14"/>
        <v>=</v>
      </c>
      <c r="M77">
        <f t="shared" si="15"/>
        <v>76</v>
      </c>
      <c r="N77" t="s">
        <v>5926</v>
      </c>
      <c r="O77" t="str">
        <f t="shared" si="16"/>
        <v>Base</v>
      </c>
      <c r="P77" t="str">
        <f t="shared" si="17"/>
        <v>=</v>
      </c>
      <c r="Q77">
        <f t="shared" si="18"/>
        <v>99</v>
      </c>
      <c r="R77" t="s">
        <v>5926</v>
      </c>
      <c r="S77" t="str">
        <f t="shared" si="19"/>
        <v>Points</v>
      </c>
      <c r="T77" t="str">
        <f t="shared" si="20"/>
        <v>=</v>
      </c>
      <c r="U77">
        <f t="shared" si="21"/>
        <v>3</v>
      </c>
    </row>
    <row r="78" spans="1:21" x14ac:dyDescent="0.25">
      <c r="A78">
        <f>ROW(B78)-1</f>
        <v>77</v>
      </c>
      <c r="B78">
        <v>77</v>
      </c>
      <c r="C78">
        <v>99</v>
      </c>
      <c r="D78">
        <v>3</v>
      </c>
      <c r="E78" t="s">
        <v>80</v>
      </c>
      <c r="G78" t="s">
        <v>5924</v>
      </c>
      <c r="H78" t="str">
        <f t="shared" si="11"/>
        <v>=</v>
      </c>
      <c r="I78">
        <f t="shared" si="12"/>
        <v>77</v>
      </c>
      <c r="J78" t="s">
        <v>5926</v>
      </c>
      <c r="K78" t="str">
        <f t="shared" si="13"/>
        <v>UID</v>
      </c>
      <c r="L78" t="str">
        <f t="shared" si="14"/>
        <v>=</v>
      </c>
      <c r="M78">
        <f t="shared" si="15"/>
        <v>77</v>
      </c>
      <c r="N78" t="s">
        <v>5926</v>
      </c>
      <c r="O78" t="str">
        <f t="shared" si="16"/>
        <v>Base</v>
      </c>
      <c r="P78" t="str">
        <f t="shared" si="17"/>
        <v>=</v>
      </c>
      <c r="Q78">
        <f t="shared" si="18"/>
        <v>99</v>
      </c>
      <c r="R78" t="s">
        <v>5926</v>
      </c>
      <c r="S78" t="str">
        <f t="shared" si="19"/>
        <v>Points</v>
      </c>
      <c r="T78" t="str">
        <f t="shared" si="20"/>
        <v>=</v>
      </c>
      <c r="U78">
        <f t="shared" si="21"/>
        <v>3</v>
      </c>
    </row>
    <row r="79" spans="1:21" x14ac:dyDescent="0.25">
      <c r="A79">
        <f>ROW(B79)-1</f>
        <v>78</v>
      </c>
      <c r="B79">
        <v>78</v>
      </c>
      <c r="C79">
        <v>99</v>
      </c>
      <c r="D79">
        <v>3</v>
      </c>
      <c r="E79" t="s">
        <v>81</v>
      </c>
      <c r="G79" t="s">
        <v>5924</v>
      </c>
      <c r="H79" t="str">
        <f t="shared" si="11"/>
        <v>=</v>
      </c>
      <c r="I79">
        <f t="shared" si="12"/>
        <v>78</v>
      </c>
      <c r="J79" t="s">
        <v>5926</v>
      </c>
      <c r="K79" t="str">
        <f t="shared" si="13"/>
        <v>UID</v>
      </c>
      <c r="L79" t="str">
        <f t="shared" si="14"/>
        <v>=</v>
      </c>
      <c r="M79">
        <f t="shared" si="15"/>
        <v>78</v>
      </c>
      <c r="N79" t="s">
        <v>5926</v>
      </c>
      <c r="O79" t="str">
        <f t="shared" si="16"/>
        <v>Base</v>
      </c>
      <c r="P79" t="str">
        <f t="shared" si="17"/>
        <v>=</v>
      </c>
      <c r="Q79">
        <f t="shared" si="18"/>
        <v>99</v>
      </c>
      <c r="R79" t="s">
        <v>5926</v>
      </c>
      <c r="S79" t="str">
        <f t="shared" si="19"/>
        <v>Points</v>
      </c>
      <c r="T79" t="str">
        <f t="shared" si="20"/>
        <v>=</v>
      </c>
      <c r="U79">
        <f t="shared" si="21"/>
        <v>3</v>
      </c>
    </row>
    <row r="80" spans="1:21" x14ac:dyDescent="0.25">
      <c r="A80">
        <f>ROW(B80)-1</f>
        <v>79</v>
      </c>
      <c r="B80">
        <v>79</v>
      </c>
      <c r="C80">
        <v>99</v>
      </c>
      <c r="D80">
        <v>3</v>
      </c>
      <c r="E80" t="s">
        <v>82</v>
      </c>
      <c r="G80" t="s">
        <v>5924</v>
      </c>
      <c r="H80" t="str">
        <f t="shared" si="11"/>
        <v>=</v>
      </c>
      <c r="I80">
        <f t="shared" si="12"/>
        <v>79</v>
      </c>
      <c r="J80" t="s">
        <v>5926</v>
      </c>
      <c r="K80" t="str">
        <f t="shared" si="13"/>
        <v>UID</v>
      </c>
      <c r="L80" t="str">
        <f t="shared" si="14"/>
        <v>=</v>
      </c>
      <c r="M80">
        <f t="shared" si="15"/>
        <v>79</v>
      </c>
      <c r="N80" t="s">
        <v>5926</v>
      </c>
      <c r="O80" t="str">
        <f t="shared" si="16"/>
        <v>Base</v>
      </c>
      <c r="P80" t="str">
        <f t="shared" si="17"/>
        <v>=</v>
      </c>
      <c r="Q80">
        <f t="shared" si="18"/>
        <v>99</v>
      </c>
      <c r="R80" t="s">
        <v>5926</v>
      </c>
      <c r="S80" t="str">
        <f t="shared" si="19"/>
        <v>Points</v>
      </c>
      <c r="T80" t="str">
        <f t="shared" si="20"/>
        <v>=</v>
      </c>
      <c r="U80">
        <f t="shared" si="21"/>
        <v>3</v>
      </c>
    </row>
    <row r="81" spans="1:21" x14ac:dyDescent="0.25">
      <c r="A81">
        <f>ROW(B81)-1</f>
        <v>80</v>
      </c>
      <c r="B81">
        <v>80</v>
      </c>
      <c r="C81">
        <v>99</v>
      </c>
      <c r="D81">
        <v>3</v>
      </c>
      <c r="E81" t="s">
        <v>83</v>
      </c>
      <c r="G81" t="s">
        <v>5924</v>
      </c>
      <c r="H81" t="str">
        <f t="shared" si="11"/>
        <v>=</v>
      </c>
      <c r="I81">
        <f t="shared" si="12"/>
        <v>80</v>
      </c>
      <c r="J81" t="s">
        <v>5926</v>
      </c>
      <c r="K81" t="str">
        <f t="shared" si="13"/>
        <v>UID</v>
      </c>
      <c r="L81" t="str">
        <f t="shared" si="14"/>
        <v>=</v>
      </c>
      <c r="M81">
        <f t="shared" si="15"/>
        <v>80</v>
      </c>
      <c r="N81" t="s">
        <v>5926</v>
      </c>
      <c r="O81" t="str">
        <f t="shared" si="16"/>
        <v>Base</v>
      </c>
      <c r="P81" t="str">
        <f t="shared" si="17"/>
        <v>=</v>
      </c>
      <c r="Q81">
        <f t="shared" si="18"/>
        <v>99</v>
      </c>
      <c r="R81" t="s">
        <v>5926</v>
      </c>
      <c r="S81" t="str">
        <f t="shared" si="19"/>
        <v>Points</v>
      </c>
      <c r="T81" t="str">
        <f t="shared" si="20"/>
        <v>=</v>
      </c>
      <c r="U81">
        <f t="shared" si="21"/>
        <v>3</v>
      </c>
    </row>
    <row r="82" spans="1:21" x14ac:dyDescent="0.25">
      <c r="A82">
        <f>ROW(B82)-1</f>
        <v>81</v>
      </c>
      <c r="B82">
        <v>1</v>
      </c>
      <c r="C82">
        <v>99</v>
      </c>
      <c r="D82">
        <v>5</v>
      </c>
      <c r="E82" t="s">
        <v>84</v>
      </c>
      <c r="G82" t="s">
        <v>5924</v>
      </c>
      <c r="H82" t="str">
        <f t="shared" si="11"/>
        <v>=</v>
      </c>
      <c r="I82">
        <f t="shared" si="12"/>
        <v>81</v>
      </c>
      <c r="J82" t="s">
        <v>5926</v>
      </c>
      <c r="K82" t="str">
        <f t="shared" si="13"/>
        <v>UID</v>
      </c>
      <c r="L82" t="str">
        <f t="shared" si="14"/>
        <v>=</v>
      </c>
      <c r="M82">
        <f t="shared" si="15"/>
        <v>1</v>
      </c>
      <c r="N82" t="s">
        <v>5926</v>
      </c>
      <c r="O82" t="str">
        <f t="shared" si="16"/>
        <v>Base</v>
      </c>
      <c r="P82" t="str">
        <f t="shared" si="17"/>
        <v>=</v>
      </c>
      <c r="Q82">
        <f t="shared" si="18"/>
        <v>99</v>
      </c>
      <c r="R82" t="s">
        <v>5926</v>
      </c>
      <c r="S82" t="str">
        <f t="shared" si="19"/>
        <v>Points</v>
      </c>
      <c r="T82" t="str">
        <f t="shared" si="20"/>
        <v>=</v>
      </c>
      <c r="U82">
        <f t="shared" si="21"/>
        <v>5</v>
      </c>
    </row>
    <row r="83" spans="1:21" x14ac:dyDescent="0.25">
      <c r="A83">
        <f>ROW(B83)-1</f>
        <v>82</v>
      </c>
      <c r="B83">
        <v>2</v>
      </c>
      <c r="C83">
        <v>99</v>
      </c>
      <c r="D83">
        <v>5</v>
      </c>
      <c r="E83" t="s">
        <v>85</v>
      </c>
      <c r="G83" t="s">
        <v>5924</v>
      </c>
      <c r="H83" t="str">
        <f t="shared" si="11"/>
        <v>=</v>
      </c>
      <c r="I83">
        <f t="shared" si="12"/>
        <v>82</v>
      </c>
      <c r="J83" t="s">
        <v>5926</v>
      </c>
      <c r="K83" t="str">
        <f t="shared" si="13"/>
        <v>UID</v>
      </c>
      <c r="L83" t="str">
        <f t="shared" si="14"/>
        <v>=</v>
      </c>
      <c r="M83">
        <f t="shared" si="15"/>
        <v>2</v>
      </c>
      <c r="N83" t="s">
        <v>5926</v>
      </c>
      <c r="O83" t="str">
        <f t="shared" si="16"/>
        <v>Base</v>
      </c>
      <c r="P83" t="str">
        <f t="shared" si="17"/>
        <v>=</v>
      </c>
      <c r="Q83">
        <f t="shared" si="18"/>
        <v>99</v>
      </c>
      <c r="R83" t="s">
        <v>5926</v>
      </c>
      <c r="S83" t="str">
        <f t="shared" si="19"/>
        <v>Points</v>
      </c>
      <c r="T83" t="str">
        <f t="shared" si="20"/>
        <v>=</v>
      </c>
      <c r="U83">
        <f t="shared" si="21"/>
        <v>5</v>
      </c>
    </row>
    <row r="84" spans="1:21" x14ac:dyDescent="0.25">
      <c r="A84">
        <f>ROW(B84)-1</f>
        <v>83</v>
      </c>
      <c r="B84">
        <v>3</v>
      </c>
      <c r="C84">
        <v>99</v>
      </c>
      <c r="D84">
        <v>5</v>
      </c>
      <c r="E84" t="s">
        <v>86</v>
      </c>
      <c r="G84" t="s">
        <v>5924</v>
      </c>
      <c r="H84" t="str">
        <f t="shared" si="11"/>
        <v>=</v>
      </c>
      <c r="I84">
        <f t="shared" si="12"/>
        <v>83</v>
      </c>
      <c r="J84" t="s">
        <v>5926</v>
      </c>
      <c r="K84" t="str">
        <f t="shared" si="13"/>
        <v>UID</v>
      </c>
      <c r="L84" t="str">
        <f t="shared" si="14"/>
        <v>=</v>
      </c>
      <c r="M84">
        <f t="shared" si="15"/>
        <v>3</v>
      </c>
      <c r="N84" t="s">
        <v>5926</v>
      </c>
      <c r="O84" t="str">
        <f t="shared" si="16"/>
        <v>Base</v>
      </c>
      <c r="P84" t="str">
        <f t="shared" si="17"/>
        <v>=</v>
      </c>
      <c r="Q84">
        <f t="shared" si="18"/>
        <v>99</v>
      </c>
      <c r="R84" t="s">
        <v>5926</v>
      </c>
      <c r="S84" t="str">
        <f t="shared" si="19"/>
        <v>Points</v>
      </c>
      <c r="T84" t="str">
        <f t="shared" si="20"/>
        <v>=</v>
      </c>
      <c r="U84">
        <f t="shared" si="21"/>
        <v>5</v>
      </c>
    </row>
    <row r="85" spans="1:21" x14ac:dyDescent="0.25">
      <c r="A85">
        <f>ROW(B85)-1</f>
        <v>84</v>
      </c>
      <c r="B85">
        <v>4</v>
      </c>
      <c r="C85">
        <v>99</v>
      </c>
      <c r="D85">
        <v>5</v>
      </c>
      <c r="E85" t="s">
        <v>87</v>
      </c>
      <c r="G85" t="s">
        <v>5924</v>
      </c>
      <c r="H85" t="str">
        <f t="shared" si="11"/>
        <v>=</v>
      </c>
      <c r="I85">
        <f t="shared" si="12"/>
        <v>84</v>
      </c>
      <c r="J85" t="s">
        <v>5926</v>
      </c>
      <c r="K85" t="str">
        <f t="shared" si="13"/>
        <v>UID</v>
      </c>
      <c r="L85" t="str">
        <f t="shared" si="14"/>
        <v>=</v>
      </c>
      <c r="M85">
        <f t="shared" si="15"/>
        <v>4</v>
      </c>
      <c r="N85" t="s">
        <v>5926</v>
      </c>
      <c r="O85" t="str">
        <f t="shared" si="16"/>
        <v>Base</v>
      </c>
      <c r="P85" t="str">
        <f t="shared" si="17"/>
        <v>=</v>
      </c>
      <c r="Q85">
        <f t="shared" si="18"/>
        <v>99</v>
      </c>
      <c r="R85" t="s">
        <v>5926</v>
      </c>
      <c r="S85" t="str">
        <f t="shared" si="19"/>
        <v>Points</v>
      </c>
      <c r="T85" t="str">
        <f t="shared" si="20"/>
        <v>=</v>
      </c>
      <c r="U85">
        <f t="shared" si="21"/>
        <v>5</v>
      </c>
    </row>
    <row r="86" spans="1:21" x14ac:dyDescent="0.25">
      <c r="A86">
        <f>ROW(B86)-1</f>
        <v>85</v>
      </c>
      <c r="B86">
        <v>5</v>
      </c>
      <c r="C86">
        <v>99</v>
      </c>
      <c r="D86">
        <v>5</v>
      </c>
      <c r="E86" t="s">
        <v>88</v>
      </c>
      <c r="G86" t="s">
        <v>5924</v>
      </c>
      <c r="H86" t="str">
        <f t="shared" si="11"/>
        <v>=</v>
      </c>
      <c r="I86">
        <f t="shared" si="12"/>
        <v>85</v>
      </c>
      <c r="J86" t="s">
        <v>5926</v>
      </c>
      <c r="K86" t="str">
        <f t="shared" si="13"/>
        <v>UID</v>
      </c>
      <c r="L86" t="str">
        <f t="shared" si="14"/>
        <v>=</v>
      </c>
      <c r="M86">
        <f t="shared" si="15"/>
        <v>5</v>
      </c>
      <c r="N86" t="s">
        <v>5926</v>
      </c>
      <c r="O86" t="str">
        <f t="shared" si="16"/>
        <v>Base</v>
      </c>
      <c r="P86" t="str">
        <f t="shared" si="17"/>
        <v>=</v>
      </c>
      <c r="Q86">
        <f t="shared" si="18"/>
        <v>99</v>
      </c>
      <c r="R86" t="s">
        <v>5926</v>
      </c>
      <c r="S86" t="str">
        <f t="shared" si="19"/>
        <v>Points</v>
      </c>
      <c r="T86" t="str">
        <f t="shared" si="20"/>
        <v>=</v>
      </c>
      <c r="U86">
        <f t="shared" si="21"/>
        <v>5</v>
      </c>
    </row>
    <row r="87" spans="1:21" x14ac:dyDescent="0.25">
      <c r="A87">
        <f>ROW(B87)-1</f>
        <v>86</v>
      </c>
      <c r="B87">
        <v>6</v>
      </c>
      <c r="C87">
        <v>99</v>
      </c>
      <c r="D87">
        <v>5</v>
      </c>
      <c r="E87" t="s">
        <v>89</v>
      </c>
      <c r="G87" t="s">
        <v>5924</v>
      </c>
      <c r="H87" t="str">
        <f t="shared" si="11"/>
        <v>=</v>
      </c>
      <c r="I87">
        <f t="shared" si="12"/>
        <v>86</v>
      </c>
      <c r="J87" t="s">
        <v>5926</v>
      </c>
      <c r="K87" t="str">
        <f t="shared" si="13"/>
        <v>UID</v>
      </c>
      <c r="L87" t="str">
        <f t="shared" si="14"/>
        <v>=</v>
      </c>
      <c r="M87">
        <f t="shared" si="15"/>
        <v>6</v>
      </c>
      <c r="N87" t="s">
        <v>5926</v>
      </c>
      <c r="O87" t="str">
        <f t="shared" si="16"/>
        <v>Base</v>
      </c>
      <c r="P87" t="str">
        <f t="shared" si="17"/>
        <v>=</v>
      </c>
      <c r="Q87">
        <f t="shared" si="18"/>
        <v>99</v>
      </c>
      <c r="R87" t="s">
        <v>5926</v>
      </c>
      <c r="S87" t="str">
        <f t="shared" si="19"/>
        <v>Points</v>
      </c>
      <c r="T87" t="str">
        <f t="shared" si="20"/>
        <v>=</v>
      </c>
      <c r="U87">
        <f t="shared" si="21"/>
        <v>5</v>
      </c>
    </row>
    <row r="88" spans="1:21" x14ac:dyDescent="0.25">
      <c r="A88">
        <f>ROW(B88)-1</f>
        <v>87</v>
      </c>
      <c r="B88">
        <v>7</v>
      </c>
      <c r="C88">
        <v>99</v>
      </c>
      <c r="D88">
        <v>5</v>
      </c>
      <c r="E88" t="s">
        <v>90</v>
      </c>
      <c r="G88" t="s">
        <v>5924</v>
      </c>
      <c r="H88" t="str">
        <f t="shared" si="11"/>
        <v>=</v>
      </c>
      <c r="I88">
        <f t="shared" si="12"/>
        <v>87</v>
      </c>
      <c r="J88" t="s">
        <v>5926</v>
      </c>
      <c r="K88" t="str">
        <f t="shared" si="13"/>
        <v>UID</v>
      </c>
      <c r="L88" t="str">
        <f t="shared" si="14"/>
        <v>=</v>
      </c>
      <c r="M88">
        <f t="shared" si="15"/>
        <v>7</v>
      </c>
      <c r="N88" t="s">
        <v>5926</v>
      </c>
      <c r="O88" t="str">
        <f t="shared" si="16"/>
        <v>Base</v>
      </c>
      <c r="P88" t="str">
        <f t="shared" si="17"/>
        <v>=</v>
      </c>
      <c r="Q88">
        <f t="shared" si="18"/>
        <v>99</v>
      </c>
      <c r="R88" t="s">
        <v>5926</v>
      </c>
      <c r="S88" t="str">
        <f t="shared" si="19"/>
        <v>Points</v>
      </c>
      <c r="T88" t="str">
        <f t="shared" si="20"/>
        <v>=</v>
      </c>
      <c r="U88">
        <f t="shared" si="21"/>
        <v>5</v>
      </c>
    </row>
    <row r="89" spans="1:21" x14ac:dyDescent="0.25">
      <c r="A89">
        <f>ROW(B89)-1</f>
        <v>88</v>
      </c>
      <c r="B89">
        <v>8</v>
      </c>
      <c r="C89">
        <v>99</v>
      </c>
      <c r="D89">
        <v>5</v>
      </c>
      <c r="E89" t="s">
        <v>91</v>
      </c>
      <c r="G89" t="s">
        <v>5924</v>
      </c>
      <c r="H89" t="str">
        <f t="shared" si="11"/>
        <v>=</v>
      </c>
      <c r="I89">
        <f t="shared" si="12"/>
        <v>88</v>
      </c>
      <c r="J89" t="s">
        <v>5926</v>
      </c>
      <c r="K89" t="str">
        <f t="shared" si="13"/>
        <v>UID</v>
      </c>
      <c r="L89" t="str">
        <f t="shared" si="14"/>
        <v>=</v>
      </c>
      <c r="M89">
        <f t="shared" si="15"/>
        <v>8</v>
      </c>
      <c r="N89" t="s">
        <v>5926</v>
      </c>
      <c r="O89" t="str">
        <f t="shared" si="16"/>
        <v>Base</v>
      </c>
      <c r="P89" t="str">
        <f t="shared" si="17"/>
        <v>=</v>
      </c>
      <c r="Q89">
        <f t="shared" si="18"/>
        <v>99</v>
      </c>
      <c r="R89" t="s">
        <v>5926</v>
      </c>
      <c r="S89" t="str">
        <f t="shared" si="19"/>
        <v>Points</v>
      </c>
      <c r="T89" t="str">
        <f t="shared" si="20"/>
        <v>=</v>
      </c>
      <c r="U89">
        <f t="shared" si="21"/>
        <v>5</v>
      </c>
    </row>
    <row r="90" spans="1:21" x14ac:dyDescent="0.25">
      <c r="A90">
        <f>ROW(B90)-1</f>
        <v>89</v>
      </c>
      <c r="B90">
        <v>9</v>
      </c>
      <c r="C90">
        <v>99</v>
      </c>
      <c r="D90">
        <v>5</v>
      </c>
      <c r="E90" t="s">
        <v>92</v>
      </c>
      <c r="G90" t="s">
        <v>5924</v>
      </c>
      <c r="H90" t="str">
        <f t="shared" si="11"/>
        <v>=</v>
      </c>
      <c r="I90">
        <f t="shared" si="12"/>
        <v>89</v>
      </c>
      <c r="J90" t="s">
        <v>5926</v>
      </c>
      <c r="K90" t="str">
        <f t="shared" si="13"/>
        <v>UID</v>
      </c>
      <c r="L90" t="str">
        <f t="shared" si="14"/>
        <v>=</v>
      </c>
      <c r="M90">
        <f t="shared" si="15"/>
        <v>9</v>
      </c>
      <c r="N90" t="s">
        <v>5926</v>
      </c>
      <c r="O90" t="str">
        <f t="shared" si="16"/>
        <v>Base</v>
      </c>
      <c r="P90" t="str">
        <f t="shared" si="17"/>
        <v>=</v>
      </c>
      <c r="Q90">
        <f t="shared" si="18"/>
        <v>99</v>
      </c>
      <c r="R90" t="s">
        <v>5926</v>
      </c>
      <c r="S90" t="str">
        <f t="shared" si="19"/>
        <v>Points</v>
      </c>
      <c r="T90" t="str">
        <f t="shared" si="20"/>
        <v>=</v>
      </c>
      <c r="U90">
        <f t="shared" si="21"/>
        <v>5</v>
      </c>
    </row>
    <row r="91" spans="1:21" x14ac:dyDescent="0.25">
      <c r="A91">
        <f>ROW(B91)-1</f>
        <v>90</v>
      </c>
      <c r="B91">
        <v>10</v>
      </c>
      <c r="C91">
        <v>99</v>
      </c>
      <c r="D91">
        <v>5</v>
      </c>
      <c r="E91" t="s">
        <v>93</v>
      </c>
      <c r="G91" t="s">
        <v>5924</v>
      </c>
      <c r="H91" t="str">
        <f t="shared" si="11"/>
        <v>=</v>
      </c>
      <c r="I91">
        <f t="shared" si="12"/>
        <v>90</v>
      </c>
      <c r="J91" t="s">
        <v>5926</v>
      </c>
      <c r="K91" t="str">
        <f t="shared" si="13"/>
        <v>UID</v>
      </c>
      <c r="L91" t="str">
        <f t="shared" si="14"/>
        <v>=</v>
      </c>
      <c r="M91">
        <f t="shared" si="15"/>
        <v>10</v>
      </c>
      <c r="N91" t="s">
        <v>5926</v>
      </c>
      <c r="O91" t="str">
        <f t="shared" si="16"/>
        <v>Base</v>
      </c>
      <c r="P91" t="str">
        <f t="shared" si="17"/>
        <v>=</v>
      </c>
      <c r="Q91">
        <f t="shared" si="18"/>
        <v>99</v>
      </c>
      <c r="R91" t="s">
        <v>5926</v>
      </c>
      <c r="S91" t="str">
        <f t="shared" si="19"/>
        <v>Points</v>
      </c>
      <c r="T91" t="str">
        <f t="shared" si="20"/>
        <v>=</v>
      </c>
      <c r="U91">
        <f t="shared" si="21"/>
        <v>5</v>
      </c>
    </row>
    <row r="92" spans="1:21" x14ac:dyDescent="0.25">
      <c r="A92">
        <f>ROW(B92)-1</f>
        <v>91</v>
      </c>
      <c r="B92">
        <v>11</v>
      </c>
      <c r="C92">
        <v>99</v>
      </c>
      <c r="D92">
        <v>5</v>
      </c>
      <c r="E92" t="s">
        <v>94</v>
      </c>
      <c r="G92" t="s">
        <v>5924</v>
      </c>
      <c r="H92" t="str">
        <f t="shared" si="11"/>
        <v>=</v>
      </c>
      <c r="I92">
        <f t="shared" si="12"/>
        <v>91</v>
      </c>
      <c r="J92" t="s">
        <v>5926</v>
      </c>
      <c r="K92" t="str">
        <f t="shared" si="13"/>
        <v>UID</v>
      </c>
      <c r="L92" t="str">
        <f t="shared" si="14"/>
        <v>=</v>
      </c>
      <c r="M92">
        <f t="shared" si="15"/>
        <v>11</v>
      </c>
      <c r="N92" t="s">
        <v>5926</v>
      </c>
      <c r="O92" t="str">
        <f t="shared" si="16"/>
        <v>Base</v>
      </c>
      <c r="P92" t="str">
        <f t="shared" si="17"/>
        <v>=</v>
      </c>
      <c r="Q92">
        <f t="shared" si="18"/>
        <v>99</v>
      </c>
      <c r="R92" t="s">
        <v>5926</v>
      </c>
      <c r="S92" t="str">
        <f t="shared" si="19"/>
        <v>Points</v>
      </c>
      <c r="T92" t="str">
        <f t="shared" si="20"/>
        <v>=</v>
      </c>
      <c r="U92">
        <f t="shared" si="21"/>
        <v>5</v>
      </c>
    </row>
    <row r="93" spans="1:21" x14ac:dyDescent="0.25">
      <c r="A93">
        <f>ROW(B93)-1</f>
        <v>92</v>
      </c>
      <c r="B93">
        <v>12</v>
      </c>
      <c r="C93">
        <v>99</v>
      </c>
      <c r="D93">
        <v>5</v>
      </c>
      <c r="E93" t="s">
        <v>95</v>
      </c>
      <c r="G93" t="s">
        <v>5924</v>
      </c>
      <c r="H93" t="str">
        <f t="shared" si="11"/>
        <v>=</v>
      </c>
      <c r="I93">
        <f t="shared" si="12"/>
        <v>92</v>
      </c>
      <c r="J93" t="s">
        <v>5926</v>
      </c>
      <c r="K93" t="str">
        <f t="shared" si="13"/>
        <v>UID</v>
      </c>
      <c r="L93" t="str">
        <f t="shared" si="14"/>
        <v>=</v>
      </c>
      <c r="M93">
        <f t="shared" si="15"/>
        <v>12</v>
      </c>
      <c r="N93" t="s">
        <v>5926</v>
      </c>
      <c r="O93" t="str">
        <f t="shared" si="16"/>
        <v>Base</v>
      </c>
      <c r="P93" t="str">
        <f t="shared" si="17"/>
        <v>=</v>
      </c>
      <c r="Q93">
        <f t="shared" si="18"/>
        <v>99</v>
      </c>
      <c r="R93" t="s">
        <v>5926</v>
      </c>
      <c r="S93" t="str">
        <f t="shared" si="19"/>
        <v>Points</v>
      </c>
      <c r="T93" t="str">
        <f t="shared" si="20"/>
        <v>=</v>
      </c>
      <c r="U93">
        <f t="shared" si="21"/>
        <v>5</v>
      </c>
    </row>
    <row r="94" spans="1:21" x14ac:dyDescent="0.25">
      <c r="A94">
        <f>ROW(B94)-1</f>
        <v>93</v>
      </c>
      <c r="B94">
        <v>13</v>
      </c>
      <c r="C94">
        <v>99</v>
      </c>
      <c r="D94">
        <v>5</v>
      </c>
      <c r="E94" t="s">
        <v>96</v>
      </c>
      <c r="G94" t="s">
        <v>5924</v>
      </c>
      <c r="H94" t="str">
        <f t="shared" si="11"/>
        <v>=</v>
      </c>
      <c r="I94">
        <f t="shared" si="12"/>
        <v>93</v>
      </c>
      <c r="J94" t="s">
        <v>5926</v>
      </c>
      <c r="K94" t="str">
        <f t="shared" si="13"/>
        <v>UID</v>
      </c>
      <c r="L94" t="str">
        <f t="shared" si="14"/>
        <v>=</v>
      </c>
      <c r="M94">
        <f t="shared" si="15"/>
        <v>13</v>
      </c>
      <c r="N94" t="s">
        <v>5926</v>
      </c>
      <c r="O94" t="str">
        <f t="shared" si="16"/>
        <v>Base</v>
      </c>
      <c r="P94" t="str">
        <f t="shared" si="17"/>
        <v>=</v>
      </c>
      <c r="Q94">
        <f t="shared" si="18"/>
        <v>99</v>
      </c>
      <c r="R94" t="s">
        <v>5926</v>
      </c>
      <c r="S94" t="str">
        <f t="shared" si="19"/>
        <v>Points</v>
      </c>
      <c r="T94" t="str">
        <f t="shared" si="20"/>
        <v>=</v>
      </c>
      <c r="U94">
        <f t="shared" si="21"/>
        <v>5</v>
      </c>
    </row>
    <row r="95" spans="1:21" x14ac:dyDescent="0.25">
      <c r="A95">
        <f>ROW(B95)-1</f>
        <v>94</v>
      </c>
      <c r="B95">
        <v>14</v>
      </c>
      <c r="C95">
        <v>99</v>
      </c>
      <c r="D95">
        <v>5</v>
      </c>
      <c r="E95" t="s">
        <v>97</v>
      </c>
      <c r="G95" t="s">
        <v>5924</v>
      </c>
      <c r="H95" t="str">
        <f t="shared" si="11"/>
        <v>=</v>
      </c>
      <c r="I95">
        <f t="shared" si="12"/>
        <v>94</v>
      </c>
      <c r="J95" t="s">
        <v>5926</v>
      </c>
      <c r="K95" t="str">
        <f t="shared" si="13"/>
        <v>UID</v>
      </c>
      <c r="L95" t="str">
        <f t="shared" si="14"/>
        <v>=</v>
      </c>
      <c r="M95">
        <f t="shared" si="15"/>
        <v>14</v>
      </c>
      <c r="N95" t="s">
        <v>5926</v>
      </c>
      <c r="O95" t="str">
        <f t="shared" si="16"/>
        <v>Base</v>
      </c>
      <c r="P95" t="str">
        <f t="shared" si="17"/>
        <v>=</v>
      </c>
      <c r="Q95">
        <f t="shared" si="18"/>
        <v>99</v>
      </c>
      <c r="R95" t="s">
        <v>5926</v>
      </c>
      <c r="S95" t="str">
        <f t="shared" si="19"/>
        <v>Points</v>
      </c>
      <c r="T95" t="str">
        <f t="shared" si="20"/>
        <v>=</v>
      </c>
      <c r="U95">
        <f t="shared" si="21"/>
        <v>5</v>
      </c>
    </row>
    <row r="96" spans="1:21" x14ac:dyDescent="0.25">
      <c r="A96">
        <f>ROW(B96)-1</f>
        <v>95</v>
      </c>
      <c r="B96">
        <v>15</v>
      </c>
      <c r="C96">
        <v>99</v>
      </c>
      <c r="D96">
        <v>5</v>
      </c>
      <c r="E96" t="s">
        <v>98</v>
      </c>
      <c r="G96" t="s">
        <v>5924</v>
      </c>
      <c r="H96" t="str">
        <f t="shared" si="11"/>
        <v>=</v>
      </c>
      <c r="I96">
        <f t="shared" si="12"/>
        <v>95</v>
      </c>
      <c r="J96" t="s">
        <v>5926</v>
      </c>
      <c r="K96" t="str">
        <f t="shared" si="13"/>
        <v>UID</v>
      </c>
      <c r="L96" t="str">
        <f t="shared" si="14"/>
        <v>=</v>
      </c>
      <c r="M96">
        <f t="shared" si="15"/>
        <v>15</v>
      </c>
      <c r="N96" t="s">
        <v>5926</v>
      </c>
      <c r="O96" t="str">
        <f t="shared" si="16"/>
        <v>Base</v>
      </c>
      <c r="P96" t="str">
        <f t="shared" si="17"/>
        <v>=</v>
      </c>
      <c r="Q96">
        <f t="shared" si="18"/>
        <v>99</v>
      </c>
      <c r="R96" t="s">
        <v>5926</v>
      </c>
      <c r="S96" t="str">
        <f t="shared" si="19"/>
        <v>Points</v>
      </c>
      <c r="T96" t="str">
        <f t="shared" si="20"/>
        <v>=</v>
      </c>
      <c r="U96">
        <f t="shared" si="21"/>
        <v>5</v>
      </c>
    </row>
    <row r="97" spans="1:21" x14ac:dyDescent="0.25">
      <c r="A97">
        <f>ROW(B97)-1</f>
        <v>96</v>
      </c>
      <c r="B97">
        <v>16</v>
      </c>
      <c r="C97">
        <v>99</v>
      </c>
      <c r="D97">
        <v>5</v>
      </c>
      <c r="E97" t="s">
        <v>99</v>
      </c>
      <c r="G97" t="s">
        <v>5924</v>
      </c>
      <c r="H97" t="str">
        <f t="shared" si="11"/>
        <v>=</v>
      </c>
      <c r="I97">
        <f t="shared" si="12"/>
        <v>96</v>
      </c>
      <c r="J97" t="s">
        <v>5926</v>
      </c>
      <c r="K97" t="str">
        <f t="shared" si="13"/>
        <v>UID</v>
      </c>
      <c r="L97" t="str">
        <f t="shared" si="14"/>
        <v>=</v>
      </c>
      <c r="M97">
        <f t="shared" si="15"/>
        <v>16</v>
      </c>
      <c r="N97" t="s">
        <v>5926</v>
      </c>
      <c r="O97" t="str">
        <f t="shared" si="16"/>
        <v>Base</v>
      </c>
      <c r="P97" t="str">
        <f t="shared" si="17"/>
        <v>=</v>
      </c>
      <c r="Q97">
        <f t="shared" si="18"/>
        <v>99</v>
      </c>
      <c r="R97" t="s">
        <v>5926</v>
      </c>
      <c r="S97" t="str">
        <f t="shared" si="19"/>
        <v>Points</v>
      </c>
      <c r="T97" t="str">
        <f t="shared" si="20"/>
        <v>=</v>
      </c>
      <c r="U97">
        <f t="shared" si="21"/>
        <v>5</v>
      </c>
    </row>
    <row r="98" spans="1:21" x14ac:dyDescent="0.25">
      <c r="A98">
        <f>ROW(B98)-1</f>
        <v>97</v>
      </c>
      <c r="B98">
        <v>17</v>
      </c>
      <c r="C98">
        <v>99</v>
      </c>
      <c r="D98">
        <v>5</v>
      </c>
      <c r="E98" t="s">
        <v>100</v>
      </c>
      <c r="G98" t="s">
        <v>5924</v>
      </c>
      <c r="H98" t="str">
        <f t="shared" si="11"/>
        <v>=</v>
      </c>
      <c r="I98">
        <f t="shared" si="12"/>
        <v>97</v>
      </c>
      <c r="J98" t="s">
        <v>5926</v>
      </c>
      <c r="K98" t="str">
        <f t="shared" si="13"/>
        <v>UID</v>
      </c>
      <c r="L98" t="str">
        <f t="shared" si="14"/>
        <v>=</v>
      </c>
      <c r="M98">
        <f t="shared" si="15"/>
        <v>17</v>
      </c>
      <c r="N98" t="s">
        <v>5926</v>
      </c>
      <c r="O98" t="str">
        <f t="shared" si="16"/>
        <v>Base</v>
      </c>
      <c r="P98" t="str">
        <f t="shared" si="17"/>
        <v>=</v>
      </c>
      <c r="Q98">
        <f t="shared" si="18"/>
        <v>99</v>
      </c>
      <c r="R98" t="s">
        <v>5926</v>
      </c>
      <c r="S98" t="str">
        <f t="shared" si="19"/>
        <v>Points</v>
      </c>
      <c r="T98" t="str">
        <f t="shared" si="20"/>
        <v>=</v>
      </c>
      <c r="U98">
        <f t="shared" si="21"/>
        <v>5</v>
      </c>
    </row>
    <row r="99" spans="1:21" x14ac:dyDescent="0.25">
      <c r="A99">
        <f>ROW(B99)-1</f>
        <v>98</v>
      </c>
      <c r="B99">
        <v>18</v>
      </c>
      <c r="C99">
        <v>99</v>
      </c>
      <c r="D99">
        <v>5</v>
      </c>
      <c r="E99" t="s">
        <v>101</v>
      </c>
      <c r="G99" t="s">
        <v>5924</v>
      </c>
      <c r="H99" t="str">
        <f t="shared" si="11"/>
        <v>=</v>
      </c>
      <c r="I99">
        <f t="shared" si="12"/>
        <v>98</v>
      </c>
      <c r="J99" t="s">
        <v>5926</v>
      </c>
      <c r="K99" t="str">
        <f t="shared" si="13"/>
        <v>UID</v>
      </c>
      <c r="L99" t="str">
        <f t="shared" si="14"/>
        <v>=</v>
      </c>
      <c r="M99">
        <f t="shared" si="15"/>
        <v>18</v>
      </c>
      <c r="N99" t="s">
        <v>5926</v>
      </c>
      <c r="O99" t="str">
        <f t="shared" si="16"/>
        <v>Base</v>
      </c>
      <c r="P99" t="str">
        <f t="shared" si="17"/>
        <v>=</v>
      </c>
      <c r="Q99">
        <f t="shared" si="18"/>
        <v>99</v>
      </c>
      <c r="R99" t="s">
        <v>5926</v>
      </c>
      <c r="S99" t="str">
        <f t="shared" si="19"/>
        <v>Points</v>
      </c>
      <c r="T99" t="str">
        <f t="shared" si="20"/>
        <v>=</v>
      </c>
      <c r="U99">
        <f t="shared" si="21"/>
        <v>5</v>
      </c>
    </row>
    <row r="100" spans="1:21" x14ac:dyDescent="0.25">
      <c r="A100">
        <f>ROW(B100)-1</f>
        <v>99</v>
      </c>
      <c r="B100">
        <v>19</v>
      </c>
      <c r="C100">
        <v>99</v>
      </c>
      <c r="D100">
        <v>5</v>
      </c>
      <c r="E100" t="s">
        <v>102</v>
      </c>
      <c r="G100" t="s">
        <v>5924</v>
      </c>
      <c r="H100" t="str">
        <f t="shared" si="11"/>
        <v>=</v>
      </c>
      <c r="I100">
        <f t="shared" si="12"/>
        <v>99</v>
      </c>
      <c r="J100" t="s">
        <v>5926</v>
      </c>
      <c r="K100" t="str">
        <f t="shared" si="13"/>
        <v>UID</v>
      </c>
      <c r="L100" t="str">
        <f t="shared" si="14"/>
        <v>=</v>
      </c>
      <c r="M100">
        <f t="shared" si="15"/>
        <v>19</v>
      </c>
      <c r="N100" t="s">
        <v>5926</v>
      </c>
      <c r="O100" t="str">
        <f t="shared" si="16"/>
        <v>Base</v>
      </c>
      <c r="P100" t="str">
        <f t="shared" si="17"/>
        <v>=</v>
      </c>
      <c r="Q100">
        <f t="shared" si="18"/>
        <v>99</v>
      </c>
      <c r="R100" t="s">
        <v>5926</v>
      </c>
      <c r="S100" t="str">
        <f t="shared" si="19"/>
        <v>Points</v>
      </c>
      <c r="T100" t="str">
        <f t="shared" si="20"/>
        <v>=</v>
      </c>
      <c r="U100">
        <f t="shared" si="21"/>
        <v>5</v>
      </c>
    </row>
    <row r="101" spans="1:21" x14ac:dyDescent="0.25">
      <c r="A101">
        <f>ROW(B101)-1</f>
        <v>100</v>
      </c>
      <c r="B101">
        <v>20</v>
      </c>
      <c r="C101">
        <v>99</v>
      </c>
      <c r="D101">
        <v>5</v>
      </c>
      <c r="E101" t="s">
        <v>103</v>
      </c>
      <c r="G101" t="s">
        <v>5924</v>
      </c>
      <c r="H101" t="str">
        <f t="shared" si="11"/>
        <v>=</v>
      </c>
      <c r="I101">
        <f t="shared" si="12"/>
        <v>100</v>
      </c>
      <c r="J101" t="s">
        <v>5926</v>
      </c>
      <c r="K101" t="str">
        <f t="shared" si="13"/>
        <v>UID</v>
      </c>
      <c r="L101" t="str">
        <f t="shared" si="14"/>
        <v>=</v>
      </c>
      <c r="M101">
        <f t="shared" si="15"/>
        <v>20</v>
      </c>
      <c r="N101" t="s">
        <v>5926</v>
      </c>
      <c r="O101" t="str">
        <f t="shared" si="16"/>
        <v>Base</v>
      </c>
      <c r="P101" t="str">
        <f t="shared" si="17"/>
        <v>=</v>
      </c>
      <c r="Q101">
        <f t="shared" si="18"/>
        <v>99</v>
      </c>
      <c r="R101" t="s">
        <v>5926</v>
      </c>
      <c r="S101" t="str">
        <f t="shared" si="19"/>
        <v>Points</v>
      </c>
      <c r="T101" t="str">
        <f t="shared" si="20"/>
        <v>=</v>
      </c>
      <c r="U101">
        <f t="shared" si="21"/>
        <v>5</v>
      </c>
    </row>
    <row r="102" spans="1:21" x14ac:dyDescent="0.25">
      <c r="A102">
        <f>ROW(B102)-1</f>
        <v>101</v>
      </c>
      <c r="B102">
        <v>21</v>
      </c>
      <c r="C102">
        <v>99</v>
      </c>
      <c r="D102">
        <v>5</v>
      </c>
      <c r="E102" t="s">
        <v>104</v>
      </c>
      <c r="G102" t="s">
        <v>5924</v>
      </c>
      <c r="H102" t="str">
        <f t="shared" si="11"/>
        <v>=</v>
      </c>
      <c r="I102">
        <f t="shared" si="12"/>
        <v>101</v>
      </c>
      <c r="J102" t="s">
        <v>5926</v>
      </c>
      <c r="K102" t="str">
        <f t="shared" si="13"/>
        <v>UID</v>
      </c>
      <c r="L102" t="str">
        <f t="shared" si="14"/>
        <v>=</v>
      </c>
      <c r="M102">
        <f t="shared" si="15"/>
        <v>21</v>
      </c>
      <c r="N102" t="s">
        <v>5926</v>
      </c>
      <c r="O102" t="str">
        <f t="shared" si="16"/>
        <v>Base</v>
      </c>
      <c r="P102" t="str">
        <f t="shared" si="17"/>
        <v>=</v>
      </c>
      <c r="Q102">
        <f t="shared" si="18"/>
        <v>99</v>
      </c>
      <c r="R102" t="s">
        <v>5926</v>
      </c>
      <c r="S102" t="str">
        <f t="shared" si="19"/>
        <v>Points</v>
      </c>
      <c r="T102" t="str">
        <f t="shared" si="20"/>
        <v>=</v>
      </c>
      <c r="U102">
        <f t="shared" si="21"/>
        <v>5</v>
      </c>
    </row>
    <row r="103" spans="1:21" x14ac:dyDescent="0.25">
      <c r="A103">
        <f>ROW(B103)-1</f>
        <v>102</v>
      </c>
      <c r="B103">
        <v>22</v>
      </c>
      <c r="C103">
        <v>99</v>
      </c>
      <c r="D103">
        <v>5</v>
      </c>
      <c r="E103" t="s">
        <v>105</v>
      </c>
      <c r="G103" t="s">
        <v>5924</v>
      </c>
      <c r="H103" t="str">
        <f t="shared" si="11"/>
        <v>=</v>
      </c>
      <c r="I103">
        <f t="shared" si="12"/>
        <v>102</v>
      </c>
      <c r="J103" t="s">
        <v>5926</v>
      </c>
      <c r="K103" t="str">
        <f t="shared" si="13"/>
        <v>UID</v>
      </c>
      <c r="L103" t="str">
        <f t="shared" si="14"/>
        <v>=</v>
      </c>
      <c r="M103">
        <f t="shared" si="15"/>
        <v>22</v>
      </c>
      <c r="N103" t="s">
        <v>5926</v>
      </c>
      <c r="O103" t="str">
        <f t="shared" si="16"/>
        <v>Base</v>
      </c>
      <c r="P103" t="str">
        <f t="shared" si="17"/>
        <v>=</v>
      </c>
      <c r="Q103">
        <f t="shared" si="18"/>
        <v>99</v>
      </c>
      <c r="R103" t="s">
        <v>5926</v>
      </c>
      <c r="S103" t="str">
        <f t="shared" si="19"/>
        <v>Points</v>
      </c>
      <c r="T103" t="str">
        <f t="shared" si="20"/>
        <v>=</v>
      </c>
      <c r="U103">
        <f t="shared" si="21"/>
        <v>5</v>
      </c>
    </row>
    <row r="104" spans="1:21" x14ac:dyDescent="0.25">
      <c r="A104">
        <f>ROW(B104)-1</f>
        <v>103</v>
      </c>
      <c r="B104">
        <v>23</v>
      </c>
      <c r="C104">
        <v>99</v>
      </c>
      <c r="D104">
        <v>5</v>
      </c>
      <c r="E104" t="s">
        <v>106</v>
      </c>
      <c r="G104" t="s">
        <v>5924</v>
      </c>
      <c r="H104" t="str">
        <f t="shared" si="11"/>
        <v>=</v>
      </c>
      <c r="I104">
        <f t="shared" si="12"/>
        <v>103</v>
      </c>
      <c r="J104" t="s">
        <v>5926</v>
      </c>
      <c r="K104" t="str">
        <f t="shared" si="13"/>
        <v>UID</v>
      </c>
      <c r="L104" t="str">
        <f t="shared" si="14"/>
        <v>=</v>
      </c>
      <c r="M104">
        <f t="shared" si="15"/>
        <v>23</v>
      </c>
      <c r="N104" t="s">
        <v>5926</v>
      </c>
      <c r="O104" t="str">
        <f t="shared" si="16"/>
        <v>Base</v>
      </c>
      <c r="P104" t="str">
        <f t="shared" si="17"/>
        <v>=</v>
      </c>
      <c r="Q104">
        <f t="shared" si="18"/>
        <v>99</v>
      </c>
      <c r="R104" t="s">
        <v>5926</v>
      </c>
      <c r="S104" t="str">
        <f t="shared" si="19"/>
        <v>Points</v>
      </c>
      <c r="T104" t="str">
        <f t="shared" si="20"/>
        <v>=</v>
      </c>
      <c r="U104">
        <f t="shared" si="21"/>
        <v>5</v>
      </c>
    </row>
    <row r="105" spans="1:21" x14ac:dyDescent="0.25">
      <c r="A105">
        <f>ROW(B105)-1</f>
        <v>104</v>
      </c>
      <c r="B105">
        <v>24</v>
      </c>
      <c r="C105">
        <v>99</v>
      </c>
      <c r="D105">
        <v>5</v>
      </c>
      <c r="E105" t="s">
        <v>107</v>
      </c>
      <c r="G105" t="s">
        <v>5924</v>
      </c>
      <c r="H105" t="str">
        <f t="shared" si="11"/>
        <v>=</v>
      </c>
      <c r="I105">
        <f t="shared" si="12"/>
        <v>104</v>
      </c>
      <c r="J105" t="s">
        <v>5926</v>
      </c>
      <c r="K105" t="str">
        <f t="shared" si="13"/>
        <v>UID</v>
      </c>
      <c r="L105" t="str">
        <f t="shared" si="14"/>
        <v>=</v>
      </c>
      <c r="M105">
        <f t="shared" si="15"/>
        <v>24</v>
      </c>
      <c r="N105" t="s">
        <v>5926</v>
      </c>
      <c r="O105" t="str">
        <f t="shared" si="16"/>
        <v>Base</v>
      </c>
      <c r="P105" t="str">
        <f t="shared" si="17"/>
        <v>=</v>
      </c>
      <c r="Q105">
        <f t="shared" si="18"/>
        <v>99</v>
      </c>
      <c r="R105" t="s">
        <v>5926</v>
      </c>
      <c r="S105" t="str">
        <f t="shared" si="19"/>
        <v>Points</v>
      </c>
      <c r="T105" t="str">
        <f t="shared" si="20"/>
        <v>=</v>
      </c>
      <c r="U105">
        <f t="shared" si="21"/>
        <v>5</v>
      </c>
    </row>
    <row r="106" spans="1:21" x14ac:dyDescent="0.25">
      <c r="A106">
        <f>ROW(B106)-1</f>
        <v>105</v>
      </c>
      <c r="B106">
        <v>25</v>
      </c>
      <c r="C106">
        <v>99</v>
      </c>
      <c r="D106">
        <v>5</v>
      </c>
      <c r="E106" t="s">
        <v>108</v>
      </c>
      <c r="G106" t="s">
        <v>5924</v>
      </c>
      <c r="H106" t="str">
        <f t="shared" si="11"/>
        <v>=</v>
      </c>
      <c r="I106">
        <f t="shared" si="12"/>
        <v>105</v>
      </c>
      <c r="J106" t="s">
        <v>5926</v>
      </c>
      <c r="K106" t="str">
        <f t="shared" si="13"/>
        <v>UID</v>
      </c>
      <c r="L106" t="str">
        <f t="shared" si="14"/>
        <v>=</v>
      </c>
      <c r="M106">
        <f t="shared" si="15"/>
        <v>25</v>
      </c>
      <c r="N106" t="s">
        <v>5926</v>
      </c>
      <c r="O106" t="str">
        <f t="shared" si="16"/>
        <v>Base</v>
      </c>
      <c r="P106" t="str">
        <f t="shared" si="17"/>
        <v>=</v>
      </c>
      <c r="Q106">
        <f t="shared" si="18"/>
        <v>99</v>
      </c>
      <c r="R106" t="s">
        <v>5926</v>
      </c>
      <c r="S106" t="str">
        <f t="shared" si="19"/>
        <v>Points</v>
      </c>
      <c r="T106" t="str">
        <f t="shared" si="20"/>
        <v>=</v>
      </c>
      <c r="U106">
        <f t="shared" si="21"/>
        <v>5</v>
      </c>
    </row>
    <row r="107" spans="1:21" x14ac:dyDescent="0.25">
      <c r="A107">
        <f>ROW(B107)-1</f>
        <v>106</v>
      </c>
      <c r="B107">
        <v>26</v>
      </c>
      <c r="C107">
        <v>99</v>
      </c>
      <c r="D107">
        <v>5</v>
      </c>
      <c r="E107" t="s">
        <v>109</v>
      </c>
      <c r="G107" t="s">
        <v>5924</v>
      </c>
      <c r="H107" t="str">
        <f t="shared" si="11"/>
        <v>=</v>
      </c>
      <c r="I107">
        <f t="shared" si="12"/>
        <v>106</v>
      </c>
      <c r="J107" t="s">
        <v>5926</v>
      </c>
      <c r="K107" t="str">
        <f t="shared" si="13"/>
        <v>UID</v>
      </c>
      <c r="L107" t="str">
        <f t="shared" si="14"/>
        <v>=</v>
      </c>
      <c r="M107">
        <f t="shared" si="15"/>
        <v>26</v>
      </c>
      <c r="N107" t="s">
        <v>5926</v>
      </c>
      <c r="O107" t="str">
        <f t="shared" si="16"/>
        <v>Base</v>
      </c>
      <c r="P107" t="str">
        <f t="shared" si="17"/>
        <v>=</v>
      </c>
      <c r="Q107">
        <f t="shared" si="18"/>
        <v>99</v>
      </c>
      <c r="R107" t="s">
        <v>5926</v>
      </c>
      <c r="S107" t="str">
        <f t="shared" si="19"/>
        <v>Points</v>
      </c>
      <c r="T107" t="str">
        <f t="shared" si="20"/>
        <v>=</v>
      </c>
      <c r="U107">
        <f t="shared" si="21"/>
        <v>5</v>
      </c>
    </row>
    <row r="108" spans="1:21" x14ac:dyDescent="0.25">
      <c r="A108">
        <f>ROW(B108)-1</f>
        <v>107</v>
      </c>
      <c r="B108">
        <v>27</v>
      </c>
      <c r="C108">
        <v>99</v>
      </c>
      <c r="D108">
        <v>5</v>
      </c>
      <c r="E108" t="s">
        <v>110</v>
      </c>
      <c r="G108" t="s">
        <v>5924</v>
      </c>
      <c r="H108" t="str">
        <f t="shared" si="11"/>
        <v>=</v>
      </c>
      <c r="I108">
        <f t="shared" si="12"/>
        <v>107</v>
      </c>
      <c r="J108" t="s">
        <v>5926</v>
      </c>
      <c r="K108" t="str">
        <f t="shared" si="13"/>
        <v>UID</v>
      </c>
      <c r="L108" t="str">
        <f t="shared" si="14"/>
        <v>=</v>
      </c>
      <c r="M108">
        <f t="shared" si="15"/>
        <v>27</v>
      </c>
      <c r="N108" t="s">
        <v>5926</v>
      </c>
      <c r="O108" t="str">
        <f t="shared" si="16"/>
        <v>Base</v>
      </c>
      <c r="P108" t="str">
        <f t="shared" si="17"/>
        <v>=</v>
      </c>
      <c r="Q108">
        <f t="shared" si="18"/>
        <v>99</v>
      </c>
      <c r="R108" t="s">
        <v>5926</v>
      </c>
      <c r="S108" t="str">
        <f t="shared" si="19"/>
        <v>Points</v>
      </c>
      <c r="T108" t="str">
        <f t="shared" si="20"/>
        <v>=</v>
      </c>
      <c r="U108">
        <f t="shared" si="21"/>
        <v>5</v>
      </c>
    </row>
    <row r="109" spans="1:21" x14ac:dyDescent="0.25">
      <c r="A109">
        <f>ROW(B109)-1</f>
        <v>108</v>
      </c>
      <c r="B109">
        <v>28</v>
      </c>
      <c r="C109">
        <v>99</v>
      </c>
      <c r="D109">
        <v>5</v>
      </c>
      <c r="E109" t="s">
        <v>111</v>
      </c>
      <c r="G109" t="s">
        <v>5924</v>
      </c>
      <c r="H109" t="str">
        <f t="shared" si="11"/>
        <v>=</v>
      </c>
      <c r="I109">
        <f t="shared" si="12"/>
        <v>108</v>
      </c>
      <c r="J109" t="s">
        <v>5926</v>
      </c>
      <c r="K109" t="str">
        <f t="shared" si="13"/>
        <v>UID</v>
      </c>
      <c r="L109" t="str">
        <f t="shared" si="14"/>
        <v>=</v>
      </c>
      <c r="M109">
        <f t="shared" si="15"/>
        <v>28</v>
      </c>
      <c r="N109" t="s">
        <v>5926</v>
      </c>
      <c r="O109" t="str">
        <f t="shared" si="16"/>
        <v>Base</v>
      </c>
      <c r="P109" t="str">
        <f t="shared" si="17"/>
        <v>=</v>
      </c>
      <c r="Q109">
        <f t="shared" si="18"/>
        <v>99</v>
      </c>
      <c r="R109" t="s">
        <v>5926</v>
      </c>
      <c r="S109" t="str">
        <f t="shared" si="19"/>
        <v>Points</v>
      </c>
      <c r="T109" t="str">
        <f t="shared" si="20"/>
        <v>=</v>
      </c>
      <c r="U109">
        <f t="shared" si="21"/>
        <v>5</v>
      </c>
    </row>
    <row r="110" spans="1:21" x14ac:dyDescent="0.25">
      <c r="A110">
        <f>ROW(B110)-1</f>
        <v>109</v>
      </c>
      <c r="B110">
        <v>29</v>
      </c>
      <c r="C110">
        <v>99</v>
      </c>
      <c r="D110">
        <v>5</v>
      </c>
      <c r="E110" t="s">
        <v>112</v>
      </c>
      <c r="G110" t="s">
        <v>5924</v>
      </c>
      <c r="H110" t="str">
        <f t="shared" si="11"/>
        <v>=</v>
      </c>
      <c r="I110">
        <f t="shared" si="12"/>
        <v>109</v>
      </c>
      <c r="J110" t="s">
        <v>5926</v>
      </c>
      <c r="K110" t="str">
        <f t="shared" si="13"/>
        <v>UID</v>
      </c>
      <c r="L110" t="str">
        <f t="shared" si="14"/>
        <v>=</v>
      </c>
      <c r="M110">
        <f t="shared" si="15"/>
        <v>29</v>
      </c>
      <c r="N110" t="s">
        <v>5926</v>
      </c>
      <c r="O110" t="str">
        <f t="shared" si="16"/>
        <v>Base</v>
      </c>
      <c r="P110" t="str">
        <f t="shared" si="17"/>
        <v>=</v>
      </c>
      <c r="Q110">
        <f t="shared" si="18"/>
        <v>99</v>
      </c>
      <c r="R110" t="s">
        <v>5926</v>
      </c>
      <c r="S110" t="str">
        <f t="shared" si="19"/>
        <v>Points</v>
      </c>
      <c r="T110" t="str">
        <f t="shared" si="20"/>
        <v>=</v>
      </c>
      <c r="U110">
        <f t="shared" si="21"/>
        <v>5</v>
      </c>
    </row>
    <row r="111" spans="1:21" x14ac:dyDescent="0.25">
      <c r="A111">
        <f>ROW(B111)-1</f>
        <v>110</v>
      </c>
      <c r="B111">
        <v>30</v>
      </c>
      <c r="C111">
        <v>99</v>
      </c>
      <c r="D111">
        <v>5</v>
      </c>
      <c r="E111" t="s">
        <v>113</v>
      </c>
      <c r="G111" t="s">
        <v>5924</v>
      </c>
      <c r="H111" t="str">
        <f t="shared" si="11"/>
        <v>=</v>
      </c>
      <c r="I111">
        <f t="shared" si="12"/>
        <v>110</v>
      </c>
      <c r="J111" t="s">
        <v>5926</v>
      </c>
      <c r="K111" t="str">
        <f t="shared" si="13"/>
        <v>UID</v>
      </c>
      <c r="L111" t="str">
        <f t="shared" si="14"/>
        <v>=</v>
      </c>
      <c r="M111">
        <f t="shared" si="15"/>
        <v>30</v>
      </c>
      <c r="N111" t="s">
        <v>5926</v>
      </c>
      <c r="O111" t="str">
        <f t="shared" si="16"/>
        <v>Base</v>
      </c>
      <c r="P111" t="str">
        <f t="shared" si="17"/>
        <v>=</v>
      </c>
      <c r="Q111">
        <f t="shared" si="18"/>
        <v>99</v>
      </c>
      <c r="R111" t="s">
        <v>5926</v>
      </c>
      <c r="S111" t="str">
        <f t="shared" si="19"/>
        <v>Points</v>
      </c>
      <c r="T111" t="str">
        <f t="shared" si="20"/>
        <v>=</v>
      </c>
      <c r="U111">
        <f t="shared" si="21"/>
        <v>5</v>
      </c>
    </row>
    <row r="112" spans="1:21" x14ac:dyDescent="0.25">
      <c r="A112">
        <f>ROW(B112)-1</f>
        <v>111</v>
      </c>
      <c r="B112">
        <v>31</v>
      </c>
      <c r="C112">
        <v>99</v>
      </c>
      <c r="D112">
        <v>5</v>
      </c>
      <c r="E112" t="s">
        <v>114</v>
      </c>
      <c r="G112" t="s">
        <v>5924</v>
      </c>
      <c r="H112" t="str">
        <f t="shared" si="11"/>
        <v>=</v>
      </c>
      <c r="I112">
        <f t="shared" si="12"/>
        <v>111</v>
      </c>
      <c r="J112" t="s">
        <v>5926</v>
      </c>
      <c r="K112" t="str">
        <f t="shared" si="13"/>
        <v>UID</v>
      </c>
      <c r="L112" t="str">
        <f t="shared" si="14"/>
        <v>=</v>
      </c>
      <c r="M112">
        <f t="shared" si="15"/>
        <v>31</v>
      </c>
      <c r="N112" t="s">
        <v>5926</v>
      </c>
      <c r="O112" t="str">
        <f t="shared" si="16"/>
        <v>Base</v>
      </c>
      <c r="P112" t="str">
        <f t="shared" si="17"/>
        <v>=</v>
      </c>
      <c r="Q112">
        <f t="shared" si="18"/>
        <v>99</v>
      </c>
      <c r="R112" t="s">
        <v>5926</v>
      </c>
      <c r="S112" t="str">
        <f t="shared" si="19"/>
        <v>Points</v>
      </c>
      <c r="T112" t="str">
        <f t="shared" si="20"/>
        <v>=</v>
      </c>
      <c r="U112">
        <f t="shared" si="21"/>
        <v>5</v>
      </c>
    </row>
    <row r="113" spans="1:21" x14ac:dyDescent="0.25">
      <c r="A113">
        <f>ROW(B113)-1</f>
        <v>112</v>
      </c>
      <c r="B113">
        <v>32</v>
      </c>
      <c r="C113">
        <v>99</v>
      </c>
      <c r="D113">
        <v>5</v>
      </c>
      <c r="E113" t="s">
        <v>115</v>
      </c>
      <c r="G113" t="s">
        <v>5924</v>
      </c>
      <c r="H113" t="str">
        <f t="shared" si="11"/>
        <v>=</v>
      </c>
      <c r="I113">
        <f t="shared" si="12"/>
        <v>112</v>
      </c>
      <c r="J113" t="s">
        <v>5926</v>
      </c>
      <c r="K113" t="str">
        <f t="shared" si="13"/>
        <v>UID</v>
      </c>
      <c r="L113" t="str">
        <f t="shared" si="14"/>
        <v>=</v>
      </c>
      <c r="M113">
        <f t="shared" si="15"/>
        <v>32</v>
      </c>
      <c r="N113" t="s">
        <v>5926</v>
      </c>
      <c r="O113" t="str">
        <f t="shared" si="16"/>
        <v>Base</v>
      </c>
      <c r="P113" t="str">
        <f t="shared" si="17"/>
        <v>=</v>
      </c>
      <c r="Q113">
        <f t="shared" si="18"/>
        <v>99</v>
      </c>
      <c r="R113" t="s">
        <v>5926</v>
      </c>
      <c r="S113" t="str">
        <f t="shared" si="19"/>
        <v>Points</v>
      </c>
      <c r="T113" t="str">
        <f t="shared" si="20"/>
        <v>=</v>
      </c>
      <c r="U113">
        <f t="shared" si="21"/>
        <v>5</v>
      </c>
    </row>
    <row r="114" spans="1:21" x14ac:dyDescent="0.25">
      <c r="A114">
        <f>ROW(B114)-1</f>
        <v>113</v>
      </c>
      <c r="B114">
        <v>33</v>
      </c>
      <c r="C114">
        <v>99</v>
      </c>
      <c r="D114">
        <v>5</v>
      </c>
      <c r="E114" t="s">
        <v>116</v>
      </c>
      <c r="G114" t="s">
        <v>5924</v>
      </c>
      <c r="H114" t="str">
        <f t="shared" si="11"/>
        <v>=</v>
      </c>
      <c r="I114">
        <f t="shared" si="12"/>
        <v>113</v>
      </c>
      <c r="J114" t="s">
        <v>5926</v>
      </c>
      <c r="K114" t="str">
        <f t="shared" si="13"/>
        <v>UID</v>
      </c>
      <c r="L114" t="str">
        <f t="shared" si="14"/>
        <v>=</v>
      </c>
      <c r="M114">
        <f t="shared" si="15"/>
        <v>33</v>
      </c>
      <c r="N114" t="s">
        <v>5926</v>
      </c>
      <c r="O114" t="str">
        <f t="shared" si="16"/>
        <v>Base</v>
      </c>
      <c r="P114" t="str">
        <f t="shared" si="17"/>
        <v>=</v>
      </c>
      <c r="Q114">
        <f t="shared" si="18"/>
        <v>99</v>
      </c>
      <c r="R114" t="s">
        <v>5926</v>
      </c>
      <c r="S114" t="str">
        <f t="shared" si="19"/>
        <v>Points</v>
      </c>
      <c r="T114" t="str">
        <f t="shared" si="20"/>
        <v>=</v>
      </c>
      <c r="U114">
        <f t="shared" si="21"/>
        <v>5</v>
      </c>
    </row>
    <row r="115" spans="1:21" x14ac:dyDescent="0.25">
      <c r="A115">
        <f>ROW(B115)-1</f>
        <v>114</v>
      </c>
      <c r="B115">
        <v>34</v>
      </c>
      <c r="C115">
        <v>99</v>
      </c>
      <c r="D115">
        <v>5</v>
      </c>
      <c r="E115" t="s">
        <v>117</v>
      </c>
      <c r="G115" t="s">
        <v>5924</v>
      </c>
      <c r="H115" t="str">
        <f t="shared" si="11"/>
        <v>=</v>
      </c>
      <c r="I115">
        <f t="shared" si="12"/>
        <v>114</v>
      </c>
      <c r="J115" t="s">
        <v>5926</v>
      </c>
      <c r="K115" t="str">
        <f t="shared" si="13"/>
        <v>UID</v>
      </c>
      <c r="L115" t="str">
        <f t="shared" si="14"/>
        <v>=</v>
      </c>
      <c r="M115">
        <f t="shared" si="15"/>
        <v>34</v>
      </c>
      <c r="N115" t="s">
        <v>5926</v>
      </c>
      <c r="O115" t="str">
        <f t="shared" si="16"/>
        <v>Base</v>
      </c>
      <c r="P115" t="str">
        <f t="shared" si="17"/>
        <v>=</v>
      </c>
      <c r="Q115">
        <f t="shared" si="18"/>
        <v>99</v>
      </c>
      <c r="R115" t="s">
        <v>5926</v>
      </c>
      <c r="S115" t="str">
        <f t="shared" si="19"/>
        <v>Points</v>
      </c>
      <c r="T115" t="str">
        <f t="shared" si="20"/>
        <v>=</v>
      </c>
      <c r="U115">
        <f t="shared" si="21"/>
        <v>5</v>
      </c>
    </row>
    <row r="116" spans="1:21" x14ac:dyDescent="0.25">
      <c r="A116">
        <f>ROW(B116)-1</f>
        <v>115</v>
      </c>
      <c r="B116">
        <v>35</v>
      </c>
      <c r="C116">
        <v>99</v>
      </c>
      <c r="D116">
        <v>5</v>
      </c>
      <c r="E116" t="s">
        <v>118</v>
      </c>
      <c r="G116" t="s">
        <v>5924</v>
      </c>
      <c r="H116" t="str">
        <f t="shared" si="11"/>
        <v>=</v>
      </c>
      <c r="I116">
        <f t="shared" si="12"/>
        <v>115</v>
      </c>
      <c r="J116" t="s">
        <v>5926</v>
      </c>
      <c r="K116" t="str">
        <f t="shared" si="13"/>
        <v>UID</v>
      </c>
      <c r="L116" t="str">
        <f t="shared" si="14"/>
        <v>=</v>
      </c>
      <c r="M116">
        <f t="shared" si="15"/>
        <v>35</v>
      </c>
      <c r="N116" t="s">
        <v>5926</v>
      </c>
      <c r="O116" t="str">
        <f t="shared" si="16"/>
        <v>Base</v>
      </c>
      <c r="P116" t="str">
        <f t="shared" si="17"/>
        <v>=</v>
      </c>
      <c r="Q116">
        <f t="shared" si="18"/>
        <v>99</v>
      </c>
      <c r="R116" t="s">
        <v>5926</v>
      </c>
      <c r="S116" t="str">
        <f t="shared" si="19"/>
        <v>Points</v>
      </c>
      <c r="T116" t="str">
        <f t="shared" si="20"/>
        <v>=</v>
      </c>
      <c r="U116">
        <f t="shared" si="21"/>
        <v>5</v>
      </c>
    </row>
    <row r="117" spans="1:21" x14ac:dyDescent="0.25">
      <c r="A117">
        <f>ROW(B117)-1</f>
        <v>116</v>
      </c>
      <c r="B117">
        <v>36</v>
      </c>
      <c r="C117">
        <v>99</v>
      </c>
      <c r="D117">
        <v>5</v>
      </c>
      <c r="E117" t="s">
        <v>119</v>
      </c>
      <c r="G117" t="s">
        <v>5924</v>
      </c>
      <c r="H117" t="str">
        <f t="shared" si="11"/>
        <v>=</v>
      </c>
      <c r="I117">
        <f t="shared" si="12"/>
        <v>116</v>
      </c>
      <c r="J117" t="s">
        <v>5926</v>
      </c>
      <c r="K117" t="str">
        <f t="shared" si="13"/>
        <v>UID</v>
      </c>
      <c r="L117" t="str">
        <f t="shared" si="14"/>
        <v>=</v>
      </c>
      <c r="M117">
        <f t="shared" si="15"/>
        <v>36</v>
      </c>
      <c r="N117" t="s">
        <v>5926</v>
      </c>
      <c r="O117" t="str">
        <f t="shared" si="16"/>
        <v>Base</v>
      </c>
      <c r="P117" t="str">
        <f t="shared" si="17"/>
        <v>=</v>
      </c>
      <c r="Q117">
        <f t="shared" si="18"/>
        <v>99</v>
      </c>
      <c r="R117" t="s">
        <v>5926</v>
      </c>
      <c r="S117" t="str">
        <f t="shared" si="19"/>
        <v>Points</v>
      </c>
      <c r="T117" t="str">
        <f t="shared" si="20"/>
        <v>=</v>
      </c>
      <c r="U117">
        <f t="shared" si="21"/>
        <v>5</v>
      </c>
    </row>
    <row r="118" spans="1:21" x14ac:dyDescent="0.25">
      <c r="A118">
        <f>ROW(B118)-1</f>
        <v>117</v>
      </c>
      <c r="B118">
        <v>37</v>
      </c>
      <c r="C118">
        <v>99</v>
      </c>
      <c r="D118">
        <v>5</v>
      </c>
      <c r="E118" t="s">
        <v>120</v>
      </c>
      <c r="G118" t="s">
        <v>5924</v>
      </c>
      <c r="H118" t="str">
        <f t="shared" si="11"/>
        <v>=</v>
      </c>
      <c r="I118">
        <f t="shared" si="12"/>
        <v>117</v>
      </c>
      <c r="J118" t="s">
        <v>5926</v>
      </c>
      <c r="K118" t="str">
        <f t="shared" si="13"/>
        <v>UID</v>
      </c>
      <c r="L118" t="str">
        <f t="shared" si="14"/>
        <v>=</v>
      </c>
      <c r="M118">
        <f t="shared" si="15"/>
        <v>37</v>
      </c>
      <c r="N118" t="s">
        <v>5926</v>
      </c>
      <c r="O118" t="str">
        <f t="shared" si="16"/>
        <v>Base</v>
      </c>
      <c r="P118" t="str">
        <f t="shared" si="17"/>
        <v>=</v>
      </c>
      <c r="Q118">
        <f t="shared" si="18"/>
        <v>99</v>
      </c>
      <c r="R118" t="s">
        <v>5926</v>
      </c>
      <c r="S118" t="str">
        <f t="shared" si="19"/>
        <v>Points</v>
      </c>
      <c r="T118" t="str">
        <f t="shared" si="20"/>
        <v>=</v>
      </c>
      <c r="U118">
        <f t="shared" si="21"/>
        <v>5</v>
      </c>
    </row>
    <row r="119" spans="1:21" x14ac:dyDescent="0.25">
      <c r="A119">
        <f>ROW(B119)-1</f>
        <v>118</v>
      </c>
      <c r="B119">
        <v>38</v>
      </c>
      <c r="C119">
        <v>99</v>
      </c>
      <c r="D119">
        <v>5</v>
      </c>
      <c r="E119" t="s">
        <v>121</v>
      </c>
      <c r="G119" t="s">
        <v>5924</v>
      </c>
      <c r="H119" t="str">
        <f t="shared" si="11"/>
        <v>=</v>
      </c>
      <c r="I119">
        <f t="shared" si="12"/>
        <v>118</v>
      </c>
      <c r="J119" t="s">
        <v>5926</v>
      </c>
      <c r="K119" t="str">
        <f t="shared" si="13"/>
        <v>UID</v>
      </c>
      <c r="L119" t="str">
        <f t="shared" si="14"/>
        <v>=</v>
      </c>
      <c r="M119">
        <f t="shared" si="15"/>
        <v>38</v>
      </c>
      <c r="N119" t="s">
        <v>5926</v>
      </c>
      <c r="O119" t="str">
        <f t="shared" si="16"/>
        <v>Base</v>
      </c>
      <c r="P119" t="str">
        <f t="shared" si="17"/>
        <v>=</v>
      </c>
      <c r="Q119">
        <f t="shared" si="18"/>
        <v>99</v>
      </c>
      <c r="R119" t="s">
        <v>5926</v>
      </c>
      <c r="S119" t="str">
        <f t="shared" si="19"/>
        <v>Points</v>
      </c>
      <c r="T119" t="str">
        <f t="shared" si="20"/>
        <v>=</v>
      </c>
      <c r="U119">
        <f t="shared" si="21"/>
        <v>5</v>
      </c>
    </row>
    <row r="120" spans="1:21" x14ac:dyDescent="0.25">
      <c r="A120">
        <f>ROW(B120)-1</f>
        <v>119</v>
      </c>
      <c r="B120">
        <v>39</v>
      </c>
      <c r="C120">
        <v>99</v>
      </c>
      <c r="D120">
        <v>5</v>
      </c>
      <c r="E120" t="s">
        <v>122</v>
      </c>
      <c r="G120" t="s">
        <v>5924</v>
      </c>
      <c r="H120" t="str">
        <f t="shared" si="11"/>
        <v>=</v>
      </c>
      <c r="I120">
        <f t="shared" si="12"/>
        <v>119</v>
      </c>
      <c r="J120" t="s">
        <v>5926</v>
      </c>
      <c r="K120" t="str">
        <f t="shared" si="13"/>
        <v>UID</v>
      </c>
      <c r="L120" t="str">
        <f t="shared" si="14"/>
        <v>=</v>
      </c>
      <c r="M120">
        <f t="shared" si="15"/>
        <v>39</v>
      </c>
      <c r="N120" t="s">
        <v>5926</v>
      </c>
      <c r="O120" t="str">
        <f t="shared" si="16"/>
        <v>Base</v>
      </c>
      <c r="P120" t="str">
        <f t="shared" si="17"/>
        <v>=</v>
      </c>
      <c r="Q120">
        <f t="shared" si="18"/>
        <v>99</v>
      </c>
      <c r="R120" t="s">
        <v>5926</v>
      </c>
      <c r="S120" t="str">
        <f t="shared" si="19"/>
        <v>Points</v>
      </c>
      <c r="T120" t="str">
        <f t="shared" si="20"/>
        <v>=</v>
      </c>
      <c r="U120">
        <f t="shared" si="21"/>
        <v>5</v>
      </c>
    </row>
    <row r="121" spans="1:21" x14ac:dyDescent="0.25">
      <c r="A121">
        <f>ROW(B121)-1</f>
        <v>120</v>
      </c>
      <c r="B121">
        <v>40</v>
      </c>
      <c r="C121">
        <v>99</v>
      </c>
      <c r="D121">
        <v>5</v>
      </c>
      <c r="E121" t="s">
        <v>123</v>
      </c>
      <c r="G121" t="s">
        <v>5924</v>
      </c>
      <c r="H121" t="str">
        <f t="shared" si="11"/>
        <v>=</v>
      </c>
      <c r="I121">
        <f t="shared" si="12"/>
        <v>120</v>
      </c>
      <c r="J121" t="s">
        <v>5926</v>
      </c>
      <c r="K121" t="str">
        <f t="shared" si="13"/>
        <v>UID</v>
      </c>
      <c r="L121" t="str">
        <f t="shared" si="14"/>
        <v>=</v>
      </c>
      <c r="M121">
        <f t="shared" si="15"/>
        <v>40</v>
      </c>
      <c r="N121" t="s">
        <v>5926</v>
      </c>
      <c r="O121" t="str">
        <f t="shared" si="16"/>
        <v>Base</v>
      </c>
      <c r="P121" t="str">
        <f t="shared" si="17"/>
        <v>=</v>
      </c>
      <c r="Q121">
        <f t="shared" si="18"/>
        <v>99</v>
      </c>
      <c r="R121" t="s">
        <v>5926</v>
      </c>
      <c r="S121" t="str">
        <f t="shared" si="19"/>
        <v>Points</v>
      </c>
      <c r="T121" t="str">
        <f t="shared" si="20"/>
        <v>=</v>
      </c>
      <c r="U121">
        <f t="shared" si="21"/>
        <v>5</v>
      </c>
    </row>
    <row r="122" spans="1:21" x14ac:dyDescent="0.25">
      <c r="A122">
        <f>ROW(B122)-1</f>
        <v>121</v>
      </c>
      <c r="B122">
        <v>41</v>
      </c>
      <c r="C122">
        <v>99</v>
      </c>
      <c r="D122">
        <v>5</v>
      </c>
      <c r="E122" t="s">
        <v>124</v>
      </c>
      <c r="G122" t="s">
        <v>5924</v>
      </c>
      <c r="H122" t="str">
        <f t="shared" si="11"/>
        <v>=</v>
      </c>
      <c r="I122">
        <f t="shared" si="12"/>
        <v>121</v>
      </c>
      <c r="J122" t="s">
        <v>5926</v>
      </c>
      <c r="K122" t="str">
        <f t="shared" si="13"/>
        <v>UID</v>
      </c>
      <c r="L122" t="str">
        <f t="shared" si="14"/>
        <v>=</v>
      </c>
      <c r="M122">
        <f t="shared" si="15"/>
        <v>41</v>
      </c>
      <c r="N122" t="s">
        <v>5926</v>
      </c>
      <c r="O122" t="str">
        <f t="shared" si="16"/>
        <v>Base</v>
      </c>
      <c r="P122" t="str">
        <f t="shared" si="17"/>
        <v>=</v>
      </c>
      <c r="Q122">
        <f t="shared" si="18"/>
        <v>99</v>
      </c>
      <c r="R122" t="s">
        <v>5926</v>
      </c>
      <c r="S122" t="str">
        <f t="shared" si="19"/>
        <v>Points</v>
      </c>
      <c r="T122" t="str">
        <f t="shared" si="20"/>
        <v>=</v>
      </c>
      <c r="U122">
        <f t="shared" si="21"/>
        <v>5</v>
      </c>
    </row>
    <row r="123" spans="1:21" x14ac:dyDescent="0.25">
      <c r="A123">
        <f>ROW(B123)-1</f>
        <v>122</v>
      </c>
      <c r="B123">
        <v>42</v>
      </c>
      <c r="C123">
        <v>99</v>
      </c>
      <c r="D123">
        <v>5</v>
      </c>
      <c r="E123" t="s">
        <v>125</v>
      </c>
      <c r="G123" t="s">
        <v>5924</v>
      </c>
      <c r="H123" t="str">
        <f t="shared" si="11"/>
        <v>=</v>
      </c>
      <c r="I123">
        <f t="shared" si="12"/>
        <v>122</v>
      </c>
      <c r="J123" t="s">
        <v>5926</v>
      </c>
      <c r="K123" t="str">
        <f t="shared" si="13"/>
        <v>UID</v>
      </c>
      <c r="L123" t="str">
        <f t="shared" si="14"/>
        <v>=</v>
      </c>
      <c r="M123">
        <f t="shared" si="15"/>
        <v>42</v>
      </c>
      <c r="N123" t="s">
        <v>5926</v>
      </c>
      <c r="O123" t="str">
        <f t="shared" si="16"/>
        <v>Base</v>
      </c>
      <c r="P123" t="str">
        <f t="shared" si="17"/>
        <v>=</v>
      </c>
      <c r="Q123">
        <f t="shared" si="18"/>
        <v>99</v>
      </c>
      <c r="R123" t="s">
        <v>5926</v>
      </c>
      <c r="S123" t="str">
        <f t="shared" si="19"/>
        <v>Points</v>
      </c>
      <c r="T123" t="str">
        <f t="shared" si="20"/>
        <v>=</v>
      </c>
      <c r="U123">
        <f t="shared" si="21"/>
        <v>5</v>
      </c>
    </row>
    <row r="124" spans="1:21" x14ac:dyDescent="0.25">
      <c r="A124">
        <f>ROW(B124)-1</f>
        <v>123</v>
      </c>
      <c r="B124">
        <v>43</v>
      </c>
      <c r="C124">
        <v>99</v>
      </c>
      <c r="D124">
        <v>5</v>
      </c>
      <c r="E124" t="s">
        <v>126</v>
      </c>
      <c r="G124" t="s">
        <v>5924</v>
      </c>
      <c r="H124" t="str">
        <f t="shared" si="11"/>
        <v>=</v>
      </c>
      <c r="I124">
        <f t="shared" si="12"/>
        <v>123</v>
      </c>
      <c r="J124" t="s">
        <v>5926</v>
      </c>
      <c r="K124" t="str">
        <f t="shared" si="13"/>
        <v>UID</v>
      </c>
      <c r="L124" t="str">
        <f t="shared" si="14"/>
        <v>=</v>
      </c>
      <c r="M124">
        <f t="shared" si="15"/>
        <v>43</v>
      </c>
      <c r="N124" t="s">
        <v>5926</v>
      </c>
      <c r="O124" t="str">
        <f t="shared" si="16"/>
        <v>Base</v>
      </c>
      <c r="P124" t="str">
        <f t="shared" si="17"/>
        <v>=</v>
      </c>
      <c r="Q124">
        <f t="shared" si="18"/>
        <v>99</v>
      </c>
      <c r="R124" t="s">
        <v>5926</v>
      </c>
      <c r="S124" t="str">
        <f t="shared" si="19"/>
        <v>Points</v>
      </c>
      <c r="T124" t="str">
        <f t="shared" si="20"/>
        <v>=</v>
      </c>
      <c r="U124">
        <f t="shared" si="21"/>
        <v>5</v>
      </c>
    </row>
    <row r="125" spans="1:21" x14ac:dyDescent="0.25">
      <c r="A125">
        <f>ROW(B125)-1</f>
        <v>124</v>
      </c>
      <c r="B125">
        <v>44</v>
      </c>
      <c r="C125">
        <v>99</v>
      </c>
      <c r="D125">
        <v>5</v>
      </c>
      <c r="E125" t="s">
        <v>127</v>
      </c>
      <c r="G125" t="s">
        <v>5924</v>
      </c>
      <c r="H125" t="str">
        <f t="shared" si="11"/>
        <v>=</v>
      </c>
      <c r="I125">
        <f t="shared" si="12"/>
        <v>124</v>
      </c>
      <c r="J125" t="s">
        <v>5926</v>
      </c>
      <c r="K125" t="str">
        <f t="shared" si="13"/>
        <v>UID</v>
      </c>
      <c r="L125" t="str">
        <f t="shared" si="14"/>
        <v>=</v>
      </c>
      <c r="M125">
        <f t="shared" si="15"/>
        <v>44</v>
      </c>
      <c r="N125" t="s">
        <v>5926</v>
      </c>
      <c r="O125" t="str">
        <f t="shared" si="16"/>
        <v>Base</v>
      </c>
      <c r="P125" t="str">
        <f t="shared" si="17"/>
        <v>=</v>
      </c>
      <c r="Q125">
        <f t="shared" si="18"/>
        <v>99</v>
      </c>
      <c r="R125" t="s">
        <v>5926</v>
      </c>
      <c r="S125" t="str">
        <f t="shared" si="19"/>
        <v>Points</v>
      </c>
      <c r="T125" t="str">
        <f t="shared" si="20"/>
        <v>=</v>
      </c>
      <c r="U125">
        <f t="shared" si="21"/>
        <v>5</v>
      </c>
    </row>
    <row r="126" spans="1:21" x14ac:dyDescent="0.25">
      <c r="A126">
        <f>ROW(B126)-1</f>
        <v>125</v>
      </c>
      <c r="B126">
        <v>45</v>
      </c>
      <c r="C126">
        <v>99</v>
      </c>
      <c r="D126">
        <v>5</v>
      </c>
      <c r="E126" t="s">
        <v>128</v>
      </c>
      <c r="G126" t="s">
        <v>5924</v>
      </c>
      <c r="H126" t="str">
        <f t="shared" si="11"/>
        <v>=</v>
      </c>
      <c r="I126">
        <f t="shared" si="12"/>
        <v>125</v>
      </c>
      <c r="J126" t="s">
        <v>5926</v>
      </c>
      <c r="K126" t="str">
        <f t="shared" si="13"/>
        <v>UID</v>
      </c>
      <c r="L126" t="str">
        <f t="shared" si="14"/>
        <v>=</v>
      </c>
      <c r="M126">
        <f t="shared" si="15"/>
        <v>45</v>
      </c>
      <c r="N126" t="s">
        <v>5926</v>
      </c>
      <c r="O126" t="str">
        <f t="shared" si="16"/>
        <v>Base</v>
      </c>
      <c r="P126" t="str">
        <f t="shared" si="17"/>
        <v>=</v>
      </c>
      <c r="Q126">
        <f t="shared" si="18"/>
        <v>99</v>
      </c>
      <c r="R126" t="s">
        <v>5926</v>
      </c>
      <c r="S126" t="str">
        <f t="shared" si="19"/>
        <v>Points</v>
      </c>
      <c r="T126" t="str">
        <f t="shared" si="20"/>
        <v>=</v>
      </c>
      <c r="U126">
        <f t="shared" si="21"/>
        <v>5</v>
      </c>
    </row>
    <row r="127" spans="1:21" x14ac:dyDescent="0.25">
      <c r="A127">
        <f>ROW(B127)-1</f>
        <v>126</v>
      </c>
      <c r="B127">
        <v>46</v>
      </c>
      <c r="C127">
        <v>99</v>
      </c>
      <c r="D127">
        <v>5</v>
      </c>
      <c r="E127" t="s">
        <v>129</v>
      </c>
      <c r="G127" t="s">
        <v>5924</v>
      </c>
      <c r="H127" t="str">
        <f t="shared" si="11"/>
        <v>=</v>
      </c>
      <c r="I127">
        <f t="shared" si="12"/>
        <v>126</v>
      </c>
      <c r="J127" t="s">
        <v>5926</v>
      </c>
      <c r="K127" t="str">
        <f t="shared" si="13"/>
        <v>UID</v>
      </c>
      <c r="L127" t="str">
        <f t="shared" si="14"/>
        <v>=</v>
      </c>
      <c r="M127">
        <f t="shared" si="15"/>
        <v>46</v>
      </c>
      <c r="N127" t="s">
        <v>5926</v>
      </c>
      <c r="O127" t="str">
        <f t="shared" si="16"/>
        <v>Base</v>
      </c>
      <c r="P127" t="str">
        <f t="shared" si="17"/>
        <v>=</v>
      </c>
      <c r="Q127">
        <f t="shared" si="18"/>
        <v>99</v>
      </c>
      <c r="R127" t="s">
        <v>5926</v>
      </c>
      <c r="S127" t="str">
        <f t="shared" si="19"/>
        <v>Points</v>
      </c>
      <c r="T127" t="str">
        <f t="shared" si="20"/>
        <v>=</v>
      </c>
      <c r="U127">
        <f t="shared" si="21"/>
        <v>5</v>
      </c>
    </row>
    <row r="128" spans="1:21" x14ac:dyDescent="0.25">
      <c r="A128">
        <f>ROW(B128)-1</f>
        <v>127</v>
      </c>
      <c r="B128">
        <v>47</v>
      </c>
      <c r="C128">
        <v>99</v>
      </c>
      <c r="D128">
        <v>5</v>
      </c>
      <c r="E128" t="s">
        <v>130</v>
      </c>
      <c r="G128" t="s">
        <v>5924</v>
      </c>
      <c r="H128" t="str">
        <f t="shared" si="11"/>
        <v>=</v>
      </c>
      <c r="I128">
        <f t="shared" si="12"/>
        <v>127</v>
      </c>
      <c r="J128" t="s">
        <v>5926</v>
      </c>
      <c r="K128" t="str">
        <f t="shared" si="13"/>
        <v>UID</v>
      </c>
      <c r="L128" t="str">
        <f t="shared" si="14"/>
        <v>=</v>
      </c>
      <c r="M128">
        <f t="shared" si="15"/>
        <v>47</v>
      </c>
      <c r="N128" t="s">
        <v>5926</v>
      </c>
      <c r="O128" t="str">
        <f t="shared" si="16"/>
        <v>Base</v>
      </c>
      <c r="P128" t="str">
        <f t="shared" si="17"/>
        <v>=</v>
      </c>
      <c r="Q128">
        <f t="shared" si="18"/>
        <v>99</v>
      </c>
      <c r="R128" t="s">
        <v>5926</v>
      </c>
      <c r="S128" t="str">
        <f t="shared" si="19"/>
        <v>Points</v>
      </c>
      <c r="T128" t="str">
        <f t="shared" si="20"/>
        <v>=</v>
      </c>
      <c r="U128">
        <f t="shared" si="21"/>
        <v>5</v>
      </c>
    </row>
    <row r="129" spans="1:21" x14ac:dyDescent="0.25">
      <c r="A129">
        <f>ROW(B129)-1</f>
        <v>128</v>
      </c>
      <c r="B129">
        <v>48</v>
      </c>
      <c r="C129">
        <v>99</v>
      </c>
      <c r="D129">
        <v>5</v>
      </c>
      <c r="E129" t="s">
        <v>131</v>
      </c>
      <c r="G129" t="s">
        <v>5924</v>
      </c>
      <c r="H129" t="str">
        <f t="shared" si="11"/>
        <v>=</v>
      </c>
      <c r="I129">
        <f t="shared" si="12"/>
        <v>128</v>
      </c>
      <c r="J129" t="s">
        <v>5926</v>
      </c>
      <c r="K129" t="str">
        <f t="shared" si="13"/>
        <v>UID</v>
      </c>
      <c r="L129" t="str">
        <f t="shared" si="14"/>
        <v>=</v>
      </c>
      <c r="M129">
        <f t="shared" si="15"/>
        <v>48</v>
      </c>
      <c r="N129" t="s">
        <v>5926</v>
      </c>
      <c r="O129" t="str">
        <f t="shared" si="16"/>
        <v>Base</v>
      </c>
      <c r="P129" t="str">
        <f t="shared" si="17"/>
        <v>=</v>
      </c>
      <c r="Q129">
        <f t="shared" si="18"/>
        <v>99</v>
      </c>
      <c r="R129" t="s">
        <v>5926</v>
      </c>
      <c r="S129" t="str">
        <f t="shared" si="19"/>
        <v>Points</v>
      </c>
      <c r="T129" t="str">
        <f t="shared" si="20"/>
        <v>=</v>
      </c>
      <c r="U129">
        <f t="shared" si="21"/>
        <v>5</v>
      </c>
    </row>
    <row r="130" spans="1:21" x14ac:dyDescent="0.25">
      <c r="A130">
        <f>ROW(B130)-1</f>
        <v>129</v>
      </c>
      <c r="B130">
        <v>49</v>
      </c>
      <c r="C130">
        <v>99</v>
      </c>
      <c r="D130">
        <v>5</v>
      </c>
      <c r="E130" t="s">
        <v>132</v>
      </c>
      <c r="G130" t="s">
        <v>5924</v>
      </c>
      <c r="H130" t="str">
        <f t="shared" si="11"/>
        <v>=</v>
      </c>
      <c r="I130">
        <f t="shared" si="12"/>
        <v>129</v>
      </c>
      <c r="J130" t="s">
        <v>5926</v>
      </c>
      <c r="K130" t="str">
        <f t="shared" si="13"/>
        <v>UID</v>
      </c>
      <c r="L130" t="str">
        <f t="shared" si="14"/>
        <v>=</v>
      </c>
      <c r="M130">
        <f t="shared" si="15"/>
        <v>49</v>
      </c>
      <c r="N130" t="s">
        <v>5926</v>
      </c>
      <c r="O130" t="str">
        <f t="shared" si="16"/>
        <v>Base</v>
      </c>
      <c r="P130" t="str">
        <f t="shared" si="17"/>
        <v>=</v>
      </c>
      <c r="Q130">
        <f t="shared" si="18"/>
        <v>99</v>
      </c>
      <c r="R130" t="s">
        <v>5926</v>
      </c>
      <c r="S130" t="str">
        <f t="shared" si="19"/>
        <v>Points</v>
      </c>
      <c r="T130" t="str">
        <f t="shared" si="20"/>
        <v>=</v>
      </c>
      <c r="U130">
        <f t="shared" si="21"/>
        <v>5</v>
      </c>
    </row>
    <row r="131" spans="1:21" x14ac:dyDescent="0.25">
      <c r="A131">
        <f>ROW(B131)-1</f>
        <v>130</v>
      </c>
      <c r="B131">
        <v>50</v>
      </c>
      <c r="C131">
        <v>99</v>
      </c>
      <c r="D131">
        <v>5</v>
      </c>
      <c r="E131" t="s">
        <v>133</v>
      </c>
      <c r="G131" t="s">
        <v>5924</v>
      </c>
      <c r="H131" t="str">
        <f t="shared" ref="H131:H194" si="22">"="</f>
        <v>=</v>
      </c>
      <c r="I131">
        <f t="shared" ref="I131:I194" si="23">A131</f>
        <v>130</v>
      </c>
      <c r="J131" t="s">
        <v>5926</v>
      </c>
      <c r="K131" t="str">
        <f t="shared" ref="K131:K194" si="24">$B$1</f>
        <v>UID</v>
      </c>
      <c r="L131" t="str">
        <f t="shared" ref="L131:L194" si="25">"="</f>
        <v>=</v>
      </c>
      <c r="M131">
        <f t="shared" ref="M131:M194" si="26">B131</f>
        <v>50</v>
      </c>
      <c r="N131" t="s">
        <v>5926</v>
      </c>
      <c r="O131" t="str">
        <f t="shared" ref="O131:O194" si="27">$C$1</f>
        <v>Base</v>
      </c>
      <c r="P131" t="str">
        <f t="shared" ref="P131:P194" si="28">"="</f>
        <v>=</v>
      </c>
      <c r="Q131">
        <f t="shared" ref="Q131:Q194" si="29">C131</f>
        <v>99</v>
      </c>
      <c r="R131" t="s">
        <v>5926</v>
      </c>
      <c r="S131" t="str">
        <f t="shared" ref="S131:S194" si="30">$D$1</f>
        <v>Points</v>
      </c>
      <c r="T131" t="str">
        <f t="shared" ref="T131:T194" si="31">"="</f>
        <v>=</v>
      </c>
      <c r="U131">
        <f t="shared" ref="U131:U194" si="32">D131</f>
        <v>5</v>
      </c>
    </row>
    <row r="132" spans="1:21" x14ac:dyDescent="0.25">
      <c r="A132">
        <f>ROW(B132)-1</f>
        <v>131</v>
      </c>
      <c r="B132">
        <v>51</v>
      </c>
      <c r="C132">
        <v>99</v>
      </c>
      <c r="D132">
        <v>5</v>
      </c>
      <c r="E132" t="s">
        <v>134</v>
      </c>
      <c r="G132" t="s">
        <v>5924</v>
      </c>
      <c r="H132" t="str">
        <f t="shared" si="22"/>
        <v>=</v>
      </c>
      <c r="I132">
        <f t="shared" si="23"/>
        <v>131</v>
      </c>
      <c r="J132" t="s">
        <v>5926</v>
      </c>
      <c r="K132" t="str">
        <f t="shared" si="24"/>
        <v>UID</v>
      </c>
      <c r="L132" t="str">
        <f t="shared" si="25"/>
        <v>=</v>
      </c>
      <c r="M132">
        <f t="shared" si="26"/>
        <v>51</v>
      </c>
      <c r="N132" t="s">
        <v>5926</v>
      </c>
      <c r="O132" t="str">
        <f t="shared" si="27"/>
        <v>Base</v>
      </c>
      <c r="P132" t="str">
        <f t="shared" si="28"/>
        <v>=</v>
      </c>
      <c r="Q132">
        <f t="shared" si="29"/>
        <v>99</v>
      </c>
      <c r="R132" t="s">
        <v>5926</v>
      </c>
      <c r="S132" t="str">
        <f t="shared" si="30"/>
        <v>Points</v>
      </c>
      <c r="T132" t="str">
        <f t="shared" si="31"/>
        <v>=</v>
      </c>
      <c r="U132">
        <f t="shared" si="32"/>
        <v>5</v>
      </c>
    </row>
    <row r="133" spans="1:21" x14ac:dyDescent="0.25">
      <c r="A133">
        <f>ROW(B133)-1</f>
        <v>132</v>
      </c>
      <c r="B133">
        <v>52</v>
      </c>
      <c r="C133">
        <v>99</v>
      </c>
      <c r="D133">
        <v>5</v>
      </c>
      <c r="E133" t="s">
        <v>135</v>
      </c>
      <c r="G133" t="s">
        <v>5924</v>
      </c>
      <c r="H133" t="str">
        <f t="shared" si="22"/>
        <v>=</v>
      </c>
      <c r="I133">
        <f t="shared" si="23"/>
        <v>132</v>
      </c>
      <c r="J133" t="s">
        <v>5926</v>
      </c>
      <c r="K133" t="str">
        <f t="shared" si="24"/>
        <v>UID</v>
      </c>
      <c r="L133" t="str">
        <f t="shared" si="25"/>
        <v>=</v>
      </c>
      <c r="M133">
        <f t="shared" si="26"/>
        <v>52</v>
      </c>
      <c r="N133" t="s">
        <v>5926</v>
      </c>
      <c r="O133" t="str">
        <f t="shared" si="27"/>
        <v>Base</v>
      </c>
      <c r="P133" t="str">
        <f t="shared" si="28"/>
        <v>=</v>
      </c>
      <c r="Q133">
        <f t="shared" si="29"/>
        <v>99</v>
      </c>
      <c r="R133" t="s">
        <v>5926</v>
      </c>
      <c r="S133" t="str">
        <f t="shared" si="30"/>
        <v>Points</v>
      </c>
      <c r="T133" t="str">
        <f t="shared" si="31"/>
        <v>=</v>
      </c>
      <c r="U133">
        <f t="shared" si="32"/>
        <v>5</v>
      </c>
    </row>
    <row r="134" spans="1:21" x14ac:dyDescent="0.25">
      <c r="A134">
        <f>ROW(B134)-1</f>
        <v>133</v>
      </c>
      <c r="B134">
        <v>53</v>
      </c>
      <c r="C134">
        <v>99</v>
      </c>
      <c r="D134">
        <v>5</v>
      </c>
      <c r="E134" t="s">
        <v>136</v>
      </c>
      <c r="G134" t="s">
        <v>5924</v>
      </c>
      <c r="H134" t="str">
        <f t="shared" si="22"/>
        <v>=</v>
      </c>
      <c r="I134">
        <f t="shared" si="23"/>
        <v>133</v>
      </c>
      <c r="J134" t="s">
        <v>5926</v>
      </c>
      <c r="K134" t="str">
        <f t="shared" si="24"/>
        <v>UID</v>
      </c>
      <c r="L134" t="str">
        <f t="shared" si="25"/>
        <v>=</v>
      </c>
      <c r="M134">
        <f t="shared" si="26"/>
        <v>53</v>
      </c>
      <c r="N134" t="s">
        <v>5926</v>
      </c>
      <c r="O134" t="str">
        <f t="shared" si="27"/>
        <v>Base</v>
      </c>
      <c r="P134" t="str">
        <f t="shared" si="28"/>
        <v>=</v>
      </c>
      <c r="Q134">
        <f t="shared" si="29"/>
        <v>99</v>
      </c>
      <c r="R134" t="s">
        <v>5926</v>
      </c>
      <c r="S134" t="str">
        <f t="shared" si="30"/>
        <v>Points</v>
      </c>
      <c r="T134" t="str">
        <f t="shared" si="31"/>
        <v>=</v>
      </c>
      <c r="U134">
        <f t="shared" si="32"/>
        <v>5</v>
      </c>
    </row>
    <row r="135" spans="1:21" x14ac:dyDescent="0.25">
      <c r="A135">
        <f>ROW(B135)-1</f>
        <v>134</v>
      </c>
      <c r="B135">
        <v>54</v>
      </c>
      <c r="C135">
        <v>99</v>
      </c>
      <c r="D135">
        <v>5</v>
      </c>
      <c r="E135" t="s">
        <v>137</v>
      </c>
      <c r="G135" t="s">
        <v>5924</v>
      </c>
      <c r="H135" t="str">
        <f t="shared" si="22"/>
        <v>=</v>
      </c>
      <c r="I135">
        <f t="shared" si="23"/>
        <v>134</v>
      </c>
      <c r="J135" t="s">
        <v>5926</v>
      </c>
      <c r="K135" t="str">
        <f t="shared" si="24"/>
        <v>UID</v>
      </c>
      <c r="L135" t="str">
        <f t="shared" si="25"/>
        <v>=</v>
      </c>
      <c r="M135">
        <f t="shared" si="26"/>
        <v>54</v>
      </c>
      <c r="N135" t="s">
        <v>5926</v>
      </c>
      <c r="O135" t="str">
        <f t="shared" si="27"/>
        <v>Base</v>
      </c>
      <c r="P135" t="str">
        <f t="shared" si="28"/>
        <v>=</v>
      </c>
      <c r="Q135">
        <f t="shared" si="29"/>
        <v>99</v>
      </c>
      <c r="R135" t="s">
        <v>5926</v>
      </c>
      <c r="S135" t="str">
        <f t="shared" si="30"/>
        <v>Points</v>
      </c>
      <c r="T135" t="str">
        <f t="shared" si="31"/>
        <v>=</v>
      </c>
      <c r="U135">
        <f t="shared" si="32"/>
        <v>5</v>
      </c>
    </row>
    <row r="136" spans="1:21" x14ac:dyDescent="0.25">
      <c r="A136">
        <f>ROW(B136)-1</f>
        <v>135</v>
      </c>
      <c r="B136">
        <v>55</v>
      </c>
      <c r="C136">
        <v>99</v>
      </c>
      <c r="D136">
        <v>5</v>
      </c>
      <c r="E136" t="s">
        <v>138</v>
      </c>
      <c r="G136" t="s">
        <v>5924</v>
      </c>
      <c r="H136" t="str">
        <f t="shared" si="22"/>
        <v>=</v>
      </c>
      <c r="I136">
        <f t="shared" si="23"/>
        <v>135</v>
      </c>
      <c r="J136" t="s">
        <v>5926</v>
      </c>
      <c r="K136" t="str">
        <f t="shared" si="24"/>
        <v>UID</v>
      </c>
      <c r="L136" t="str">
        <f t="shared" si="25"/>
        <v>=</v>
      </c>
      <c r="M136">
        <f t="shared" si="26"/>
        <v>55</v>
      </c>
      <c r="N136" t="s">
        <v>5926</v>
      </c>
      <c r="O136" t="str">
        <f t="shared" si="27"/>
        <v>Base</v>
      </c>
      <c r="P136" t="str">
        <f t="shared" si="28"/>
        <v>=</v>
      </c>
      <c r="Q136">
        <f t="shared" si="29"/>
        <v>99</v>
      </c>
      <c r="R136" t="s">
        <v>5926</v>
      </c>
      <c r="S136" t="str">
        <f t="shared" si="30"/>
        <v>Points</v>
      </c>
      <c r="T136" t="str">
        <f t="shared" si="31"/>
        <v>=</v>
      </c>
      <c r="U136">
        <f t="shared" si="32"/>
        <v>5</v>
      </c>
    </row>
    <row r="137" spans="1:21" x14ac:dyDescent="0.25">
      <c r="A137">
        <f>ROW(B137)-1</f>
        <v>136</v>
      </c>
      <c r="B137">
        <v>56</v>
      </c>
      <c r="C137">
        <v>99</v>
      </c>
      <c r="D137">
        <v>5</v>
      </c>
      <c r="E137" t="s">
        <v>139</v>
      </c>
      <c r="G137" t="s">
        <v>5924</v>
      </c>
      <c r="H137" t="str">
        <f t="shared" si="22"/>
        <v>=</v>
      </c>
      <c r="I137">
        <f t="shared" si="23"/>
        <v>136</v>
      </c>
      <c r="J137" t="s">
        <v>5926</v>
      </c>
      <c r="K137" t="str">
        <f t="shared" si="24"/>
        <v>UID</v>
      </c>
      <c r="L137" t="str">
        <f t="shared" si="25"/>
        <v>=</v>
      </c>
      <c r="M137">
        <f t="shared" si="26"/>
        <v>56</v>
      </c>
      <c r="N137" t="s">
        <v>5926</v>
      </c>
      <c r="O137" t="str">
        <f t="shared" si="27"/>
        <v>Base</v>
      </c>
      <c r="P137" t="str">
        <f t="shared" si="28"/>
        <v>=</v>
      </c>
      <c r="Q137">
        <f t="shared" si="29"/>
        <v>99</v>
      </c>
      <c r="R137" t="s">
        <v>5926</v>
      </c>
      <c r="S137" t="str">
        <f t="shared" si="30"/>
        <v>Points</v>
      </c>
      <c r="T137" t="str">
        <f t="shared" si="31"/>
        <v>=</v>
      </c>
      <c r="U137">
        <f t="shared" si="32"/>
        <v>5</v>
      </c>
    </row>
    <row r="138" spans="1:21" x14ac:dyDescent="0.25">
      <c r="A138">
        <f>ROW(B138)-1</f>
        <v>137</v>
      </c>
      <c r="B138">
        <v>57</v>
      </c>
      <c r="C138">
        <v>99</v>
      </c>
      <c r="D138">
        <v>5</v>
      </c>
      <c r="E138" t="s">
        <v>140</v>
      </c>
      <c r="G138" t="s">
        <v>5924</v>
      </c>
      <c r="H138" t="str">
        <f t="shared" si="22"/>
        <v>=</v>
      </c>
      <c r="I138">
        <f t="shared" si="23"/>
        <v>137</v>
      </c>
      <c r="J138" t="s">
        <v>5926</v>
      </c>
      <c r="K138" t="str">
        <f t="shared" si="24"/>
        <v>UID</v>
      </c>
      <c r="L138" t="str">
        <f t="shared" si="25"/>
        <v>=</v>
      </c>
      <c r="M138">
        <f t="shared" si="26"/>
        <v>57</v>
      </c>
      <c r="N138" t="s">
        <v>5926</v>
      </c>
      <c r="O138" t="str">
        <f t="shared" si="27"/>
        <v>Base</v>
      </c>
      <c r="P138" t="str">
        <f t="shared" si="28"/>
        <v>=</v>
      </c>
      <c r="Q138">
        <f t="shared" si="29"/>
        <v>99</v>
      </c>
      <c r="R138" t="s">
        <v>5926</v>
      </c>
      <c r="S138" t="str">
        <f t="shared" si="30"/>
        <v>Points</v>
      </c>
      <c r="T138" t="str">
        <f t="shared" si="31"/>
        <v>=</v>
      </c>
      <c r="U138">
        <f t="shared" si="32"/>
        <v>5</v>
      </c>
    </row>
    <row r="139" spans="1:21" x14ac:dyDescent="0.25">
      <c r="A139">
        <f>ROW(B139)-1</f>
        <v>138</v>
      </c>
      <c r="B139">
        <v>58</v>
      </c>
      <c r="C139">
        <v>99</v>
      </c>
      <c r="D139">
        <v>5</v>
      </c>
      <c r="E139" t="s">
        <v>141</v>
      </c>
      <c r="G139" t="s">
        <v>5924</v>
      </c>
      <c r="H139" t="str">
        <f t="shared" si="22"/>
        <v>=</v>
      </c>
      <c r="I139">
        <f t="shared" si="23"/>
        <v>138</v>
      </c>
      <c r="J139" t="s">
        <v>5926</v>
      </c>
      <c r="K139" t="str">
        <f t="shared" si="24"/>
        <v>UID</v>
      </c>
      <c r="L139" t="str">
        <f t="shared" si="25"/>
        <v>=</v>
      </c>
      <c r="M139">
        <f t="shared" si="26"/>
        <v>58</v>
      </c>
      <c r="N139" t="s">
        <v>5926</v>
      </c>
      <c r="O139" t="str">
        <f t="shared" si="27"/>
        <v>Base</v>
      </c>
      <c r="P139" t="str">
        <f t="shared" si="28"/>
        <v>=</v>
      </c>
      <c r="Q139">
        <f t="shared" si="29"/>
        <v>99</v>
      </c>
      <c r="R139" t="s">
        <v>5926</v>
      </c>
      <c r="S139" t="str">
        <f t="shared" si="30"/>
        <v>Points</v>
      </c>
      <c r="T139" t="str">
        <f t="shared" si="31"/>
        <v>=</v>
      </c>
      <c r="U139">
        <f t="shared" si="32"/>
        <v>5</v>
      </c>
    </row>
    <row r="140" spans="1:21" x14ac:dyDescent="0.25">
      <c r="A140">
        <f>ROW(B140)-1</f>
        <v>139</v>
      </c>
      <c r="B140">
        <v>59</v>
      </c>
      <c r="C140">
        <v>99</v>
      </c>
      <c r="D140">
        <v>5</v>
      </c>
      <c r="E140" t="s">
        <v>142</v>
      </c>
      <c r="G140" t="s">
        <v>5924</v>
      </c>
      <c r="H140" t="str">
        <f t="shared" si="22"/>
        <v>=</v>
      </c>
      <c r="I140">
        <f t="shared" si="23"/>
        <v>139</v>
      </c>
      <c r="J140" t="s">
        <v>5926</v>
      </c>
      <c r="K140" t="str">
        <f t="shared" si="24"/>
        <v>UID</v>
      </c>
      <c r="L140" t="str">
        <f t="shared" si="25"/>
        <v>=</v>
      </c>
      <c r="M140">
        <f t="shared" si="26"/>
        <v>59</v>
      </c>
      <c r="N140" t="s">
        <v>5926</v>
      </c>
      <c r="O140" t="str">
        <f t="shared" si="27"/>
        <v>Base</v>
      </c>
      <c r="P140" t="str">
        <f t="shared" si="28"/>
        <v>=</v>
      </c>
      <c r="Q140">
        <f t="shared" si="29"/>
        <v>99</v>
      </c>
      <c r="R140" t="s">
        <v>5926</v>
      </c>
      <c r="S140" t="str">
        <f t="shared" si="30"/>
        <v>Points</v>
      </c>
      <c r="T140" t="str">
        <f t="shared" si="31"/>
        <v>=</v>
      </c>
      <c r="U140">
        <f t="shared" si="32"/>
        <v>5</v>
      </c>
    </row>
    <row r="141" spans="1:21" x14ac:dyDescent="0.25">
      <c r="A141">
        <f>ROW(B141)-1</f>
        <v>140</v>
      </c>
      <c r="B141">
        <v>60</v>
      </c>
      <c r="C141">
        <v>99</v>
      </c>
      <c r="D141">
        <v>5</v>
      </c>
      <c r="E141" t="s">
        <v>143</v>
      </c>
      <c r="G141" t="s">
        <v>5924</v>
      </c>
      <c r="H141" t="str">
        <f t="shared" si="22"/>
        <v>=</v>
      </c>
      <c r="I141">
        <f t="shared" si="23"/>
        <v>140</v>
      </c>
      <c r="J141" t="s">
        <v>5926</v>
      </c>
      <c r="K141" t="str">
        <f t="shared" si="24"/>
        <v>UID</v>
      </c>
      <c r="L141" t="str">
        <f t="shared" si="25"/>
        <v>=</v>
      </c>
      <c r="M141">
        <f t="shared" si="26"/>
        <v>60</v>
      </c>
      <c r="N141" t="s">
        <v>5926</v>
      </c>
      <c r="O141" t="str">
        <f t="shared" si="27"/>
        <v>Base</v>
      </c>
      <c r="P141" t="str">
        <f t="shared" si="28"/>
        <v>=</v>
      </c>
      <c r="Q141">
        <f t="shared" si="29"/>
        <v>99</v>
      </c>
      <c r="R141" t="s">
        <v>5926</v>
      </c>
      <c r="S141" t="str">
        <f t="shared" si="30"/>
        <v>Points</v>
      </c>
      <c r="T141" t="str">
        <f t="shared" si="31"/>
        <v>=</v>
      </c>
      <c r="U141">
        <f t="shared" si="32"/>
        <v>5</v>
      </c>
    </row>
    <row r="142" spans="1:21" x14ac:dyDescent="0.25">
      <c r="A142">
        <f>ROW(B142)-1</f>
        <v>141</v>
      </c>
      <c r="B142">
        <v>61</v>
      </c>
      <c r="C142">
        <v>99</v>
      </c>
      <c r="D142">
        <v>5</v>
      </c>
      <c r="E142" t="s">
        <v>144</v>
      </c>
      <c r="G142" t="s">
        <v>5924</v>
      </c>
      <c r="H142" t="str">
        <f t="shared" si="22"/>
        <v>=</v>
      </c>
      <c r="I142">
        <f t="shared" si="23"/>
        <v>141</v>
      </c>
      <c r="J142" t="s">
        <v>5926</v>
      </c>
      <c r="K142" t="str">
        <f t="shared" si="24"/>
        <v>UID</v>
      </c>
      <c r="L142" t="str">
        <f t="shared" si="25"/>
        <v>=</v>
      </c>
      <c r="M142">
        <f t="shared" si="26"/>
        <v>61</v>
      </c>
      <c r="N142" t="s">
        <v>5926</v>
      </c>
      <c r="O142" t="str">
        <f t="shared" si="27"/>
        <v>Base</v>
      </c>
      <c r="P142" t="str">
        <f t="shared" si="28"/>
        <v>=</v>
      </c>
      <c r="Q142">
        <f t="shared" si="29"/>
        <v>99</v>
      </c>
      <c r="R142" t="s">
        <v>5926</v>
      </c>
      <c r="S142" t="str">
        <f t="shared" si="30"/>
        <v>Points</v>
      </c>
      <c r="T142" t="str">
        <f t="shared" si="31"/>
        <v>=</v>
      </c>
      <c r="U142">
        <f t="shared" si="32"/>
        <v>5</v>
      </c>
    </row>
    <row r="143" spans="1:21" x14ac:dyDescent="0.25">
      <c r="A143">
        <f>ROW(B143)-1</f>
        <v>142</v>
      </c>
      <c r="B143">
        <v>62</v>
      </c>
      <c r="C143">
        <v>99</v>
      </c>
      <c r="D143">
        <v>5</v>
      </c>
      <c r="E143" t="s">
        <v>145</v>
      </c>
      <c r="G143" t="s">
        <v>5924</v>
      </c>
      <c r="H143" t="str">
        <f t="shared" si="22"/>
        <v>=</v>
      </c>
      <c r="I143">
        <f t="shared" si="23"/>
        <v>142</v>
      </c>
      <c r="J143" t="s">
        <v>5926</v>
      </c>
      <c r="K143" t="str">
        <f t="shared" si="24"/>
        <v>UID</v>
      </c>
      <c r="L143" t="str">
        <f t="shared" si="25"/>
        <v>=</v>
      </c>
      <c r="M143">
        <f t="shared" si="26"/>
        <v>62</v>
      </c>
      <c r="N143" t="s">
        <v>5926</v>
      </c>
      <c r="O143" t="str">
        <f t="shared" si="27"/>
        <v>Base</v>
      </c>
      <c r="P143" t="str">
        <f t="shared" si="28"/>
        <v>=</v>
      </c>
      <c r="Q143">
        <f t="shared" si="29"/>
        <v>99</v>
      </c>
      <c r="R143" t="s">
        <v>5926</v>
      </c>
      <c r="S143" t="str">
        <f t="shared" si="30"/>
        <v>Points</v>
      </c>
      <c r="T143" t="str">
        <f t="shared" si="31"/>
        <v>=</v>
      </c>
      <c r="U143">
        <f t="shared" si="32"/>
        <v>5</v>
      </c>
    </row>
    <row r="144" spans="1:21" x14ac:dyDescent="0.25">
      <c r="A144">
        <f>ROW(B144)-1</f>
        <v>143</v>
      </c>
      <c r="B144">
        <v>63</v>
      </c>
      <c r="C144">
        <v>99</v>
      </c>
      <c r="D144">
        <v>5</v>
      </c>
      <c r="E144" t="s">
        <v>146</v>
      </c>
      <c r="G144" t="s">
        <v>5924</v>
      </c>
      <c r="H144" t="str">
        <f t="shared" si="22"/>
        <v>=</v>
      </c>
      <c r="I144">
        <f t="shared" si="23"/>
        <v>143</v>
      </c>
      <c r="J144" t="s">
        <v>5926</v>
      </c>
      <c r="K144" t="str">
        <f t="shared" si="24"/>
        <v>UID</v>
      </c>
      <c r="L144" t="str">
        <f t="shared" si="25"/>
        <v>=</v>
      </c>
      <c r="M144">
        <f t="shared" si="26"/>
        <v>63</v>
      </c>
      <c r="N144" t="s">
        <v>5926</v>
      </c>
      <c r="O144" t="str">
        <f t="shared" si="27"/>
        <v>Base</v>
      </c>
      <c r="P144" t="str">
        <f t="shared" si="28"/>
        <v>=</v>
      </c>
      <c r="Q144">
        <f t="shared" si="29"/>
        <v>99</v>
      </c>
      <c r="R144" t="s">
        <v>5926</v>
      </c>
      <c r="S144" t="str">
        <f t="shared" si="30"/>
        <v>Points</v>
      </c>
      <c r="T144" t="str">
        <f t="shared" si="31"/>
        <v>=</v>
      </c>
      <c r="U144">
        <f t="shared" si="32"/>
        <v>5</v>
      </c>
    </row>
    <row r="145" spans="1:21" x14ac:dyDescent="0.25">
      <c r="A145">
        <f>ROW(B145)-1</f>
        <v>144</v>
      </c>
      <c r="B145">
        <v>64</v>
      </c>
      <c r="C145">
        <v>99</v>
      </c>
      <c r="D145">
        <v>5</v>
      </c>
      <c r="E145" t="s">
        <v>147</v>
      </c>
      <c r="G145" t="s">
        <v>5924</v>
      </c>
      <c r="H145" t="str">
        <f t="shared" si="22"/>
        <v>=</v>
      </c>
      <c r="I145">
        <f t="shared" si="23"/>
        <v>144</v>
      </c>
      <c r="J145" t="s">
        <v>5926</v>
      </c>
      <c r="K145" t="str">
        <f t="shared" si="24"/>
        <v>UID</v>
      </c>
      <c r="L145" t="str">
        <f t="shared" si="25"/>
        <v>=</v>
      </c>
      <c r="M145">
        <f t="shared" si="26"/>
        <v>64</v>
      </c>
      <c r="N145" t="s">
        <v>5926</v>
      </c>
      <c r="O145" t="str">
        <f t="shared" si="27"/>
        <v>Base</v>
      </c>
      <c r="P145" t="str">
        <f t="shared" si="28"/>
        <v>=</v>
      </c>
      <c r="Q145">
        <f t="shared" si="29"/>
        <v>99</v>
      </c>
      <c r="R145" t="s">
        <v>5926</v>
      </c>
      <c r="S145" t="str">
        <f t="shared" si="30"/>
        <v>Points</v>
      </c>
      <c r="T145" t="str">
        <f t="shared" si="31"/>
        <v>=</v>
      </c>
      <c r="U145">
        <f t="shared" si="32"/>
        <v>5</v>
      </c>
    </row>
    <row r="146" spans="1:21" x14ac:dyDescent="0.25">
      <c r="A146">
        <f>ROW(B146)-1</f>
        <v>145</v>
      </c>
      <c r="B146">
        <v>65</v>
      </c>
      <c r="C146">
        <v>99</v>
      </c>
      <c r="D146">
        <v>5</v>
      </c>
      <c r="E146" t="s">
        <v>148</v>
      </c>
      <c r="G146" t="s">
        <v>5924</v>
      </c>
      <c r="H146" t="str">
        <f t="shared" si="22"/>
        <v>=</v>
      </c>
      <c r="I146">
        <f t="shared" si="23"/>
        <v>145</v>
      </c>
      <c r="J146" t="s">
        <v>5926</v>
      </c>
      <c r="K146" t="str">
        <f t="shared" si="24"/>
        <v>UID</v>
      </c>
      <c r="L146" t="str">
        <f t="shared" si="25"/>
        <v>=</v>
      </c>
      <c r="M146">
        <f t="shared" si="26"/>
        <v>65</v>
      </c>
      <c r="N146" t="s">
        <v>5926</v>
      </c>
      <c r="O146" t="str">
        <f t="shared" si="27"/>
        <v>Base</v>
      </c>
      <c r="P146" t="str">
        <f t="shared" si="28"/>
        <v>=</v>
      </c>
      <c r="Q146">
        <f t="shared" si="29"/>
        <v>99</v>
      </c>
      <c r="R146" t="s">
        <v>5926</v>
      </c>
      <c r="S146" t="str">
        <f t="shared" si="30"/>
        <v>Points</v>
      </c>
      <c r="T146" t="str">
        <f t="shared" si="31"/>
        <v>=</v>
      </c>
      <c r="U146">
        <f t="shared" si="32"/>
        <v>5</v>
      </c>
    </row>
    <row r="147" spans="1:21" x14ac:dyDescent="0.25">
      <c r="A147">
        <f>ROW(B147)-1</f>
        <v>146</v>
      </c>
      <c r="B147">
        <v>66</v>
      </c>
      <c r="C147">
        <v>99</v>
      </c>
      <c r="D147">
        <v>5</v>
      </c>
      <c r="E147" t="s">
        <v>149</v>
      </c>
      <c r="G147" t="s">
        <v>5924</v>
      </c>
      <c r="H147" t="str">
        <f t="shared" si="22"/>
        <v>=</v>
      </c>
      <c r="I147">
        <f t="shared" si="23"/>
        <v>146</v>
      </c>
      <c r="J147" t="s">
        <v>5926</v>
      </c>
      <c r="K147" t="str">
        <f t="shared" si="24"/>
        <v>UID</v>
      </c>
      <c r="L147" t="str">
        <f t="shared" si="25"/>
        <v>=</v>
      </c>
      <c r="M147">
        <f t="shared" si="26"/>
        <v>66</v>
      </c>
      <c r="N147" t="s">
        <v>5926</v>
      </c>
      <c r="O147" t="str">
        <f t="shared" si="27"/>
        <v>Base</v>
      </c>
      <c r="P147" t="str">
        <f t="shared" si="28"/>
        <v>=</v>
      </c>
      <c r="Q147">
        <f t="shared" si="29"/>
        <v>99</v>
      </c>
      <c r="R147" t="s">
        <v>5926</v>
      </c>
      <c r="S147" t="str">
        <f t="shared" si="30"/>
        <v>Points</v>
      </c>
      <c r="T147" t="str">
        <f t="shared" si="31"/>
        <v>=</v>
      </c>
      <c r="U147">
        <f t="shared" si="32"/>
        <v>5</v>
      </c>
    </row>
    <row r="148" spans="1:21" x14ac:dyDescent="0.25">
      <c r="A148">
        <f>ROW(B148)-1</f>
        <v>147</v>
      </c>
      <c r="B148">
        <v>67</v>
      </c>
      <c r="C148">
        <v>99</v>
      </c>
      <c r="D148">
        <v>5</v>
      </c>
      <c r="E148" t="s">
        <v>150</v>
      </c>
      <c r="G148" t="s">
        <v>5924</v>
      </c>
      <c r="H148" t="str">
        <f t="shared" si="22"/>
        <v>=</v>
      </c>
      <c r="I148">
        <f t="shared" si="23"/>
        <v>147</v>
      </c>
      <c r="J148" t="s">
        <v>5926</v>
      </c>
      <c r="K148" t="str">
        <f t="shared" si="24"/>
        <v>UID</v>
      </c>
      <c r="L148" t="str">
        <f t="shared" si="25"/>
        <v>=</v>
      </c>
      <c r="M148">
        <f t="shared" si="26"/>
        <v>67</v>
      </c>
      <c r="N148" t="s">
        <v>5926</v>
      </c>
      <c r="O148" t="str">
        <f t="shared" si="27"/>
        <v>Base</v>
      </c>
      <c r="P148" t="str">
        <f t="shared" si="28"/>
        <v>=</v>
      </c>
      <c r="Q148">
        <f t="shared" si="29"/>
        <v>99</v>
      </c>
      <c r="R148" t="s">
        <v>5926</v>
      </c>
      <c r="S148" t="str">
        <f t="shared" si="30"/>
        <v>Points</v>
      </c>
      <c r="T148" t="str">
        <f t="shared" si="31"/>
        <v>=</v>
      </c>
      <c r="U148">
        <f t="shared" si="32"/>
        <v>5</v>
      </c>
    </row>
    <row r="149" spans="1:21" x14ac:dyDescent="0.25">
      <c r="A149">
        <f>ROW(B149)-1</f>
        <v>148</v>
      </c>
      <c r="B149">
        <v>68</v>
      </c>
      <c r="C149">
        <v>99</v>
      </c>
      <c r="D149">
        <v>5</v>
      </c>
      <c r="E149" t="s">
        <v>151</v>
      </c>
      <c r="G149" t="s">
        <v>5924</v>
      </c>
      <c r="H149" t="str">
        <f t="shared" si="22"/>
        <v>=</v>
      </c>
      <c r="I149">
        <f t="shared" si="23"/>
        <v>148</v>
      </c>
      <c r="J149" t="s">
        <v>5926</v>
      </c>
      <c r="K149" t="str">
        <f t="shared" si="24"/>
        <v>UID</v>
      </c>
      <c r="L149" t="str">
        <f t="shared" si="25"/>
        <v>=</v>
      </c>
      <c r="M149">
        <f t="shared" si="26"/>
        <v>68</v>
      </c>
      <c r="N149" t="s">
        <v>5926</v>
      </c>
      <c r="O149" t="str">
        <f t="shared" si="27"/>
        <v>Base</v>
      </c>
      <c r="P149" t="str">
        <f t="shared" si="28"/>
        <v>=</v>
      </c>
      <c r="Q149">
        <f t="shared" si="29"/>
        <v>99</v>
      </c>
      <c r="R149" t="s">
        <v>5926</v>
      </c>
      <c r="S149" t="str">
        <f t="shared" si="30"/>
        <v>Points</v>
      </c>
      <c r="T149" t="str">
        <f t="shared" si="31"/>
        <v>=</v>
      </c>
      <c r="U149">
        <f t="shared" si="32"/>
        <v>5</v>
      </c>
    </row>
    <row r="150" spans="1:21" x14ac:dyDescent="0.25">
      <c r="A150">
        <f>ROW(B150)-1</f>
        <v>149</v>
      </c>
      <c r="B150">
        <v>69</v>
      </c>
      <c r="C150">
        <v>99</v>
      </c>
      <c r="D150">
        <v>5</v>
      </c>
      <c r="E150" t="s">
        <v>152</v>
      </c>
      <c r="G150" t="s">
        <v>5924</v>
      </c>
      <c r="H150" t="str">
        <f t="shared" si="22"/>
        <v>=</v>
      </c>
      <c r="I150">
        <f t="shared" si="23"/>
        <v>149</v>
      </c>
      <c r="J150" t="s">
        <v>5926</v>
      </c>
      <c r="K150" t="str">
        <f t="shared" si="24"/>
        <v>UID</v>
      </c>
      <c r="L150" t="str">
        <f t="shared" si="25"/>
        <v>=</v>
      </c>
      <c r="M150">
        <f t="shared" si="26"/>
        <v>69</v>
      </c>
      <c r="N150" t="s">
        <v>5926</v>
      </c>
      <c r="O150" t="str">
        <f t="shared" si="27"/>
        <v>Base</v>
      </c>
      <c r="P150" t="str">
        <f t="shared" si="28"/>
        <v>=</v>
      </c>
      <c r="Q150">
        <f t="shared" si="29"/>
        <v>99</v>
      </c>
      <c r="R150" t="s">
        <v>5926</v>
      </c>
      <c r="S150" t="str">
        <f t="shared" si="30"/>
        <v>Points</v>
      </c>
      <c r="T150" t="str">
        <f t="shared" si="31"/>
        <v>=</v>
      </c>
      <c r="U150">
        <f t="shared" si="32"/>
        <v>5</v>
      </c>
    </row>
    <row r="151" spans="1:21" x14ac:dyDescent="0.25">
      <c r="A151">
        <f>ROW(B151)-1</f>
        <v>150</v>
      </c>
      <c r="B151">
        <v>70</v>
      </c>
      <c r="C151">
        <v>99</v>
      </c>
      <c r="D151">
        <v>5</v>
      </c>
      <c r="E151" t="s">
        <v>153</v>
      </c>
      <c r="G151" t="s">
        <v>5924</v>
      </c>
      <c r="H151" t="str">
        <f t="shared" si="22"/>
        <v>=</v>
      </c>
      <c r="I151">
        <f t="shared" si="23"/>
        <v>150</v>
      </c>
      <c r="J151" t="s">
        <v>5926</v>
      </c>
      <c r="K151" t="str">
        <f t="shared" si="24"/>
        <v>UID</v>
      </c>
      <c r="L151" t="str">
        <f t="shared" si="25"/>
        <v>=</v>
      </c>
      <c r="M151">
        <f t="shared" si="26"/>
        <v>70</v>
      </c>
      <c r="N151" t="s">
        <v>5926</v>
      </c>
      <c r="O151" t="str">
        <f t="shared" si="27"/>
        <v>Base</v>
      </c>
      <c r="P151" t="str">
        <f t="shared" si="28"/>
        <v>=</v>
      </c>
      <c r="Q151">
        <f t="shared" si="29"/>
        <v>99</v>
      </c>
      <c r="R151" t="s">
        <v>5926</v>
      </c>
      <c r="S151" t="str">
        <f t="shared" si="30"/>
        <v>Points</v>
      </c>
      <c r="T151" t="str">
        <f t="shared" si="31"/>
        <v>=</v>
      </c>
      <c r="U151">
        <f t="shared" si="32"/>
        <v>5</v>
      </c>
    </row>
    <row r="152" spans="1:21" x14ac:dyDescent="0.25">
      <c r="A152">
        <f>ROW(B152)-1</f>
        <v>151</v>
      </c>
      <c r="B152">
        <v>71</v>
      </c>
      <c r="C152">
        <v>99</v>
      </c>
      <c r="D152">
        <v>5</v>
      </c>
      <c r="E152" t="s">
        <v>154</v>
      </c>
      <c r="G152" t="s">
        <v>5924</v>
      </c>
      <c r="H152" t="str">
        <f t="shared" si="22"/>
        <v>=</v>
      </c>
      <c r="I152">
        <f t="shared" si="23"/>
        <v>151</v>
      </c>
      <c r="J152" t="s">
        <v>5926</v>
      </c>
      <c r="K152" t="str">
        <f t="shared" si="24"/>
        <v>UID</v>
      </c>
      <c r="L152" t="str">
        <f t="shared" si="25"/>
        <v>=</v>
      </c>
      <c r="M152">
        <f t="shared" si="26"/>
        <v>71</v>
      </c>
      <c r="N152" t="s">
        <v>5926</v>
      </c>
      <c r="O152" t="str">
        <f t="shared" si="27"/>
        <v>Base</v>
      </c>
      <c r="P152" t="str">
        <f t="shared" si="28"/>
        <v>=</v>
      </c>
      <c r="Q152">
        <f t="shared" si="29"/>
        <v>99</v>
      </c>
      <c r="R152" t="s">
        <v>5926</v>
      </c>
      <c r="S152" t="str">
        <f t="shared" si="30"/>
        <v>Points</v>
      </c>
      <c r="T152" t="str">
        <f t="shared" si="31"/>
        <v>=</v>
      </c>
      <c r="U152">
        <f t="shared" si="32"/>
        <v>5</v>
      </c>
    </row>
    <row r="153" spans="1:21" x14ac:dyDescent="0.25">
      <c r="A153">
        <f>ROW(B153)-1</f>
        <v>152</v>
      </c>
      <c r="B153">
        <v>72</v>
      </c>
      <c r="C153">
        <v>99</v>
      </c>
      <c r="D153">
        <v>5</v>
      </c>
      <c r="E153" t="s">
        <v>155</v>
      </c>
      <c r="G153" t="s">
        <v>5924</v>
      </c>
      <c r="H153" t="str">
        <f t="shared" si="22"/>
        <v>=</v>
      </c>
      <c r="I153">
        <f t="shared" si="23"/>
        <v>152</v>
      </c>
      <c r="J153" t="s">
        <v>5926</v>
      </c>
      <c r="K153" t="str">
        <f t="shared" si="24"/>
        <v>UID</v>
      </c>
      <c r="L153" t="str">
        <f t="shared" si="25"/>
        <v>=</v>
      </c>
      <c r="M153">
        <f t="shared" si="26"/>
        <v>72</v>
      </c>
      <c r="N153" t="s">
        <v>5926</v>
      </c>
      <c r="O153" t="str">
        <f t="shared" si="27"/>
        <v>Base</v>
      </c>
      <c r="P153" t="str">
        <f t="shared" si="28"/>
        <v>=</v>
      </c>
      <c r="Q153">
        <f t="shared" si="29"/>
        <v>99</v>
      </c>
      <c r="R153" t="s">
        <v>5926</v>
      </c>
      <c r="S153" t="str">
        <f t="shared" si="30"/>
        <v>Points</v>
      </c>
      <c r="T153" t="str">
        <f t="shared" si="31"/>
        <v>=</v>
      </c>
      <c r="U153">
        <f t="shared" si="32"/>
        <v>5</v>
      </c>
    </row>
    <row r="154" spans="1:21" x14ac:dyDescent="0.25">
      <c r="A154">
        <f>ROW(B154)-1</f>
        <v>153</v>
      </c>
      <c r="B154">
        <v>73</v>
      </c>
      <c r="C154">
        <v>99</v>
      </c>
      <c r="D154">
        <v>5</v>
      </c>
      <c r="E154" t="s">
        <v>156</v>
      </c>
      <c r="G154" t="s">
        <v>5924</v>
      </c>
      <c r="H154" t="str">
        <f t="shared" si="22"/>
        <v>=</v>
      </c>
      <c r="I154">
        <f t="shared" si="23"/>
        <v>153</v>
      </c>
      <c r="J154" t="s">
        <v>5926</v>
      </c>
      <c r="K154" t="str">
        <f t="shared" si="24"/>
        <v>UID</v>
      </c>
      <c r="L154" t="str">
        <f t="shared" si="25"/>
        <v>=</v>
      </c>
      <c r="M154">
        <f t="shared" si="26"/>
        <v>73</v>
      </c>
      <c r="N154" t="s">
        <v>5926</v>
      </c>
      <c r="O154" t="str">
        <f t="shared" si="27"/>
        <v>Base</v>
      </c>
      <c r="P154" t="str">
        <f t="shared" si="28"/>
        <v>=</v>
      </c>
      <c r="Q154">
        <f t="shared" si="29"/>
        <v>99</v>
      </c>
      <c r="R154" t="s">
        <v>5926</v>
      </c>
      <c r="S154" t="str">
        <f t="shared" si="30"/>
        <v>Points</v>
      </c>
      <c r="T154" t="str">
        <f t="shared" si="31"/>
        <v>=</v>
      </c>
      <c r="U154">
        <f t="shared" si="32"/>
        <v>5</v>
      </c>
    </row>
    <row r="155" spans="1:21" x14ac:dyDescent="0.25">
      <c r="A155">
        <f>ROW(B155)-1</f>
        <v>154</v>
      </c>
      <c r="B155">
        <v>74</v>
      </c>
      <c r="C155">
        <v>99</v>
      </c>
      <c r="D155">
        <v>5</v>
      </c>
      <c r="E155" t="s">
        <v>157</v>
      </c>
      <c r="G155" t="s">
        <v>5924</v>
      </c>
      <c r="H155" t="str">
        <f t="shared" si="22"/>
        <v>=</v>
      </c>
      <c r="I155">
        <f t="shared" si="23"/>
        <v>154</v>
      </c>
      <c r="J155" t="s">
        <v>5926</v>
      </c>
      <c r="K155" t="str">
        <f t="shared" si="24"/>
        <v>UID</v>
      </c>
      <c r="L155" t="str">
        <f t="shared" si="25"/>
        <v>=</v>
      </c>
      <c r="M155">
        <f t="shared" si="26"/>
        <v>74</v>
      </c>
      <c r="N155" t="s">
        <v>5926</v>
      </c>
      <c r="O155" t="str">
        <f t="shared" si="27"/>
        <v>Base</v>
      </c>
      <c r="P155" t="str">
        <f t="shared" si="28"/>
        <v>=</v>
      </c>
      <c r="Q155">
        <f t="shared" si="29"/>
        <v>99</v>
      </c>
      <c r="R155" t="s">
        <v>5926</v>
      </c>
      <c r="S155" t="str">
        <f t="shared" si="30"/>
        <v>Points</v>
      </c>
      <c r="T155" t="str">
        <f t="shared" si="31"/>
        <v>=</v>
      </c>
      <c r="U155">
        <f t="shared" si="32"/>
        <v>5</v>
      </c>
    </row>
    <row r="156" spans="1:21" x14ac:dyDescent="0.25">
      <c r="A156">
        <f>ROW(B156)-1</f>
        <v>155</v>
      </c>
      <c r="B156">
        <v>75</v>
      </c>
      <c r="C156">
        <v>99</v>
      </c>
      <c r="D156">
        <v>5</v>
      </c>
      <c r="E156" t="s">
        <v>158</v>
      </c>
      <c r="G156" t="s">
        <v>5924</v>
      </c>
      <c r="H156" t="str">
        <f t="shared" si="22"/>
        <v>=</v>
      </c>
      <c r="I156">
        <f t="shared" si="23"/>
        <v>155</v>
      </c>
      <c r="J156" t="s">
        <v>5926</v>
      </c>
      <c r="K156" t="str">
        <f t="shared" si="24"/>
        <v>UID</v>
      </c>
      <c r="L156" t="str">
        <f t="shared" si="25"/>
        <v>=</v>
      </c>
      <c r="M156">
        <f t="shared" si="26"/>
        <v>75</v>
      </c>
      <c r="N156" t="s">
        <v>5926</v>
      </c>
      <c r="O156" t="str">
        <f t="shared" si="27"/>
        <v>Base</v>
      </c>
      <c r="P156" t="str">
        <f t="shared" si="28"/>
        <v>=</v>
      </c>
      <c r="Q156">
        <f t="shared" si="29"/>
        <v>99</v>
      </c>
      <c r="R156" t="s">
        <v>5926</v>
      </c>
      <c r="S156" t="str">
        <f t="shared" si="30"/>
        <v>Points</v>
      </c>
      <c r="T156" t="str">
        <f t="shared" si="31"/>
        <v>=</v>
      </c>
      <c r="U156">
        <f t="shared" si="32"/>
        <v>5</v>
      </c>
    </row>
    <row r="157" spans="1:21" x14ac:dyDescent="0.25">
      <c r="A157">
        <f>ROW(B157)-1</f>
        <v>156</v>
      </c>
      <c r="B157">
        <v>76</v>
      </c>
      <c r="C157">
        <v>99</v>
      </c>
      <c r="D157">
        <v>5</v>
      </c>
      <c r="E157" t="s">
        <v>159</v>
      </c>
      <c r="G157" t="s">
        <v>5924</v>
      </c>
      <c r="H157" t="str">
        <f t="shared" si="22"/>
        <v>=</v>
      </c>
      <c r="I157">
        <f t="shared" si="23"/>
        <v>156</v>
      </c>
      <c r="J157" t="s">
        <v>5926</v>
      </c>
      <c r="K157" t="str">
        <f t="shared" si="24"/>
        <v>UID</v>
      </c>
      <c r="L157" t="str">
        <f t="shared" si="25"/>
        <v>=</v>
      </c>
      <c r="M157">
        <f t="shared" si="26"/>
        <v>76</v>
      </c>
      <c r="N157" t="s">
        <v>5926</v>
      </c>
      <c r="O157" t="str">
        <f t="shared" si="27"/>
        <v>Base</v>
      </c>
      <c r="P157" t="str">
        <f t="shared" si="28"/>
        <v>=</v>
      </c>
      <c r="Q157">
        <f t="shared" si="29"/>
        <v>99</v>
      </c>
      <c r="R157" t="s">
        <v>5926</v>
      </c>
      <c r="S157" t="str">
        <f t="shared" si="30"/>
        <v>Points</v>
      </c>
      <c r="T157" t="str">
        <f t="shared" si="31"/>
        <v>=</v>
      </c>
      <c r="U157">
        <f t="shared" si="32"/>
        <v>5</v>
      </c>
    </row>
    <row r="158" spans="1:21" x14ac:dyDescent="0.25">
      <c r="A158">
        <f>ROW(B158)-1</f>
        <v>157</v>
      </c>
      <c r="B158">
        <v>77</v>
      </c>
      <c r="C158">
        <v>99</v>
      </c>
      <c r="D158">
        <v>5</v>
      </c>
      <c r="E158" t="s">
        <v>160</v>
      </c>
      <c r="G158" t="s">
        <v>5924</v>
      </c>
      <c r="H158" t="str">
        <f t="shared" si="22"/>
        <v>=</v>
      </c>
      <c r="I158">
        <f t="shared" si="23"/>
        <v>157</v>
      </c>
      <c r="J158" t="s">
        <v>5926</v>
      </c>
      <c r="K158" t="str">
        <f t="shared" si="24"/>
        <v>UID</v>
      </c>
      <c r="L158" t="str">
        <f t="shared" si="25"/>
        <v>=</v>
      </c>
      <c r="M158">
        <f t="shared" si="26"/>
        <v>77</v>
      </c>
      <c r="N158" t="s">
        <v>5926</v>
      </c>
      <c r="O158" t="str">
        <f t="shared" si="27"/>
        <v>Base</v>
      </c>
      <c r="P158" t="str">
        <f t="shared" si="28"/>
        <v>=</v>
      </c>
      <c r="Q158">
        <f t="shared" si="29"/>
        <v>99</v>
      </c>
      <c r="R158" t="s">
        <v>5926</v>
      </c>
      <c r="S158" t="str">
        <f t="shared" si="30"/>
        <v>Points</v>
      </c>
      <c r="T158" t="str">
        <f t="shared" si="31"/>
        <v>=</v>
      </c>
      <c r="U158">
        <f t="shared" si="32"/>
        <v>5</v>
      </c>
    </row>
    <row r="159" spans="1:21" x14ac:dyDescent="0.25">
      <c r="A159">
        <f>ROW(B159)-1</f>
        <v>158</v>
      </c>
      <c r="B159">
        <v>78</v>
      </c>
      <c r="C159">
        <v>99</v>
      </c>
      <c r="D159">
        <v>5</v>
      </c>
      <c r="E159" t="s">
        <v>161</v>
      </c>
      <c r="G159" t="s">
        <v>5924</v>
      </c>
      <c r="H159" t="str">
        <f t="shared" si="22"/>
        <v>=</v>
      </c>
      <c r="I159">
        <f t="shared" si="23"/>
        <v>158</v>
      </c>
      <c r="J159" t="s">
        <v>5926</v>
      </c>
      <c r="K159" t="str">
        <f t="shared" si="24"/>
        <v>UID</v>
      </c>
      <c r="L159" t="str">
        <f t="shared" si="25"/>
        <v>=</v>
      </c>
      <c r="M159">
        <f t="shared" si="26"/>
        <v>78</v>
      </c>
      <c r="N159" t="s">
        <v>5926</v>
      </c>
      <c r="O159" t="str">
        <f t="shared" si="27"/>
        <v>Base</v>
      </c>
      <c r="P159" t="str">
        <f t="shared" si="28"/>
        <v>=</v>
      </c>
      <c r="Q159">
        <f t="shared" si="29"/>
        <v>99</v>
      </c>
      <c r="R159" t="s">
        <v>5926</v>
      </c>
      <c r="S159" t="str">
        <f t="shared" si="30"/>
        <v>Points</v>
      </c>
      <c r="T159" t="str">
        <f t="shared" si="31"/>
        <v>=</v>
      </c>
      <c r="U159">
        <f t="shared" si="32"/>
        <v>5</v>
      </c>
    </row>
    <row r="160" spans="1:21" x14ac:dyDescent="0.25">
      <c r="A160">
        <f>ROW(B160)-1</f>
        <v>159</v>
      </c>
      <c r="B160">
        <v>79</v>
      </c>
      <c r="C160">
        <v>99</v>
      </c>
      <c r="D160">
        <v>5</v>
      </c>
      <c r="E160" t="s">
        <v>162</v>
      </c>
      <c r="G160" t="s">
        <v>5924</v>
      </c>
      <c r="H160" t="str">
        <f t="shared" si="22"/>
        <v>=</v>
      </c>
      <c r="I160">
        <f t="shared" si="23"/>
        <v>159</v>
      </c>
      <c r="J160" t="s">
        <v>5926</v>
      </c>
      <c r="K160" t="str">
        <f t="shared" si="24"/>
        <v>UID</v>
      </c>
      <c r="L160" t="str">
        <f t="shared" si="25"/>
        <v>=</v>
      </c>
      <c r="M160">
        <f t="shared" si="26"/>
        <v>79</v>
      </c>
      <c r="N160" t="s">
        <v>5926</v>
      </c>
      <c r="O160" t="str">
        <f t="shared" si="27"/>
        <v>Base</v>
      </c>
      <c r="P160" t="str">
        <f t="shared" si="28"/>
        <v>=</v>
      </c>
      <c r="Q160">
        <f t="shared" si="29"/>
        <v>99</v>
      </c>
      <c r="R160" t="s">
        <v>5926</v>
      </c>
      <c r="S160" t="str">
        <f t="shared" si="30"/>
        <v>Points</v>
      </c>
      <c r="T160" t="str">
        <f t="shared" si="31"/>
        <v>=</v>
      </c>
      <c r="U160">
        <f t="shared" si="32"/>
        <v>5</v>
      </c>
    </row>
    <row r="161" spans="1:21" x14ac:dyDescent="0.25">
      <c r="A161">
        <f>ROW(B161)-1</f>
        <v>160</v>
      </c>
      <c r="B161">
        <v>80</v>
      </c>
      <c r="C161">
        <v>99</v>
      </c>
      <c r="D161">
        <v>5</v>
      </c>
      <c r="E161" t="s">
        <v>163</v>
      </c>
      <c r="G161" t="s">
        <v>5924</v>
      </c>
      <c r="H161" t="str">
        <f t="shared" si="22"/>
        <v>=</v>
      </c>
      <c r="I161">
        <f t="shared" si="23"/>
        <v>160</v>
      </c>
      <c r="J161" t="s">
        <v>5926</v>
      </c>
      <c r="K161" t="str">
        <f t="shared" si="24"/>
        <v>UID</v>
      </c>
      <c r="L161" t="str">
        <f t="shared" si="25"/>
        <v>=</v>
      </c>
      <c r="M161">
        <f t="shared" si="26"/>
        <v>80</v>
      </c>
      <c r="N161" t="s">
        <v>5926</v>
      </c>
      <c r="O161" t="str">
        <f t="shared" si="27"/>
        <v>Base</v>
      </c>
      <c r="P161" t="str">
        <f t="shared" si="28"/>
        <v>=</v>
      </c>
      <c r="Q161">
        <f t="shared" si="29"/>
        <v>99</v>
      </c>
      <c r="R161" t="s">
        <v>5926</v>
      </c>
      <c r="S161" t="str">
        <f t="shared" si="30"/>
        <v>Points</v>
      </c>
      <c r="T161" t="str">
        <f t="shared" si="31"/>
        <v>=</v>
      </c>
      <c r="U161">
        <f t="shared" si="32"/>
        <v>5</v>
      </c>
    </row>
    <row r="162" spans="1:21" x14ac:dyDescent="0.25">
      <c r="A162">
        <f>ROW(B162)-1</f>
        <v>161</v>
      </c>
      <c r="B162">
        <v>1</v>
      </c>
      <c r="C162">
        <v>99</v>
      </c>
      <c r="D162">
        <v>9</v>
      </c>
      <c r="E162" t="s">
        <v>164</v>
      </c>
      <c r="G162" t="s">
        <v>5924</v>
      </c>
      <c r="H162" t="str">
        <f t="shared" si="22"/>
        <v>=</v>
      </c>
      <c r="I162">
        <f t="shared" si="23"/>
        <v>161</v>
      </c>
      <c r="J162" t="s">
        <v>5926</v>
      </c>
      <c r="K162" t="str">
        <f t="shared" si="24"/>
        <v>UID</v>
      </c>
      <c r="L162" t="str">
        <f t="shared" si="25"/>
        <v>=</v>
      </c>
      <c r="M162">
        <f t="shared" si="26"/>
        <v>1</v>
      </c>
      <c r="N162" t="s">
        <v>5926</v>
      </c>
      <c r="O162" t="str">
        <f t="shared" si="27"/>
        <v>Base</v>
      </c>
      <c r="P162" t="str">
        <f t="shared" si="28"/>
        <v>=</v>
      </c>
      <c r="Q162">
        <f t="shared" si="29"/>
        <v>99</v>
      </c>
      <c r="R162" t="s">
        <v>5926</v>
      </c>
      <c r="S162" t="str">
        <f t="shared" si="30"/>
        <v>Points</v>
      </c>
      <c r="T162" t="str">
        <f t="shared" si="31"/>
        <v>=</v>
      </c>
      <c r="U162">
        <f t="shared" si="32"/>
        <v>9</v>
      </c>
    </row>
    <row r="163" spans="1:21" x14ac:dyDescent="0.25">
      <c r="A163">
        <f>ROW(B163)-1</f>
        <v>162</v>
      </c>
      <c r="B163">
        <v>2</v>
      </c>
      <c r="C163">
        <v>99</v>
      </c>
      <c r="D163">
        <v>9</v>
      </c>
      <c r="E163" t="s">
        <v>165</v>
      </c>
      <c r="G163" t="s">
        <v>5924</v>
      </c>
      <c r="H163" t="str">
        <f t="shared" si="22"/>
        <v>=</v>
      </c>
      <c r="I163">
        <f t="shared" si="23"/>
        <v>162</v>
      </c>
      <c r="J163" t="s">
        <v>5926</v>
      </c>
      <c r="K163" t="str">
        <f t="shared" si="24"/>
        <v>UID</v>
      </c>
      <c r="L163" t="str">
        <f t="shared" si="25"/>
        <v>=</v>
      </c>
      <c r="M163">
        <f t="shared" si="26"/>
        <v>2</v>
      </c>
      <c r="N163" t="s">
        <v>5926</v>
      </c>
      <c r="O163" t="str">
        <f t="shared" si="27"/>
        <v>Base</v>
      </c>
      <c r="P163" t="str">
        <f t="shared" si="28"/>
        <v>=</v>
      </c>
      <c r="Q163">
        <f t="shared" si="29"/>
        <v>99</v>
      </c>
      <c r="R163" t="s">
        <v>5926</v>
      </c>
      <c r="S163" t="str">
        <f t="shared" si="30"/>
        <v>Points</v>
      </c>
      <c r="T163" t="str">
        <f t="shared" si="31"/>
        <v>=</v>
      </c>
      <c r="U163">
        <f t="shared" si="32"/>
        <v>9</v>
      </c>
    </row>
    <row r="164" spans="1:21" x14ac:dyDescent="0.25">
      <c r="A164">
        <f>ROW(B164)-1</f>
        <v>163</v>
      </c>
      <c r="B164">
        <v>3</v>
      </c>
      <c r="C164">
        <v>99</v>
      </c>
      <c r="D164">
        <v>9</v>
      </c>
      <c r="E164" t="s">
        <v>166</v>
      </c>
      <c r="G164" t="s">
        <v>5924</v>
      </c>
      <c r="H164" t="str">
        <f t="shared" si="22"/>
        <v>=</v>
      </c>
      <c r="I164">
        <f t="shared" si="23"/>
        <v>163</v>
      </c>
      <c r="J164" t="s">
        <v>5926</v>
      </c>
      <c r="K164" t="str">
        <f t="shared" si="24"/>
        <v>UID</v>
      </c>
      <c r="L164" t="str">
        <f t="shared" si="25"/>
        <v>=</v>
      </c>
      <c r="M164">
        <f t="shared" si="26"/>
        <v>3</v>
      </c>
      <c r="N164" t="s">
        <v>5926</v>
      </c>
      <c r="O164" t="str">
        <f t="shared" si="27"/>
        <v>Base</v>
      </c>
      <c r="P164" t="str">
        <f t="shared" si="28"/>
        <v>=</v>
      </c>
      <c r="Q164">
        <f t="shared" si="29"/>
        <v>99</v>
      </c>
      <c r="R164" t="s">
        <v>5926</v>
      </c>
      <c r="S164" t="str">
        <f t="shared" si="30"/>
        <v>Points</v>
      </c>
      <c r="T164" t="str">
        <f t="shared" si="31"/>
        <v>=</v>
      </c>
      <c r="U164">
        <f t="shared" si="32"/>
        <v>9</v>
      </c>
    </row>
    <row r="165" spans="1:21" x14ac:dyDescent="0.25">
      <c r="A165">
        <f>ROW(B165)-1</f>
        <v>164</v>
      </c>
      <c r="B165">
        <v>4</v>
      </c>
      <c r="C165">
        <v>99</v>
      </c>
      <c r="D165">
        <v>9</v>
      </c>
      <c r="E165" t="s">
        <v>167</v>
      </c>
      <c r="G165" t="s">
        <v>5924</v>
      </c>
      <c r="H165" t="str">
        <f t="shared" si="22"/>
        <v>=</v>
      </c>
      <c r="I165">
        <f t="shared" si="23"/>
        <v>164</v>
      </c>
      <c r="J165" t="s">
        <v>5926</v>
      </c>
      <c r="K165" t="str">
        <f t="shared" si="24"/>
        <v>UID</v>
      </c>
      <c r="L165" t="str">
        <f t="shared" si="25"/>
        <v>=</v>
      </c>
      <c r="M165">
        <f t="shared" si="26"/>
        <v>4</v>
      </c>
      <c r="N165" t="s">
        <v>5926</v>
      </c>
      <c r="O165" t="str">
        <f t="shared" si="27"/>
        <v>Base</v>
      </c>
      <c r="P165" t="str">
        <f t="shared" si="28"/>
        <v>=</v>
      </c>
      <c r="Q165">
        <f t="shared" si="29"/>
        <v>99</v>
      </c>
      <c r="R165" t="s">
        <v>5926</v>
      </c>
      <c r="S165" t="str">
        <f t="shared" si="30"/>
        <v>Points</v>
      </c>
      <c r="T165" t="str">
        <f t="shared" si="31"/>
        <v>=</v>
      </c>
      <c r="U165">
        <f t="shared" si="32"/>
        <v>9</v>
      </c>
    </row>
    <row r="166" spans="1:21" x14ac:dyDescent="0.25">
      <c r="A166">
        <f>ROW(B166)-1</f>
        <v>165</v>
      </c>
      <c r="B166">
        <v>5</v>
      </c>
      <c r="C166">
        <v>99</v>
      </c>
      <c r="D166">
        <v>9</v>
      </c>
      <c r="E166" t="s">
        <v>168</v>
      </c>
      <c r="G166" t="s">
        <v>5924</v>
      </c>
      <c r="H166" t="str">
        <f t="shared" si="22"/>
        <v>=</v>
      </c>
      <c r="I166">
        <f t="shared" si="23"/>
        <v>165</v>
      </c>
      <c r="J166" t="s">
        <v>5926</v>
      </c>
      <c r="K166" t="str">
        <f t="shared" si="24"/>
        <v>UID</v>
      </c>
      <c r="L166" t="str">
        <f t="shared" si="25"/>
        <v>=</v>
      </c>
      <c r="M166">
        <f t="shared" si="26"/>
        <v>5</v>
      </c>
      <c r="N166" t="s">
        <v>5926</v>
      </c>
      <c r="O166" t="str">
        <f t="shared" si="27"/>
        <v>Base</v>
      </c>
      <c r="P166" t="str">
        <f t="shared" si="28"/>
        <v>=</v>
      </c>
      <c r="Q166">
        <f t="shared" si="29"/>
        <v>99</v>
      </c>
      <c r="R166" t="s">
        <v>5926</v>
      </c>
      <c r="S166" t="str">
        <f t="shared" si="30"/>
        <v>Points</v>
      </c>
      <c r="T166" t="str">
        <f t="shared" si="31"/>
        <v>=</v>
      </c>
      <c r="U166">
        <f t="shared" si="32"/>
        <v>9</v>
      </c>
    </row>
    <row r="167" spans="1:21" x14ac:dyDescent="0.25">
      <c r="A167">
        <f>ROW(B167)-1</f>
        <v>166</v>
      </c>
      <c r="B167">
        <v>6</v>
      </c>
      <c r="C167">
        <v>99</v>
      </c>
      <c r="D167">
        <v>9</v>
      </c>
      <c r="E167" t="s">
        <v>169</v>
      </c>
      <c r="G167" t="s">
        <v>5924</v>
      </c>
      <c r="H167" t="str">
        <f t="shared" si="22"/>
        <v>=</v>
      </c>
      <c r="I167">
        <f t="shared" si="23"/>
        <v>166</v>
      </c>
      <c r="J167" t="s">
        <v>5926</v>
      </c>
      <c r="K167" t="str">
        <f t="shared" si="24"/>
        <v>UID</v>
      </c>
      <c r="L167" t="str">
        <f t="shared" si="25"/>
        <v>=</v>
      </c>
      <c r="M167">
        <f t="shared" si="26"/>
        <v>6</v>
      </c>
      <c r="N167" t="s">
        <v>5926</v>
      </c>
      <c r="O167" t="str">
        <f t="shared" si="27"/>
        <v>Base</v>
      </c>
      <c r="P167" t="str">
        <f t="shared" si="28"/>
        <v>=</v>
      </c>
      <c r="Q167">
        <f t="shared" si="29"/>
        <v>99</v>
      </c>
      <c r="R167" t="s">
        <v>5926</v>
      </c>
      <c r="S167" t="str">
        <f t="shared" si="30"/>
        <v>Points</v>
      </c>
      <c r="T167" t="str">
        <f t="shared" si="31"/>
        <v>=</v>
      </c>
      <c r="U167">
        <f t="shared" si="32"/>
        <v>9</v>
      </c>
    </row>
    <row r="168" spans="1:21" x14ac:dyDescent="0.25">
      <c r="A168">
        <f>ROW(B168)-1</f>
        <v>167</v>
      </c>
      <c r="B168">
        <v>7</v>
      </c>
      <c r="C168">
        <v>99</v>
      </c>
      <c r="D168">
        <v>9</v>
      </c>
      <c r="E168" t="s">
        <v>170</v>
      </c>
      <c r="G168" t="s">
        <v>5924</v>
      </c>
      <c r="H168" t="str">
        <f t="shared" si="22"/>
        <v>=</v>
      </c>
      <c r="I168">
        <f t="shared" si="23"/>
        <v>167</v>
      </c>
      <c r="J168" t="s">
        <v>5926</v>
      </c>
      <c r="K168" t="str">
        <f t="shared" si="24"/>
        <v>UID</v>
      </c>
      <c r="L168" t="str">
        <f t="shared" si="25"/>
        <v>=</v>
      </c>
      <c r="M168">
        <f t="shared" si="26"/>
        <v>7</v>
      </c>
      <c r="N168" t="s">
        <v>5926</v>
      </c>
      <c r="O168" t="str">
        <f t="shared" si="27"/>
        <v>Base</v>
      </c>
      <c r="P168" t="str">
        <f t="shared" si="28"/>
        <v>=</v>
      </c>
      <c r="Q168">
        <f t="shared" si="29"/>
        <v>99</v>
      </c>
      <c r="R168" t="s">
        <v>5926</v>
      </c>
      <c r="S168" t="str">
        <f t="shared" si="30"/>
        <v>Points</v>
      </c>
      <c r="T168" t="str">
        <f t="shared" si="31"/>
        <v>=</v>
      </c>
      <c r="U168">
        <f t="shared" si="32"/>
        <v>9</v>
      </c>
    </row>
    <row r="169" spans="1:21" x14ac:dyDescent="0.25">
      <c r="A169">
        <f>ROW(B169)-1</f>
        <v>168</v>
      </c>
      <c r="B169">
        <v>8</v>
      </c>
      <c r="C169">
        <v>99</v>
      </c>
      <c r="D169">
        <v>9</v>
      </c>
      <c r="E169" t="s">
        <v>171</v>
      </c>
      <c r="G169" t="s">
        <v>5924</v>
      </c>
      <c r="H169" t="str">
        <f t="shared" si="22"/>
        <v>=</v>
      </c>
      <c r="I169">
        <f t="shared" si="23"/>
        <v>168</v>
      </c>
      <c r="J169" t="s">
        <v>5926</v>
      </c>
      <c r="K169" t="str">
        <f t="shared" si="24"/>
        <v>UID</v>
      </c>
      <c r="L169" t="str">
        <f t="shared" si="25"/>
        <v>=</v>
      </c>
      <c r="M169">
        <f t="shared" si="26"/>
        <v>8</v>
      </c>
      <c r="N169" t="s">
        <v>5926</v>
      </c>
      <c r="O169" t="str">
        <f t="shared" si="27"/>
        <v>Base</v>
      </c>
      <c r="P169" t="str">
        <f t="shared" si="28"/>
        <v>=</v>
      </c>
      <c r="Q169">
        <f t="shared" si="29"/>
        <v>99</v>
      </c>
      <c r="R169" t="s">
        <v>5926</v>
      </c>
      <c r="S169" t="str">
        <f t="shared" si="30"/>
        <v>Points</v>
      </c>
      <c r="T169" t="str">
        <f t="shared" si="31"/>
        <v>=</v>
      </c>
      <c r="U169">
        <f t="shared" si="32"/>
        <v>9</v>
      </c>
    </row>
    <row r="170" spans="1:21" x14ac:dyDescent="0.25">
      <c r="A170">
        <f>ROW(B170)-1</f>
        <v>169</v>
      </c>
      <c r="B170">
        <v>9</v>
      </c>
      <c r="C170">
        <v>99</v>
      </c>
      <c r="D170">
        <v>9</v>
      </c>
      <c r="E170" t="s">
        <v>172</v>
      </c>
      <c r="G170" t="s">
        <v>5924</v>
      </c>
      <c r="H170" t="str">
        <f t="shared" si="22"/>
        <v>=</v>
      </c>
      <c r="I170">
        <f t="shared" si="23"/>
        <v>169</v>
      </c>
      <c r="J170" t="s">
        <v>5926</v>
      </c>
      <c r="K170" t="str">
        <f t="shared" si="24"/>
        <v>UID</v>
      </c>
      <c r="L170" t="str">
        <f t="shared" si="25"/>
        <v>=</v>
      </c>
      <c r="M170">
        <f t="shared" si="26"/>
        <v>9</v>
      </c>
      <c r="N170" t="s">
        <v>5926</v>
      </c>
      <c r="O170" t="str">
        <f t="shared" si="27"/>
        <v>Base</v>
      </c>
      <c r="P170" t="str">
        <f t="shared" si="28"/>
        <v>=</v>
      </c>
      <c r="Q170">
        <f t="shared" si="29"/>
        <v>99</v>
      </c>
      <c r="R170" t="s">
        <v>5926</v>
      </c>
      <c r="S170" t="str">
        <f t="shared" si="30"/>
        <v>Points</v>
      </c>
      <c r="T170" t="str">
        <f t="shared" si="31"/>
        <v>=</v>
      </c>
      <c r="U170">
        <f t="shared" si="32"/>
        <v>9</v>
      </c>
    </row>
    <row r="171" spans="1:21" x14ac:dyDescent="0.25">
      <c r="A171">
        <f>ROW(B171)-1</f>
        <v>170</v>
      </c>
      <c r="B171">
        <v>10</v>
      </c>
      <c r="C171">
        <v>99</v>
      </c>
      <c r="D171">
        <v>9</v>
      </c>
      <c r="E171" t="s">
        <v>173</v>
      </c>
      <c r="G171" t="s">
        <v>5924</v>
      </c>
      <c r="H171" t="str">
        <f t="shared" si="22"/>
        <v>=</v>
      </c>
      <c r="I171">
        <f t="shared" si="23"/>
        <v>170</v>
      </c>
      <c r="J171" t="s">
        <v>5926</v>
      </c>
      <c r="K171" t="str">
        <f t="shared" si="24"/>
        <v>UID</v>
      </c>
      <c r="L171" t="str">
        <f t="shared" si="25"/>
        <v>=</v>
      </c>
      <c r="M171">
        <f t="shared" si="26"/>
        <v>10</v>
      </c>
      <c r="N171" t="s">
        <v>5926</v>
      </c>
      <c r="O171" t="str">
        <f t="shared" si="27"/>
        <v>Base</v>
      </c>
      <c r="P171" t="str">
        <f t="shared" si="28"/>
        <v>=</v>
      </c>
      <c r="Q171">
        <f t="shared" si="29"/>
        <v>99</v>
      </c>
      <c r="R171" t="s">
        <v>5926</v>
      </c>
      <c r="S171" t="str">
        <f t="shared" si="30"/>
        <v>Points</v>
      </c>
      <c r="T171" t="str">
        <f t="shared" si="31"/>
        <v>=</v>
      </c>
      <c r="U171">
        <f t="shared" si="32"/>
        <v>9</v>
      </c>
    </row>
    <row r="172" spans="1:21" x14ac:dyDescent="0.25">
      <c r="A172">
        <f>ROW(B172)-1</f>
        <v>171</v>
      </c>
      <c r="B172">
        <v>11</v>
      </c>
      <c r="C172">
        <v>99</v>
      </c>
      <c r="D172">
        <v>9</v>
      </c>
      <c r="E172" t="s">
        <v>174</v>
      </c>
      <c r="G172" t="s">
        <v>5924</v>
      </c>
      <c r="H172" t="str">
        <f t="shared" si="22"/>
        <v>=</v>
      </c>
      <c r="I172">
        <f t="shared" si="23"/>
        <v>171</v>
      </c>
      <c r="J172" t="s">
        <v>5926</v>
      </c>
      <c r="K172" t="str">
        <f t="shared" si="24"/>
        <v>UID</v>
      </c>
      <c r="L172" t="str">
        <f t="shared" si="25"/>
        <v>=</v>
      </c>
      <c r="M172">
        <f t="shared" si="26"/>
        <v>11</v>
      </c>
      <c r="N172" t="s">
        <v>5926</v>
      </c>
      <c r="O172" t="str">
        <f t="shared" si="27"/>
        <v>Base</v>
      </c>
      <c r="P172" t="str">
        <f t="shared" si="28"/>
        <v>=</v>
      </c>
      <c r="Q172">
        <f t="shared" si="29"/>
        <v>99</v>
      </c>
      <c r="R172" t="s">
        <v>5926</v>
      </c>
      <c r="S172" t="str">
        <f t="shared" si="30"/>
        <v>Points</v>
      </c>
      <c r="T172" t="str">
        <f t="shared" si="31"/>
        <v>=</v>
      </c>
      <c r="U172">
        <f t="shared" si="32"/>
        <v>9</v>
      </c>
    </row>
    <row r="173" spans="1:21" x14ac:dyDescent="0.25">
      <c r="A173">
        <f>ROW(B173)-1</f>
        <v>172</v>
      </c>
      <c r="B173">
        <v>12</v>
      </c>
      <c r="C173">
        <v>99</v>
      </c>
      <c r="D173">
        <v>9</v>
      </c>
      <c r="E173" t="s">
        <v>175</v>
      </c>
      <c r="G173" t="s">
        <v>5924</v>
      </c>
      <c r="H173" t="str">
        <f t="shared" si="22"/>
        <v>=</v>
      </c>
      <c r="I173">
        <f t="shared" si="23"/>
        <v>172</v>
      </c>
      <c r="J173" t="s">
        <v>5926</v>
      </c>
      <c r="K173" t="str">
        <f t="shared" si="24"/>
        <v>UID</v>
      </c>
      <c r="L173" t="str">
        <f t="shared" si="25"/>
        <v>=</v>
      </c>
      <c r="M173">
        <f t="shared" si="26"/>
        <v>12</v>
      </c>
      <c r="N173" t="s">
        <v>5926</v>
      </c>
      <c r="O173" t="str">
        <f t="shared" si="27"/>
        <v>Base</v>
      </c>
      <c r="P173" t="str">
        <f t="shared" si="28"/>
        <v>=</v>
      </c>
      <c r="Q173">
        <f t="shared" si="29"/>
        <v>99</v>
      </c>
      <c r="R173" t="s">
        <v>5926</v>
      </c>
      <c r="S173" t="str">
        <f t="shared" si="30"/>
        <v>Points</v>
      </c>
      <c r="T173" t="str">
        <f t="shared" si="31"/>
        <v>=</v>
      </c>
      <c r="U173">
        <f t="shared" si="32"/>
        <v>9</v>
      </c>
    </row>
    <row r="174" spans="1:21" x14ac:dyDescent="0.25">
      <c r="A174">
        <f>ROW(B174)-1</f>
        <v>173</v>
      </c>
      <c r="B174">
        <v>13</v>
      </c>
      <c r="C174">
        <v>99</v>
      </c>
      <c r="D174">
        <v>9</v>
      </c>
      <c r="E174" t="s">
        <v>176</v>
      </c>
      <c r="G174" t="s">
        <v>5924</v>
      </c>
      <c r="H174" t="str">
        <f t="shared" si="22"/>
        <v>=</v>
      </c>
      <c r="I174">
        <f t="shared" si="23"/>
        <v>173</v>
      </c>
      <c r="J174" t="s">
        <v>5926</v>
      </c>
      <c r="K174" t="str">
        <f t="shared" si="24"/>
        <v>UID</v>
      </c>
      <c r="L174" t="str">
        <f t="shared" si="25"/>
        <v>=</v>
      </c>
      <c r="M174">
        <f t="shared" si="26"/>
        <v>13</v>
      </c>
      <c r="N174" t="s">
        <v>5926</v>
      </c>
      <c r="O174" t="str">
        <f t="shared" si="27"/>
        <v>Base</v>
      </c>
      <c r="P174" t="str">
        <f t="shared" si="28"/>
        <v>=</v>
      </c>
      <c r="Q174">
        <f t="shared" si="29"/>
        <v>99</v>
      </c>
      <c r="R174" t="s">
        <v>5926</v>
      </c>
      <c r="S174" t="str">
        <f t="shared" si="30"/>
        <v>Points</v>
      </c>
      <c r="T174" t="str">
        <f t="shared" si="31"/>
        <v>=</v>
      </c>
      <c r="U174">
        <f t="shared" si="32"/>
        <v>9</v>
      </c>
    </row>
    <row r="175" spans="1:21" x14ac:dyDescent="0.25">
      <c r="A175">
        <f>ROW(B175)-1</f>
        <v>174</v>
      </c>
      <c r="B175">
        <v>14</v>
      </c>
      <c r="C175">
        <v>99</v>
      </c>
      <c r="D175">
        <v>9</v>
      </c>
      <c r="E175" t="s">
        <v>177</v>
      </c>
      <c r="G175" t="s">
        <v>5924</v>
      </c>
      <c r="H175" t="str">
        <f t="shared" si="22"/>
        <v>=</v>
      </c>
      <c r="I175">
        <f t="shared" si="23"/>
        <v>174</v>
      </c>
      <c r="J175" t="s">
        <v>5926</v>
      </c>
      <c r="K175" t="str">
        <f t="shared" si="24"/>
        <v>UID</v>
      </c>
      <c r="L175" t="str">
        <f t="shared" si="25"/>
        <v>=</v>
      </c>
      <c r="M175">
        <f t="shared" si="26"/>
        <v>14</v>
      </c>
      <c r="N175" t="s">
        <v>5926</v>
      </c>
      <c r="O175" t="str">
        <f t="shared" si="27"/>
        <v>Base</v>
      </c>
      <c r="P175" t="str">
        <f t="shared" si="28"/>
        <v>=</v>
      </c>
      <c r="Q175">
        <f t="shared" si="29"/>
        <v>99</v>
      </c>
      <c r="R175" t="s">
        <v>5926</v>
      </c>
      <c r="S175" t="str">
        <f t="shared" si="30"/>
        <v>Points</v>
      </c>
      <c r="T175" t="str">
        <f t="shared" si="31"/>
        <v>=</v>
      </c>
      <c r="U175">
        <f t="shared" si="32"/>
        <v>9</v>
      </c>
    </row>
    <row r="176" spans="1:21" x14ac:dyDescent="0.25">
      <c r="A176">
        <f>ROW(B176)-1</f>
        <v>175</v>
      </c>
      <c r="B176">
        <v>15</v>
      </c>
      <c r="C176">
        <v>99</v>
      </c>
      <c r="D176">
        <v>9</v>
      </c>
      <c r="E176" t="s">
        <v>178</v>
      </c>
      <c r="G176" t="s">
        <v>5924</v>
      </c>
      <c r="H176" t="str">
        <f t="shared" si="22"/>
        <v>=</v>
      </c>
      <c r="I176">
        <f t="shared" si="23"/>
        <v>175</v>
      </c>
      <c r="J176" t="s">
        <v>5926</v>
      </c>
      <c r="K176" t="str">
        <f t="shared" si="24"/>
        <v>UID</v>
      </c>
      <c r="L176" t="str">
        <f t="shared" si="25"/>
        <v>=</v>
      </c>
      <c r="M176">
        <f t="shared" si="26"/>
        <v>15</v>
      </c>
      <c r="N176" t="s">
        <v>5926</v>
      </c>
      <c r="O176" t="str">
        <f t="shared" si="27"/>
        <v>Base</v>
      </c>
      <c r="P176" t="str">
        <f t="shared" si="28"/>
        <v>=</v>
      </c>
      <c r="Q176">
        <f t="shared" si="29"/>
        <v>99</v>
      </c>
      <c r="R176" t="s">
        <v>5926</v>
      </c>
      <c r="S176" t="str">
        <f t="shared" si="30"/>
        <v>Points</v>
      </c>
      <c r="T176" t="str">
        <f t="shared" si="31"/>
        <v>=</v>
      </c>
      <c r="U176">
        <f t="shared" si="32"/>
        <v>9</v>
      </c>
    </row>
    <row r="177" spans="1:21" x14ac:dyDescent="0.25">
      <c r="A177">
        <f>ROW(B177)-1</f>
        <v>176</v>
      </c>
      <c r="B177">
        <v>16</v>
      </c>
      <c r="C177">
        <v>99</v>
      </c>
      <c r="D177">
        <v>9</v>
      </c>
      <c r="E177" t="s">
        <v>179</v>
      </c>
      <c r="G177" t="s">
        <v>5924</v>
      </c>
      <c r="H177" t="str">
        <f t="shared" si="22"/>
        <v>=</v>
      </c>
      <c r="I177">
        <f t="shared" si="23"/>
        <v>176</v>
      </c>
      <c r="J177" t="s">
        <v>5926</v>
      </c>
      <c r="K177" t="str">
        <f t="shared" si="24"/>
        <v>UID</v>
      </c>
      <c r="L177" t="str">
        <f t="shared" si="25"/>
        <v>=</v>
      </c>
      <c r="M177">
        <f t="shared" si="26"/>
        <v>16</v>
      </c>
      <c r="N177" t="s">
        <v>5926</v>
      </c>
      <c r="O177" t="str">
        <f t="shared" si="27"/>
        <v>Base</v>
      </c>
      <c r="P177" t="str">
        <f t="shared" si="28"/>
        <v>=</v>
      </c>
      <c r="Q177">
        <f t="shared" si="29"/>
        <v>99</v>
      </c>
      <c r="R177" t="s">
        <v>5926</v>
      </c>
      <c r="S177" t="str">
        <f t="shared" si="30"/>
        <v>Points</v>
      </c>
      <c r="T177" t="str">
        <f t="shared" si="31"/>
        <v>=</v>
      </c>
      <c r="U177">
        <f t="shared" si="32"/>
        <v>9</v>
      </c>
    </row>
    <row r="178" spans="1:21" x14ac:dyDescent="0.25">
      <c r="A178">
        <f>ROW(B178)-1</f>
        <v>177</v>
      </c>
      <c r="B178">
        <v>17</v>
      </c>
      <c r="C178">
        <v>99</v>
      </c>
      <c r="D178">
        <v>9</v>
      </c>
      <c r="E178" t="s">
        <v>180</v>
      </c>
      <c r="G178" t="s">
        <v>5924</v>
      </c>
      <c r="H178" t="str">
        <f t="shared" si="22"/>
        <v>=</v>
      </c>
      <c r="I178">
        <f t="shared" si="23"/>
        <v>177</v>
      </c>
      <c r="J178" t="s">
        <v>5926</v>
      </c>
      <c r="K178" t="str">
        <f t="shared" si="24"/>
        <v>UID</v>
      </c>
      <c r="L178" t="str">
        <f t="shared" si="25"/>
        <v>=</v>
      </c>
      <c r="M178">
        <f t="shared" si="26"/>
        <v>17</v>
      </c>
      <c r="N178" t="s">
        <v>5926</v>
      </c>
      <c r="O178" t="str">
        <f t="shared" si="27"/>
        <v>Base</v>
      </c>
      <c r="P178" t="str">
        <f t="shared" si="28"/>
        <v>=</v>
      </c>
      <c r="Q178">
        <f t="shared" si="29"/>
        <v>99</v>
      </c>
      <c r="R178" t="s">
        <v>5926</v>
      </c>
      <c r="S178" t="str">
        <f t="shared" si="30"/>
        <v>Points</v>
      </c>
      <c r="T178" t="str">
        <f t="shared" si="31"/>
        <v>=</v>
      </c>
      <c r="U178">
        <f t="shared" si="32"/>
        <v>9</v>
      </c>
    </row>
    <row r="179" spans="1:21" x14ac:dyDescent="0.25">
      <c r="A179">
        <f>ROW(B179)-1</f>
        <v>178</v>
      </c>
      <c r="B179">
        <v>18</v>
      </c>
      <c r="C179">
        <v>99</v>
      </c>
      <c r="D179">
        <v>9</v>
      </c>
      <c r="E179" t="s">
        <v>181</v>
      </c>
      <c r="G179" t="s">
        <v>5924</v>
      </c>
      <c r="H179" t="str">
        <f t="shared" si="22"/>
        <v>=</v>
      </c>
      <c r="I179">
        <f t="shared" si="23"/>
        <v>178</v>
      </c>
      <c r="J179" t="s">
        <v>5926</v>
      </c>
      <c r="K179" t="str">
        <f t="shared" si="24"/>
        <v>UID</v>
      </c>
      <c r="L179" t="str">
        <f t="shared" si="25"/>
        <v>=</v>
      </c>
      <c r="M179">
        <f t="shared" si="26"/>
        <v>18</v>
      </c>
      <c r="N179" t="s">
        <v>5926</v>
      </c>
      <c r="O179" t="str">
        <f t="shared" si="27"/>
        <v>Base</v>
      </c>
      <c r="P179" t="str">
        <f t="shared" si="28"/>
        <v>=</v>
      </c>
      <c r="Q179">
        <f t="shared" si="29"/>
        <v>99</v>
      </c>
      <c r="R179" t="s">
        <v>5926</v>
      </c>
      <c r="S179" t="str">
        <f t="shared" si="30"/>
        <v>Points</v>
      </c>
      <c r="T179" t="str">
        <f t="shared" si="31"/>
        <v>=</v>
      </c>
      <c r="U179">
        <f t="shared" si="32"/>
        <v>9</v>
      </c>
    </row>
    <row r="180" spans="1:21" x14ac:dyDescent="0.25">
      <c r="A180">
        <f>ROW(B180)-1</f>
        <v>179</v>
      </c>
      <c r="B180">
        <v>19</v>
      </c>
      <c r="C180">
        <v>99</v>
      </c>
      <c r="D180">
        <v>9</v>
      </c>
      <c r="E180" t="s">
        <v>182</v>
      </c>
      <c r="G180" t="s">
        <v>5924</v>
      </c>
      <c r="H180" t="str">
        <f t="shared" si="22"/>
        <v>=</v>
      </c>
      <c r="I180">
        <f t="shared" si="23"/>
        <v>179</v>
      </c>
      <c r="J180" t="s">
        <v>5926</v>
      </c>
      <c r="K180" t="str">
        <f t="shared" si="24"/>
        <v>UID</v>
      </c>
      <c r="L180" t="str">
        <f t="shared" si="25"/>
        <v>=</v>
      </c>
      <c r="M180">
        <f t="shared" si="26"/>
        <v>19</v>
      </c>
      <c r="N180" t="s">
        <v>5926</v>
      </c>
      <c r="O180" t="str">
        <f t="shared" si="27"/>
        <v>Base</v>
      </c>
      <c r="P180" t="str">
        <f t="shared" si="28"/>
        <v>=</v>
      </c>
      <c r="Q180">
        <f t="shared" si="29"/>
        <v>99</v>
      </c>
      <c r="R180" t="s">
        <v>5926</v>
      </c>
      <c r="S180" t="str">
        <f t="shared" si="30"/>
        <v>Points</v>
      </c>
      <c r="T180" t="str">
        <f t="shared" si="31"/>
        <v>=</v>
      </c>
      <c r="U180">
        <f t="shared" si="32"/>
        <v>9</v>
      </c>
    </row>
    <row r="181" spans="1:21" x14ac:dyDescent="0.25">
      <c r="A181">
        <f>ROW(B181)-1</f>
        <v>180</v>
      </c>
      <c r="B181">
        <v>20</v>
      </c>
      <c r="C181">
        <v>99</v>
      </c>
      <c r="D181">
        <v>9</v>
      </c>
      <c r="E181" t="s">
        <v>183</v>
      </c>
      <c r="G181" t="s">
        <v>5924</v>
      </c>
      <c r="H181" t="str">
        <f t="shared" si="22"/>
        <v>=</v>
      </c>
      <c r="I181">
        <f t="shared" si="23"/>
        <v>180</v>
      </c>
      <c r="J181" t="s">
        <v>5926</v>
      </c>
      <c r="K181" t="str">
        <f t="shared" si="24"/>
        <v>UID</v>
      </c>
      <c r="L181" t="str">
        <f t="shared" si="25"/>
        <v>=</v>
      </c>
      <c r="M181">
        <f t="shared" si="26"/>
        <v>20</v>
      </c>
      <c r="N181" t="s">
        <v>5926</v>
      </c>
      <c r="O181" t="str">
        <f t="shared" si="27"/>
        <v>Base</v>
      </c>
      <c r="P181" t="str">
        <f t="shared" si="28"/>
        <v>=</v>
      </c>
      <c r="Q181">
        <f t="shared" si="29"/>
        <v>99</v>
      </c>
      <c r="R181" t="s">
        <v>5926</v>
      </c>
      <c r="S181" t="str">
        <f t="shared" si="30"/>
        <v>Points</v>
      </c>
      <c r="T181" t="str">
        <f t="shared" si="31"/>
        <v>=</v>
      </c>
      <c r="U181">
        <f t="shared" si="32"/>
        <v>9</v>
      </c>
    </row>
    <row r="182" spans="1:21" x14ac:dyDescent="0.25">
      <c r="A182">
        <f>ROW(B182)-1</f>
        <v>181</v>
      </c>
      <c r="B182">
        <v>21</v>
      </c>
      <c r="C182">
        <v>99</v>
      </c>
      <c r="D182">
        <v>9</v>
      </c>
      <c r="E182" t="s">
        <v>184</v>
      </c>
      <c r="G182" t="s">
        <v>5924</v>
      </c>
      <c r="H182" t="str">
        <f t="shared" si="22"/>
        <v>=</v>
      </c>
      <c r="I182">
        <f t="shared" si="23"/>
        <v>181</v>
      </c>
      <c r="J182" t="s">
        <v>5926</v>
      </c>
      <c r="K182" t="str">
        <f t="shared" si="24"/>
        <v>UID</v>
      </c>
      <c r="L182" t="str">
        <f t="shared" si="25"/>
        <v>=</v>
      </c>
      <c r="M182">
        <f t="shared" si="26"/>
        <v>21</v>
      </c>
      <c r="N182" t="s">
        <v>5926</v>
      </c>
      <c r="O182" t="str">
        <f t="shared" si="27"/>
        <v>Base</v>
      </c>
      <c r="P182" t="str">
        <f t="shared" si="28"/>
        <v>=</v>
      </c>
      <c r="Q182">
        <f t="shared" si="29"/>
        <v>99</v>
      </c>
      <c r="R182" t="s">
        <v>5926</v>
      </c>
      <c r="S182" t="str">
        <f t="shared" si="30"/>
        <v>Points</v>
      </c>
      <c r="T182" t="str">
        <f t="shared" si="31"/>
        <v>=</v>
      </c>
      <c r="U182">
        <f t="shared" si="32"/>
        <v>9</v>
      </c>
    </row>
    <row r="183" spans="1:21" x14ac:dyDescent="0.25">
      <c r="A183">
        <f>ROW(B183)-1</f>
        <v>182</v>
      </c>
      <c r="B183">
        <v>22</v>
      </c>
      <c r="C183">
        <v>99</v>
      </c>
      <c r="D183">
        <v>9</v>
      </c>
      <c r="E183" t="s">
        <v>185</v>
      </c>
      <c r="G183" t="s">
        <v>5924</v>
      </c>
      <c r="H183" t="str">
        <f t="shared" si="22"/>
        <v>=</v>
      </c>
      <c r="I183">
        <f t="shared" si="23"/>
        <v>182</v>
      </c>
      <c r="J183" t="s">
        <v>5926</v>
      </c>
      <c r="K183" t="str">
        <f t="shared" si="24"/>
        <v>UID</v>
      </c>
      <c r="L183" t="str">
        <f t="shared" si="25"/>
        <v>=</v>
      </c>
      <c r="M183">
        <f t="shared" si="26"/>
        <v>22</v>
      </c>
      <c r="N183" t="s">
        <v>5926</v>
      </c>
      <c r="O183" t="str">
        <f t="shared" si="27"/>
        <v>Base</v>
      </c>
      <c r="P183" t="str">
        <f t="shared" si="28"/>
        <v>=</v>
      </c>
      <c r="Q183">
        <f t="shared" si="29"/>
        <v>99</v>
      </c>
      <c r="R183" t="s">
        <v>5926</v>
      </c>
      <c r="S183" t="str">
        <f t="shared" si="30"/>
        <v>Points</v>
      </c>
      <c r="T183" t="str">
        <f t="shared" si="31"/>
        <v>=</v>
      </c>
      <c r="U183">
        <f t="shared" si="32"/>
        <v>9</v>
      </c>
    </row>
    <row r="184" spans="1:21" x14ac:dyDescent="0.25">
      <c r="A184">
        <f>ROW(B184)-1</f>
        <v>183</v>
      </c>
      <c r="B184">
        <v>23</v>
      </c>
      <c r="C184">
        <v>99</v>
      </c>
      <c r="D184">
        <v>9</v>
      </c>
      <c r="E184" t="s">
        <v>186</v>
      </c>
      <c r="G184" t="s">
        <v>5924</v>
      </c>
      <c r="H184" t="str">
        <f t="shared" si="22"/>
        <v>=</v>
      </c>
      <c r="I184">
        <f t="shared" si="23"/>
        <v>183</v>
      </c>
      <c r="J184" t="s">
        <v>5926</v>
      </c>
      <c r="K184" t="str">
        <f t="shared" si="24"/>
        <v>UID</v>
      </c>
      <c r="L184" t="str">
        <f t="shared" si="25"/>
        <v>=</v>
      </c>
      <c r="M184">
        <f t="shared" si="26"/>
        <v>23</v>
      </c>
      <c r="N184" t="s">
        <v>5926</v>
      </c>
      <c r="O184" t="str">
        <f t="shared" si="27"/>
        <v>Base</v>
      </c>
      <c r="P184" t="str">
        <f t="shared" si="28"/>
        <v>=</v>
      </c>
      <c r="Q184">
        <f t="shared" si="29"/>
        <v>99</v>
      </c>
      <c r="R184" t="s">
        <v>5926</v>
      </c>
      <c r="S184" t="str">
        <f t="shared" si="30"/>
        <v>Points</v>
      </c>
      <c r="T184" t="str">
        <f t="shared" si="31"/>
        <v>=</v>
      </c>
      <c r="U184">
        <f t="shared" si="32"/>
        <v>9</v>
      </c>
    </row>
    <row r="185" spans="1:21" x14ac:dyDescent="0.25">
      <c r="A185">
        <f>ROW(B185)-1</f>
        <v>184</v>
      </c>
      <c r="B185">
        <v>24</v>
      </c>
      <c r="C185">
        <v>99</v>
      </c>
      <c r="D185">
        <v>9</v>
      </c>
      <c r="E185" t="s">
        <v>187</v>
      </c>
      <c r="G185" t="s">
        <v>5924</v>
      </c>
      <c r="H185" t="str">
        <f t="shared" si="22"/>
        <v>=</v>
      </c>
      <c r="I185">
        <f t="shared" si="23"/>
        <v>184</v>
      </c>
      <c r="J185" t="s">
        <v>5926</v>
      </c>
      <c r="K185" t="str">
        <f t="shared" si="24"/>
        <v>UID</v>
      </c>
      <c r="L185" t="str">
        <f t="shared" si="25"/>
        <v>=</v>
      </c>
      <c r="M185">
        <f t="shared" si="26"/>
        <v>24</v>
      </c>
      <c r="N185" t="s">
        <v>5926</v>
      </c>
      <c r="O185" t="str">
        <f t="shared" si="27"/>
        <v>Base</v>
      </c>
      <c r="P185" t="str">
        <f t="shared" si="28"/>
        <v>=</v>
      </c>
      <c r="Q185">
        <f t="shared" si="29"/>
        <v>99</v>
      </c>
      <c r="R185" t="s">
        <v>5926</v>
      </c>
      <c r="S185" t="str">
        <f t="shared" si="30"/>
        <v>Points</v>
      </c>
      <c r="T185" t="str">
        <f t="shared" si="31"/>
        <v>=</v>
      </c>
      <c r="U185">
        <f t="shared" si="32"/>
        <v>9</v>
      </c>
    </row>
    <row r="186" spans="1:21" x14ac:dyDescent="0.25">
      <c r="A186">
        <f>ROW(B186)-1</f>
        <v>185</v>
      </c>
      <c r="B186">
        <v>25</v>
      </c>
      <c r="C186">
        <v>99</v>
      </c>
      <c r="D186">
        <v>9</v>
      </c>
      <c r="E186" t="s">
        <v>188</v>
      </c>
      <c r="G186" t="s">
        <v>5924</v>
      </c>
      <c r="H186" t="str">
        <f t="shared" si="22"/>
        <v>=</v>
      </c>
      <c r="I186">
        <f t="shared" si="23"/>
        <v>185</v>
      </c>
      <c r="J186" t="s">
        <v>5926</v>
      </c>
      <c r="K186" t="str">
        <f t="shared" si="24"/>
        <v>UID</v>
      </c>
      <c r="L186" t="str">
        <f t="shared" si="25"/>
        <v>=</v>
      </c>
      <c r="M186">
        <f t="shared" si="26"/>
        <v>25</v>
      </c>
      <c r="N186" t="s">
        <v>5926</v>
      </c>
      <c r="O186" t="str">
        <f t="shared" si="27"/>
        <v>Base</v>
      </c>
      <c r="P186" t="str">
        <f t="shared" si="28"/>
        <v>=</v>
      </c>
      <c r="Q186">
        <f t="shared" si="29"/>
        <v>99</v>
      </c>
      <c r="R186" t="s">
        <v>5926</v>
      </c>
      <c r="S186" t="str">
        <f t="shared" si="30"/>
        <v>Points</v>
      </c>
      <c r="T186" t="str">
        <f t="shared" si="31"/>
        <v>=</v>
      </c>
      <c r="U186">
        <f t="shared" si="32"/>
        <v>9</v>
      </c>
    </row>
    <row r="187" spans="1:21" x14ac:dyDescent="0.25">
      <c r="A187">
        <f>ROW(B187)-1</f>
        <v>186</v>
      </c>
      <c r="B187">
        <v>26</v>
      </c>
      <c r="C187">
        <v>99</v>
      </c>
      <c r="D187">
        <v>9</v>
      </c>
      <c r="E187" t="s">
        <v>189</v>
      </c>
      <c r="G187" t="s">
        <v>5924</v>
      </c>
      <c r="H187" t="str">
        <f t="shared" si="22"/>
        <v>=</v>
      </c>
      <c r="I187">
        <f t="shared" si="23"/>
        <v>186</v>
      </c>
      <c r="J187" t="s">
        <v>5926</v>
      </c>
      <c r="K187" t="str">
        <f t="shared" si="24"/>
        <v>UID</v>
      </c>
      <c r="L187" t="str">
        <f t="shared" si="25"/>
        <v>=</v>
      </c>
      <c r="M187">
        <f t="shared" si="26"/>
        <v>26</v>
      </c>
      <c r="N187" t="s">
        <v>5926</v>
      </c>
      <c r="O187" t="str">
        <f t="shared" si="27"/>
        <v>Base</v>
      </c>
      <c r="P187" t="str">
        <f t="shared" si="28"/>
        <v>=</v>
      </c>
      <c r="Q187">
        <f t="shared" si="29"/>
        <v>99</v>
      </c>
      <c r="R187" t="s">
        <v>5926</v>
      </c>
      <c r="S187" t="str">
        <f t="shared" si="30"/>
        <v>Points</v>
      </c>
      <c r="T187" t="str">
        <f t="shared" si="31"/>
        <v>=</v>
      </c>
      <c r="U187">
        <f t="shared" si="32"/>
        <v>9</v>
      </c>
    </row>
    <row r="188" spans="1:21" x14ac:dyDescent="0.25">
      <c r="A188">
        <f>ROW(B188)-1</f>
        <v>187</v>
      </c>
      <c r="B188">
        <v>27</v>
      </c>
      <c r="C188">
        <v>99</v>
      </c>
      <c r="D188">
        <v>9</v>
      </c>
      <c r="E188" t="s">
        <v>190</v>
      </c>
      <c r="G188" t="s">
        <v>5924</v>
      </c>
      <c r="H188" t="str">
        <f t="shared" si="22"/>
        <v>=</v>
      </c>
      <c r="I188">
        <f t="shared" si="23"/>
        <v>187</v>
      </c>
      <c r="J188" t="s">
        <v>5926</v>
      </c>
      <c r="K188" t="str">
        <f t="shared" si="24"/>
        <v>UID</v>
      </c>
      <c r="L188" t="str">
        <f t="shared" si="25"/>
        <v>=</v>
      </c>
      <c r="M188">
        <f t="shared" si="26"/>
        <v>27</v>
      </c>
      <c r="N188" t="s">
        <v>5926</v>
      </c>
      <c r="O188" t="str">
        <f t="shared" si="27"/>
        <v>Base</v>
      </c>
      <c r="P188" t="str">
        <f t="shared" si="28"/>
        <v>=</v>
      </c>
      <c r="Q188">
        <f t="shared" si="29"/>
        <v>99</v>
      </c>
      <c r="R188" t="s">
        <v>5926</v>
      </c>
      <c r="S188" t="str">
        <f t="shared" si="30"/>
        <v>Points</v>
      </c>
      <c r="T188" t="str">
        <f t="shared" si="31"/>
        <v>=</v>
      </c>
      <c r="U188">
        <f t="shared" si="32"/>
        <v>9</v>
      </c>
    </row>
    <row r="189" spans="1:21" x14ac:dyDescent="0.25">
      <c r="A189">
        <f>ROW(B189)-1</f>
        <v>188</v>
      </c>
      <c r="B189">
        <v>28</v>
      </c>
      <c r="C189">
        <v>99</v>
      </c>
      <c r="D189">
        <v>9</v>
      </c>
      <c r="E189" t="s">
        <v>191</v>
      </c>
      <c r="G189" t="s">
        <v>5924</v>
      </c>
      <c r="H189" t="str">
        <f t="shared" si="22"/>
        <v>=</v>
      </c>
      <c r="I189">
        <f t="shared" si="23"/>
        <v>188</v>
      </c>
      <c r="J189" t="s">
        <v>5926</v>
      </c>
      <c r="K189" t="str">
        <f t="shared" si="24"/>
        <v>UID</v>
      </c>
      <c r="L189" t="str">
        <f t="shared" si="25"/>
        <v>=</v>
      </c>
      <c r="M189">
        <f t="shared" si="26"/>
        <v>28</v>
      </c>
      <c r="N189" t="s">
        <v>5926</v>
      </c>
      <c r="O189" t="str">
        <f t="shared" si="27"/>
        <v>Base</v>
      </c>
      <c r="P189" t="str">
        <f t="shared" si="28"/>
        <v>=</v>
      </c>
      <c r="Q189">
        <f t="shared" si="29"/>
        <v>99</v>
      </c>
      <c r="R189" t="s">
        <v>5926</v>
      </c>
      <c r="S189" t="str">
        <f t="shared" si="30"/>
        <v>Points</v>
      </c>
      <c r="T189" t="str">
        <f t="shared" si="31"/>
        <v>=</v>
      </c>
      <c r="U189">
        <f t="shared" si="32"/>
        <v>9</v>
      </c>
    </row>
    <row r="190" spans="1:21" x14ac:dyDescent="0.25">
      <c r="A190">
        <f>ROW(B190)-1</f>
        <v>189</v>
      </c>
      <c r="B190">
        <v>29</v>
      </c>
      <c r="C190">
        <v>99</v>
      </c>
      <c r="D190">
        <v>9</v>
      </c>
      <c r="E190" t="s">
        <v>192</v>
      </c>
      <c r="G190" t="s">
        <v>5924</v>
      </c>
      <c r="H190" t="str">
        <f t="shared" si="22"/>
        <v>=</v>
      </c>
      <c r="I190">
        <f t="shared" si="23"/>
        <v>189</v>
      </c>
      <c r="J190" t="s">
        <v>5926</v>
      </c>
      <c r="K190" t="str">
        <f t="shared" si="24"/>
        <v>UID</v>
      </c>
      <c r="L190" t="str">
        <f t="shared" si="25"/>
        <v>=</v>
      </c>
      <c r="M190">
        <f t="shared" si="26"/>
        <v>29</v>
      </c>
      <c r="N190" t="s">
        <v>5926</v>
      </c>
      <c r="O190" t="str">
        <f t="shared" si="27"/>
        <v>Base</v>
      </c>
      <c r="P190" t="str">
        <f t="shared" si="28"/>
        <v>=</v>
      </c>
      <c r="Q190">
        <f t="shared" si="29"/>
        <v>99</v>
      </c>
      <c r="R190" t="s">
        <v>5926</v>
      </c>
      <c r="S190" t="str">
        <f t="shared" si="30"/>
        <v>Points</v>
      </c>
      <c r="T190" t="str">
        <f t="shared" si="31"/>
        <v>=</v>
      </c>
      <c r="U190">
        <f t="shared" si="32"/>
        <v>9</v>
      </c>
    </row>
    <row r="191" spans="1:21" x14ac:dyDescent="0.25">
      <c r="A191">
        <f>ROW(B191)-1</f>
        <v>190</v>
      </c>
      <c r="B191">
        <v>30</v>
      </c>
      <c r="C191">
        <v>99</v>
      </c>
      <c r="D191">
        <v>9</v>
      </c>
      <c r="E191" t="s">
        <v>193</v>
      </c>
      <c r="G191" t="s">
        <v>5924</v>
      </c>
      <c r="H191" t="str">
        <f t="shared" si="22"/>
        <v>=</v>
      </c>
      <c r="I191">
        <f t="shared" si="23"/>
        <v>190</v>
      </c>
      <c r="J191" t="s">
        <v>5926</v>
      </c>
      <c r="K191" t="str">
        <f t="shared" si="24"/>
        <v>UID</v>
      </c>
      <c r="L191" t="str">
        <f t="shared" si="25"/>
        <v>=</v>
      </c>
      <c r="M191">
        <f t="shared" si="26"/>
        <v>30</v>
      </c>
      <c r="N191" t="s">
        <v>5926</v>
      </c>
      <c r="O191" t="str">
        <f t="shared" si="27"/>
        <v>Base</v>
      </c>
      <c r="P191" t="str">
        <f t="shared" si="28"/>
        <v>=</v>
      </c>
      <c r="Q191">
        <f t="shared" si="29"/>
        <v>99</v>
      </c>
      <c r="R191" t="s">
        <v>5926</v>
      </c>
      <c r="S191" t="str">
        <f t="shared" si="30"/>
        <v>Points</v>
      </c>
      <c r="T191" t="str">
        <f t="shared" si="31"/>
        <v>=</v>
      </c>
      <c r="U191">
        <f t="shared" si="32"/>
        <v>9</v>
      </c>
    </row>
    <row r="192" spans="1:21" x14ac:dyDescent="0.25">
      <c r="A192">
        <f>ROW(B192)-1</f>
        <v>191</v>
      </c>
      <c r="B192">
        <v>31</v>
      </c>
      <c r="C192">
        <v>99</v>
      </c>
      <c r="D192">
        <v>9</v>
      </c>
      <c r="E192" t="s">
        <v>194</v>
      </c>
      <c r="G192" t="s">
        <v>5924</v>
      </c>
      <c r="H192" t="str">
        <f t="shared" si="22"/>
        <v>=</v>
      </c>
      <c r="I192">
        <f t="shared" si="23"/>
        <v>191</v>
      </c>
      <c r="J192" t="s">
        <v>5926</v>
      </c>
      <c r="K192" t="str">
        <f t="shared" si="24"/>
        <v>UID</v>
      </c>
      <c r="L192" t="str">
        <f t="shared" si="25"/>
        <v>=</v>
      </c>
      <c r="M192">
        <f t="shared" si="26"/>
        <v>31</v>
      </c>
      <c r="N192" t="s">
        <v>5926</v>
      </c>
      <c r="O192" t="str">
        <f t="shared" si="27"/>
        <v>Base</v>
      </c>
      <c r="P192" t="str">
        <f t="shared" si="28"/>
        <v>=</v>
      </c>
      <c r="Q192">
        <f t="shared" si="29"/>
        <v>99</v>
      </c>
      <c r="R192" t="s">
        <v>5926</v>
      </c>
      <c r="S192" t="str">
        <f t="shared" si="30"/>
        <v>Points</v>
      </c>
      <c r="T192" t="str">
        <f t="shared" si="31"/>
        <v>=</v>
      </c>
      <c r="U192">
        <f t="shared" si="32"/>
        <v>9</v>
      </c>
    </row>
    <row r="193" spans="1:21" x14ac:dyDescent="0.25">
      <c r="A193">
        <f>ROW(B193)-1</f>
        <v>192</v>
      </c>
      <c r="B193">
        <v>32</v>
      </c>
      <c r="C193">
        <v>99</v>
      </c>
      <c r="D193">
        <v>9</v>
      </c>
      <c r="E193" t="s">
        <v>195</v>
      </c>
      <c r="G193" t="s">
        <v>5924</v>
      </c>
      <c r="H193" t="str">
        <f t="shared" si="22"/>
        <v>=</v>
      </c>
      <c r="I193">
        <f t="shared" si="23"/>
        <v>192</v>
      </c>
      <c r="J193" t="s">
        <v>5926</v>
      </c>
      <c r="K193" t="str">
        <f t="shared" si="24"/>
        <v>UID</v>
      </c>
      <c r="L193" t="str">
        <f t="shared" si="25"/>
        <v>=</v>
      </c>
      <c r="M193">
        <f t="shared" si="26"/>
        <v>32</v>
      </c>
      <c r="N193" t="s">
        <v>5926</v>
      </c>
      <c r="O193" t="str">
        <f t="shared" si="27"/>
        <v>Base</v>
      </c>
      <c r="P193" t="str">
        <f t="shared" si="28"/>
        <v>=</v>
      </c>
      <c r="Q193">
        <f t="shared" si="29"/>
        <v>99</v>
      </c>
      <c r="R193" t="s">
        <v>5926</v>
      </c>
      <c r="S193" t="str">
        <f t="shared" si="30"/>
        <v>Points</v>
      </c>
      <c r="T193" t="str">
        <f t="shared" si="31"/>
        <v>=</v>
      </c>
      <c r="U193">
        <f t="shared" si="32"/>
        <v>9</v>
      </c>
    </row>
    <row r="194" spans="1:21" x14ac:dyDescent="0.25">
      <c r="A194">
        <f>ROW(B194)-1</f>
        <v>193</v>
      </c>
      <c r="B194">
        <v>33</v>
      </c>
      <c r="C194">
        <v>99</v>
      </c>
      <c r="D194">
        <v>9</v>
      </c>
      <c r="E194" t="s">
        <v>196</v>
      </c>
      <c r="G194" t="s">
        <v>5924</v>
      </c>
      <c r="H194" t="str">
        <f t="shared" si="22"/>
        <v>=</v>
      </c>
      <c r="I194">
        <f t="shared" si="23"/>
        <v>193</v>
      </c>
      <c r="J194" t="s">
        <v>5926</v>
      </c>
      <c r="K194" t="str">
        <f t="shared" si="24"/>
        <v>UID</v>
      </c>
      <c r="L194" t="str">
        <f t="shared" si="25"/>
        <v>=</v>
      </c>
      <c r="M194">
        <f t="shared" si="26"/>
        <v>33</v>
      </c>
      <c r="N194" t="s">
        <v>5926</v>
      </c>
      <c r="O194" t="str">
        <f t="shared" si="27"/>
        <v>Base</v>
      </c>
      <c r="P194" t="str">
        <f t="shared" si="28"/>
        <v>=</v>
      </c>
      <c r="Q194">
        <f t="shared" si="29"/>
        <v>99</v>
      </c>
      <c r="R194" t="s">
        <v>5926</v>
      </c>
      <c r="S194" t="str">
        <f t="shared" si="30"/>
        <v>Points</v>
      </c>
      <c r="T194" t="str">
        <f t="shared" si="31"/>
        <v>=</v>
      </c>
      <c r="U194">
        <f t="shared" si="32"/>
        <v>9</v>
      </c>
    </row>
    <row r="195" spans="1:21" x14ac:dyDescent="0.25">
      <c r="A195">
        <f>ROW(B195)-1</f>
        <v>194</v>
      </c>
      <c r="B195">
        <v>34</v>
      </c>
      <c r="C195">
        <v>99</v>
      </c>
      <c r="D195">
        <v>9</v>
      </c>
      <c r="E195" t="s">
        <v>197</v>
      </c>
      <c r="G195" t="s">
        <v>5924</v>
      </c>
      <c r="H195" t="str">
        <f t="shared" ref="H195:H258" si="33">"="</f>
        <v>=</v>
      </c>
      <c r="I195">
        <f t="shared" ref="I195:I258" si="34">A195</f>
        <v>194</v>
      </c>
      <c r="J195" t="s">
        <v>5926</v>
      </c>
      <c r="K195" t="str">
        <f t="shared" ref="K195:K258" si="35">$B$1</f>
        <v>UID</v>
      </c>
      <c r="L195" t="str">
        <f t="shared" ref="L195:L258" si="36">"="</f>
        <v>=</v>
      </c>
      <c r="M195">
        <f t="shared" ref="M195:M258" si="37">B195</f>
        <v>34</v>
      </c>
      <c r="N195" t="s">
        <v>5926</v>
      </c>
      <c r="O195" t="str">
        <f t="shared" ref="O195:O258" si="38">$C$1</f>
        <v>Base</v>
      </c>
      <c r="P195" t="str">
        <f t="shared" ref="P195:P258" si="39">"="</f>
        <v>=</v>
      </c>
      <c r="Q195">
        <f t="shared" ref="Q195:Q258" si="40">C195</f>
        <v>99</v>
      </c>
      <c r="R195" t="s">
        <v>5926</v>
      </c>
      <c r="S195" t="str">
        <f t="shared" ref="S195:S258" si="41">$D$1</f>
        <v>Points</v>
      </c>
      <c r="T195" t="str">
        <f t="shared" ref="T195:T258" si="42">"="</f>
        <v>=</v>
      </c>
      <c r="U195">
        <f t="shared" ref="U195:U258" si="43">D195</f>
        <v>9</v>
      </c>
    </row>
    <row r="196" spans="1:21" x14ac:dyDescent="0.25">
      <c r="A196">
        <f>ROW(B196)-1</f>
        <v>195</v>
      </c>
      <c r="B196">
        <v>35</v>
      </c>
      <c r="C196">
        <v>99</v>
      </c>
      <c r="D196">
        <v>9</v>
      </c>
      <c r="E196" t="s">
        <v>198</v>
      </c>
      <c r="G196" t="s">
        <v>5924</v>
      </c>
      <c r="H196" t="str">
        <f t="shared" si="33"/>
        <v>=</v>
      </c>
      <c r="I196">
        <f t="shared" si="34"/>
        <v>195</v>
      </c>
      <c r="J196" t="s">
        <v>5926</v>
      </c>
      <c r="K196" t="str">
        <f t="shared" si="35"/>
        <v>UID</v>
      </c>
      <c r="L196" t="str">
        <f t="shared" si="36"/>
        <v>=</v>
      </c>
      <c r="M196">
        <f t="shared" si="37"/>
        <v>35</v>
      </c>
      <c r="N196" t="s">
        <v>5926</v>
      </c>
      <c r="O196" t="str">
        <f t="shared" si="38"/>
        <v>Base</v>
      </c>
      <c r="P196" t="str">
        <f t="shared" si="39"/>
        <v>=</v>
      </c>
      <c r="Q196">
        <f t="shared" si="40"/>
        <v>99</v>
      </c>
      <c r="R196" t="s">
        <v>5926</v>
      </c>
      <c r="S196" t="str">
        <f t="shared" si="41"/>
        <v>Points</v>
      </c>
      <c r="T196" t="str">
        <f t="shared" si="42"/>
        <v>=</v>
      </c>
      <c r="U196">
        <f t="shared" si="43"/>
        <v>9</v>
      </c>
    </row>
    <row r="197" spans="1:21" x14ac:dyDescent="0.25">
      <c r="A197">
        <f>ROW(B197)-1</f>
        <v>196</v>
      </c>
      <c r="B197">
        <v>36</v>
      </c>
      <c r="C197">
        <v>99</v>
      </c>
      <c r="D197">
        <v>9</v>
      </c>
      <c r="E197" t="s">
        <v>199</v>
      </c>
      <c r="G197" t="s">
        <v>5924</v>
      </c>
      <c r="H197" t="str">
        <f t="shared" si="33"/>
        <v>=</v>
      </c>
      <c r="I197">
        <f t="shared" si="34"/>
        <v>196</v>
      </c>
      <c r="J197" t="s">
        <v>5926</v>
      </c>
      <c r="K197" t="str">
        <f t="shared" si="35"/>
        <v>UID</v>
      </c>
      <c r="L197" t="str">
        <f t="shared" si="36"/>
        <v>=</v>
      </c>
      <c r="M197">
        <f t="shared" si="37"/>
        <v>36</v>
      </c>
      <c r="N197" t="s">
        <v>5926</v>
      </c>
      <c r="O197" t="str">
        <f t="shared" si="38"/>
        <v>Base</v>
      </c>
      <c r="P197" t="str">
        <f t="shared" si="39"/>
        <v>=</v>
      </c>
      <c r="Q197">
        <f t="shared" si="40"/>
        <v>99</v>
      </c>
      <c r="R197" t="s">
        <v>5926</v>
      </c>
      <c r="S197" t="str">
        <f t="shared" si="41"/>
        <v>Points</v>
      </c>
      <c r="T197" t="str">
        <f t="shared" si="42"/>
        <v>=</v>
      </c>
      <c r="U197">
        <f t="shared" si="43"/>
        <v>9</v>
      </c>
    </row>
    <row r="198" spans="1:21" x14ac:dyDescent="0.25">
      <c r="A198">
        <f>ROW(B198)-1</f>
        <v>197</v>
      </c>
      <c r="B198">
        <v>37</v>
      </c>
      <c r="C198">
        <v>99</v>
      </c>
      <c r="D198">
        <v>9</v>
      </c>
      <c r="E198" t="s">
        <v>200</v>
      </c>
      <c r="G198" t="s">
        <v>5924</v>
      </c>
      <c r="H198" t="str">
        <f t="shared" si="33"/>
        <v>=</v>
      </c>
      <c r="I198">
        <f t="shared" si="34"/>
        <v>197</v>
      </c>
      <c r="J198" t="s">
        <v>5926</v>
      </c>
      <c r="K198" t="str">
        <f t="shared" si="35"/>
        <v>UID</v>
      </c>
      <c r="L198" t="str">
        <f t="shared" si="36"/>
        <v>=</v>
      </c>
      <c r="M198">
        <f t="shared" si="37"/>
        <v>37</v>
      </c>
      <c r="N198" t="s">
        <v>5926</v>
      </c>
      <c r="O198" t="str">
        <f t="shared" si="38"/>
        <v>Base</v>
      </c>
      <c r="P198" t="str">
        <f t="shared" si="39"/>
        <v>=</v>
      </c>
      <c r="Q198">
        <f t="shared" si="40"/>
        <v>99</v>
      </c>
      <c r="R198" t="s">
        <v>5926</v>
      </c>
      <c r="S198" t="str">
        <f t="shared" si="41"/>
        <v>Points</v>
      </c>
      <c r="T198" t="str">
        <f t="shared" si="42"/>
        <v>=</v>
      </c>
      <c r="U198">
        <f t="shared" si="43"/>
        <v>9</v>
      </c>
    </row>
    <row r="199" spans="1:21" x14ac:dyDescent="0.25">
      <c r="A199">
        <f>ROW(B199)-1</f>
        <v>198</v>
      </c>
      <c r="B199">
        <v>38</v>
      </c>
      <c r="C199">
        <v>99</v>
      </c>
      <c r="D199">
        <v>9</v>
      </c>
      <c r="E199" t="s">
        <v>201</v>
      </c>
      <c r="G199" t="s">
        <v>5924</v>
      </c>
      <c r="H199" t="str">
        <f t="shared" si="33"/>
        <v>=</v>
      </c>
      <c r="I199">
        <f t="shared" si="34"/>
        <v>198</v>
      </c>
      <c r="J199" t="s">
        <v>5926</v>
      </c>
      <c r="K199" t="str">
        <f t="shared" si="35"/>
        <v>UID</v>
      </c>
      <c r="L199" t="str">
        <f t="shared" si="36"/>
        <v>=</v>
      </c>
      <c r="M199">
        <f t="shared" si="37"/>
        <v>38</v>
      </c>
      <c r="N199" t="s">
        <v>5926</v>
      </c>
      <c r="O199" t="str">
        <f t="shared" si="38"/>
        <v>Base</v>
      </c>
      <c r="P199" t="str">
        <f t="shared" si="39"/>
        <v>=</v>
      </c>
      <c r="Q199">
        <f t="shared" si="40"/>
        <v>99</v>
      </c>
      <c r="R199" t="s">
        <v>5926</v>
      </c>
      <c r="S199" t="str">
        <f t="shared" si="41"/>
        <v>Points</v>
      </c>
      <c r="T199" t="str">
        <f t="shared" si="42"/>
        <v>=</v>
      </c>
      <c r="U199">
        <f t="shared" si="43"/>
        <v>9</v>
      </c>
    </row>
    <row r="200" spans="1:21" x14ac:dyDescent="0.25">
      <c r="A200">
        <f>ROW(B200)-1</f>
        <v>199</v>
      </c>
      <c r="B200">
        <v>39</v>
      </c>
      <c r="C200">
        <v>99</v>
      </c>
      <c r="D200">
        <v>9</v>
      </c>
      <c r="E200" t="s">
        <v>202</v>
      </c>
      <c r="G200" t="s">
        <v>5924</v>
      </c>
      <c r="H200" t="str">
        <f t="shared" si="33"/>
        <v>=</v>
      </c>
      <c r="I200">
        <f t="shared" si="34"/>
        <v>199</v>
      </c>
      <c r="J200" t="s">
        <v>5926</v>
      </c>
      <c r="K200" t="str">
        <f t="shared" si="35"/>
        <v>UID</v>
      </c>
      <c r="L200" t="str">
        <f t="shared" si="36"/>
        <v>=</v>
      </c>
      <c r="M200">
        <f t="shared" si="37"/>
        <v>39</v>
      </c>
      <c r="N200" t="s">
        <v>5926</v>
      </c>
      <c r="O200" t="str">
        <f t="shared" si="38"/>
        <v>Base</v>
      </c>
      <c r="P200" t="str">
        <f t="shared" si="39"/>
        <v>=</v>
      </c>
      <c r="Q200">
        <f t="shared" si="40"/>
        <v>99</v>
      </c>
      <c r="R200" t="s">
        <v>5926</v>
      </c>
      <c r="S200" t="str">
        <f t="shared" si="41"/>
        <v>Points</v>
      </c>
      <c r="T200" t="str">
        <f t="shared" si="42"/>
        <v>=</v>
      </c>
      <c r="U200">
        <f t="shared" si="43"/>
        <v>9</v>
      </c>
    </row>
    <row r="201" spans="1:21" x14ac:dyDescent="0.25">
      <c r="A201">
        <f>ROW(B201)-1</f>
        <v>200</v>
      </c>
      <c r="B201">
        <v>40</v>
      </c>
      <c r="C201">
        <v>99</v>
      </c>
      <c r="D201">
        <v>9</v>
      </c>
      <c r="E201" t="s">
        <v>203</v>
      </c>
      <c r="G201" t="s">
        <v>5924</v>
      </c>
      <c r="H201" t="str">
        <f t="shared" si="33"/>
        <v>=</v>
      </c>
      <c r="I201">
        <f t="shared" si="34"/>
        <v>200</v>
      </c>
      <c r="J201" t="s">
        <v>5926</v>
      </c>
      <c r="K201" t="str">
        <f t="shared" si="35"/>
        <v>UID</v>
      </c>
      <c r="L201" t="str">
        <f t="shared" si="36"/>
        <v>=</v>
      </c>
      <c r="M201">
        <f t="shared" si="37"/>
        <v>40</v>
      </c>
      <c r="N201" t="s">
        <v>5926</v>
      </c>
      <c r="O201" t="str">
        <f t="shared" si="38"/>
        <v>Base</v>
      </c>
      <c r="P201" t="str">
        <f t="shared" si="39"/>
        <v>=</v>
      </c>
      <c r="Q201">
        <f t="shared" si="40"/>
        <v>99</v>
      </c>
      <c r="R201" t="s">
        <v>5926</v>
      </c>
      <c r="S201" t="str">
        <f t="shared" si="41"/>
        <v>Points</v>
      </c>
      <c r="T201" t="str">
        <f t="shared" si="42"/>
        <v>=</v>
      </c>
      <c r="U201">
        <f t="shared" si="43"/>
        <v>9</v>
      </c>
    </row>
    <row r="202" spans="1:21" x14ac:dyDescent="0.25">
      <c r="A202">
        <f>ROW(B202)-1</f>
        <v>201</v>
      </c>
      <c r="B202">
        <v>41</v>
      </c>
      <c r="C202">
        <v>99</v>
      </c>
      <c r="D202">
        <v>9</v>
      </c>
      <c r="E202" t="s">
        <v>204</v>
      </c>
      <c r="G202" t="s">
        <v>5924</v>
      </c>
      <c r="H202" t="str">
        <f t="shared" si="33"/>
        <v>=</v>
      </c>
      <c r="I202">
        <f t="shared" si="34"/>
        <v>201</v>
      </c>
      <c r="J202" t="s">
        <v>5926</v>
      </c>
      <c r="K202" t="str">
        <f t="shared" si="35"/>
        <v>UID</v>
      </c>
      <c r="L202" t="str">
        <f t="shared" si="36"/>
        <v>=</v>
      </c>
      <c r="M202">
        <f t="shared" si="37"/>
        <v>41</v>
      </c>
      <c r="N202" t="s">
        <v>5926</v>
      </c>
      <c r="O202" t="str">
        <f t="shared" si="38"/>
        <v>Base</v>
      </c>
      <c r="P202" t="str">
        <f t="shared" si="39"/>
        <v>=</v>
      </c>
      <c r="Q202">
        <f t="shared" si="40"/>
        <v>99</v>
      </c>
      <c r="R202" t="s">
        <v>5926</v>
      </c>
      <c r="S202" t="str">
        <f t="shared" si="41"/>
        <v>Points</v>
      </c>
      <c r="T202" t="str">
        <f t="shared" si="42"/>
        <v>=</v>
      </c>
      <c r="U202">
        <f t="shared" si="43"/>
        <v>9</v>
      </c>
    </row>
    <row r="203" spans="1:21" x14ac:dyDescent="0.25">
      <c r="A203">
        <f>ROW(B203)-1</f>
        <v>202</v>
      </c>
      <c r="B203">
        <v>42</v>
      </c>
      <c r="C203">
        <v>99</v>
      </c>
      <c r="D203">
        <v>9</v>
      </c>
      <c r="E203" t="s">
        <v>205</v>
      </c>
      <c r="G203" t="s">
        <v>5924</v>
      </c>
      <c r="H203" t="str">
        <f t="shared" si="33"/>
        <v>=</v>
      </c>
      <c r="I203">
        <f t="shared" si="34"/>
        <v>202</v>
      </c>
      <c r="J203" t="s">
        <v>5926</v>
      </c>
      <c r="K203" t="str">
        <f t="shared" si="35"/>
        <v>UID</v>
      </c>
      <c r="L203" t="str">
        <f t="shared" si="36"/>
        <v>=</v>
      </c>
      <c r="M203">
        <f t="shared" si="37"/>
        <v>42</v>
      </c>
      <c r="N203" t="s">
        <v>5926</v>
      </c>
      <c r="O203" t="str">
        <f t="shared" si="38"/>
        <v>Base</v>
      </c>
      <c r="P203" t="str">
        <f t="shared" si="39"/>
        <v>=</v>
      </c>
      <c r="Q203">
        <f t="shared" si="40"/>
        <v>99</v>
      </c>
      <c r="R203" t="s">
        <v>5926</v>
      </c>
      <c r="S203" t="str">
        <f t="shared" si="41"/>
        <v>Points</v>
      </c>
      <c r="T203" t="str">
        <f t="shared" si="42"/>
        <v>=</v>
      </c>
      <c r="U203">
        <f t="shared" si="43"/>
        <v>9</v>
      </c>
    </row>
    <row r="204" spans="1:21" x14ac:dyDescent="0.25">
      <c r="A204">
        <f>ROW(B204)-1</f>
        <v>203</v>
      </c>
      <c r="B204">
        <v>43</v>
      </c>
      <c r="C204">
        <v>99</v>
      </c>
      <c r="D204">
        <v>9</v>
      </c>
      <c r="E204" t="s">
        <v>206</v>
      </c>
      <c r="G204" t="s">
        <v>5924</v>
      </c>
      <c r="H204" t="str">
        <f t="shared" si="33"/>
        <v>=</v>
      </c>
      <c r="I204">
        <f t="shared" si="34"/>
        <v>203</v>
      </c>
      <c r="J204" t="s">
        <v>5926</v>
      </c>
      <c r="K204" t="str">
        <f t="shared" si="35"/>
        <v>UID</v>
      </c>
      <c r="L204" t="str">
        <f t="shared" si="36"/>
        <v>=</v>
      </c>
      <c r="M204">
        <f t="shared" si="37"/>
        <v>43</v>
      </c>
      <c r="N204" t="s">
        <v>5926</v>
      </c>
      <c r="O204" t="str">
        <f t="shared" si="38"/>
        <v>Base</v>
      </c>
      <c r="P204" t="str">
        <f t="shared" si="39"/>
        <v>=</v>
      </c>
      <c r="Q204">
        <f t="shared" si="40"/>
        <v>99</v>
      </c>
      <c r="R204" t="s">
        <v>5926</v>
      </c>
      <c r="S204" t="str">
        <f t="shared" si="41"/>
        <v>Points</v>
      </c>
      <c r="T204" t="str">
        <f t="shared" si="42"/>
        <v>=</v>
      </c>
      <c r="U204">
        <f t="shared" si="43"/>
        <v>9</v>
      </c>
    </row>
    <row r="205" spans="1:21" x14ac:dyDescent="0.25">
      <c r="A205">
        <f>ROW(B205)-1</f>
        <v>204</v>
      </c>
      <c r="B205">
        <v>44</v>
      </c>
      <c r="C205">
        <v>99</v>
      </c>
      <c r="D205">
        <v>9</v>
      </c>
      <c r="E205" t="s">
        <v>207</v>
      </c>
      <c r="G205" t="s">
        <v>5924</v>
      </c>
      <c r="H205" t="str">
        <f t="shared" si="33"/>
        <v>=</v>
      </c>
      <c r="I205">
        <f t="shared" si="34"/>
        <v>204</v>
      </c>
      <c r="J205" t="s">
        <v>5926</v>
      </c>
      <c r="K205" t="str">
        <f t="shared" si="35"/>
        <v>UID</v>
      </c>
      <c r="L205" t="str">
        <f t="shared" si="36"/>
        <v>=</v>
      </c>
      <c r="M205">
        <f t="shared" si="37"/>
        <v>44</v>
      </c>
      <c r="N205" t="s">
        <v>5926</v>
      </c>
      <c r="O205" t="str">
        <f t="shared" si="38"/>
        <v>Base</v>
      </c>
      <c r="P205" t="str">
        <f t="shared" si="39"/>
        <v>=</v>
      </c>
      <c r="Q205">
        <f t="shared" si="40"/>
        <v>99</v>
      </c>
      <c r="R205" t="s">
        <v>5926</v>
      </c>
      <c r="S205" t="str">
        <f t="shared" si="41"/>
        <v>Points</v>
      </c>
      <c r="T205" t="str">
        <f t="shared" si="42"/>
        <v>=</v>
      </c>
      <c r="U205">
        <f t="shared" si="43"/>
        <v>9</v>
      </c>
    </row>
    <row r="206" spans="1:21" x14ac:dyDescent="0.25">
      <c r="A206">
        <f>ROW(B206)-1</f>
        <v>205</v>
      </c>
      <c r="B206">
        <v>45</v>
      </c>
      <c r="C206">
        <v>99</v>
      </c>
      <c r="D206">
        <v>9</v>
      </c>
      <c r="E206" t="s">
        <v>208</v>
      </c>
      <c r="G206" t="s">
        <v>5924</v>
      </c>
      <c r="H206" t="str">
        <f t="shared" si="33"/>
        <v>=</v>
      </c>
      <c r="I206">
        <f t="shared" si="34"/>
        <v>205</v>
      </c>
      <c r="J206" t="s">
        <v>5926</v>
      </c>
      <c r="K206" t="str">
        <f t="shared" si="35"/>
        <v>UID</v>
      </c>
      <c r="L206" t="str">
        <f t="shared" si="36"/>
        <v>=</v>
      </c>
      <c r="M206">
        <f t="shared" si="37"/>
        <v>45</v>
      </c>
      <c r="N206" t="s">
        <v>5926</v>
      </c>
      <c r="O206" t="str">
        <f t="shared" si="38"/>
        <v>Base</v>
      </c>
      <c r="P206" t="str">
        <f t="shared" si="39"/>
        <v>=</v>
      </c>
      <c r="Q206">
        <f t="shared" si="40"/>
        <v>99</v>
      </c>
      <c r="R206" t="s">
        <v>5926</v>
      </c>
      <c r="S206" t="str">
        <f t="shared" si="41"/>
        <v>Points</v>
      </c>
      <c r="T206" t="str">
        <f t="shared" si="42"/>
        <v>=</v>
      </c>
      <c r="U206">
        <f t="shared" si="43"/>
        <v>9</v>
      </c>
    </row>
    <row r="207" spans="1:21" x14ac:dyDescent="0.25">
      <c r="A207">
        <f>ROW(B207)-1</f>
        <v>206</v>
      </c>
      <c r="B207">
        <v>46</v>
      </c>
      <c r="C207">
        <v>99</v>
      </c>
      <c r="D207">
        <v>9</v>
      </c>
      <c r="E207" t="s">
        <v>209</v>
      </c>
      <c r="G207" t="s">
        <v>5924</v>
      </c>
      <c r="H207" t="str">
        <f t="shared" si="33"/>
        <v>=</v>
      </c>
      <c r="I207">
        <f t="shared" si="34"/>
        <v>206</v>
      </c>
      <c r="J207" t="s">
        <v>5926</v>
      </c>
      <c r="K207" t="str">
        <f t="shared" si="35"/>
        <v>UID</v>
      </c>
      <c r="L207" t="str">
        <f t="shared" si="36"/>
        <v>=</v>
      </c>
      <c r="M207">
        <f t="shared" si="37"/>
        <v>46</v>
      </c>
      <c r="N207" t="s">
        <v>5926</v>
      </c>
      <c r="O207" t="str">
        <f t="shared" si="38"/>
        <v>Base</v>
      </c>
      <c r="P207" t="str">
        <f t="shared" si="39"/>
        <v>=</v>
      </c>
      <c r="Q207">
        <f t="shared" si="40"/>
        <v>99</v>
      </c>
      <c r="R207" t="s">
        <v>5926</v>
      </c>
      <c r="S207" t="str">
        <f t="shared" si="41"/>
        <v>Points</v>
      </c>
      <c r="T207" t="str">
        <f t="shared" si="42"/>
        <v>=</v>
      </c>
      <c r="U207">
        <f t="shared" si="43"/>
        <v>9</v>
      </c>
    </row>
    <row r="208" spans="1:21" x14ac:dyDescent="0.25">
      <c r="A208">
        <f>ROW(B208)-1</f>
        <v>207</v>
      </c>
      <c r="B208">
        <v>47</v>
      </c>
      <c r="C208">
        <v>99</v>
      </c>
      <c r="D208">
        <v>9</v>
      </c>
      <c r="E208" t="s">
        <v>210</v>
      </c>
      <c r="G208" t="s">
        <v>5924</v>
      </c>
      <c r="H208" t="str">
        <f t="shared" si="33"/>
        <v>=</v>
      </c>
      <c r="I208">
        <f t="shared" si="34"/>
        <v>207</v>
      </c>
      <c r="J208" t="s">
        <v>5926</v>
      </c>
      <c r="K208" t="str">
        <f t="shared" si="35"/>
        <v>UID</v>
      </c>
      <c r="L208" t="str">
        <f t="shared" si="36"/>
        <v>=</v>
      </c>
      <c r="M208">
        <f t="shared" si="37"/>
        <v>47</v>
      </c>
      <c r="N208" t="s">
        <v>5926</v>
      </c>
      <c r="O208" t="str">
        <f t="shared" si="38"/>
        <v>Base</v>
      </c>
      <c r="P208" t="str">
        <f t="shared" si="39"/>
        <v>=</v>
      </c>
      <c r="Q208">
        <f t="shared" si="40"/>
        <v>99</v>
      </c>
      <c r="R208" t="s">
        <v>5926</v>
      </c>
      <c r="S208" t="str">
        <f t="shared" si="41"/>
        <v>Points</v>
      </c>
      <c r="T208" t="str">
        <f t="shared" si="42"/>
        <v>=</v>
      </c>
      <c r="U208">
        <f t="shared" si="43"/>
        <v>9</v>
      </c>
    </row>
    <row r="209" spans="1:21" x14ac:dyDescent="0.25">
      <c r="A209">
        <f>ROW(B209)-1</f>
        <v>208</v>
      </c>
      <c r="B209">
        <v>48</v>
      </c>
      <c r="C209">
        <v>99</v>
      </c>
      <c r="D209">
        <v>9</v>
      </c>
      <c r="E209" t="s">
        <v>211</v>
      </c>
      <c r="G209" t="s">
        <v>5924</v>
      </c>
      <c r="H209" t="str">
        <f t="shared" si="33"/>
        <v>=</v>
      </c>
      <c r="I209">
        <f t="shared" si="34"/>
        <v>208</v>
      </c>
      <c r="J209" t="s">
        <v>5926</v>
      </c>
      <c r="K209" t="str">
        <f t="shared" si="35"/>
        <v>UID</v>
      </c>
      <c r="L209" t="str">
        <f t="shared" si="36"/>
        <v>=</v>
      </c>
      <c r="M209">
        <f t="shared" si="37"/>
        <v>48</v>
      </c>
      <c r="N209" t="s">
        <v>5926</v>
      </c>
      <c r="O209" t="str">
        <f t="shared" si="38"/>
        <v>Base</v>
      </c>
      <c r="P209" t="str">
        <f t="shared" si="39"/>
        <v>=</v>
      </c>
      <c r="Q209">
        <f t="shared" si="40"/>
        <v>99</v>
      </c>
      <c r="R209" t="s">
        <v>5926</v>
      </c>
      <c r="S209" t="str">
        <f t="shared" si="41"/>
        <v>Points</v>
      </c>
      <c r="T209" t="str">
        <f t="shared" si="42"/>
        <v>=</v>
      </c>
      <c r="U209">
        <f t="shared" si="43"/>
        <v>9</v>
      </c>
    </row>
    <row r="210" spans="1:21" x14ac:dyDescent="0.25">
      <c r="A210">
        <f>ROW(B210)-1</f>
        <v>209</v>
      </c>
      <c r="B210">
        <v>49</v>
      </c>
      <c r="C210">
        <v>99</v>
      </c>
      <c r="D210">
        <v>9</v>
      </c>
      <c r="E210" t="s">
        <v>212</v>
      </c>
      <c r="G210" t="s">
        <v>5924</v>
      </c>
      <c r="H210" t="str">
        <f t="shared" si="33"/>
        <v>=</v>
      </c>
      <c r="I210">
        <f t="shared" si="34"/>
        <v>209</v>
      </c>
      <c r="J210" t="s">
        <v>5926</v>
      </c>
      <c r="K210" t="str">
        <f t="shared" si="35"/>
        <v>UID</v>
      </c>
      <c r="L210" t="str">
        <f t="shared" si="36"/>
        <v>=</v>
      </c>
      <c r="M210">
        <f t="shared" si="37"/>
        <v>49</v>
      </c>
      <c r="N210" t="s">
        <v>5926</v>
      </c>
      <c r="O210" t="str">
        <f t="shared" si="38"/>
        <v>Base</v>
      </c>
      <c r="P210" t="str">
        <f t="shared" si="39"/>
        <v>=</v>
      </c>
      <c r="Q210">
        <f t="shared" si="40"/>
        <v>99</v>
      </c>
      <c r="R210" t="s">
        <v>5926</v>
      </c>
      <c r="S210" t="str">
        <f t="shared" si="41"/>
        <v>Points</v>
      </c>
      <c r="T210" t="str">
        <f t="shared" si="42"/>
        <v>=</v>
      </c>
      <c r="U210">
        <f t="shared" si="43"/>
        <v>9</v>
      </c>
    </row>
    <row r="211" spans="1:21" x14ac:dyDescent="0.25">
      <c r="A211">
        <f>ROW(B211)-1</f>
        <v>210</v>
      </c>
      <c r="B211">
        <v>50</v>
      </c>
      <c r="C211">
        <v>99</v>
      </c>
      <c r="D211">
        <v>9</v>
      </c>
      <c r="E211" t="s">
        <v>213</v>
      </c>
      <c r="G211" t="s">
        <v>5924</v>
      </c>
      <c r="H211" t="str">
        <f t="shared" si="33"/>
        <v>=</v>
      </c>
      <c r="I211">
        <f t="shared" si="34"/>
        <v>210</v>
      </c>
      <c r="J211" t="s">
        <v>5926</v>
      </c>
      <c r="K211" t="str">
        <f t="shared" si="35"/>
        <v>UID</v>
      </c>
      <c r="L211" t="str">
        <f t="shared" si="36"/>
        <v>=</v>
      </c>
      <c r="M211">
        <f t="shared" si="37"/>
        <v>50</v>
      </c>
      <c r="N211" t="s">
        <v>5926</v>
      </c>
      <c r="O211" t="str">
        <f t="shared" si="38"/>
        <v>Base</v>
      </c>
      <c r="P211" t="str">
        <f t="shared" si="39"/>
        <v>=</v>
      </c>
      <c r="Q211">
        <f t="shared" si="40"/>
        <v>99</v>
      </c>
      <c r="R211" t="s">
        <v>5926</v>
      </c>
      <c r="S211" t="str">
        <f t="shared" si="41"/>
        <v>Points</v>
      </c>
      <c r="T211" t="str">
        <f t="shared" si="42"/>
        <v>=</v>
      </c>
      <c r="U211">
        <f t="shared" si="43"/>
        <v>9</v>
      </c>
    </row>
    <row r="212" spans="1:21" x14ac:dyDescent="0.25">
      <c r="A212">
        <f>ROW(B212)-1</f>
        <v>211</v>
      </c>
      <c r="B212">
        <v>51</v>
      </c>
      <c r="C212">
        <v>99</v>
      </c>
      <c r="D212">
        <v>9</v>
      </c>
      <c r="E212" t="s">
        <v>214</v>
      </c>
      <c r="G212" t="s">
        <v>5924</v>
      </c>
      <c r="H212" t="str">
        <f t="shared" si="33"/>
        <v>=</v>
      </c>
      <c r="I212">
        <f t="shared" si="34"/>
        <v>211</v>
      </c>
      <c r="J212" t="s">
        <v>5926</v>
      </c>
      <c r="K212" t="str">
        <f t="shared" si="35"/>
        <v>UID</v>
      </c>
      <c r="L212" t="str">
        <f t="shared" si="36"/>
        <v>=</v>
      </c>
      <c r="M212">
        <f t="shared" si="37"/>
        <v>51</v>
      </c>
      <c r="N212" t="s">
        <v>5926</v>
      </c>
      <c r="O212" t="str">
        <f t="shared" si="38"/>
        <v>Base</v>
      </c>
      <c r="P212" t="str">
        <f t="shared" si="39"/>
        <v>=</v>
      </c>
      <c r="Q212">
        <f t="shared" si="40"/>
        <v>99</v>
      </c>
      <c r="R212" t="s">
        <v>5926</v>
      </c>
      <c r="S212" t="str">
        <f t="shared" si="41"/>
        <v>Points</v>
      </c>
      <c r="T212" t="str">
        <f t="shared" si="42"/>
        <v>=</v>
      </c>
      <c r="U212">
        <f t="shared" si="43"/>
        <v>9</v>
      </c>
    </row>
    <row r="213" spans="1:21" x14ac:dyDescent="0.25">
      <c r="A213">
        <f>ROW(B213)-1</f>
        <v>212</v>
      </c>
      <c r="B213">
        <v>52</v>
      </c>
      <c r="C213">
        <v>99</v>
      </c>
      <c r="D213">
        <v>9</v>
      </c>
      <c r="E213" t="s">
        <v>215</v>
      </c>
      <c r="G213" t="s">
        <v>5924</v>
      </c>
      <c r="H213" t="str">
        <f t="shared" si="33"/>
        <v>=</v>
      </c>
      <c r="I213">
        <f t="shared" si="34"/>
        <v>212</v>
      </c>
      <c r="J213" t="s">
        <v>5926</v>
      </c>
      <c r="K213" t="str">
        <f t="shared" si="35"/>
        <v>UID</v>
      </c>
      <c r="L213" t="str">
        <f t="shared" si="36"/>
        <v>=</v>
      </c>
      <c r="M213">
        <f t="shared" si="37"/>
        <v>52</v>
      </c>
      <c r="N213" t="s">
        <v>5926</v>
      </c>
      <c r="O213" t="str">
        <f t="shared" si="38"/>
        <v>Base</v>
      </c>
      <c r="P213" t="str">
        <f t="shared" si="39"/>
        <v>=</v>
      </c>
      <c r="Q213">
        <f t="shared" si="40"/>
        <v>99</v>
      </c>
      <c r="R213" t="s">
        <v>5926</v>
      </c>
      <c r="S213" t="str">
        <f t="shared" si="41"/>
        <v>Points</v>
      </c>
      <c r="T213" t="str">
        <f t="shared" si="42"/>
        <v>=</v>
      </c>
      <c r="U213">
        <f t="shared" si="43"/>
        <v>9</v>
      </c>
    </row>
    <row r="214" spans="1:21" x14ac:dyDescent="0.25">
      <c r="A214">
        <f>ROW(B214)-1</f>
        <v>213</v>
      </c>
      <c r="B214">
        <v>53</v>
      </c>
      <c r="C214">
        <v>99</v>
      </c>
      <c r="D214">
        <v>9</v>
      </c>
      <c r="E214" t="s">
        <v>216</v>
      </c>
      <c r="G214" t="s">
        <v>5924</v>
      </c>
      <c r="H214" t="str">
        <f t="shared" si="33"/>
        <v>=</v>
      </c>
      <c r="I214">
        <f t="shared" si="34"/>
        <v>213</v>
      </c>
      <c r="J214" t="s">
        <v>5926</v>
      </c>
      <c r="K214" t="str">
        <f t="shared" si="35"/>
        <v>UID</v>
      </c>
      <c r="L214" t="str">
        <f t="shared" si="36"/>
        <v>=</v>
      </c>
      <c r="M214">
        <f t="shared" si="37"/>
        <v>53</v>
      </c>
      <c r="N214" t="s">
        <v>5926</v>
      </c>
      <c r="O214" t="str">
        <f t="shared" si="38"/>
        <v>Base</v>
      </c>
      <c r="P214" t="str">
        <f t="shared" si="39"/>
        <v>=</v>
      </c>
      <c r="Q214">
        <f t="shared" si="40"/>
        <v>99</v>
      </c>
      <c r="R214" t="s">
        <v>5926</v>
      </c>
      <c r="S214" t="str">
        <f t="shared" si="41"/>
        <v>Points</v>
      </c>
      <c r="T214" t="str">
        <f t="shared" si="42"/>
        <v>=</v>
      </c>
      <c r="U214">
        <f t="shared" si="43"/>
        <v>9</v>
      </c>
    </row>
    <row r="215" spans="1:21" x14ac:dyDescent="0.25">
      <c r="A215">
        <f>ROW(B215)-1</f>
        <v>214</v>
      </c>
      <c r="B215">
        <v>54</v>
      </c>
      <c r="C215">
        <v>99</v>
      </c>
      <c r="D215">
        <v>9</v>
      </c>
      <c r="E215" t="s">
        <v>217</v>
      </c>
      <c r="G215" t="s">
        <v>5924</v>
      </c>
      <c r="H215" t="str">
        <f t="shared" si="33"/>
        <v>=</v>
      </c>
      <c r="I215">
        <f t="shared" si="34"/>
        <v>214</v>
      </c>
      <c r="J215" t="s">
        <v>5926</v>
      </c>
      <c r="K215" t="str">
        <f t="shared" si="35"/>
        <v>UID</v>
      </c>
      <c r="L215" t="str">
        <f t="shared" si="36"/>
        <v>=</v>
      </c>
      <c r="M215">
        <f t="shared" si="37"/>
        <v>54</v>
      </c>
      <c r="N215" t="s">
        <v>5926</v>
      </c>
      <c r="O215" t="str">
        <f t="shared" si="38"/>
        <v>Base</v>
      </c>
      <c r="P215" t="str">
        <f t="shared" si="39"/>
        <v>=</v>
      </c>
      <c r="Q215">
        <f t="shared" si="40"/>
        <v>99</v>
      </c>
      <c r="R215" t="s">
        <v>5926</v>
      </c>
      <c r="S215" t="str">
        <f t="shared" si="41"/>
        <v>Points</v>
      </c>
      <c r="T215" t="str">
        <f t="shared" si="42"/>
        <v>=</v>
      </c>
      <c r="U215">
        <f t="shared" si="43"/>
        <v>9</v>
      </c>
    </row>
    <row r="216" spans="1:21" x14ac:dyDescent="0.25">
      <c r="A216">
        <f>ROW(B216)-1</f>
        <v>215</v>
      </c>
      <c r="B216">
        <v>55</v>
      </c>
      <c r="C216">
        <v>99</v>
      </c>
      <c r="D216">
        <v>9</v>
      </c>
      <c r="E216" t="s">
        <v>218</v>
      </c>
      <c r="G216" t="s">
        <v>5924</v>
      </c>
      <c r="H216" t="str">
        <f t="shared" si="33"/>
        <v>=</v>
      </c>
      <c r="I216">
        <f t="shared" si="34"/>
        <v>215</v>
      </c>
      <c r="J216" t="s">
        <v>5926</v>
      </c>
      <c r="K216" t="str">
        <f t="shared" si="35"/>
        <v>UID</v>
      </c>
      <c r="L216" t="str">
        <f t="shared" si="36"/>
        <v>=</v>
      </c>
      <c r="M216">
        <f t="shared" si="37"/>
        <v>55</v>
      </c>
      <c r="N216" t="s">
        <v>5926</v>
      </c>
      <c r="O216" t="str">
        <f t="shared" si="38"/>
        <v>Base</v>
      </c>
      <c r="P216" t="str">
        <f t="shared" si="39"/>
        <v>=</v>
      </c>
      <c r="Q216">
        <f t="shared" si="40"/>
        <v>99</v>
      </c>
      <c r="R216" t="s">
        <v>5926</v>
      </c>
      <c r="S216" t="str">
        <f t="shared" si="41"/>
        <v>Points</v>
      </c>
      <c r="T216" t="str">
        <f t="shared" si="42"/>
        <v>=</v>
      </c>
      <c r="U216">
        <f t="shared" si="43"/>
        <v>9</v>
      </c>
    </row>
    <row r="217" spans="1:21" x14ac:dyDescent="0.25">
      <c r="A217">
        <f>ROW(B217)-1</f>
        <v>216</v>
      </c>
      <c r="B217">
        <v>56</v>
      </c>
      <c r="C217">
        <v>99</v>
      </c>
      <c r="D217">
        <v>9</v>
      </c>
      <c r="E217" t="s">
        <v>219</v>
      </c>
      <c r="G217" t="s">
        <v>5924</v>
      </c>
      <c r="H217" t="str">
        <f t="shared" si="33"/>
        <v>=</v>
      </c>
      <c r="I217">
        <f t="shared" si="34"/>
        <v>216</v>
      </c>
      <c r="J217" t="s">
        <v>5926</v>
      </c>
      <c r="K217" t="str">
        <f t="shared" si="35"/>
        <v>UID</v>
      </c>
      <c r="L217" t="str">
        <f t="shared" si="36"/>
        <v>=</v>
      </c>
      <c r="M217">
        <f t="shared" si="37"/>
        <v>56</v>
      </c>
      <c r="N217" t="s">
        <v>5926</v>
      </c>
      <c r="O217" t="str">
        <f t="shared" si="38"/>
        <v>Base</v>
      </c>
      <c r="P217" t="str">
        <f t="shared" si="39"/>
        <v>=</v>
      </c>
      <c r="Q217">
        <f t="shared" si="40"/>
        <v>99</v>
      </c>
      <c r="R217" t="s">
        <v>5926</v>
      </c>
      <c r="S217" t="str">
        <f t="shared" si="41"/>
        <v>Points</v>
      </c>
      <c r="T217" t="str">
        <f t="shared" si="42"/>
        <v>=</v>
      </c>
      <c r="U217">
        <f t="shared" si="43"/>
        <v>9</v>
      </c>
    </row>
    <row r="218" spans="1:21" x14ac:dyDescent="0.25">
      <c r="A218">
        <f>ROW(B218)-1</f>
        <v>217</v>
      </c>
      <c r="B218">
        <v>57</v>
      </c>
      <c r="C218">
        <v>99</v>
      </c>
      <c r="D218">
        <v>9</v>
      </c>
      <c r="E218" t="s">
        <v>220</v>
      </c>
      <c r="G218" t="s">
        <v>5924</v>
      </c>
      <c r="H218" t="str">
        <f t="shared" si="33"/>
        <v>=</v>
      </c>
      <c r="I218">
        <f t="shared" si="34"/>
        <v>217</v>
      </c>
      <c r="J218" t="s">
        <v>5926</v>
      </c>
      <c r="K218" t="str">
        <f t="shared" si="35"/>
        <v>UID</v>
      </c>
      <c r="L218" t="str">
        <f t="shared" si="36"/>
        <v>=</v>
      </c>
      <c r="M218">
        <f t="shared" si="37"/>
        <v>57</v>
      </c>
      <c r="N218" t="s">
        <v>5926</v>
      </c>
      <c r="O218" t="str">
        <f t="shared" si="38"/>
        <v>Base</v>
      </c>
      <c r="P218" t="str">
        <f t="shared" si="39"/>
        <v>=</v>
      </c>
      <c r="Q218">
        <f t="shared" si="40"/>
        <v>99</v>
      </c>
      <c r="R218" t="s">
        <v>5926</v>
      </c>
      <c r="S218" t="str">
        <f t="shared" si="41"/>
        <v>Points</v>
      </c>
      <c r="T218" t="str">
        <f t="shared" si="42"/>
        <v>=</v>
      </c>
      <c r="U218">
        <f t="shared" si="43"/>
        <v>9</v>
      </c>
    </row>
    <row r="219" spans="1:21" x14ac:dyDescent="0.25">
      <c r="A219">
        <f>ROW(B219)-1</f>
        <v>218</v>
      </c>
      <c r="B219">
        <v>58</v>
      </c>
      <c r="C219">
        <v>99</v>
      </c>
      <c r="D219">
        <v>9</v>
      </c>
      <c r="E219" t="s">
        <v>221</v>
      </c>
      <c r="G219" t="s">
        <v>5924</v>
      </c>
      <c r="H219" t="str">
        <f t="shared" si="33"/>
        <v>=</v>
      </c>
      <c r="I219">
        <f t="shared" si="34"/>
        <v>218</v>
      </c>
      <c r="J219" t="s">
        <v>5926</v>
      </c>
      <c r="K219" t="str">
        <f t="shared" si="35"/>
        <v>UID</v>
      </c>
      <c r="L219" t="str">
        <f t="shared" si="36"/>
        <v>=</v>
      </c>
      <c r="M219">
        <f t="shared" si="37"/>
        <v>58</v>
      </c>
      <c r="N219" t="s">
        <v>5926</v>
      </c>
      <c r="O219" t="str">
        <f t="shared" si="38"/>
        <v>Base</v>
      </c>
      <c r="P219" t="str">
        <f t="shared" si="39"/>
        <v>=</v>
      </c>
      <c r="Q219">
        <f t="shared" si="40"/>
        <v>99</v>
      </c>
      <c r="R219" t="s">
        <v>5926</v>
      </c>
      <c r="S219" t="str">
        <f t="shared" si="41"/>
        <v>Points</v>
      </c>
      <c r="T219" t="str">
        <f t="shared" si="42"/>
        <v>=</v>
      </c>
      <c r="U219">
        <f t="shared" si="43"/>
        <v>9</v>
      </c>
    </row>
    <row r="220" spans="1:21" x14ac:dyDescent="0.25">
      <c r="A220">
        <f>ROW(B220)-1</f>
        <v>219</v>
      </c>
      <c r="B220">
        <v>59</v>
      </c>
      <c r="C220">
        <v>99</v>
      </c>
      <c r="D220">
        <v>9</v>
      </c>
      <c r="E220" t="s">
        <v>222</v>
      </c>
      <c r="G220" t="s">
        <v>5924</v>
      </c>
      <c r="H220" t="str">
        <f t="shared" si="33"/>
        <v>=</v>
      </c>
      <c r="I220">
        <f t="shared" si="34"/>
        <v>219</v>
      </c>
      <c r="J220" t="s">
        <v>5926</v>
      </c>
      <c r="K220" t="str">
        <f t="shared" si="35"/>
        <v>UID</v>
      </c>
      <c r="L220" t="str">
        <f t="shared" si="36"/>
        <v>=</v>
      </c>
      <c r="M220">
        <f t="shared" si="37"/>
        <v>59</v>
      </c>
      <c r="N220" t="s">
        <v>5926</v>
      </c>
      <c r="O220" t="str">
        <f t="shared" si="38"/>
        <v>Base</v>
      </c>
      <c r="P220" t="str">
        <f t="shared" si="39"/>
        <v>=</v>
      </c>
      <c r="Q220">
        <f t="shared" si="40"/>
        <v>99</v>
      </c>
      <c r="R220" t="s">
        <v>5926</v>
      </c>
      <c r="S220" t="str">
        <f t="shared" si="41"/>
        <v>Points</v>
      </c>
      <c r="T220" t="str">
        <f t="shared" si="42"/>
        <v>=</v>
      </c>
      <c r="U220">
        <f t="shared" si="43"/>
        <v>9</v>
      </c>
    </row>
    <row r="221" spans="1:21" x14ac:dyDescent="0.25">
      <c r="A221">
        <f>ROW(B221)-1</f>
        <v>220</v>
      </c>
      <c r="B221">
        <v>60</v>
      </c>
      <c r="C221">
        <v>99</v>
      </c>
      <c r="D221">
        <v>9</v>
      </c>
      <c r="E221" t="s">
        <v>223</v>
      </c>
      <c r="G221" t="s">
        <v>5924</v>
      </c>
      <c r="H221" t="str">
        <f t="shared" si="33"/>
        <v>=</v>
      </c>
      <c r="I221">
        <f t="shared" si="34"/>
        <v>220</v>
      </c>
      <c r="J221" t="s">
        <v>5926</v>
      </c>
      <c r="K221" t="str">
        <f t="shared" si="35"/>
        <v>UID</v>
      </c>
      <c r="L221" t="str">
        <f t="shared" si="36"/>
        <v>=</v>
      </c>
      <c r="M221">
        <f t="shared" si="37"/>
        <v>60</v>
      </c>
      <c r="N221" t="s">
        <v>5926</v>
      </c>
      <c r="O221" t="str">
        <f t="shared" si="38"/>
        <v>Base</v>
      </c>
      <c r="P221" t="str">
        <f t="shared" si="39"/>
        <v>=</v>
      </c>
      <c r="Q221">
        <f t="shared" si="40"/>
        <v>99</v>
      </c>
      <c r="R221" t="s">
        <v>5926</v>
      </c>
      <c r="S221" t="str">
        <f t="shared" si="41"/>
        <v>Points</v>
      </c>
      <c r="T221" t="str">
        <f t="shared" si="42"/>
        <v>=</v>
      </c>
      <c r="U221">
        <f t="shared" si="43"/>
        <v>9</v>
      </c>
    </row>
    <row r="222" spans="1:21" x14ac:dyDescent="0.25">
      <c r="A222">
        <f>ROW(B222)-1</f>
        <v>221</v>
      </c>
      <c r="B222">
        <v>61</v>
      </c>
      <c r="C222">
        <v>99</v>
      </c>
      <c r="D222">
        <v>9</v>
      </c>
      <c r="E222" t="s">
        <v>224</v>
      </c>
      <c r="G222" t="s">
        <v>5924</v>
      </c>
      <c r="H222" t="str">
        <f t="shared" si="33"/>
        <v>=</v>
      </c>
      <c r="I222">
        <f t="shared" si="34"/>
        <v>221</v>
      </c>
      <c r="J222" t="s">
        <v>5926</v>
      </c>
      <c r="K222" t="str">
        <f t="shared" si="35"/>
        <v>UID</v>
      </c>
      <c r="L222" t="str">
        <f t="shared" si="36"/>
        <v>=</v>
      </c>
      <c r="M222">
        <f t="shared" si="37"/>
        <v>61</v>
      </c>
      <c r="N222" t="s">
        <v>5926</v>
      </c>
      <c r="O222" t="str">
        <f t="shared" si="38"/>
        <v>Base</v>
      </c>
      <c r="P222" t="str">
        <f t="shared" si="39"/>
        <v>=</v>
      </c>
      <c r="Q222">
        <f t="shared" si="40"/>
        <v>99</v>
      </c>
      <c r="R222" t="s">
        <v>5926</v>
      </c>
      <c r="S222" t="str">
        <f t="shared" si="41"/>
        <v>Points</v>
      </c>
      <c r="T222" t="str">
        <f t="shared" si="42"/>
        <v>=</v>
      </c>
      <c r="U222">
        <f t="shared" si="43"/>
        <v>9</v>
      </c>
    </row>
    <row r="223" spans="1:21" x14ac:dyDescent="0.25">
      <c r="A223">
        <f>ROW(B223)-1</f>
        <v>222</v>
      </c>
      <c r="B223">
        <v>62</v>
      </c>
      <c r="C223">
        <v>99</v>
      </c>
      <c r="D223">
        <v>9</v>
      </c>
      <c r="E223" t="s">
        <v>225</v>
      </c>
      <c r="G223" t="s">
        <v>5924</v>
      </c>
      <c r="H223" t="str">
        <f t="shared" si="33"/>
        <v>=</v>
      </c>
      <c r="I223">
        <f t="shared" si="34"/>
        <v>222</v>
      </c>
      <c r="J223" t="s">
        <v>5926</v>
      </c>
      <c r="K223" t="str">
        <f t="shared" si="35"/>
        <v>UID</v>
      </c>
      <c r="L223" t="str">
        <f t="shared" si="36"/>
        <v>=</v>
      </c>
      <c r="M223">
        <f t="shared" si="37"/>
        <v>62</v>
      </c>
      <c r="N223" t="s">
        <v>5926</v>
      </c>
      <c r="O223" t="str">
        <f t="shared" si="38"/>
        <v>Base</v>
      </c>
      <c r="P223" t="str">
        <f t="shared" si="39"/>
        <v>=</v>
      </c>
      <c r="Q223">
        <f t="shared" si="40"/>
        <v>99</v>
      </c>
      <c r="R223" t="s">
        <v>5926</v>
      </c>
      <c r="S223" t="str">
        <f t="shared" si="41"/>
        <v>Points</v>
      </c>
      <c r="T223" t="str">
        <f t="shared" si="42"/>
        <v>=</v>
      </c>
      <c r="U223">
        <f t="shared" si="43"/>
        <v>9</v>
      </c>
    </row>
    <row r="224" spans="1:21" x14ac:dyDescent="0.25">
      <c r="A224">
        <f>ROW(B224)-1</f>
        <v>223</v>
      </c>
      <c r="B224">
        <v>63</v>
      </c>
      <c r="C224">
        <v>99</v>
      </c>
      <c r="D224">
        <v>9</v>
      </c>
      <c r="E224" t="s">
        <v>226</v>
      </c>
      <c r="G224" t="s">
        <v>5924</v>
      </c>
      <c r="H224" t="str">
        <f t="shared" si="33"/>
        <v>=</v>
      </c>
      <c r="I224">
        <f t="shared" si="34"/>
        <v>223</v>
      </c>
      <c r="J224" t="s">
        <v>5926</v>
      </c>
      <c r="K224" t="str">
        <f t="shared" si="35"/>
        <v>UID</v>
      </c>
      <c r="L224" t="str">
        <f t="shared" si="36"/>
        <v>=</v>
      </c>
      <c r="M224">
        <f t="shared" si="37"/>
        <v>63</v>
      </c>
      <c r="N224" t="s">
        <v>5926</v>
      </c>
      <c r="O224" t="str">
        <f t="shared" si="38"/>
        <v>Base</v>
      </c>
      <c r="P224" t="str">
        <f t="shared" si="39"/>
        <v>=</v>
      </c>
      <c r="Q224">
        <f t="shared" si="40"/>
        <v>99</v>
      </c>
      <c r="R224" t="s">
        <v>5926</v>
      </c>
      <c r="S224" t="str">
        <f t="shared" si="41"/>
        <v>Points</v>
      </c>
      <c r="T224" t="str">
        <f t="shared" si="42"/>
        <v>=</v>
      </c>
      <c r="U224">
        <f t="shared" si="43"/>
        <v>9</v>
      </c>
    </row>
    <row r="225" spans="1:21" x14ac:dyDescent="0.25">
      <c r="A225">
        <f>ROW(B225)-1</f>
        <v>224</v>
      </c>
      <c r="B225">
        <v>64</v>
      </c>
      <c r="C225">
        <v>99</v>
      </c>
      <c r="D225">
        <v>9</v>
      </c>
      <c r="E225" t="s">
        <v>227</v>
      </c>
      <c r="G225" t="s">
        <v>5924</v>
      </c>
      <c r="H225" t="str">
        <f t="shared" si="33"/>
        <v>=</v>
      </c>
      <c r="I225">
        <f t="shared" si="34"/>
        <v>224</v>
      </c>
      <c r="J225" t="s">
        <v>5926</v>
      </c>
      <c r="K225" t="str">
        <f t="shared" si="35"/>
        <v>UID</v>
      </c>
      <c r="L225" t="str">
        <f t="shared" si="36"/>
        <v>=</v>
      </c>
      <c r="M225">
        <f t="shared" si="37"/>
        <v>64</v>
      </c>
      <c r="N225" t="s">
        <v>5926</v>
      </c>
      <c r="O225" t="str">
        <f t="shared" si="38"/>
        <v>Base</v>
      </c>
      <c r="P225" t="str">
        <f t="shared" si="39"/>
        <v>=</v>
      </c>
      <c r="Q225">
        <f t="shared" si="40"/>
        <v>99</v>
      </c>
      <c r="R225" t="s">
        <v>5926</v>
      </c>
      <c r="S225" t="str">
        <f t="shared" si="41"/>
        <v>Points</v>
      </c>
      <c r="T225" t="str">
        <f t="shared" si="42"/>
        <v>=</v>
      </c>
      <c r="U225">
        <f t="shared" si="43"/>
        <v>9</v>
      </c>
    </row>
    <row r="226" spans="1:21" x14ac:dyDescent="0.25">
      <c r="A226">
        <f>ROW(B226)-1</f>
        <v>225</v>
      </c>
      <c r="B226">
        <v>65</v>
      </c>
      <c r="C226">
        <v>99</v>
      </c>
      <c r="D226">
        <v>9</v>
      </c>
      <c r="E226" t="s">
        <v>228</v>
      </c>
      <c r="G226" t="s">
        <v>5924</v>
      </c>
      <c r="H226" t="str">
        <f t="shared" si="33"/>
        <v>=</v>
      </c>
      <c r="I226">
        <f t="shared" si="34"/>
        <v>225</v>
      </c>
      <c r="J226" t="s">
        <v>5926</v>
      </c>
      <c r="K226" t="str">
        <f t="shared" si="35"/>
        <v>UID</v>
      </c>
      <c r="L226" t="str">
        <f t="shared" si="36"/>
        <v>=</v>
      </c>
      <c r="M226">
        <f t="shared" si="37"/>
        <v>65</v>
      </c>
      <c r="N226" t="s">
        <v>5926</v>
      </c>
      <c r="O226" t="str">
        <f t="shared" si="38"/>
        <v>Base</v>
      </c>
      <c r="P226" t="str">
        <f t="shared" si="39"/>
        <v>=</v>
      </c>
      <c r="Q226">
        <f t="shared" si="40"/>
        <v>99</v>
      </c>
      <c r="R226" t="s">
        <v>5926</v>
      </c>
      <c r="S226" t="str">
        <f t="shared" si="41"/>
        <v>Points</v>
      </c>
      <c r="T226" t="str">
        <f t="shared" si="42"/>
        <v>=</v>
      </c>
      <c r="U226">
        <f t="shared" si="43"/>
        <v>9</v>
      </c>
    </row>
    <row r="227" spans="1:21" x14ac:dyDescent="0.25">
      <c r="A227">
        <f>ROW(B227)-1</f>
        <v>226</v>
      </c>
      <c r="B227">
        <v>66</v>
      </c>
      <c r="C227">
        <v>99</v>
      </c>
      <c r="D227">
        <v>9</v>
      </c>
      <c r="E227" t="s">
        <v>229</v>
      </c>
      <c r="G227" t="s">
        <v>5924</v>
      </c>
      <c r="H227" t="str">
        <f t="shared" si="33"/>
        <v>=</v>
      </c>
      <c r="I227">
        <f t="shared" si="34"/>
        <v>226</v>
      </c>
      <c r="J227" t="s">
        <v>5926</v>
      </c>
      <c r="K227" t="str">
        <f t="shared" si="35"/>
        <v>UID</v>
      </c>
      <c r="L227" t="str">
        <f t="shared" si="36"/>
        <v>=</v>
      </c>
      <c r="M227">
        <f t="shared" si="37"/>
        <v>66</v>
      </c>
      <c r="N227" t="s">
        <v>5926</v>
      </c>
      <c r="O227" t="str">
        <f t="shared" si="38"/>
        <v>Base</v>
      </c>
      <c r="P227" t="str">
        <f t="shared" si="39"/>
        <v>=</v>
      </c>
      <c r="Q227">
        <f t="shared" si="40"/>
        <v>99</v>
      </c>
      <c r="R227" t="s">
        <v>5926</v>
      </c>
      <c r="S227" t="str">
        <f t="shared" si="41"/>
        <v>Points</v>
      </c>
      <c r="T227" t="str">
        <f t="shared" si="42"/>
        <v>=</v>
      </c>
      <c r="U227">
        <f t="shared" si="43"/>
        <v>9</v>
      </c>
    </row>
    <row r="228" spans="1:21" x14ac:dyDescent="0.25">
      <c r="A228">
        <f>ROW(B228)-1</f>
        <v>227</v>
      </c>
      <c r="B228">
        <v>67</v>
      </c>
      <c r="C228">
        <v>99</v>
      </c>
      <c r="D228">
        <v>9</v>
      </c>
      <c r="E228" t="s">
        <v>230</v>
      </c>
      <c r="G228" t="s">
        <v>5924</v>
      </c>
      <c r="H228" t="str">
        <f t="shared" si="33"/>
        <v>=</v>
      </c>
      <c r="I228">
        <f t="shared" si="34"/>
        <v>227</v>
      </c>
      <c r="J228" t="s">
        <v>5926</v>
      </c>
      <c r="K228" t="str">
        <f t="shared" si="35"/>
        <v>UID</v>
      </c>
      <c r="L228" t="str">
        <f t="shared" si="36"/>
        <v>=</v>
      </c>
      <c r="M228">
        <f t="shared" si="37"/>
        <v>67</v>
      </c>
      <c r="N228" t="s">
        <v>5926</v>
      </c>
      <c r="O228" t="str">
        <f t="shared" si="38"/>
        <v>Base</v>
      </c>
      <c r="P228" t="str">
        <f t="shared" si="39"/>
        <v>=</v>
      </c>
      <c r="Q228">
        <f t="shared" si="40"/>
        <v>99</v>
      </c>
      <c r="R228" t="s">
        <v>5926</v>
      </c>
      <c r="S228" t="str">
        <f t="shared" si="41"/>
        <v>Points</v>
      </c>
      <c r="T228" t="str">
        <f t="shared" si="42"/>
        <v>=</v>
      </c>
      <c r="U228">
        <f t="shared" si="43"/>
        <v>9</v>
      </c>
    </row>
    <row r="229" spans="1:21" x14ac:dyDescent="0.25">
      <c r="A229">
        <f>ROW(B229)-1</f>
        <v>228</v>
      </c>
      <c r="B229">
        <v>68</v>
      </c>
      <c r="C229">
        <v>99</v>
      </c>
      <c r="D229">
        <v>9</v>
      </c>
      <c r="E229" t="s">
        <v>231</v>
      </c>
      <c r="G229" t="s">
        <v>5924</v>
      </c>
      <c r="H229" t="str">
        <f t="shared" si="33"/>
        <v>=</v>
      </c>
      <c r="I229">
        <f t="shared" si="34"/>
        <v>228</v>
      </c>
      <c r="J229" t="s">
        <v>5926</v>
      </c>
      <c r="K229" t="str">
        <f t="shared" si="35"/>
        <v>UID</v>
      </c>
      <c r="L229" t="str">
        <f t="shared" si="36"/>
        <v>=</v>
      </c>
      <c r="M229">
        <f t="shared" si="37"/>
        <v>68</v>
      </c>
      <c r="N229" t="s">
        <v>5926</v>
      </c>
      <c r="O229" t="str">
        <f t="shared" si="38"/>
        <v>Base</v>
      </c>
      <c r="P229" t="str">
        <f t="shared" si="39"/>
        <v>=</v>
      </c>
      <c r="Q229">
        <f t="shared" si="40"/>
        <v>99</v>
      </c>
      <c r="R229" t="s">
        <v>5926</v>
      </c>
      <c r="S229" t="str">
        <f t="shared" si="41"/>
        <v>Points</v>
      </c>
      <c r="T229" t="str">
        <f t="shared" si="42"/>
        <v>=</v>
      </c>
      <c r="U229">
        <f t="shared" si="43"/>
        <v>9</v>
      </c>
    </row>
    <row r="230" spans="1:21" x14ac:dyDescent="0.25">
      <c r="A230">
        <f>ROW(B230)-1</f>
        <v>229</v>
      </c>
      <c r="B230">
        <v>69</v>
      </c>
      <c r="C230">
        <v>99</v>
      </c>
      <c r="D230">
        <v>9</v>
      </c>
      <c r="E230" t="s">
        <v>232</v>
      </c>
      <c r="G230" t="s">
        <v>5924</v>
      </c>
      <c r="H230" t="str">
        <f t="shared" si="33"/>
        <v>=</v>
      </c>
      <c r="I230">
        <f t="shared" si="34"/>
        <v>229</v>
      </c>
      <c r="J230" t="s">
        <v>5926</v>
      </c>
      <c r="K230" t="str">
        <f t="shared" si="35"/>
        <v>UID</v>
      </c>
      <c r="L230" t="str">
        <f t="shared" si="36"/>
        <v>=</v>
      </c>
      <c r="M230">
        <f t="shared" si="37"/>
        <v>69</v>
      </c>
      <c r="N230" t="s">
        <v>5926</v>
      </c>
      <c r="O230" t="str">
        <f t="shared" si="38"/>
        <v>Base</v>
      </c>
      <c r="P230" t="str">
        <f t="shared" si="39"/>
        <v>=</v>
      </c>
      <c r="Q230">
        <f t="shared" si="40"/>
        <v>99</v>
      </c>
      <c r="R230" t="s">
        <v>5926</v>
      </c>
      <c r="S230" t="str">
        <f t="shared" si="41"/>
        <v>Points</v>
      </c>
      <c r="T230" t="str">
        <f t="shared" si="42"/>
        <v>=</v>
      </c>
      <c r="U230">
        <f t="shared" si="43"/>
        <v>9</v>
      </c>
    </row>
    <row r="231" spans="1:21" x14ac:dyDescent="0.25">
      <c r="A231">
        <f>ROW(B231)-1</f>
        <v>230</v>
      </c>
      <c r="B231">
        <v>70</v>
      </c>
      <c r="C231">
        <v>99</v>
      </c>
      <c r="D231">
        <v>9</v>
      </c>
      <c r="E231" t="s">
        <v>233</v>
      </c>
      <c r="G231" t="s">
        <v>5924</v>
      </c>
      <c r="H231" t="str">
        <f t="shared" si="33"/>
        <v>=</v>
      </c>
      <c r="I231">
        <f t="shared" si="34"/>
        <v>230</v>
      </c>
      <c r="J231" t="s">
        <v>5926</v>
      </c>
      <c r="K231" t="str">
        <f t="shared" si="35"/>
        <v>UID</v>
      </c>
      <c r="L231" t="str">
        <f t="shared" si="36"/>
        <v>=</v>
      </c>
      <c r="M231">
        <f t="shared" si="37"/>
        <v>70</v>
      </c>
      <c r="N231" t="s">
        <v>5926</v>
      </c>
      <c r="O231" t="str">
        <f t="shared" si="38"/>
        <v>Base</v>
      </c>
      <c r="P231" t="str">
        <f t="shared" si="39"/>
        <v>=</v>
      </c>
      <c r="Q231">
        <f t="shared" si="40"/>
        <v>99</v>
      </c>
      <c r="R231" t="s">
        <v>5926</v>
      </c>
      <c r="S231" t="str">
        <f t="shared" si="41"/>
        <v>Points</v>
      </c>
      <c r="T231" t="str">
        <f t="shared" si="42"/>
        <v>=</v>
      </c>
      <c r="U231">
        <f t="shared" si="43"/>
        <v>9</v>
      </c>
    </row>
    <row r="232" spans="1:21" x14ac:dyDescent="0.25">
      <c r="A232">
        <f>ROW(B232)-1</f>
        <v>231</v>
      </c>
      <c r="B232">
        <v>71</v>
      </c>
      <c r="C232">
        <v>99</v>
      </c>
      <c r="D232">
        <v>9</v>
      </c>
      <c r="E232" t="s">
        <v>234</v>
      </c>
      <c r="G232" t="s">
        <v>5924</v>
      </c>
      <c r="H232" t="str">
        <f t="shared" si="33"/>
        <v>=</v>
      </c>
      <c r="I232">
        <f t="shared" si="34"/>
        <v>231</v>
      </c>
      <c r="J232" t="s">
        <v>5926</v>
      </c>
      <c r="K232" t="str">
        <f t="shared" si="35"/>
        <v>UID</v>
      </c>
      <c r="L232" t="str">
        <f t="shared" si="36"/>
        <v>=</v>
      </c>
      <c r="M232">
        <f t="shared" si="37"/>
        <v>71</v>
      </c>
      <c r="N232" t="s">
        <v>5926</v>
      </c>
      <c r="O232" t="str">
        <f t="shared" si="38"/>
        <v>Base</v>
      </c>
      <c r="P232" t="str">
        <f t="shared" si="39"/>
        <v>=</v>
      </c>
      <c r="Q232">
        <f t="shared" si="40"/>
        <v>99</v>
      </c>
      <c r="R232" t="s">
        <v>5926</v>
      </c>
      <c r="S232" t="str">
        <f t="shared" si="41"/>
        <v>Points</v>
      </c>
      <c r="T232" t="str">
        <f t="shared" si="42"/>
        <v>=</v>
      </c>
      <c r="U232">
        <f t="shared" si="43"/>
        <v>9</v>
      </c>
    </row>
    <row r="233" spans="1:21" x14ac:dyDescent="0.25">
      <c r="A233">
        <f>ROW(B233)-1</f>
        <v>232</v>
      </c>
      <c r="B233">
        <v>72</v>
      </c>
      <c r="C233">
        <v>99</v>
      </c>
      <c r="D233">
        <v>9</v>
      </c>
      <c r="E233" t="s">
        <v>235</v>
      </c>
      <c r="G233" t="s">
        <v>5924</v>
      </c>
      <c r="H233" t="str">
        <f t="shared" si="33"/>
        <v>=</v>
      </c>
      <c r="I233">
        <f t="shared" si="34"/>
        <v>232</v>
      </c>
      <c r="J233" t="s">
        <v>5926</v>
      </c>
      <c r="K233" t="str">
        <f t="shared" si="35"/>
        <v>UID</v>
      </c>
      <c r="L233" t="str">
        <f t="shared" si="36"/>
        <v>=</v>
      </c>
      <c r="M233">
        <f t="shared" si="37"/>
        <v>72</v>
      </c>
      <c r="N233" t="s">
        <v>5926</v>
      </c>
      <c r="O233" t="str">
        <f t="shared" si="38"/>
        <v>Base</v>
      </c>
      <c r="P233" t="str">
        <f t="shared" si="39"/>
        <v>=</v>
      </c>
      <c r="Q233">
        <f t="shared" si="40"/>
        <v>99</v>
      </c>
      <c r="R233" t="s">
        <v>5926</v>
      </c>
      <c r="S233" t="str">
        <f t="shared" si="41"/>
        <v>Points</v>
      </c>
      <c r="T233" t="str">
        <f t="shared" si="42"/>
        <v>=</v>
      </c>
      <c r="U233">
        <f t="shared" si="43"/>
        <v>9</v>
      </c>
    </row>
    <row r="234" spans="1:21" x14ac:dyDescent="0.25">
      <c r="A234">
        <f>ROW(B234)-1</f>
        <v>233</v>
      </c>
      <c r="B234">
        <v>73</v>
      </c>
      <c r="C234">
        <v>99</v>
      </c>
      <c r="D234">
        <v>9</v>
      </c>
      <c r="E234" t="s">
        <v>236</v>
      </c>
      <c r="G234" t="s">
        <v>5924</v>
      </c>
      <c r="H234" t="str">
        <f t="shared" si="33"/>
        <v>=</v>
      </c>
      <c r="I234">
        <f t="shared" si="34"/>
        <v>233</v>
      </c>
      <c r="J234" t="s">
        <v>5926</v>
      </c>
      <c r="K234" t="str">
        <f t="shared" si="35"/>
        <v>UID</v>
      </c>
      <c r="L234" t="str">
        <f t="shared" si="36"/>
        <v>=</v>
      </c>
      <c r="M234">
        <f t="shared" si="37"/>
        <v>73</v>
      </c>
      <c r="N234" t="s">
        <v>5926</v>
      </c>
      <c r="O234" t="str">
        <f t="shared" si="38"/>
        <v>Base</v>
      </c>
      <c r="P234" t="str">
        <f t="shared" si="39"/>
        <v>=</v>
      </c>
      <c r="Q234">
        <f t="shared" si="40"/>
        <v>99</v>
      </c>
      <c r="R234" t="s">
        <v>5926</v>
      </c>
      <c r="S234" t="str">
        <f t="shared" si="41"/>
        <v>Points</v>
      </c>
      <c r="T234" t="str">
        <f t="shared" si="42"/>
        <v>=</v>
      </c>
      <c r="U234">
        <f t="shared" si="43"/>
        <v>9</v>
      </c>
    </row>
    <row r="235" spans="1:21" x14ac:dyDescent="0.25">
      <c r="A235">
        <f>ROW(B235)-1</f>
        <v>234</v>
      </c>
      <c r="B235">
        <v>74</v>
      </c>
      <c r="C235">
        <v>99</v>
      </c>
      <c r="D235">
        <v>9</v>
      </c>
      <c r="E235" t="s">
        <v>237</v>
      </c>
      <c r="G235" t="s">
        <v>5924</v>
      </c>
      <c r="H235" t="str">
        <f t="shared" si="33"/>
        <v>=</v>
      </c>
      <c r="I235">
        <f t="shared" si="34"/>
        <v>234</v>
      </c>
      <c r="J235" t="s">
        <v>5926</v>
      </c>
      <c r="K235" t="str">
        <f t="shared" si="35"/>
        <v>UID</v>
      </c>
      <c r="L235" t="str">
        <f t="shared" si="36"/>
        <v>=</v>
      </c>
      <c r="M235">
        <f t="shared" si="37"/>
        <v>74</v>
      </c>
      <c r="N235" t="s">
        <v>5926</v>
      </c>
      <c r="O235" t="str">
        <f t="shared" si="38"/>
        <v>Base</v>
      </c>
      <c r="P235" t="str">
        <f t="shared" si="39"/>
        <v>=</v>
      </c>
      <c r="Q235">
        <f t="shared" si="40"/>
        <v>99</v>
      </c>
      <c r="R235" t="s">
        <v>5926</v>
      </c>
      <c r="S235" t="str">
        <f t="shared" si="41"/>
        <v>Points</v>
      </c>
      <c r="T235" t="str">
        <f t="shared" si="42"/>
        <v>=</v>
      </c>
      <c r="U235">
        <f t="shared" si="43"/>
        <v>9</v>
      </c>
    </row>
    <row r="236" spans="1:21" x14ac:dyDescent="0.25">
      <c r="A236">
        <f>ROW(B236)-1</f>
        <v>235</v>
      </c>
      <c r="B236">
        <v>75</v>
      </c>
      <c r="C236">
        <v>99</v>
      </c>
      <c r="D236">
        <v>9</v>
      </c>
      <c r="E236" t="s">
        <v>238</v>
      </c>
      <c r="G236" t="s">
        <v>5924</v>
      </c>
      <c r="H236" t="str">
        <f t="shared" si="33"/>
        <v>=</v>
      </c>
      <c r="I236">
        <f t="shared" si="34"/>
        <v>235</v>
      </c>
      <c r="J236" t="s">
        <v>5926</v>
      </c>
      <c r="K236" t="str">
        <f t="shared" si="35"/>
        <v>UID</v>
      </c>
      <c r="L236" t="str">
        <f t="shared" si="36"/>
        <v>=</v>
      </c>
      <c r="M236">
        <f t="shared" si="37"/>
        <v>75</v>
      </c>
      <c r="N236" t="s">
        <v>5926</v>
      </c>
      <c r="O236" t="str">
        <f t="shared" si="38"/>
        <v>Base</v>
      </c>
      <c r="P236" t="str">
        <f t="shared" si="39"/>
        <v>=</v>
      </c>
      <c r="Q236">
        <f t="shared" si="40"/>
        <v>99</v>
      </c>
      <c r="R236" t="s">
        <v>5926</v>
      </c>
      <c r="S236" t="str">
        <f t="shared" si="41"/>
        <v>Points</v>
      </c>
      <c r="T236" t="str">
        <f t="shared" si="42"/>
        <v>=</v>
      </c>
      <c r="U236">
        <f t="shared" si="43"/>
        <v>9</v>
      </c>
    </row>
    <row r="237" spans="1:21" x14ac:dyDescent="0.25">
      <c r="A237">
        <f>ROW(B237)-1</f>
        <v>236</v>
      </c>
      <c r="B237">
        <v>76</v>
      </c>
      <c r="C237">
        <v>99</v>
      </c>
      <c r="D237">
        <v>9</v>
      </c>
      <c r="E237" t="s">
        <v>239</v>
      </c>
      <c r="G237" t="s">
        <v>5924</v>
      </c>
      <c r="H237" t="str">
        <f t="shared" si="33"/>
        <v>=</v>
      </c>
      <c r="I237">
        <f t="shared" si="34"/>
        <v>236</v>
      </c>
      <c r="J237" t="s">
        <v>5926</v>
      </c>
      <c r="K237" t="str">
        <f t="shared" si="35"/>
        <v>UID</v>
      </c>
      <c r="L237" t="str">
        <f t="shared" si="36"/>
        <v>=</v>
      </c>
      <c r="M237">
        <f t="shared" si="37"/>
        <v>76</v>
      </c>
      <c r="N237" t="s">
        <v>5926</v>
      </c>
      <c r="O237" t="str">
        <f t="shared" si="38"/>
        <v>Base</v>
      </c>
      <c r="P237" t="str">
        <f t="shared" si="39"/>
        <v>=</v>
      </c>
      <c r="Q237">
        <f t="shared" si="40"/>
        <v>99</v>
      </c>
      <c r="R237" t="s">
        <v>5926</v>
      </c>
      <c r="S237" t="str">
        <f t="shared" si="41"/>
        <v>Points</v>
      </c>
      <c r="T237" t="str">
        <f t="shared" si="42"/>
        <v>=</v>
      </c>
      <c r="U237">
        <f t="shared" si="43"/>
        <v>9</v>
      </c>
    </row>
    <row r="238" spans="1:21" x14ac:dyDescent="0.25">
      <c r="A238">
        <f>ROW(B238)-1</f>
        <v>237</v>
      </c>
      <c r="B238">
        <v>77</v>
      </c>
      <c r="C238">
        <v>99</v>
      </c>
      <c r="D238">
        <v>9</v>
      </c>
      <c r="E238" t="s">
        <v>240</v>
      </c>
      <c r="G238" t="s">
        <v>5924</v>
      </c>
      <c r="H238" t="str">
        <f t="shared" si="33"/>
        <v>=</v>
      </c>
      <c r="I238">
        <f t="shared" si="34"/>
        <v>237</v>
      </c>
      <c r="J238" t="s">
        <v>5926</v>
      </c>
      <c r="K238" t="str">
        <f t="shared" si="35"/>
        <v>UID</v>
      </c>
      <c r="L238" t="str">
        <f t="shared" si="36"/>
        <v>=</v>
      </c>
      <c r="M238">
        <f t="shared" si="37"/>
        <v>77</v>
      </c>
      <c r="N238" t="s">
        <v>5926</v>
      </c>
      <c r="O238" t="str">
        <f t="shared" si="38"/>
        <v>Base</v>
      </c>
      <c r="P238" t="str">
        <f t="shared" si="39"/>
        <v>=</v>
      </c>
      <c r="Q238">
        <f t="shared" si="40"/>
        <v>99</v>
      </c>
      <c r="R238" t="s">
        <v>5926</v>
      </c>
      <c r="S238" t="str">
        <f t="shared" si="41"/>
        <v>Points</v>
      </c>
      <c r="T238" t="str">
        <f t="shared" si="42"/>
        <v>=</v>
      </c>
      <c r="U238">
        <f t="shared" si="43"/>
        <v>9</v>
      </c>
    </row>
    <row r="239" spans="1:21" x14ac:dyDescent="0.25">
      <c r="A239">
        <f>ROW(B239)-1</f>
        <v>238</v>
      </c>
      <c r="B239">
        <v>78</v>
      </c>
      <c r="C239">
        <v>99</v>
      </c>
      <c r="D239">
        <v>9</v>
      </c>
      <c r="E239" t="s">
        <v>241</v>
      </c>
      <c r="G239" t="s">
        <v>5924</v>
      </c>
      <c r="H239" t="str">
        <f t="shared" si="33"/>
        <v>=</v>
      </c>
      <c r="I239">
        <f t="shared" si="34"/>
        <v>238</v>
      </c>
      <c r="J239" t="s">
        <v>5926</v>
      </c>
      <c r="K239" t="str">
        <f t="shared" si="35"/>
        <v>UID</v>
      </c>
      <c r="L239" t="str">
        <f t="shared" si="36"/>
        <v>=</v>
      </c>
      <c r="M239">
        <f t="shared" si="37"/>
        <v>78</v>
      </c>
      <c r="N239" t="s">
        <v>5926</v>
      </c>
      <c r="O239" t="str">
        <f t="shared" si="38"/>
        <v>Base</v>
      </c>
      <c r="P239" t="str">
        <f t="shared" si="39"/>
        <v>=</v>
      </c>
      <c r="Q239">
        <f t="shared" si="40"/>
        <v>99</v>
      </c>
      <c r="R239" t="s">
        <v>5926</v>
      </c>
      <c r="S239" t="str">
        <f t="shared" si="41"/>
        <v>Points</v>
      </c>
      <c r="T239" t="str">
        <f t="shared" si="42"/>
        <v>=</v>
      </c>
      <c r="U239">
        <f t="shared" si="43"/>
        <v>9</v>
      </c>
    </row>
    <row r="240" spans="1:21" x14ac:dyDescent="0.25">
      <c r="A240">
        <f>ROW(B240)-1</f>
        <v>239</v>
      </c>
      <c r="B240">
        <v>79</v>
      </c>
      <c r="C240">
        <v>99</v>
      </c>
      <c r="D240">
        <v>9</v>
      </c>
      <c r="E240" t="s">
        <v>242</v>
      </c>
      <c r="G240" t="s">
        <v>5924</v>
      </c>
      <c r="H240" t="str">
        <f t="shared" si="33"/>
        <v>=</v>
      </c>
      <c r="I240">
        <f t="shared" si="34"/>
        <v>239</v>
      </c>
      <c r="J240" t="s">
        <v>5926</v>
      </c>
      <c r="K240" t="str">
        <f t="shared" si="35"/>
        <v>UID</v>
      </c>
      <c r="L240" t="str">
        <f t="shared" si="36"/>
        <v>=</v>
      </c>
      <c r="M240">
        <f t="shared" si="37"/>
        <v>79</v>
      </c>
      <c r="N240" t="s">
        <v>5926</v>
      </c>
      <c r="O240" t="str">
        <f t="shared" si="38"/>
        <v>Base</v>
      </c>
      <c r="P240" t="str">
        <f t="shared" si="39"/>
        <v>=</v>
      </c>
      <c r="Q240">
        <f t="shared" si="40"/>
        <v>99</v>
      </c>
      <c r="R240" t="s">
        <v>5926</v>
      </c>
      <c r="S240" t="str">
        <f t="shared" si="41"/>
        <v>Points</v>
      </c>
      <c r="T240" t="str">
        <f t="shared" si="42"/>
        <v>=</v>
      </c>
      <c r="U240">
        <f t="shared" si="43"/>
        <v>9</v>
      </c>
    </row>
    <row r="241" spans="1:21" x14ac:dyDescent="0.25">
      <c r="A241">
        <f>ROW(B241)-1</f>
        <v>240</v>
      </c>
      <c r="B241">
        <v>80</v>
      </c>
      <c r="C241">
        <v>99</v>
      </c>
      <c r="D241">
        <v>9</v>
      </c>
      <c r="E241" t="s">
        <v>243</v>
      </c>
      <c r="G241" t="s">
        <v>5924</v>
      </c>
      <c r="H241" t="str">
        <f t="shared" si="33"/>
        <v>=</v>
      </c>
      <c r="I241">
        <f t="shared" si="34"/>
        <v>240</v>
      </c>
      <c r="J241" t="s">
        <v>5926</v>
      </c>
      <c r="K241" t="str">
        <f t="shared" si="35"/>
        <v>UID</v>
      </c>
      <c r="L241" t="str">
        <f t="shared" si="36"/>
        <v>=</v>
      </c>
      <c r="M241">
        <f t="shared" si="37"/>
        <v>80</v>
      </c>
      <c r="N241" t="s">
        <v>5926</v>
      </c>
      <c r="O241" t="str">
        <f t="shared" si="38"/>
        <v>Base</v>
      </c>
      <c r="P241" t="str">
        <f t="shared" si="39"/>
        <v>=</v>
      </c>
      <c r="Q241">
        <f t="shared" si="40"/>
        <v>99</v>
      </c>
      <c r="R241" t="s">
        <v>5926</v>
      </c>
      <c r="S241" t="str">
        <f t="shared" si="41"/>
        <v>Points</v>
      </c>
      <c r="T241" t="str">
        <f t="shared" si="42"/>
        <v>=</v>
      </c>
      <c r="U241">
        <f t="shared" si="43"/>
        <v>9</v>
      </c>
    </row>
    <row r="242" spans="1:21" x14ac:dyDescent="0.25">
      <c r="A242">
        <f>ROW(B242)-1</f>
        <v>241</v>
      </c>
      <c r="B242">
        <v>1</v>
      </c>
      <c r="C242">
        <v>99</v>
      </c>
      <c r="D242">
        <v>7</v>
      </c>
      <c r="E242" t="s">
        <v>244</v>
      </c>
      <c r="G242" t="s">
        <v>5924</v>
      </c>
      <c r="H242" t="str">
        <f t="shared" si="33"/>
        <v>=</v>
      </c>
      <c r="I242">
        <f t="shared" si="34"/>
        <v>241</v>
      </c>
      <c r="J242" t="s">
        <v>5926</v>
      </c>
      <c r="K242" t="str">
        <f t="shared" si="35"/>
        <v>UID</v>
      </c>
      <c r="L242" t="str">
        <f t="shared" si="36"/>
        <v>=</v>
      </c>
      <c r="M242">
        <f t="shared" si="37"/>
        <v>1</v>
      </c>
      <c r="N242" t="s">
        <v>5926</v>
      </c>
      <c r="O242" t="str">
        <f t="shared" si="38"/>
        <v>Base</v>
      </c>
      <c r="P242" t="str">
        <f t="shared" si="39"/>
        <v>=</v>
      </c>
      <c r="Q242">
        <f t="shared" si="40"/>
        <v>99</v>
      </c>
      <c r="R242" t="s">
        <v>5926</v>
      </c>
      <c r="S242" t="str">
        <f t="shared" si="41"/>
        <v>Points</v>
      </c>
      <c r="T242" t="str">
        <f t="shared" si="42"/>
        <v>=</v>
      </c>
      <c r="U242">
        <f t="shared" si="43"/>
        <v>7</v>
      </c>
    </row>
    <row r="243" spans="1:21" x14ac:dyDescent="0.25">
      <c r="A243">
        <f>ROW(B243)-1</f>
        <v>242</v>
      </c>
      <c r="B243">
        <v>2</v>
      </c>
      <c r="C243">
        <v>99</v>
      </c>
      <c r="D243">
        <v>7</v>
      </c>
      <c r="E243" t="s">
        <v>245</v>
      </c>
      <c r="G243" t="s">
        <v>5924</v>
      </c>
      <c r="H243" t="str">
        <f t="shared" si="33"/>
        <v>=</v>
      </c>
      <c r="I243">
        <f t="shared" si="34"/>
        <v>242</v>
      </c>
      <c r="J243" t="s">
        <v>5926</v>
      </c>
      <c r="K243" t="str">
        <f t="shared" si="35"/>
        <v>UID</v>
      </c>
      <c r="L243" t="str">
        <f t="shared" si="36"/>
        <v>=</v>
      </c>
      <c r="M243">
        <f t="shared" si="37"/>
        <v>2</v>
      </c>
      <c r="N243" t="s">
        <v>5926</v>
      </c>
      <c r="O243" t="str">
        <f t="shared" si="38"/>
        <v>Base</v>
      </c>
      <c r="P243" t="str">
        <f t="shared" si="39"/>
        <v>=</v>
      </c>
      <c r="Q243">
        <f t="shared" si="40"/>
        <v>99</v>
      </c>
      <c r="R243" t="s">
        <v>5926</v>
      </c>
      <c r="S243" t="str">
        <f t="shared" si="41"/>
        <v>Points</v>
      </c>
      <c r="T243" t="str">
        <f t="shared" si="42"/>
        <v>=</v>
      </c>
      <c r="U243">
        <f t="shared" si="43"/>
        <v>7</v>
      </c>
    </row>
    <row r="244" spans="1:21" x14ac:dyDescent="0.25">
      <c r="A244">
        <f>ROW(B244)-1</f>
        <v>243</v>
      </c>
      <c r="B244">
        <v>3</v>
      </c>
      <c r="C244">
        <v>99</v>
      </c>
      <c r="D244">
        <v>7</v>
      </c>
      <c r="E244" t="s">
        <v>246</v>
      </c>
      <c r="G244" t="s">
        <v>5924</v>
      </c>
      <c r="H244" t="str">
        <f t="shared" si="33"/>
        <v>=</v>
      </c>
      <c r="I244">
        <f t="shared" si="34"/>
        <v>243</v>
      </c>
      <c r="J244" t="s">
        <v>5926</v>
      </c>
      <c r="K244" t="str">
        <f t="shared" si="35"/>
        <v>UID</v>
      </c>
      <c r="L244" t="str">
        <f t="shared" si="36"/>
        <v>=</v>
      </c>
      <c r="M244">
        <f t="shared" si="37"/>
        <v>3</v>
      </c>
      <c r="N244" t="s">
        <v>5926</v>
      </c>
      <c r="O244" t="str">
        <f t="shared" si="38"/>
        <v>Base</v>
      </c>
      <c r="P244" t="str">
        <f t="shared" si="39"/>
        <v>=</v>
      </c>
      <c r="Q244">
        <f t="shared" si="40"/>
        <v>99</v>
      </c>
      <c r="R244" t="s">
        <v>5926</v>
      </c>
      <c r="S244" t="str">
        <f t="shared" si="41"/>
        <v>Points</v>
      </c>
      <c r="T244" t="str">
        <f t="shared" si="42"/>
        <v>=</v>
      </c>
      <c r="U244">
        <f t="shared" si="43"/>
        <v>7</v>
      </c>
    </row>
    <row r="245" spans="1:21" x14ac:dyDescent="0.25">
      <c r="A245">
        <f>ROW(B245)-1</f>
        <v>244</v>
      </c>
      <c r="B245">
        <v>4</v>
      </c>
      <c r="C245">
        <v>99</v>
      </c>
      <c r="D245">
        <v>7</v>
      </c>
      <c r="E245" t="s">
        <v>247</v>
      </c>
      <c r="G245" t="s">
        <v>5924</v>
      </c>
      <c r="H245" t="str">
        <f t="shared" si="33"/>
        <v>=</v>
      </c>
      <c r="I245">
        <f t="shared" si="34"/>
        <v>244</v>
      </c>
      <c r="J245" t="s">
        <v>5926</v>
      </c>
      <c r="K245" t="str">
        <f t="shared" si="35"/>
        <v>UID</v>
      </c>
      <c r="L245" t="str">
        <f t="shared" si="36"/>
        <v>=</v>
      </c>
      <c r="M245">
        <f t="shared" si="37"/>
        <v>4</v>
      </c>
      <c r="N245" t="s">
        <v>5926</v>
      </c>
      <c r="O245" t="str">
        <f t="shared" si="38"/>
        <v>Base</v>
      </c>
      <c r="P245" t="str">
        <f t="shared" si="39"/>
        <v>=</v>
      </c>
      <c r="Q245">
        <f t="shared" si="40"/>
        <v>99</v>
      </c>
      <c r="R245" t="s">
        <v>5926</v>
      </c>
      <c r="S245" t="str">
        <f t="shared" si="41"/>
        <v>Points</v>
      </c>
      <c r="T245" t="str">
        <f t="shared" si="42"/>
        <v>=</v>
      </c>
      <c r="U245">
        <f t="shared" si="43"/>
        <v>7</v>
      </c>
    </row>
    <row r="246" spans="1:21" x14ac:dyDescent="0.25">
      <c r="A246">
        <f>ROW(B246)-1</f>
        <v>245</v>
      </c>
      <c r="B246">
        <v>5</v>
      </c>
      <c r="C246">
        <v>99</v>
      </c>
      <c r="D246">
        <v>7</v>
      </c>
      <c r="E246" t="s">
        <v>248</v>
      </c>
      <c r="G246" t="s">
        <v>5924</v>
      </c>
      <c r="H246" t="str">
        <f t="shared" si="33"/>
        <v>=</v>
      </c>
      <c r="I246">
        <f t="shared" si="34"/>
        <v>245</v>
      </c>
      <c r="J246" t="s">
        <v>5926</v>
      </c>
      <c r="K246" t="str">
        <f t="shared" si="35"/>
        <v>UID</v>
      </c>
      <c r="L246" t="str">
        <f t="shared" si="36"/>
        <v>=</v>
      </c>
      <c r="M246">
        <f t="shared" si="37"/>
        <v>5</v>
      </c>
      <c r="N246" t="s">
        <v>5926</v>
      </c>
      <c r="O246" t="str">
        <f t="shared" si="38"/>
        <v>Base</v>
      </c>
      <c r="P246" t="str">
        <f t="shared" si="39"/>
        <v>=</v>
      </c>
      <c r="Q246">
        <f t="shared" si="40"/>
        <v>99</v>
      </c>
      <c r="R246" t="s">
        <v>5926</v>
      </c>
      <c r="S246" t="str">
        <f t="shared" si="41"/>
        <v>Points</v>
      </c>
      <c r="T246" t="str">
        <f t="shared" si="42"/>
        <v>=</v>
      </c>
      <c r="U246">
        <f t="shared" si="43"/>
        <v>7</v>
      </c>
    </row>
    <row r="247" spans="1:21" x14ac:dyDescent="0.25">
      <c r="A247">
        <f>ROW(B247)-1</f>
        <v>246</v>
      </c>
      <c r="B247">
        <v>6</v>
      </c>
      <c r="C247">
        <v>99</v>
      </c>
      <c r="D247">
        <v>7</v>
      </c>
      <c r="E247" t="s">
        <v>249</v>
      </c>
      <c r="G247" t="s">
        <v>5924</v>
      </c>
      <c r="H247" t="str">
        <f t="shared" si="33"/>
        <v>=</v>
      </c>
      <c r="I247">
        <f t="shared" si="34"/>
        <v>246</v>
      </c>
      <c r="J247" t="s">
        <v>5926</v>
      </c>
      <c r="K247" t="str">
        <f t="shared" si="35"/>
        <v>UID</v>
      </c>
      <c r="L247" t="str">
        <f t="shared" si="36"/>
        <v>=</v>
      </c>
      <c r="M247">
        <f t="shared" si="37"/>
        <v>6</v>
      </c>
      <c r="N247" t="s">
        <v>5926</v>
      </c>
      <c r="O247" t="str">
        <f t="shared" si="38"/>
        <v>Base</v>
      </c>
      <c r="P247" t="str">
        <f t="shared" si="39"/>
        <v>=</v>
      </c>
      <c r="Q247">
        <f t="shared" si="40"/>
        <v>99</v>
      </c>
      <c r="R247" t="s">
        <v>5926</v>
      </c>
      <c r="S247" t="str">
        <f t="shared" si="41"/>
        <v>Points</v>
      </c>
      <c r="T247" t="str">
        <f t="shared" si="42"/>
        <v>=</v>
      </c>
      <c r="U247">
        <f t="shared" si="43"/>
        <v>7</v>
      </c>
    </row>
    <row r="248" spans="1:21" x14ac:dyDescent="0.25">
      <c r="A248">
        <f>ROW(B248)-1</f>
        <v>247</v>
      </c>
      <c r="B248">
        <v>7</v>
      </c>
      <c r="C248">
        <v>99</v>
      </c>
      <c r="D248">
        <v>7</v>
      </c>
      <c r="E248" t="s">
        <v>250</v>
      </c>
      <c r="G248" t="s">
        <v>5924</v>
      </c>
      <c r="H248" t="str">
        <f t="shared" si="33"/>
        <v>=</v>
      </c>
      <c r="I248">
        <f t="shared" si="34"/>
        <v>247</v>
      </c>
      <c r="J248" t="s">
        <v>5926</v>
      </c>
      <c r="K248" t="str">
        <f t="shared" si="35"/>
        <v>UID</v>
      </c>
      <c r="L248" t="str">
        <f t="shared" si="36"/>
        <v>=</v>
      </c>
      <c r="M248">
        <f t="shared" si="37"/>
        <v>7</v>
      </c>
      <c r="N248" t="s">
        <v>5926</v>
      </c>
      <c r="O248" t="str">
        <f t="shared" si="38"/>
        <v>Base</v>
      </c>
      <c r="P248" t="str">
        <f t="shared" si="39"/>
        <v>=</v>
      </c>
      <c r="Q248">
        <f t="shared" si="40"/>
        <v>99</v>
      </c>
      <c r="R248" t="s">
        <v>5926</v>
      </c>
      <c r="S248" t="str">
        <f t="shared" si="41"/>
        <v>Points</v>
      </c>
      <c r="T248" t="str">
        <f t="shared" si="42"/>
        <v>=</v>
      </c>
      <c r="U248">
        <f t="shared" si="43"/>
        <v>7</v>
      </c>
    </row>
    <row r="249" spans="1:21" x14ac:dyDescent="0.25">
      <c r="A249">
        <f>ROW(B249)-1</f>
        <v>248</v>
      </c>
      <c r="B249">
        <v>8</v>
      </c>
      <c r="C249">
        <v>99</v>
      </c>
      <c r="D249">
        <v>7</v>
      </c>
      <c r="E249" t="s">
        <v>251</v>
      </c>
      <c r="G249" t="s">
        <v>5924</v>
      </c>
      <c r="H249" t="str">
        <f t="shared" si="33"/>
        <v>=</v>
      </c>
      <c r="I249">
        <f t="shared" si="34"/>
        <v>248</v>
      </c>
      <c r="J249" t="s">
        <v>5926</v>
      </c>
      <c r="K249" t="str">
        <f t="shared" si="35"/>
        <v>UID</v>
      </c>
      <c r="L249" t="str">
        <f t="shared" si="36"/>
        <v>=</v>
      </c>
      <c r="M249">
        <f t="shared" si="37"/>
        <v>8</v>
      </c>
      <c r="N249" t="s">
        <v>5926</v>
      </c>
      <c r="O249" t="str">
        <f t="shared" si="38"/>
        <v>Base</v>
      </c>
      <c r="P249" t="str">
        <f t="shared" si="39"/>
        <v>=</v>
      </c>
      <c r="Q249">
        <f t="shared" si="40"/>
        <v>99</v>
      </c>
      <c r="R249" t="s">
        <v>5926</v>
      </c>
      <c r="S249" t="str">
        <f t="shared" si="41"/>
        <v>Points</v>
      </c>
      <c r="T249" t="str">
        <f t="shared" si="42"/>
        <v>=</v>
      </c>
      <c r="U249">
        <f t="shared" si="43"/>
        <v>7</v>
      </c>
    </row>
    <row r="250" spans="1:21" x14ac:dyDescent="0.25">
      <c r="A250">
        <f>ROW(B250)-1</f>
        <v>249</v>
      </c>
      <c r="B250">
        <v>9</v>
      </c>
      <c r="C250">
        <v>99</v>
      </c>
      <c r="D250">
        <v>7</v>
      </c>
      <c r="E250" t="s">
        <v>252</v>
      </c>
      <c r="G250" t="s">
        <v>5924</v>
      </c>
      <c r="H250" t="str">
        <f t="shared" si="33"/>
        <v>=</v>
      </c>
      <c r="I250">
        <f t="shared" si="34"/>
        <v>249</v>
      </c>
      <c r="J250" t="s">
        <v>5926</v>
      </c>
      <c r="K250" t="str">
        <f t="shared" si="35"/>
        <v>UID</v>
      </c>
      <c r="L250" t="str">
        <f t="shared" si="36"/>
        <v>=</v>
      </c>
      <c r="M250">
        <f t="shared" si="37"/>
        <v>9</v>
      </c>
      <c r="N250" t="s">
        <v>5926</v>
      </c>
      <c r="O250" t="str">
        <f t="shared" si="38"/>
        <v>Base</v>
      </c>
      <c r="P250" t="str">
        <f t="shared" si="39"/>
        <v>=</v>
      </c>
      <c r="Q250">
        <f t="shared" si="40"/>
        <v>99</v>
      </c>
      <c r="R250" t="s">
        <v>5926</v>
      </c>
      <c r="S250" t="str">
        <f t="shared" si="41"/>
        <v>Points</v>
      </c>
      <c r="T250" t="str">
        <f t="shared" si="42"/>
        <v>=</v>
      </c>
      <c r="U250">
        <f t="shared" si="43"/>
        <v>7</v>
      </c>
    </row>
    <row r="251" spans="1:21" x14ac:dyDescent="0.25">
      <c r="A251">
        <f>ROW(B251)-1</f>
        <v>250</v>
      </c>
      <c r="B251">
        <v>10</v>
      </c>
      <c r="C251">
        <v>99</v>
      </c>
      <c r="D251">
        <v>7</v>
      </c>
      <c r="E251" t="s">
        <v>253</v>
      </c>
      <c r="G251" t="s">
        <v>5924</v>
      </c>
      <c r="H251" t="str">
        <f t="shared" si="33"/>
        <v>=</v>
      </c>
      <c r="I251">
        <f t="shared" si="34"/>
        <v>250</v>
      </c>
      <c r="J251" t="s">
        <v>5926</v>
      </c>
      <c r="K251" t="str">
        <f t="shared" si="35"/>
        <v>UID</v>
      </c>
      <c r="L251" t="str">
        <f t="shared" si="36"/>
        <v>=</v>
      </c>
      <c r="M251">
        <f t="shared" si="37"/>
        <v>10</v>
      </c>
      <c r="N251" t="s">
        <v>5926</v>
      </c>
      <c r="O251" t="str">
        <f t="shared" si="38"/>
        <v>Base</v>
      </c>
      <c r="P251" t="str">
        <f t="shared" si="39"/>
        <v>=</v>
      </c>
      <c r="Q251">
        <f t="shared" si="40"/>
        <v>99</v>
      </c>
      <c r="R251" t="s">
        <v>5926</v>
      </c>
      <c r="S251" t="str">
        <f t="shared" si="41"/>
        <v>Points</v>
      </c>
      <c r="T251" t="str">
        <f t="shared" si="42"/>
        <v>=</v>
      </c>
      <c r="U251">
        <f t="shared" si="43"/>
        <v>7</v>
      </c>
    </row>
    <row r="252" spans="1:21" x14ac:dyDescent="0.25">
      <c r="A252">
        <f>ROW(B252)-1</f>
        <v>251</v>
      </c>
      <c r="B252">
        <v>11</v>
      </c>
      <c r="C252">
        <v>99</v>
      </c>
      <c r="D252">
        <v>7</v>
      </c>
      <c r="E252" t="s">
        <v>254</v>
      </c>
      <c r="G252" t="s">
        <v>5924</v>
      </c>
      <c r="H252" t="str">
        <f t="shared" si="33"/>
        <v>=</v>
      </c>
      <c r="I252">
        <f t="shared" si="34"/>
        <v>251</v>
      </c>
      <c r="J252" t="s">
        <v>5926</v>
      </c>
      <c r="K252" t="str">
        <f t="shared" si="35"/>
        <v>UID</v>
      </c>
      <c r="L252" t="str">
        <f t="shared" si="36"/>
        <v>=</v>
      </c>
      <c r="M252">
        <f t="shared" si="37"/>
        <v>11</v>
      </c>
      <c r="N252" t="s">
        <v>5926</v>
      </c>
      <c r="O252" t="str">
        <f t="shared" si="38"/>
        <v>Base</v>
      </c>
      <c r="P252" t="str">
        <f t="shared" si="39"/>
        <v>=</v>
      </c>
      <c r="Q252">
        <f t="shared" si="40"/>
        <v>99</v>
      </c>
      <c r="R252" t="s">
        <v>5926</v>
      </c>
      <c r="S252" t="str">
        <f t="shared" si="41"/>
        <v>Points</v>
      </c>
      <c r="T252" t="str">
        <f t="shared" si="42"/>
        <v>=</v>
      </c>
      <c r="U252">
        <f t="shared" si="43"/>
        <v>7</v>
      </c>
    </row>
    <row r="253" spans="1:21" x14ac:dyDescent="0.25">
      <c r="A253">
        <f>ROW(B253)-1</f>
        <v>252</v>
      </c>
      <c r="B253">
        <v>12</v>
      </c>
      <c r="C253">
        <v>99</v>
      </c>
      <c r="D253">
        <v>7</v>
      </c>
      <c r="E253" t="s">
        <v>255</v>
      </c>
      <c r="G253" t="s">
        <v>5924</v>
      </c>
      <c r="H253" t="str">
        <f t="shared" si="33"/>
        <v>=</v>
      </c>
      <c r="I253">
        <f t="shared" si="34"/>
        <v>252</v>
      </c>
      <c r="J253" t="s">
        <v>5926</v>
      </c>
      <c r="K253" t="str">
        <f t="shared" si="35"/>
        <v>UID</v>
      </c>
      <c r="L253" t="str">
        <f t="shared" si="36"/>
        <v>=</v>
      </c>
      <c r="M253">
        <f t="shared" si="37"/>
        <v>12</v>
      </c>
      <c r="N253" t="s">
        <v>5926</v>
      </c>
      <c r="O253" t="str">
        <f t="shared" si="38"/>
        <v>Base</v>
      </c>
      <c r="P253" t="str">
        <f t="shared" si="39"/>
        <v>=</v>
      </c>
      <c r="Q253">
        <f t="shared" si="40"/>
        <v>99</v>
      </c>
      <c r="R253" t="s">
        <v>5926</v>
      </c>
      <c r="S253" t="str">
        <f t="shared" si="41"/>
        <v>Points</v>
      </c>
      <c r="T253" t="str">
        <f t="shared" si="42"/>
        <v>=</v>
      </c>
      <c r="U253">
        <f t="shared" si="43"/>
        <v>7</v>
      </c>
    </row>
    <row r="254" spans="1:21" x14ac:dyDescent="0.25">
      <c r="A254">
        <f>ROW(B254)-1</f>
        <v>253</v>
      </c>
      <c r="B254">
        <v>13</v>
      </c>
      <c r="C254">
        <v>99</v>
      </c>
      <c r="D254">
        <v>7</v>
      </c>
      <c r="E254" t="s">
        <v>256</v>
      </c>
      <c r="G254" t="s">
        <v>5924</v>
      </c>
      <c r="H254" t="str">
        <f t="shared" si="33"/>
        <v>=</v>
      </c>
      <c r="I254">
        <f t="shared" si="34"/>
        <v>253</v>
      </c>
      <c r="J254" t="s">
        <v>5926</v>
      </c>
      <c r="K254" t="str">
        <f t="shared" si="35"/>
        <v>UID</v>
      </c>
      <c r="L254" t="str">
        <f t="shared" si="36"/>
        <v>=</v>
      </c>
      <c r="M254">
        <f t="shared" si="37"/>
        <v>13</v>
      </c>
      <c r="N254" t="s">
        <v>5926</v>
      </c>
      <c r="O254" t="str">
        <f t="shared" si="38"/>
        <v>Base</v>
      </c>
      <c r="P254" t="str">
        <f t="shared" si="39"/>
        <v>=</v>
      </c>
      <c r="Q254">
        <f t="shared" si="40"/>
        <v>99</v>
      </c>
      <c r="R254" t="s">
        <v>5926</v>
      </c>
      <c r="S254" t="str">
        <f t="shared" si="41"/>
        <v>Points</v>
      </c>
      <c r="T254" t="str">
        <f t="shared" si="42"/>
        <v>=</v>
      </c>
      <c r="U254">
        <f t="shared" si="43"/>
        <v>7</v>
      </c>
    </row>
    <row r="255" spans="1:21" x14ac:dyDescent="0.25">
      <c r="A255">
        <f>ROW(B255)-1</f>
        <v>254</v>
      </c>
      <c r="B255">
        <v>14</v>
      </c>
      <c r="C255">
        <v>99</v>
      </c>
      <c r="D255">
        <v>7</v>
      </c>
      <c r="E255" t="s">
        <v>257</v>
      </c>
      <c r="G255" t="s">
        <v>5924</v>
      </c>
      <c r="H255" t="str">
        <f t="shared" si="33"/>
        <v>=</v>
      </c>
      <c r="I255">
        <f t="shared" si="34"/>
        <v>254</v>
      </c>
      <c r="J255" t="s">
        <v>5926</v>
      </c>
      <c r="K255" t="str">
        <f t="shared" si="35"/>
        <v>UID</v>
      </c>
      <c r="L255" t="str">
        <f t="shared" si="36"/>
        <v>=</v>
      </c>
      <c r="M255">
        <f t="shared" si="37"/>
        <v>14</v>
      </c>
      <c r="N255" t="s">
        <v>5926</v>
      </c>
      <c r="O255" t="str">
        <f t="shared" si="38"/>
        <v>Base</v>
      </c>
      <c r="P255" t="str">
        <f t="shared" si="39"/>
        <v>=</v>
      </c>
      <c r="Q255">
        <f t="shared" si="40"/>
        <v>99</v>
      </c>
      <c r="R255" t="s">
        <v>5926</v>
      </c>
      <c r="S255" t="str">
        <f t="shared" si="41"/>
        <v>Points</v>
      </c>
      <c r="T255" t="str">
        <f t="shared" si="42"/>
        <v>=</v>
      </c>
      <c r="U255">
        <f t="shared" si="43"/>
        <v>7</v>
      </c>
    </row>
    <row r="256" spans="1:21" x14ac:dyDescent="0.25">
      <c r="A256">
        <f>ROW(B256)-1</f>
        <v>255</v>
      </c>
      <c r="B256">
        <v>15</v>
      </c>
      <c r="C256">
        <v>99</v>
      </c>
      <c r="D256">
        <v>7</v>
      </c>
      <c r="E256" t="s">
        <v>258</v>
      </c>
      <c r="G256" t="s">
        <v>5924</v>
      </c>
      <c r="H256" t="str">
        <f t="shared" si="33"/>
        <v>=</v>
      </c>
      <c r="I256">
        <f t="shared" si="34"/>
        <v>255</v>
      </c>
      <c r="J256" t="s">
        <v>5926</v>
      </c>
      <c r="K256" t="str">
        <f t="shared" si="35"/>
        <v>UID</v>
      </c>
      <c r="L256" t="str">
        <f t="shared" si="36"/>
        <v>=</v>
      </c>
      <c r="M256">
        <f t="shared" si="37"/>
        <v>15</v>
      </c>
      <c r="N256" t="s">
        <v>5926</v>
      </c>
      <c r="O256" t="str">
        <f t="shared" si="38"/>
        <v>Base</v>
      </c>
      <c r="P256" t="str">
        <f t="shared" si="39"/>
        <v>=</v>
      </c>
      <c r="Q256">
        <f t="shared" si="40"/>
        <v>99</v>
      </c>
      <c r="R256" t="s">
        <v>5926</v>
      </c>
      <c r="S256" t="str">
        <f t="shared" si="41"/>
        <v>Points</v>
      </c>
      <c r="T256" t="str">
        <f t="shared" si="42"/>
        <v>=</v>
      </c>
      <c r="U256">
        <f t="shared" si="43"/>
        <v>7</v>
      </c>
    </row>
    <row r="257" spans="1:21" x14ac:dyDescent="0.25">
      <c r="A257">
        <f>ROW(B257)-1</f>
        <v>256</v>
      </c>
      <c r="B257">
        <v>16</v>
      </c>
      <c r="C257">
        <v>99</v>
      </c>
      <c r="D257">
        <v>7</v>
      </c>
      <c r="E257" t="s">
        <v>259</v>
      </c>
      <c r="G257" t="s">
        <v>5924</v>
      </c>
      <c r="H257" t="str">
        <f t="shared" si="33"/>
        <v>=</v>
      </c>
      <c r="I257">
        <f t="shared" si="34"/>
        <v>256</v>
      </c>
      <c r="J257" t="s">
        <v>5926</v>
      </c>
      <c r="K257" t="str">
        <f t="shared" si="35"/>
        <v>UID</v>
      </c>
      <c r="L257" t="str">
        <f t="shared" si="36"/>
        <v>=</v>
      </c>
      <c r="M257">
        <f t="shared" si="37"/>
        <v>16</v>
      </c>
      <c r="N257" t="s">
        <v>5926</v>
      </c>
      <c r="O257" t="str">
        <f t="shared" si="38"/>
        <v>Base</v>
      </c>
      <c r="P257" t="str">
        <f t="shared" si="39"/>
        <v>=</v>
      </c>
      <c r="Q257">
        <f t="shared" si="40"/>
        <v>99</v>
      </c>
      <c r="R257" t="s">
        <v>5926</v>
      </c>
      <c r="S257" t="str">
        <f t="shared" si="41"/>
        <v>Points</v>
      </c>
      <c r="T257" t="str">
        <f t="shared" si="42"/>
        <v>=</v>
      </c>
      <c r="U257">
        <f t="shared" si="43"/>
        <v>7</v>
      </c>
    </row>
    <row r="258" spans="1:21" x14ac:dyDescent="0.25">
      <c r="A258">
        <f>ROW(B258)-1</f>
        <v>257</v>
      </c>
      <c r="B258">
        <v>17</v>
      </c>
      <c r="C258">
        <v>99</v>
      </c>
      <c r="D258">
        <v>7</v>
      </c>
      <c r="E258" t="s">
        <v>260</v>
      </c>
      <c r="G258" t="s">
        <v>5924</v>
      </c>
      <c r="H258" t="str">
        <f t="shared" si="33"/>
        <v>=</v>
      </c>
      <c r="I258">
        <f t="shared" si="34"/>
        <v>257</v>
      </c>
      <c r="J258" t="s">
        <v>5926</v>
      </c>
      <c r="K258" t="str">
        <f t="shared" si="35"/>
        <v>UID</v>
      </c>
      <c r="L258" t="str">
        <f t="shared" si="36"/>
        <v>=</v>
      </c>
      <c r="M258">
        <f t="shared" si="37"/>
        <v>17</v>
      </c>
      <c r="N258" t="s">
        <v>5926</v>
      </c>
      <c r="O258" t="str">
        <f t="shared" si="38"/>
        <v>Base</v>
      </c>
      <c r="P258" t="str">
        <f t="shared" si="39"/>
        <v>=</v>
      </c>
      <c r="Q258">
        <f t="shared" si="40"/>
        <v>99</v>
      </c>
      <c r="R258" t="s">
        <v>5926</v>
      </c>
      <c r="S258" t="str">
        <f t="shared" si="41"/>
        <v>Points</v>
      </c>
      <c r="T258" t="str">
        <f t="shared" si="42"/>
        <v>=</v>
      </c>
      <c r="U258">
        <f t="shared" si="43"/>
        <v>7</v>
      </c>
    </row>
    <row r="259" spans="1:21" x14ac:dyDescent="0.25">
      <c r="A259">
        <f>ROW(B259)-1</f>
        <v>258</v>
      </c>
      <c r="B259">
        <v>18</v>
      </c>
      <c r="C259">
        <v>99</v>
      </c>
      <c r="D259">
        <v>7</v>
      </c>
      <c r="E259" t="s">
        <v>261</v>
      </c>
      <c r="G259" t="s">
        <v>5924</v>
      </c>
      <c r="H259" t="str">
        <f t="shared" ref="H259:H322" si="44">"="</f>
        <v>=</v>
      </c>
      <c r="I259">
        <f t="shared" ref="I259:I322" si="45">A259</f>
        <v>258</v>
      </c>
      <c r="J259" t="s">
        <v>5926</v>
      </c>
      <c r="K259" t="str">
        <f t="shared" ref="K259:K322" si="46">$B$1</f>
        <v>UID</v>
      </c>
      <c r="L259" t="str">
        <f t="shared" ref="L259:L322" si="47">"="</f>
        <v>=</v>
      </c>
      <c r="M259">
        <f t="shared" ref="M259:M322" si="48">B259</f>
        <v>18</v>
      </c>
      <c r="N259" t="s">
        <v>5926</v>
      </c>
      <c r="O259" t="str">
        <f t="shared" ref="O259:O322" si="49">$C$1</f>
        <v>Base</v>
      </c>
      <c r="P259" t="str">
        <f t="shared" ref="P259:P322" si="50">"="</f>
        <v>=</v>
      </c>
      <c r="Q259">
        <f t="shared" ref="Q259:Q322" si="51">C259</f>
        <v>99</v>
      </c>
      <c r="R259" t="s">
        <v>5926</v>
      </c>
      <c r="S259" t="str">
        <f t="shared" ref="S259:S322" si="52">$D$1</f>
        <v>Points</v>
      </c>
      <c r="T259" t="str">
        <f t="shared" ref="T259:T322" si="53">"="</f>
        <v>=</v>
      </c>
      <c r="U259">
        <f t="shared" ref="U259:U322" si="54">D259</f>
        <v>7</v>
      </c>
    </row>
    <row r="260" spans="1:21" x14ac:dyDescent="0.25">
      <c r="A260">
        <f>ROW(B260)-1</f>
        <v>259</v>
      </c>
      <c r="B260">
        <v>19</v>
      </c>
      <c r="C260">
        <v>99</v>
      </c>
      <c r="D260">
        <v>7</v>
      </c>
      <c r="E260" t="s">
        <v>262</v>
      </c>
      <c r="G260" t="s">
        <v>5924</v>
      </c>
      <c r="H260" t="str">
        <f t="shared" si="44"/>
        <v>=</v>
      </c>
      <c r="I260">
        <f t="shared" si="45"/>
        <v>259</v>
      </c>
      <c r="J260" t="s">
        <v>5926</v>
      </c>
      <c r="K260" t="str">
        <f t="shared" si="46"/>
        <v>UID</v>
      </c>
      <c r="L260" t="str">
        <f t="shared" si="47"/>
        <v>=</v>
      </c>
      <c r="M260">
        <f t="shared" si="48"/>
        <v>19</v>
      </c>
      <c r="N260" t="s">
        <v>5926</v>
      </c>
      <c r="O260" t="str">
        <f t="shared" si="49"/>
        <v>Base</v>
      </c>
      <c r="P260" t="str">
        <f t="shared" si="50"/>
        <v>=</v>
      </c>
      <c r="Q260">
        <f t="shared" si="51"/>
        <v>99</v>
      </c>
      <c r="R260" t="s">
        <v>5926</v>
      </c>
      <c r="S260" t="str">
        <f t="shared" si="52"/>
        <v>Points</v>
      </c>
      <c r="T260" t="str">
        <f t="shared" si="53"/>
        <v>=</v>
      </c>
      <c r="U260">
        <f t="shared" si="54"/>
        <v>7</v>
      </c>
    </row>
    <row r="261" spans="1:21" x14ac:dyDescent="0.25">
      <c r="A261">
        <f>ROW(B261)-1</f>
        <v>260</v>
      </c>
      <c r="B261">
        <v>20</v>
      </c>
      <c r="C261">
        <v>99</v>
      </c>
      <c r="D261">
        <v>7</v>
      </c>
      <c r="E261" t="s">
        <v>263</v>
      </c>
      <c r="G261" t="s">
        <v>5924</v>
      </c>
      <c r="H261" t="str">
        <f t="shared" si="44"/>
        <v>=</v>
      </c>
      <c r="I261">
        <f t="shared" si="45"/>
        <v>260</v>
      </c>
      <c r="J261" t="s">
        <v>5926</v>
      </c>
      <c r="K261" t="str">
        <f t="shared" si="46"/>
        <v>UID</v>
      </c>
      <c r="L261" t="str">
        <f t="shared" si="47"/>
        <v>=</v>
      </c>
      <c r="M261">
        <f t="shared" si="48"/>
        <v>20</v>
      </c>
      <c r="N261" t="s">
        <v>5926</v>
      </c>
      <c r="O261" t="str">
        <f t="shared" si="49"/>
        <v>Base</v>
      </c>
      <c r="P261" t="str">
        <f t="shared" si="50"/>
        <v>=</v>
      </c>
      <c r="Q261">
        <f t="shared" si="51"/>
        <v>99</v>
      </c>
      <c r="R261" t="s">
        <v>5926</v>
      </c>
      <c r="S261" t="str">
        <f t="shared" si="52"/>
        <v>Points</v>
      </c>
      <c r="T261" t="str">
        <f t="shared" si="53"/>
        <v>=</v>
      </c>
      <c r="U261">
        <f t="shared" si="54"/>
        <v>7</v>
      </c>
    </row>
    <row r="262" spans="1:21" x14ac:dyDescent="0.25">
      <c r="A262">
        <f>ROW(B262)-1</f>
        <v>261</v>
      </c>
      <c r="B262">
        <v>21</v>
      </c>
      <c r="C262">
        <v>99</v>
      </c>
      <c r="D262">
        <v>7</v>
      </c>
      <c r="E262" t="s">
        <v>264</v>
      </c>
      <c r="G262" t="s">
        <v>5924</v>
      </c>
      <c r="H262" t="str">
        <f t="shared" si="44"/>
        <v>=</v>
      </c>
      <c r="I262">
        <f t="shared" si="45"/>
        <v>261</v>
      </c>
      <c r="J262" t="s">
        <v>5926</v>
      </c>
      <c r="K262" t="str">
        <f t="shared" si="46"/>
        <v>UID</v>
      </c>
      <c r="L262" t="str">
        <f t="shared" si="47"/>
        <v>=</v>
      </c>
      <c r="M262">
        <f t="shared" si="48"/>
        <v>21</v>
      </c>
      <c r="N262" t="s">
        <v>5926</v>
      </c>
      <c r="O262" t="str">
        <f t="shared" si="49"/>
        <v>Base</v>
      </c>
      <c r="P262" t="str">
        <f t="shared" si="50"/>
        <v>=</v>
      </c>
      <c r="Q262">
        <f t="shared" si="51"/>
        <v>99</v>
      </c>
      <c r="R262" t="s">
        <v>5926</v>
      </c>
      <c r="S262" t="str">
        <f t="shared" si="52"/>
        <v>Points</v>
      </c>
      <c r="T262" t="str">
        <f t="shared" si="53"/>
        <v>=</v>
      </c>
      <c r="U262">
        <f t="shared" si="54"/>
        <v>7</v>
      </c>
    </row>
    <row r="263" spans="1:21" x14ac:dyDescent="0.25">
      <c r="A263">
        <f>ROW(B263)-1</f>
        <v>262</v>
      </c>
      <c r="B263">
        <v>22</v>
      </c>
      <c r="C263">
        <v>99</v>
      </c>
      <c r="D263">
        <v>7</v>
      </c>
      <c r="E263" t="s">
        <v>265</v>
      </c>
      <c r="G263" t="s">
        <v>5924</v>
      </c>
      <c r="H263" t="str">
        <f t="shared" si="44"/>
        <v>=</v>
      </c>
      <c r="I263">
        <f t="shared" si="45"/>
        <v>262</v>
      </c>
      <c r="J263" t="s">
        <v>5926</v>
      </c>
      <c r="K263" t="str">
        <f t="shared" si="46"/>
        <v>UID</v>
      </c>
      <c r="L263" t="str">
        <f t="shared" si="47"/>
        <v>=</v>
      </c>
      <c r="M263">
        <f t="shared" si="48"/>
        <v>22</v>
      </c>
      <c r="N263" t="s">
        <v>5926</v>
      </c>
      <c r="O263" t="str">
        <f t="shared" si="49"/>
        <v>Base</v>
      </c>
      <c r="P263" t="str">
        <f t="shared" si="50"/>
        <v>=</v>
      </c>
      <c r="Q263">
        <f t="shared" si="51"/>
        <v>99</v>
      </c>
      <c r="R263" t="s">
        <v>5926</v>
      </c>
      <c r="S263" t="str">
        <f t="shared" si="52"/>
        <v>Points</v>
      </c>
      <c r="T263" t="str">
        <f t="shared" si="53"/>
        <v>=</v>
      </c>
      <c r="U263">
        <f t="shared" si="54"/>
        <v>7</v>
      </c>
    </row>
    <row r="264" spans="1:21" x14ac:dyDescent="0.25">
      <c r="A264">
        <f>ROW(B264)-1</f>
        <v>263</v>
      </c>
      <c r="B264">
        <v>23</v>
      </c>
      <c r="C264">
        <v>99</v>
      </c>
      <c r="D264">
        <v>7</v>
      </c>
      <c r="E264" t="s">
        <v>266</v>
      </c>
      <c r="G264" t="s">
        <v>5924</v>
      </c>
      <c r="H264" t="str">
        <f t="shared" si="44"/>
        <v>=</v>
      </c>
      <c r="I264">
        <f t="shared" si="45"/>
        <v>263</v>
      </c>
      <c r="J264" t="s">
        <v>5926</v>
      </c>
      <c r="K264" t="str">
        <f t="shared" si="46"/>
        <v>UID</v>
      </c>
      <c r="L264" t="str">
        <f t="shared" si="47"/>
        <v>=</v>
      </c>
      <c r="M264">
        <f t="shared" si="48"/>
        <v>23</v>
      </c>
      <c r="N264" t="s">
        <v>5926</v>
      </c>
      <c r="O264" t="str">
        <f t="shared" si="49"/>
        <v>Base</v>
      </c>
      <c r="P264" t="str">
        <f t="shared" si="50"/>
        <v>=</v>
      </c>
      <c r="Q264">
        <f t="shared" si="51"/>
        <v>99</v>
      </c>
      <c r="R264" t="s">
        <v>5926</v>
      </c>
      <c r="S264" t="str">
        <f t="shared" si="52"/>
        <v>Points</v>
      </c>
      <c r="T264" t="str">
        <f t="shared" si="53"/>
        <v>=</v>
      </c>
      <c r="U264">
        <f t="shared" si="54"/>
        <v>7</v>
      </c>
    </row>
    <row r="265" spans="1:21" x14ac:dyDescent="0.25">
      <c r="A265">
        <f>ROW(B265)-1</f>
        <v>264</v>
      </c>
      <c r="B265">
        <v>24</v>
      </c>
      <c r="C265">
        <v>99</v>
      </c>
      <c r="D265">
        <v>7</v>
      </c>
      <c r="E265" t="s">
        <v>267</v>
      </c>
      <c r="G265" t="s">
        <v>5924</v>
      </c>
      <c r="H265" t="str">
        <f t="shared" si="44"/>
        <v>=</v>
      </c>
      <c r="I265">
        <f t="shared" si="45"/>
        <v>264</v>
      </c>
      <c r="J265" t="s">
        <v>5926</v>
      </c>
      <c r="K265" t="str">
        <f t="shared" si="46"/>
        <v>UID</v>
      </c>
      <c r="L265" t="str">
        <f t="shared" si="47"/>
        <v>=</v>
      </c>
      <c r="M265">
        <f t="shared" si="48"/>
        <v>24</v>
      </c>
      <c r="N265" t="s">
        <v>5926</v>
      </c>
      <c r="O265" t="str">
        <f t="shared" si="49"/>
        <v>Base</v>
      </c>
      <c r="P265" t="str">
        <f t="shared" si="50"/>
        <v>=</v>
      </c>
      <c r="Q265">
        <f t="shared" si="51"/>
        <v>99</v>
      </c>
      <c r="R265" t="s">
        <v>5926</v>
      </c>
      <c r="S265" t="str">
        <f t="shared" si="52"/>
        <v>Points</v>
      </c>
      <c r="T265" t="str">
        <f t="shared" si="53"/>
        <v>=</v>
      </c>
      <c r="U265">
        <f t="shared" si="54"/>
        <v>7</v>
      </c>
    </row>
    <row r="266" spans="1:21" x14ac:dyDescent="0.25">
      <c r="A266">
        <f>ROW(B266)-1</f>
        <v>265</v>
      </c>
      <c r="B266">
        <v>25</v>
      </c>
      <c r="C266">
        <v>99</v>
      </c>
      <c r="D266">
        <v>7</v>
      </c>
      <c r="E266" t="s">
        <v>268</v>
      </c>
      <c r="G266" t="s">
        <v>5924</v>
      </c>
      <c r="H266" t="str">
        <f t="shared" si="44"/>
        <v>=</v>
      </c>
      <c r="I266">
        <f t="shared" si="45"/>
        <v>265</v>
      </c>
      <c r="J266" t="s">
        <v>5926</v>
      </c>
      <c r="K266" t="str">
        <f t="shared" si="46"/>
        <v>UID</v>
      </c>
      <c r="L266" t="str">
        <f t="shared" si="47"/>
        <v>=</v>
      </c>
      <c r="M266">
        <f t="shared" si="48"/>
        <v>25</v>
      </c>
      <c r="N266" t="s">
        <v>5926</v>
      </c>
      <c r="O266" t="str">
        <f t="shared" si="49"/>
        <v>Base</v>
      </c>
      <c r="P266" t="str">
        <f t="shared" si="50"/>
        <v>=</v>
      </c>
      <c r="Q266">
        <f t="shared" si="51"/>
        <v>99</v>
      </c>
      <c r="R266" t="s">
        <v>5926</v>
      </c>
      <c r="S266" t="str">
        <f t="shared" si="52"/>
        <v>Points</v>
      </c>
      <c r="T266" t="str">
        <f t="shared" si="53"/>
        <v>=</v>
      </c>
      <c r="U266">
        <f t="shared" si="54"/>
        <v>7</v>
      </c>
    </row>
    <row r="267" spans="1:21" x14ac:dyDescent="0.25">
      <c r="A267">
        <f>ROW(B267)-1</f>
        <v>266</v>
      </c>
      <c r="B267">
        <v>26</v>
      </c>
      <c r="C267">
        <v>99</v>
      </c>
      <c r="D267">
        <v>7</v>
      </c>
      <c r="E267" t="s">
        <v>269</v>
      </c>
      <c r="G267" t="s">
        <v>5924</v>
      </c>
      <c r="H267" t="str">
        <f t="shared" si="44"/>
        <v>=</v>
      </c>
      <c r="I267">
        <f t="shared" si="45"/>
        <v>266</v>
      </c>
      <c r="J267" t="s">
        <v>5926</v>
      </c>
      <c r="K267" t="str">
        <f t="shared" si="46"/>
        <v>UID</v>
      </c>
      <c r="L267" t="str">
        <f t="shared" si="47"/>
        <v>=</v>
      </c>
      <c r="M267">
        <f t="shared" si="48"/>
        <v>26</v>
      </c>
      <c r="N267" t="s">
        <v>5926</v>
      </c>
      <c r="O267" t="str">
        <f t="shared" si="49"/>
        <v>Base</v>
      </c>
      <c r="P267" t="str">
        <f t="shared" si="50"/>
        <v>=</v>
      </c>
      <c r="Q267">
        <f t="shared" si="51"/>
        <v>99</v>
      </c>
      <c r="R267" t="s">
        <v>5926</v>
      </c>
      <c r="S267" t="str">
        <f t="shared" si="52"/>
        <v>Points</v>
      </c>
      <c r="T267" t="str">
        <f t="shared" si="53"/>
        <v>=</v>
      </c>
      <c r="U267">
        <f t="shared" si="54"/>
        <v>7</v>
      </c>
    </row>
    <row r="268" spans="1:21" x14ac:dyDescent="0.25">
      <c r="A268">
        <f>ROW(B268)-1</f>
        <v>267</v>
      </c>
      <c r="B268">
        <v>27</v>
      </c>
      <c r="C268">
        <v>99</v>
      </c>
      <c r="D268">
        <v>7</v>
      </c>
      <c r="E268" t="s">
        <v>270</v>
      </c>
      <c r="G268" t="s">
        <v>5924</v>
      </c>
      <c r="H268" t="str">
        <f t="shared" si="44"/>
        <v>=</v>
      </c>
      <c r="I268">
        <f t="shared" si="45"/>
        <v>267</v>
      </c>
      <c r="J268" t="s">
        <v>5926</v>
      </c>
      <c r="K268" t="str">
        <f t="shared" si="46"/>
        <v>UID</v>
      </c>
      <c r="L268" t="str">
        <f t="shared" si="47"/>
        <v>=</v>
      </c>
      <c r="M268">
        <f t="shared" si="48"/>
        <v>27</v>
      </c>
      <c r="N268" t="s">
        <v>5926</v>
      </c>
      <c r="O268" t="str">
        <f t="shared" si="49"/>
        <v>Base</v>
      </c>
      <c r="P268" t="str">
        <f t="shared" si="50"/>
        <v>=</v>
      </c>
      <c r="Q268">
        <f t="shared" si="51"/>
        <v>99</v>
      </c>
      <c r="R268" t="s">
        <v>5926</v>
      </c>
      <c r="S268" t="str">
        <f t="shared" si="52"/>
        <v>Points</v>
      </c>
      <c r="T268" t="str">
        <f t="shared" si="53"/>
        <v>=</v>
      </c>
      <c r="U268">
        <f t="shared" si="54"/>
        <v>7</v>
      </c>
    </row>
    <row r="269" spans="1:21" x14ac:dyDescent="0.25">
      <c r="A269">
        <f>ROW(B269)-1</f>
        <v>268</v>
      </c>
      <c r="B269">
        <v>28</v>
      </c>
      <c r="C269">
        <v>99</v>
      </c>
      <c r="D269">
        <v>7</v>
      </c>
      <c r="E269" t="s">
        <v>271</v>
      </c>
      <c r="G269" t="s">
        <v>5924</v>
      </c>
      <c r="H269" t="str">
        <f t="shared" si="44"/>
        <v>=</v>
      </c>
      <c r="I269">
        <f t="shared" si="45"/>
        <v>268</v>
      </c>
      <c r="J269" t="s">
        <v>5926</v>
      </c>
      <c r="K269" t="str">
        <f t="shared" si="46"/>
        <v>UID</v>
      </c>
      <c r="L269" t="str">
        <f t="shared" si="47"/>
        <v>=</v>
      </c>
      <c r="M269">
        <f t="shared" si="48"/>
        <v>28</v>
      </c>
      <c r="N269" t="s">
        <v>5926</v>
      </c>
      <c r="O269" t="str">
        <f t="shared" si="49"/>
        <v>Base</v>
      </c>
      <c r="P269" t="str">
        <f t="shared" si="50"/>
        <v>=</v>
      </c>
      <c r="Q269">
        <f t="shared" si="51"/>
        <v>99</v>
      </c>
      <c r="R269" t="s">
        <v>5926</v>
      </c>
      <c r="S269" t="str">
        <f t="shared" si="52"/>
        <v>Points</v>
      </c>
      <c r="T269" t="str">
        <f t="shared" si="53"/>
        <v>=</v>
      </c>
      <c r="U269">
        <f t="shared" si="54"/>
        <v>7</v>
      </c>
    </row>
    <row r="270" spans="1:21" x14ac:dyDescent="0.25">
      <c r="A270">
        <f>ROW(B270)-1</f>
        <v>269</v>
      </c>
      <c r="B270">
        <v>29</v>
      </c>
      <c r="C270">
        <v>99</v>
      </c>
      <c r="D270">
        <v>7</v>
      </c>
      <c r="E270" t="s">
        <v>272</v>
      </c>
      <c r="G270" t="s">
        <v>5924</v>
      </c>
      <c r="H270" t="str">
        <f t="shared" si="44"/>
        <v>=</v>
      </c>
      <c r="I270">
        <f t="shared" si="45"/>
        <v>269</v>
      </c>
      <c r="J270" t="s">
        <v>5926</v>
      </c>
      <c r="K270" t="str">
        <f t="shared" si="46"/>
        <v>UID</v>
      </c>
      <c r="L270" t="str">
        <f t="shared" si="47"/>
        <v>=</v>
      </c>
      <c r="M270">
        <f t="shared" si="48"/>
        <v>29</v>
      </c>
      <c r="N270" t="s">
        <v>5926</v>
      </c>
      <c r="O270" t="str">
        <f t="shared" si="49"/>
        <v>Base</v>
      </c>
      <c r="P270" t="str">
        <f t="shared" si="50"/>
        <v>=</v>
      </c>
      <c r="Q270">
        <f t="shared" si="51"/>
        <v>99</v>
      </c>
      <c r="R270" t="s">
        <v>5926</v>
      </c>
      <c r="S270" t="str">
        <f t="shared" si="52"/>
        <v>Points</v>
      </c>
      <c r="T270" t="str">
        <f t="shared" si="53"/>
        <v>=</v>
      </c>
      <c r="U270">
        <f t="shared" si="54"/>
        <v>7</v>
      </c>
    </row>
    <row r="271" spans="1:21" x14ac:dyDescent="0.25">
      <c r="A271">
        <f>ROW(B271)-1</f>
        <v>270</v>
      </c>
      <c r="B271">
        <v>30</v>
      </c>
      <c r="C271">
        <v>99</v>
      </c>
      <c r="D271">
        <v>7</v>
      </c>
      <c r="E271" t="s">
        <v>273</v>
      </c>
      <c r="G271" t="s">
        <v>5924</v>
      </c>
      <c r="H271" t="str">
        <f t="shared" si="44"/>
        <v>=</v>
      </c>
      <c r="I271">
        <f t="shared" si="45"/>
        <v>270</v>
      </c>
      <c r="J271" t="s">
        <v>5926</v>
      </c>
      <c r="K271" t="str">
        <f t="shared" si="46"/>
        <v>UID</v>
      </c>
      <c r="L271" t="str">
        <f t="shared" si="47"/>
        <v>=</v>
      </c>
      <c r="M271">
        <f t="shared" si="48"/>
        <v>30</v>
      </c>
      <c r="N271" t="s">
        <v>5926</v>
      </c>
      <c r="O271" t="str">
        <f t="shared" si="49"/>
        <v>Base</v>
      </c>
      <c r="P271" t="str">
        <f t="shared" si="50"/>
        <v>=</v>
      </c>
      <c r="Q271">
        <f t="shared" si="51"/>
        <v>99</v>
      </c>
      <c r="R271" t="s">
        <v>5926</v>
      </c>
      <c r="S271" t="str">
        <f t="shared" si="52"/>
        <v>Points</v>
      </c>
      <c r="T271" t="str">
        <f t="shared" si="53"/>
        <v>=</v>
      </c>
      <c r="U271">
        <f t="shared" si="54"/>
        <v>7</v>
      </c>
    </row>
    <row r="272" spans="1:21" x14ac:dyDescent="0.25">
      <c r="A272">
        <f>ROW(B272)-1</f>
        <v>271</v>
      </c>
      <c r="B272">
        <v>31</v>
      </c>
      <c r="C272">
        <v>99</v>
      </c>
      <c r="D272">
        <v>7</v>
      </c>
      <c r="E272" t="s">
        <v>274</v>
      </c>
      <c r="G272" t="s">
        <v>5924</v>
      </c>
      <c r="H272" t="str">
        <f t="shared" si="44"/>
        <v>=</v>
      </c>
      <c r="I272">
        <f t="shared" si="45"/>
        <v>271</v>
      </c>
      <c r="J272" t="s">
        <v>5926</v>
      </c>
      <c r="K272" t="str">
        <f t="shared" si="46"/>
        <v>UID</v>
      </c>
      <c r="L272" t="str">
        <f t="shared" si="47"/>
        <v>=</v>
      </c>
      <c r="M272">
        <f t="shared" si="48"/>
        <v>31</v>
      </c>
      <c r="N272" t="s">
        <v>5926</v>
      </c>
      <c r="O272" t="str">
        <f t="shared" si="49"/>
        <v>Base</v>
      </c>
      <c r="P272" t="str">
        <f t="shared" si="50"/>
        <v>=</v>
      </c>
      <c r="Q272">
        <f t="shared" si="51"/>
        <v>99</v>
      </c>
      <c r="R272" t="s">
        <v>5926</v>
      </c>
      <c r="S272" t="str">
        <f t="shared" si="52"/>
        <v>Points</v>
      </c>
      <c r="T272" t="str">
        <f t="shared" si="53"/>
        <v>=</v>
      </c>
      <c r="U272">
        <f t="shared" si="54"/>
        <v>7</v>
      </c>
    </row>
    <row r="273" spans="1:21" x14ac:dyDescent="0.25">
      <c r="A273">
        <f>ROW(B273)-1</f>
        <v>272</v>
      </c>
      <c r="B273">
        <v>32</v>
      </c>
      <c r="C273">
        <v>99</v>
      </c>
      <c r="D273">
        <v>7</v>
      </c>
      <c r="E273" t="s">
        <v>275</v>
      </c>
      <c r="G273" t="s">
        <v>5924</v>
      </c>
      <c r="H273" t="str">
        <f t="shared" si="44"/>
        <v>=</v>
      </c>
      <c r="I273">
        <f t="shared" si="45"/>
        <v>272</v>
      </c>
      <c r="J273" t="s">
        <v>5926</v>
      </c>
      <c r="K273" t="str">
        <f t="shared" si="46"/>
        <v>UID</v>
      </c>
      <c r="L273" t="str">
        <f t="shared" si="47"/>
        <v>=</v>
      </c>
      <c r="M273">
        <f t="shared" si="48"/>
        <v>32</v>
      </c>
      <c r="N273" t="s">
        <v>5926</v>
      </c>
      <c r="O273" t="str">
        <f t="shared" si="49"/>
        <v>Base</v>
      </c>
      <c r="P273" t="str">
        <f t="shared" si="50"/>
        <v>=</v>
      </c>
      <c r="Q273">
        <f t="shared" si="51"/>
        <v>99</v>
      </c>
      <c r="R273" t="s">
        <v>5926</v>
      </c>
      <c r="S273" t="str">
        <f t="shared" si="52"/>
        <v>Points</v>
      </c>
      <c r="T273" t="str">
        <f t="shared" si="53"/>
        <v>=</v>
      </c>
      <c r="U273">
        <f t="shared" si="54"/>
        <v>7</v>
      </c>
    </row>
    <row r="274" spans="1:21" x14ac:dyDescent="0.25">
      <c r="A274">
        <f>ROW(B274)-1</f>
        <v>273</v>
      </c>
      <c r="B274">
        <v>33</v>
      </c>
      <c r="C274">
        <v>99</v>
      </c>
      <c r="D274">
        <v>7</v>
      </c>
      <c r="E274" t="s">
        <v>276</v>
      </c>
      <c r="G274" t="s">
        <v>5924</v>
      </c>
      <c r="H274" t="str">
        <f t="shared" si="44"/>
        <v>=</v>
      </c>
      <c r="I274">
        <f t="shared" si="45"/>
        <v>273</v>
      </c>
      <c r="J274" t="s">
        <v>5926</v>
      </c>
      <c r="K274" t="str">
        <f t="shared" si="46"/>
        <v>UID</v>
      </c>
      <c r="L274" t="str">
        <f t="shared" si="47"/>
        <v>=</v>
      </c>
      <c r="M274">
        <f t="shared" si="48"/>
        <v>33</v>
      </c>
      <c r="N274" t="s">
        <v>5926</v>
      </c>
      <c r="O274" t="str">
        <f t="shared" si="49"/>
        <v>Base</v>
      </c>
      <c r="P274" t="str">
        <f t="shared" si="50"/>
        <v>=</v>
      </c>
      <c r="Q274">
        <f t="shared" si="51"/>
        <v>99</v>
      </c>
      <c r="R274" t="s">
        <v>5926</v>
      </c>
      <c r="S274" t="str">
        <f t="shared" si="52"/>
        <v>Points</v>
      </c>
      <c r="T274" t="str">
        <f t="shared" si="53"/>
        <v>=</v>
      </c>
      <c r="U274">
        <f t="shared" si="54"/>
        <v>7</v>
      </c>
    </row>
    <row r="275" spans="1:21" x14ac:dyDescent="0.25">
      <c r="A275">
        <f>ROW(B275)-1</f>
        <v>274</v>
      </c>
      <c r="B275">
        <v>34</v>
      </c>
      <c r="C275">
        <v>99</v>
      </c>
      <c r="D275">
        <v>7</v>
      </c>
      <c r="E275" t="s">
        <v>277</v>
      </c>
      <c r="G275" t="s">
        <v>5924</v>
      </c>
      <c r="H275" t="str">
        <f t="shared" si="44"/>
        <v>=</v>
      </c>
      <c r="I275">
        <f t="shared" si="45"/>
        <v>274</v>
      </c>
      <c r="J275" t="s">
        <v>5926</v>
      </c>
      <c r="K275" t="str">
        <f t="shared" si="46"/>
        <v>UID</v>
      </c>
      <c r="L275" t="str">
        <f t="shared" si="47"/>
        <v>=</v>
      </c>
      <c r="M275">
        <f t="shared" si="48"/>
        <v>34</v>
      </c>
      <c r="N275" t="s">
        <v>5926</v>
      </c>
      <c r="O275" t="str">
        <f t="shared" si="49"/>
        <v>Base</v>
      </c>
      <c r="P275" t="str">
        <f t="shared" si="50"/>
        <v>=</v>
      </c>
      <c r="Q275">
        <f t="shared" si="51"/>
        <v>99</v>
      </c>
      <c r="R275" t="s">
        <v>5926</v>
      </c>
      <c r="S275" t="str">
        <f t="shared" si="52"/>
        <v>Points</v>
      </c>
      <c r="T275" t="str">
        <f t="shared" si="53"/>
        <v>=</v>
      </c>
      <c r="U275">
        <f t="shared" si="54"/>
        <v>7</v>
      </c>
    </row>
    <row r="276" spans="1:21" x14ac:dyDescent="0.25">
      <c r="A276">
        <f>ROW(B276)-1</f>
        <v>275</v>
      </c>
      <c r="B276">
        <v>35</v>
      </c>
      <c r="C276">
        <v>99</v>
      </c>
      <c r="D276">
        <v>7</v>
      </c>
      <c r="E276" t="s">
        <v>278</v>
      </c>
      <c r="G276" t="s">
        <v>5924</v>
      </c>
      <c r="H276" t="str">
        <f t="shared" si="44"/>
        <v>=</v>
      </c>
      <c r="I276">
        <f t="shared" si="45"/>
        <v>275</v>
      </c>
      <c r="J276" t="s">
        <v>5926</v>
      </c>
      <c r="K276" t="str">
        <f t="shared" si="46"/>
        <v>UID</v>
      </c>
      <c r="L276" t="str">
        <f t="shared" si="47"/>
        <v>=</v>
      </c>
      <c r="M276">
        <f t="shared" si="48"/>
        <v>35</v>
      </c>
      <c r="N276" t="s">
        <v>5926</v>
      </c>
      <c r="O276" t="str">
        <f t="shared" si="49"/>
        <v>Base</v>
      </c>
      <c r="P276" t="str">
        <f t="shared" si="50"/>
        <v>=</v>
      </c>
      <c r="Q276">
        <f t="shared" si="51"/>
        <v>99</v>
      </c>
      <c r="R276" t="s">
        <v>5926</v>
      </c>
      <c r="S276" t="str">
        <f t="shared" si="52"/>
        <v>Points</v>
      </c>
      <c r="T276" t="str">
        <f t="shared" si="53"/>
        <v>=</v>
      </c>
      <c r="U276">
        <f t="shared" si="54"/>
        <v>7</v>
      </c>
    </row>
    <row r="277" spans="1:21" x14ac:dyDescent="0.25">
      <c r="A277">
        <f>ROW(B277)-1</f>
        <v>276</v>
      </c>
      <c r="B277">
        <v>36</v>
      </c>
      <c r="C277">
        <v>99</v>
      </c>
      <c r="D277">
        <v>7</v>
      </c>
      <c r="E277" t="s">
        <v>279</v>
      </c>
      <c r="G277" t="s">
        <v>5924</v>
      </c>
      <c r="H277" t="str">
        <f t="shared" si="44"/>
        <v>=</v>
      </c>
      <c r="I277">
        <f t="shared" si="45"/>
        <v>276</v>
      </c>
      <c r="J277" t="s">
        <v>5926</v>
      </c>
      <c r="K277" t="str">
        <f t="shared" si="46"/>
        <v>UID</v>
      </c>
      <c r="L277" t="str">
        <f t="shared" si="47"/>
        <v>=</v>
      </c>
      <c r="M277">
        <f t="shared" si="48"/>
        <v>36</v>
      </c>
      <c r="N277" t="s">
        <v>5926</v>
      </c>
      <c r="O277" t="str">
        <f t="shared" si="49"/>
        <v>Base</v>
      </c>
      <c r="P277" t="str">
        <f t="shared" si="50"/>
        <v>=</v>
      </c>
      <c r="Q277">
        <f t="shared" si="51"/>
        <v>99</v>
      </c>
      <c r="R277" t="s">
        <v>5926</v>
      </c>
      <c r="S277" t="str">
        <f t="shared" si="52"/>
        <v>Points</v>
      </c>
      <c r="T277" t="str">
        <f t="shared" si="53"/>
        <v>=</v>
      </c>
      <c r="U277">
        <f t="shared" si="54"/>
        <v>7</v>
      </c>
    </row>
    <row r="278" spans="1:21" x14ac:dyDescent="0.25">
      <c r="A278">
        <f>ROW(B278)-1</f>
        <v>277</v>
      </c>
      <c r="B278">
        <v>37</v>
      </c>
      <c r="C278">
        <v>99</v>
      </c>
      <c r="D278">
        <v>7</v>
      </c>
      <c r="E278" t="s">
        <v>280</v>
      </c>
      <c r="G278" t="s">
        <v>5924</v>
      </c>
      <c r="H278" t="str">
        <f t="shared" si="44"/>
        <v>=</v>
      </c>
      <c r="I278">
        <f t="shared" si="45"/>
        <v>277</v>
      </c>
      <c r="J278" t="s">
        <v>5926</v>
      </c>
      <c r="K278" t="str">
        <f t="shared" si="46"/>
        <v>UID</v>
      </c>
      <c r="L278" t="str">
        <f t="shared" si="47"/>
        <v>=</v>
      </c>
      <c r="M278">
        <f t="shared" si="48"/>
        <v>37</v>
      </c>
      <c r="N278" t="s">
        <v>5926</v>
      </c>
      <c r="O278" t="str">
        <f t="shared" si="49"/>
        <v>Base</v>
      </c>
      <c r="P278" t="str">
        <f t="shared" si="50"/>
        <v>=</v>
      </c>
      <c r="Q278">
        <f t="shared" si="51"/>
        <v>99</v>
      </c>
      <c r="R278" t="s">
        <v>5926</v>
      </c>
      <c r="S278" t="str">
        <f t="shared" si="52"/>
        <v>Points</v>
      </c>
      <c r="T278" t="str">
        <f t="shared" si="53"/>
        <v>=</v>
      </c>
      <c r="U278">
        <f t="shared" si="54"/>
        <v>7</v>
      </c>
    </row>
    <row r="279" spans="1:21" x14ac:dyDescent="0.25">
      <c r="A279">
        <f>ROW(B279)-1</f>
        <v>278</v>
      </c>
      <c r="B279">
        <v>38</v>
      </c>
      <c r="C279">
        <v>99</v>
      </c>
      <c r="D279">
        <v>7</v>
      </c>
      <c r="E279" t="s">
        <v>281</v>
      </c>
      <c r="G279" t="s">
        <v>5924</v>
      </c>
      <c r="H279" t="str">
        <f t="shared" si="44"/>
        <v>=</v>
      </c>
      <c r="I279">
        <f t="shared" si="45"/>
        <v>278</v>
      </c>
      <c r="J279" t="s">
        <v>5926</v>
      </c>
      <c r="K279" t="str">
        <f t="shared" si="46"/>
        <v>UID</v>
      </c>
      <c r="L279" t="str">
        <f t="shared" si="47"/>
        <v>=</v>
      </c>
      <c r="M279">
        <f t="shared" si="48"/>
        <v>38</v>
      </c>
      <c r="N279" t="s">
        <v>5926</v>
      </c>
      <c r="O279" t="str">
        <f t="shared" si="49"/>
        <v>Base</v>
      </c>
      <c r="P279" t="str">
        <f t="shared" si="50"/>
        <v>=</v>
      </c>
      <c r="Q279">
        <f t="shared" si="51"/>
        <v>99</v>
      </c>
      <c r="R279" t="s">
        <v>5926</v>
      </c>
      <c r="S279" t="str">
        <f t="shared" si="52"/>
        <v>Points</v>
      </c>
      <c r="T279" t="str">
        <f t="shared" si="53"/>
        <v>=</v>
      </c>
      <c r="U279">
        <f t="shared" si="54"/>
        <v>7</v>
      </c>
    </row>
    <row r="280" spans="1:21" x14ac:dyDescent="0.25">
      <c r="A280">
        <f>ROW(B280)-1</f>
        <v>279</v>
      </c>
      <c r="B280">
        <v>39</v>
      </c>
      <c r="C280">
        <v>99</v>
      </c>
      <c r="D280">
        <v>7</v>
      </c>
      <c r="E280" t="s">
        <v>282</v>
      </c>
      <c r="G280" t="s">
        <v>5924</v>
      </c>
      <c r="H280" t="str">
        <f t="shared" si="44"/>
        <v>=</v>
      </c>
      <c r="I280">
        <f t="shared" si="45"/>
        <v>279</v>
      </c>
      <c r="J280" t="s">
        <v>5926</v>
      </c>
      <c r="K280" t="str">
        <f t="shared" si="46"/>
        <v>UID</v>
      </c>
      <c r="L280" t="str">
        <f t="shared" si="47"/>
        <v>=</v>
      </c>
      <c r="M280">
        <f t="shared" si="48"/>
        <v>39</v>
      </c>
      <c r="N280" t="s">
        <v>5926</v>
      </c>
      <c r="O280" t="str">
        <f t="shared" si="49"/>
        <v>Base</v>
      </c>
      <c r="P280" t="str">
        <f t="shared" si="50"/>
        <v>=</v>
      </c>
      <c r="Q280">
        <f t="shared" si="51"/>
        <v>99</v>
      </c>
      <c r="R280" t="s">
        <v>5926</v>
      </c>
      <c r="S280" t="str">
        <f t="shared" si="52"/>
        <v>Points</v>
      </c>
      <c r="T280" t="str">
        <f t="shared" si="53"/>
        <v>=</v>
      </c>
      <c r="U280">
        <f t="shared" si="54"/>
        <v>7</v>
      </c>
    </row>
    <row r="281" spans="1:21" x14ac:dyDescent="0.25">
      <c r="A281">
        <f>ROW(B281)-1</f>
        <v>280</v>
      </c>
      <c r="B281">
        <v>40</v>
      </c>
      <c r="C281">
        <v>99</v>
      </c>
      <c r="D281">
        <v>7</v>
      </c>
      <c r="E281" t="s">
        <v>283</v>
      </c>
      <c r="G281" t="s">
        <v>5924</v>
      </c>
      <c r="H281" t="str">
        <f t="shared" si="44"/>
        <v>=</v>
      </c>
      <c r="I281">
        <f t="shared" si="45"/>
        <v>280</v>
      </c>
      <c r="J281" t="s">
        <v>5926</v>
      </c>
      <c r="K281" t="str">
        <f t="shared" si="46"/>
        <v>UID</v>
      </c>
      <c r="L281" t="str">
        <f t="shared" si="47"/>
        <v>=</v>
      </c>
      <c r="M281">
        <f t="shared" si="48"/>
        <v>40</v>
      </c>
      <c r="N281" t="s">
        <v>5926</v>
      </c>
      <c r="O281" t="str">
        <f t="shared" si="49"/>
        <v>Base</v>
      </c>
      <c r="P281" t="str">
        <f t="shared" si="50"/>
        <v>=</v>
      </c>
      <c r="Q281">
        <f t="shared" si="51"/>
        <v>99</v>
      </c>
      <c r="R281" t="s">
        <v>5926</v>
      </c>
      <c r="S281" t="str">
        <f t="shared" si="52"/>
        <v>Points</v>
      </c>
      <c r="T281" t="str">
        <f t="shared" si="53"/>
        <v>=</v>
      </c>
      <c r="U281">
        <f t="shared" si="54"/>
        <v>7</v>
      </c>
    </row>
    <row r="282" spans="1:21" x14ac:dyDescent="0.25">
      <c r="A282">
        <f>ROW(B282)-1</f>
        <v>281</v>
      </c>
      <c r="B282">
        <v>41</v>
      </c>
      <c r="C282">
        <v>99</v>
      </c>
      <c r="D282">
        <v>7</v>
      </c>
      <c r="E282" t="s">
        <v>284</v>
      </c>
      <c r="G282" t="s">
        <v>5924</v>
      </c>
      <c r="H282" t="str">
        <f t="shared" si="44"/>
        <v>=</v>
      </c>
      <c r="I282">
        <f t="shared" si="45"/>
        <v>281</v>
      </c>
      <c r="J282" t="s">
        <v>5926</v>
      </c>
      <c r="K282" t="str">
        <f t="shared" si="46"/>
        <v>UID</v>
      </c>
      <c r="L282" t="str">
        <f t="shared" si="47"/>
        <v>=</v>
      </c>
      <c r="M282">
        <f t="shared" si="48"/>
        <v>41</v>
      </c>
      <c r="N282" t="s">
        <v>5926</v>
      </c>
      <c r="O282" t="str">
        <f t="shared" si="49"/>
        <v>Base</v>
      </c>
      <c r="P282" t="str">
        <f t="shared" si="50"/>
        <v>=</v>
      </c>
      <c r="Q282">
        <f t="shared" si="51"/>
        <v>99</v>
      </c>
      <c r="R282" t="s">
        <v>5926</v>
      </c>
      <c r="S282" t="str">
        <f t="shared" si="52"/>
        <v>Points</v>
      </c>
      <c r="T282" t="str">
        <f t="shared" si="53"/>
        <v>=</v>
      </c>
      <c r="U282">
        <f t="shared" si="54"/>
        <v>7</v>
      </c>
    </row>
    <row r="283" spans="1:21" x14ac:dyDescent="0.25">
      <c r="A283">
        <f>ROW(B283)-1</f>
        <v>282</v>
      </c>
      <c r="B283">
        <v>42</v>
      </c>
      <c r="C283">
        <v>99</v>
      </c>
      <c r="D283">
        <v>7</v>
      </c>
      <c r="E283" t="s">
        <v>285</v>
      </c>
      <c r="G283" t="s">
        <v>5924</v>
      </c>
      <c r="H283" t="str">
        <f t="shared" si="44"/>
        <v>=</v>
      </c>
      <c r="I283">
        <f t="shared" si="45"/>
        <v>282</v>
      </c>
      <c r="J283" t="s">
        <v>5926</v>
      </c>
      <c r="K283" t="str">
        <f t="shared" si="46"/>
        <v>UID</v>
      </c>
      <c r="L283" t="str">
        <f t="shared" si="47"/>
        <v>=</v>
      </c>
      <c r="M283">
        <f t="shared" si="48"/>
        <v>42</v>
      </c>
      <c r="N283" t="s">
        <v>5926</v>
      </c>
      <c r="O283" t="str">
        <f t="shared" si="49"/>
        <v>Base</v>
      </c>
      <c r="P283" t="str">
        <f t="shared" si="50"/>
        <v>=</v>
      </c>
      <c r="Q283">
        <f t="shared" si="51"/>
        <v>99</v>
      </c>
      <c r="R283" t="s">
        <v>5926</v>
      </c>
      <c r="S283" t="str">
        <f t="shared" si="52"/>
        <v>Points</v>
      </c>
      <c r="T283" t="str">
        <f t="shared" si="53"/>
        <v>=</v>
      </c>
      <c r="U283">
        <f t="shared" si="54"/>
        <v>7</v>
      </c>
    </row>
    <row r="284" spans="1:21" x14ac:dyDescent="0.25">
      <c r="A284">
        <f>ROW(B284)-1</f>
        <v>283</v>
      </c>
      <c r="B284">
        <v>43</v>
      </c>
      <c r="C284">
        <v>99</v>
      </c>
      <c r="D284">
        <v>7</v>
      </c>
      <c r="E284" t="s">
        <v>286</v>
      </c>
      <c r="G284" t="s">
        <v>5924</v>
      </c>
      <c r="H284" t="str">
        <f t="shared" si="44"/>
        <v>=</v>
      </c>
      <c r="I284">
        <f t="shared" si="45"/>
        <v>283</v>
      </c>
      <c r="J284" t="s">
        <v>5926</v>
      </c>
      <c r="K284" t="str">
        <f t="shared" si="46"/>
        <v>UID</v>
      </c>
      <c r="L284" t="str">
        <f t="shared" si="47"/>
        <v>=</v>
      </c>
      <c r="M284">
        <f t="shared" si="48"/>
        <v>43</v>
      </c>
      <c r="N284" t="s">
        <v>5926</v>
      </c>
      <c r="O284" t="str">
        <f t="shared" si="49"/>
        <v>Base</v>
      </c>
      <c r="P284" t="str">
        <f t="shared" si="50"/>
        <v>=</v>
      </c>
      <c r="Q284">
        <f t="shared" si="51"/>
        <v>99</v>
      </c>
      <c r="R284" t="s">
        <v>5926</v>
      </c>
      <c r="S284" t="str">
        <f t="shared" si="52"/>
        <v>Points</v>
      </c>
      <c r="T284" t="str">
        <f t="shared" si="53"/>
        <v>=</v>
      </c>
      <c r="U284">
        <f t="shared" si="54"/>
        <v>7</v>
      </c>
    </row>
    <row r="285" spans="1:21" x14ac:dyDescent="0.25">
      <c r="A285">
        <f>ROW(B285)-1</f>
        <v>284</v>
      </c>
      <c r="B285">
        <v>44</v>
      </c>
      <c r="C285">
        <v>99</v>
      </c>
      <c r="D285">
        <v>7</v>
      </c>
      <c r="E285" t="s">
        <v>287</v>
      </c>
      <c r="G285" t="s">
        <v>5924</v>
      </c>
      <c r="H285" t="str">
        <f t="shared" si="44"/>
        <v>=</v>
      </c>
      <c r="I285">
        <f t="shared" si="45"/>
        <v>284</v>
      </c>
      <c r="J285" t="s">
        <v>5926</v>
      </c>
      <c r="K285" t="str">
        <f t="shared" si="46"/>
        <v>UID</v>
      </c>
      <c r="L285" t="str">
        <f t="shared" si="47"/>
        <v>=</v>
      </c>
      <c r="M285">
        <f t="shared" si="48"/>
        <v>44</v>
      </c>
      <c r="N285" t="s">
        <v>5926</v>
      </c>
      <c r="O285" t="str">
        <f t="shared" si="49"/>
        <v>Base</v>
      </c>
      <c r="P285" t="str">
        <f t="shared" si="50"/>
        <v>=</v>
      </c>
      <c r="Q285">
        <f t="shared" si="51"/>
        <v>99</v>
      </c>
      <c r="R285" t="s">
        <v>5926</v>
      </c>
      <c r="S285" t="str">
        <f t="shared" si="52"/>
        <v>Points</v>
      </c>
      <c r="T285" t="str">
        <f t="shared" si="53"/>
        <v>=</v>
      </c>
      <c r="U285">
        <f t="shared" si="54"/>
        <v>7</v>
      </c>
    </row>
    <row r="286" spans="1:21" x14ac:dyDescent="0.25">
      <c r="A286">
        <f>ROW(B286)-1</f>
        <v>285</v>
      </c>
      <c r="B286">
        <v>45</v>
      </c>
      <c r="C286">
        <v>99</v>
      </c>
      <c r="D286">
        <v>7</v>
      </c>
      <c r="E286" t="s">
        <v>288</v>
      </c>
      <c r="G286" t="s">
        <v>5924</v>
      </c>
      <c r="H286" t="str">
        <f t="shared" si="44"/>
        <v>=</v>
      </c>
      <c r="I286">
        <f t="shared" si="45"/>
        <v>285</v>
      </c>
      <c r="J286" t="s">
        <v>5926</v>
      </c>
      <c r="K286" t="str">
        <f t="shared" si="46"/>
        <v>UID</v>
      </c>
      <c r="L286" t="str">
        <f t="shared" si="47"/>
        <v>=</v>
      </c>
      <c r="M286">
        <f t="shared" si="48"/>
        <v>45</v>
      </c>
      <c r="N286" t="s">
        <v>5926</v>
      </c>
      <c r="O286" t="str">
        <f t="shared" si="49"/>
        <v>Base</v>
      </c>
      <c r="P286" t="str">
        <f t="shared" si="50"/>
        <v>=</v>
      </c>
      <c r="Q286">
        <f t="shared" si="51"/>
        <v>99</v>
      </c>
      <c r="R286" t="s">
        <v>5926</v>
      </c>
      <c r="S286" t="str">
        <f t="shared" si="52"/>
        <v>Points</v>
      </c>
      <c r="T286" t="str">
        <f t="shared" si="53"/>
        <v>=</v>
      </c>
      <c r="U286">
        <f t="shared" si="54"/>
        <v>7</v>
      </c>
    </row>
    <row r="287" spans="1:21" x14ac:dyDescent="0.25">
      <c r="A287">
        <f>ROW(B287)-1</f>
        <v>286</v>
      </c>
      <c r="B287">
        <v>46</v>
      </c>
      <c r="C287">
        <v>99</v>
      </c>
      <c r="D287">
        <v>7</v>
      </c>
      <c r="E287" t="s">
        <v>289</v>
      </c>
      <c r="G287" t="s">
        <v>5924</v>
      </c>
      <c r="H287" t="str">
        <f t="shared" si="44"/>
        <v>=</v>
      </c>
      <c r="I287">
        <f t="shared" si="45"/>
        <v>286</v>
      </c>
      <c r="J287" t="s">
        <v>5926</v>
      </c>
      <c r="K287" t="str">
        <f t="shared" si="46"/>
        <v>UID</v>
      </c>
      <c r="L287" t="str">
        <f t="shared" si="47"/>
        <v>=</v>
      </c>
      <c r="M287">
        <f t="shared" si="48"/>
        <v>46</v>
      </c>
      <c r="N287" t="s">
        <v>5926</v>
      </c>
      <c r="O287" t="str">
        <f t="shared" si="49"/>
        <v>Base</v>
      </c>
      <c r="P287" t="str">
        <f t="shared" si="50"/>
        <v>=</v>
      </c>
      <c r="Q287">
        <f t="shared" si="51"/>
        <v>99</v>
      </c>
      <c r="R287" t="s">
        <v>5926</v>
      </c>
      <c r="S287" t="str">
        <f t="shared" si="52"/>
        <v>Points</v>
      </c>
      <c r="T287" t="str">
        <f t="shared" si="53"/>
        <v>=</v>
      </c>
      <c r="U287">
        <f t="shared" si="54"/>
        <v>7</v>
      </c>
    </row>
    <row r="288" spans="1:21" x14ac:dyDescent="0.25">
      <c r="A288">
        <f>ROW(B288)-1</f>
        <v>287</v>
      </c>
      <c r="B288">
        <v>47</v>
      </c>
      <c r="C288">
        <v>99</v>
      </c>
      <c r="D288">
        <v>7</v>
      </c>
      <c r="E288" t="s">
        <v>290</v>
      </c>
      <c r="G288" t="s">
        <v>5924</v>
      </c>
      <c r="H288" t="str">
        <f t="shared" si="44"/>
        <v>=</v>
      </c>
      <c r="I288">
        <f t="shared" si="45"/>
        <v>287</v>
      </c>
      <c r="J288" t="s">
        <v>5926</v>
      </c>
      <c r="K288" t="str">
        <f t="shared" si="46"/>
        <v>UID</v>
      </c>
      <c r="L288" t="str">
        <f t="shared" si="47"/>
        <v>=</v>
      </c>
      <c r="M288">
        <f t="shared" si="48"/>
        <v>47</v>
      </c>
      <c r="N288" t="s">
        <v>5926</v>
      </c>
      <c r="O288" t="str">
        <f t="shared" si="49"/>
        <v>Base</v>
      </c>
      <c r="P288" t="str">
        <f t="shared" si="50"/>
        <v>=</v>
      </c>
      <c r="Q288">
        <f t="shared" si="51"/>
        <v>99</v>
      </c>
      <c r="R288" t="s">
        <v>5926</v>
      </c>
      <c r="S288" t="str">
        <f t="shared" si="52"/>
        <v>Points</v>
      </c>
      <c r="T288" t="str">
        <f t="shared" si="53"/>
        <v>=</v>
      </c>
      <c r="U288">
        <f t="shared" si="54"/>
        <v>7</v>
      </c>
    </row>
    <row r="289" spans="1:21" x14ac:dyDescent="0.25">
      <c r="A289">
        <f>ROW(B289)-1</f>
        <v>288</v>
      </c>
      <c r="B289">
        <v>48</v>
      </c>
      <c r="C289">
        <v>99</v>
      </c>
      <c r="D289">
        <v>7</v>
      </c>
      <c r="E289" t="s">
        <v>291</v>
      </c>
      <c r="G289" t="s">
        <v>5924</v>
      </c>
      <c r="H289" t="str">
        <f t="shared" si="44"/>
        <v>=</v>
      </c>
      <c r="I289">
        <f t="shared" si="45"/>
        <v>288</v>
      </c>
      <c r="J289" t="s">
        <v>5926</v>
      </c>
      <c r="K289" t="str">
        <f t="shared" si="46"/>
        <v>UID</v>
      </c>
      <c r="L289" t="str">
        <f t="shared" si="47"/>
        <v>=</v>
      </c>
      <c r="M289">
        <f t="shared" si="48"/>
        <v>48</v>
      </c>
      <c r="N289" t="s">
        <v>5926</v>
      </c>
      <c r="O289" t="str">
        <f t="shared" si="49"/>
        <v>Base</v>
      </c>
      <c r="P289" t="str">
        <f t="shared" si="50"/>
        <v>=</v>
      </c>
      <c r="Q289">
        <f t="shared" si="51"/>
        <v>99</v>
      </c>
      <c r="R289" t="s">
        <v>5926</v>
      </c>
      <c r="S289" t="str">
        <f t="shared" si="52"/>
        <v>Points</v>
      </c>
      <c r="T289" t="str">
        <f t="shared" si="53"/>
        <v>=</v>
      </c>
      <c r="U289">
        <f t="shared" si="54"/>
        <v>7</v>
      </c>
    </row>
    <row r="290" spans="1:21" x14ac:dyDescent="0.25">
      <c r="A290">
        <f>ROW(B290)-1</f>
        <v>289</v>
      </c>
      <c r="B290">
        <v>49</v>
      </c>
      <c r="C290">
        <v>99</v>
      </c>
      <c r="D290">
        <v>7</v>
      </c>
      <c r="E290" t="s">
        <v>292</v>
      </c>
      <c r="G290" t="s">
        <v>5924</v>
      </c>
      <c r="H290" t="str">
        <f t="shared" si="44"/>
        <v>=</v>
      </c>
      <c r="I290">
        <f t="shared" si="45"/>
        <v>289</v>
      </c>
      <c r="J290" t="s">
        <v>5926</v>
      </c>
      <c r="K290" t="str">
        <f t="shared" si="46"/>
        <v>UID</v>
      </c>
      <c r="L290" t="str">
        <f t="shared" si="47"/>
        <v>=</v>
      </c>
      <c r="M290">
        <f t="shared" si="48"/>
        <v>49</v>
      </c>
      <c r="N290" t="s">
        <v>5926</v>
      </c>
      <c r="O290" t="str">
        <f t="shared" si="49"/>
        <v>Base</v>
      </c>
      <c r="P290" t="str">
        <f t="shared" si="50"/>
        <v>=</v>
      </c>
      <c r="Q290">
        <f t="shared" si="51"/>
        <v>99</v>
      </c>
      <c r="R290" t="s">
        <v>5926</v>
      </c>
      <c r="S290" t="str">
        <f t="shared" si="52"/>
        <v>Points</v>
      </c>
      <c r="T290" t="str">
        <f t="shared" si="53"/>
        <v>=</v>
      </c>
      <c r="U290">
        <f t="shared" si="54"/>
        <v>7</v>
      </c>
    </row>
    <row r="291" spans="1:21" x14ac:dyDescent="0.25">
      <c r="A291">
        <f>ROW(B291)-1</f>
        <v>290</v>
      </c>
      <c r="B291">
        <v>50</v>
      </c>
      <c r="C291">
        <v>99</v>
      </c>
      <c r="D291">
        <v>7</v>
      </c>
      <c r="E291" t="s">
        <v>293</v>
      </c>
      <c r="G291" t="s">
        <v>5924</v>
      </c>
      <c r="H291" t="str">
        <f t="shared" si="44"/>
        <v>=</v>
      </c>
      <c r="I291">
        <f t="shared" si="45"/>
        <v>290</v>
      </c>
      <c r="J291" t="s">
        <v>5926</v>
      </c>
      <c r="K291" t="str">
        <f t="shared" si="46"/>
        <v>UID</v>
      </c>
      <c r="L291" t="str">
        <f t="shared" si="47"/>
        <v>=</v>
      </c>
      <c r="M291">
        <f t="shared" si="48"/>
        <v>50</v>
      </c>
      <c r="N291" t="s">
        <v>5926</v>
      </c>
      <c r="O291" t="str">
        <f t="shared" si="49"/>
        <v>Base</v>
      </c>
      <c r="P291" t="str">
        <f t="shared" si="50"/>
        <v>=</v>
      </c>
      <c r="Q291">
        <f t="shared" si="51"/>
        <v>99</v>
      </c>
      <c r="R291" t="s">
        <v>5926</v>
      </c>
      <c r="S291" t="str">
        <f t="shared" si="52"/>
        <v>Points</v>
      </c>
      <c r="T291" t="str">
        <f t="shared" si="53"/>
        <v>=</v>
      </c>
      <c r="U291">
        <f t="shared" si="54"/>
        <v>7</v>
      </c>
    </row>
    <row r="292" spans="1:21" x14ac:dyDescent="0.25">
      <c r="A292">
        <f>ROW(B292)-1</f>
        <v>291</v>
      </c>
      <c r="B292">
        <v>51</v>
      </c>
      <c r="C292">
        <v>99</v>
      </c>
      <c r="D292">
        <v>7</v>
      </c>
      <c r="E292" t="s">
        <v>294</v>
      </c>
      <c r="G292" t="s">
        <v>5924</v>
      </c>
      <c r="H292" t="str">
        <f t="shared" si="44"/>
        <v>=</v>
      </c>
      <c r="I292">
        <f t="shared" si="45"/>
        <v>291</v>
      </c>
      <c r="J292" t="s">
        <v>5926</v>
      </c>
      <c r="K292" t="str">
        <f t="shared" si="46"/>
        <v>UID</v>
      </c>
      <c r="L292" t="str">
        <f t="shared" si="47"/>
        <v>=</v>
      </c>
      <c r="M292">
        <f t="shared" si="48"/>
        <v>51</v>
      </c>
      <c r="N292" t="s">
        <v>5926</v>
      </c>
      <c r="O292" t="str">
        <f t="shared" si="49"/>
        <v>Base</v>
      </c>
      <c r="P292" t="str">
        <f t="shared" si="50"/>
        <v>=</v>
      </c>
      <c r="Q292">
        <f t="shared" si="51"/>
        <v>99</v>
      </c>
      <c r="R292" t="s">
        <v>5926</v>
      </c>
      <c r="S292" t="str">
        <f t="shared" si="52"/>
        <v>Points</v>
      </c>
      <c r="T292" t="str">
        <f t="shared" si="53"/>
        <v>=</v>
      </c>
      <c r="U292">
        <f t="shared" si="54"/>
        <v>7</v>
      </c>
    </row>
    <row r="293" spans="1:21" x14ac:dyDescent="0.25">
      <c r="A293">
        <f>ROW(B293)-1</f>
        <v>292</v>
      </c>
      <c r="B293">
        <v>52</v>
      </c>
      <c r="C293">
        <v>99</v>
      </c>
      <c r="D293">
        <v>7</v>
      </c>
      <c r="E293" t="s">
        <v>295</v>
      </c>
      <c r="G293" t="s">
        <v>5924</v>
      </c>
      <c r="H293" t="str">
        <f t="shared" si="44"/>
        <v>=</v>
      </c>
      <c r="I293">
        <f t="shared" si="45"/>
        <v>292</v>
      </c>
      <c r="J293" t="s">
        <v>5926</v>
      </c>
      <c r="K293" t="str">
        <f t="shared" si="46"/>
        <v>UID</v>
      </c>
      <c r="L293" t="str">
        <f t="shared" si="47"/>
        <v>=</v>
      </c>
      <c r="M293">
        <f t="shared" si="48"/>
        <v>52</v>
      </c>
      <c r="N293" t="s">
        <v>5926</v>
      </c>
      <c r="O293" t="str">
        <f t="shared" si="49"/>
        <v>Base</v>
      </c>
      <c r="P293" t="str">
        <f t="shared" si="50"/>
        <v>=</v>
      </c>
      <c r="Q293">
        <f t="shared" si="51"/>
        <v>99</v>
      </c>
      <c r="R293" t="s">
        <v>5926</v>
      </c>
      <c r="S293" t="str">
        <f t="shared" si="52"/>
        <v>Points</v>
      </c>
      <c r="T293" t="str">
        <f t="shared" si="53"/>
        <v>=</v>
      </c>
      <c r="U293">
        <f t="shared" si="54"/>
        <v>7</v>
      </c>
    </row>
    <row r="294" spans="1:21" x14ac:dyDescent="0.25">
      <c r="A294">
        <f>ROW(B294)-1</f>
        <v>293</v>
      </c>
      <c r="B294">
        <v>53</v>
      </c>
      <c r="C294">
        <v>99</v>
      </c>
      <c r="D294">
        <v>7</v>
      </c>
      <c r="E294" t="s">
        <v>296</v>
      </c>
      <c r="G294" t="s">
        <v>5924</v>
      </c>
      <c r="H294" t="str">
        <f t="shared" si="44"/>
        <v>=</v>
      </c>
      <c r="I294">
        <f t="shared" si="45"/>
        <v>293</v>
      </c>
      <c r="J294" t="s">
        <v>5926</v>
      </c>
      <c r="K294" t="str">
        <f t="shared" si="46"/>
        <v>UID</v>
      </c>
      <c r="L294" t="str">
        <f t="shared" si="47"/>
        <v>=</v>
      </c>
      <c r="M294">
        <f t="shared" si="48"/>
        <v>53</v>
      </c>
      <c r="N294" t="s">
        <v>5926</v>
      </c>
      <c r="O294" t="str">
        <f t="shared" si="49"/>
        <v>Base</v>
      </c>
      <c r="P294" t="str">
        <f t="shared" si="50"/>
        <v>=</v>
      </c>
      <c r="Q294">
        <f t="shared" si="51"/>
        <v>99</v>
      </c>
      <c r="R294" t="s">
        <v>5926</v>
      </c>
      <c r="S294" t="str">
        <f t="shared" si="52"/>
        <v>Points</v>
      </c>
      <c r="T294" t="str">
        <f t="shared" si="53"/>
        <v>=</v>
      </c>
      <c r="U294">
        <f t="shared" si="54"/>
        <v>7</v>
      </c>
    </row>
    <row r="295" spans="1:21" x14ac:dyDescent="0.25">
      <c r="A295">
        <f>ROW(B295)-1</f>
        <v>294</v>
      </c>
      <c r="B295">
        <v>54</v>
      </c>
      <c r="C295">
        <v>99</v>
      </c>
      <c r="D295">
        <v>7</v>
      </c>
      <c r="E295" t="s">
        <v>297</v>
      </c>
      <c r="G295" t="s">
        <v>5924</v>
      </c>
      <c r="H295" t="str">
        <f t="shared" si="44"/>
        <v>=</v>
      </c>
      <c r="I295">
        <f t="shared" si="45"/>
        <v>294</v>
      </c>
      <c r="J295" t="s">
        <v>5926</v>
      </c>
      <c r="K295" t="str">
        <f t="shared" si="46"/>
        <v>UID</v>
      </c>
      <c r="L295" t="str">
        <f t="shared" si="47"/>
        <v>=</v>
      </c>
      <c r="M295">
        <f t="shared" si="48"/>
        <v>54</v>
      </c>
      <c r="N295" t="s">
        <v>5926</v>
      </c>
      <c r="O295" t="str">
        <f t="shared" si="49"/>
        <v>Base</v>
      </c>
      <c r="P295" t="str">
        <f t="shared" si="50"/>
        <v>=</v>
      </c>
      <c r="Q295">
        <f t="shared" si="51"/>
        <v>99</v>
      </c>
      <c r="R295" t="s">
        <v>5926</v>
      </c>
      <c r="S295" t="str">
        <f t="shared" si="52"/>
        <v>Points</v>
      </c>
      <c r="T295" t="str">
        <f t="shared" si="53"/>
        <v>=</v>
      </c>
      <c r="U295">
        <f t="shared" si="54"/>
        <v>7</v>
      </c>
    </row>
    <row r="296" spans="1:21" x14ac:dyDescent="0.25">
      <c r="A296">
        <f>ROW(B296)-1</f>
        <v>295</v>
      </c>
      <c r="B296">
        <v>55</v>
      </c>
      <c r="C296">
        <v>99</v>
      </c>
      <c r="D296">
        <v>7</v>
      </c>
      <c r="E296" t="s">
        <v>298</v>
      </c>
      <c r="G296" t="s">
        <v>5924</v>
      </c>
      <c r="H296" t="str">
        <f t="shared" si="44"/>
        <v>=</v>
      </c>
      <c r="I296">
        <f t="shared" si="45"/>
        <v>295</v>
      </c>
      <c r="J296" t="s">
        <v>5926</v>
      </c>
      <c r="K296" t="str">
        <f t="shared" si="46"/>
        <v>UID</v>
      </c>
      <c r="L296" t="str">
        <f t="shared" si="47"/>
        <v>=</v>
      </c>
      <c r="M296">
        <f t="shared" si="48"/>
        <v>55</v>
      </c>
      <c r="N296" t="s">
        <v>5926</v>
      </c>
      <c r="O296" t="str">
        <f t="shared" si="49"/>
        <v>Base</v>
      </c>
      <c r="P296" t="str">
        <f t="shared" si="50"/>
        <v>=</v>
      </c>
      <c r="Q296">
        <f t="shared" si="51"/>
        <v>99</v>
      </c>
      <c r="R296" t="s">
        <v>5926</v>
      </c>
      <c r="S296" t="str">
        <f t="shared" si="52"/>
        <v>Points</v>
      </c>
      <c r="T296" t="str">
        <f t="shared" si="53"/>
        <v>=</v>
      </c>
      <c r="U296">
        <f t="shared" si="54"/>
        <v>7</v>
      </c>
    </row>
    <row r="297" spans="1:21" x14ac:dyDescent="0.25">
      <c r="A297">
        <f>ROW(B297)-1</f>
        <v>296</v>
      </c>
      <c r="B297">
        <v>56</v>
      </c>
      <c r="C297">
        <v>99</v>
      </c>
      <c r="D297">
        <v>7</v>
      </c>
      <c r="E297" t="s">
        <v>299</v>
      </c>
      <c r="G297" t="s">
        <v>5924</v>
      </c>
      <c r="H297" t="str">
        <f t="shared" si="44"/>
        <v>=</v>
      </c>
      <c r="I297">
        <f t="shared" si="45"/>
        <v>296</v>
      </c>
      <c r="J297" t="s">
        <v>5926</v>
      </c>
      <c r="K297" t="str">
        <f t="shared" si="46"/>
        <v>UID</v>
      </c>
      <c r="L297" t="str">
        <f t="shared" si="47"/>
        <v>=</v>
      </c>
      <c r="M297">
        <f t="shared" si="48"/>
        <v>56</v>
      </c>
      <c r="N297" t="s">
        <v>5926</v>
      </c>
      <c r="O297" t="str">
        <f t="shared" si="49"/>
        <v>Base</v>
      </c>
      <c r="P297" t="str">
        <f t="shared" si="50"/>
        <v>=</v>
      </c>
      <c r="Q297">
        <f t="shared" si="51"/>
        <v>99</v>
      </c>
      <c r="R297" t="s">
        <v>5926</v>
      </c>
      <c r="S297" t="str">
        <f t="shared" si="52"/>
        <v>Points</v>
      </c>
      <c r="T297" t="str">
        <f t="shared" si="53"/>
        <v>=</v>
      </c>
      <c r="U297">
        <f t="shared" si="54"/>
        <v>7</v>
      </c>
    </row>
    <row r="298" spans="1:21" x14ac:dyDescent="0.25">
      <c r="A298">
        <f>ROW(B298)-1</f>
        <v>297</v>
      </c>
      <c r="B298">
        <v>57</v>
      </c>
      <c r="C298">
        <v>99</v>
      </c>
      <c r="D298">
        <v>7</v>
      </c>
      <c r="E298" t="s">
        <v>300</v>
      </c>
      <c r="G298" t="s">
        <v>5924</v>
      </c>
      <c r="H298" t="str">
        <f t="shared" si="44"/>
        <v>=</v>
      </c>
      <c r="I298">
        <f t="shared" si="45"/>
        <v>297</v>
      </c>
      <c r="J298" t="s">
        <v>5926</v>
      </c>
      <c r="K298" t="str">
        <f t="shared" si="46"/>
        <v>UID</v>
      </c>
      <c r="L298" t="str">
        <f t="shared" si="47"/>
        <v>=</v>
      </c>
      <c r="M298">
        <f t="shared" si="48"/>
        <v>57</v>
      </c>
      <c r="N298" t="s">
        <v>5926</v>
      </c>
      <c r="O298" t="str">
        <f t="shared" si="49"/>
        <v>Base</v>
      </c>
      <c r="P298" t="str">
        <f t="shared" si="50"/>
        <v>=</v>
      </c>
      <c r="Q298">
        <f t="shared" si="51"/>
        <v>99</v>
      </c>
      <c r="R298" t="s">
        <v>5926</v>
      </c>
      <c r="S298" t="str">
        <f t="shared" si="52"/>
        <v>Points</v>
      </c>
      <c r="T298" t="str">
        <f t="shared" si="53"/>
        <v>=</v>
      </c>
      <c r="U298">
        <f t="shared" si="54"/>
        <v>7</v>
      </c>
    </row>
    <row r="299" spans="1:21" x14ac:dyDescent="0.25">
      <c r="A299">
        <f>ROW(B299)-1</f>
        <v>298</v>
      </c>
      <c r="B299">
        <v>58</v>
      </c>
      <c r="C299">
        <v>99</v>
      </c>
      <c r="D299">
        <v>7</v>
      </c>
      <c r="E299" t="s">
        <v>301</v>
      </c>
      <c r="G299" t="s">
        <v>5924</v>
      </c>
      <c r="H299" t="str">
        <f t="shared" si="44"/>
        <v>=</v>
      </c>
      <c r="I299">
        <f t="shared" si="45"/>
        <v>298</v>
      </c>
      <c r="J299" t="s">
        <v>5926</v>
      </c>
      <c r="K299" t="str">
        <f t="shared" si="46"/>
        <v>UID</v>
      </c>
      <c r="L299" t="str">
        <f t="shared" si="47"/>
        <v>=</v>
      </c>
      <c r="M299">
        <f t="shared" si="48"/>
        <v>58</v>
      </c>
      <c r="N299" t="s">
        <v>5926</v>
      </c>
      <c r="O299" t="str">
        <f t="shared" si="49"/>
        <v>Base</v>
      </c>
      <c r="P299" t="str">
        <f t="shared" si="50"/>
        <v>=</v>
      </c>
      <c r="Q299">
        <f t="shared" si="51"/>
        <v>99</v>
      </c>
      <c r="R299" t="s">
        <v>5926</v>
      </c>
      <c r="S299" t="str">
        <f t="shared" si="52"/>
        <v>Points</v>
      </c>
      <c r="T299" t="str">
        <f t="shared" si="53"/>
        <v>=</v>
      </c>
      <c r="U299">
        <f t="shared" si="54"/>
        <v>7</v>
      </c>
    </row>
    <row r="300" spans="1:21" x14ac:dyDescent="0.25">
      <c r="A300">
        <f>ROW(B300)-1</f>
        <v>299</v>
      </c>
      <c r="B300">
        <v>59</v>
      </c>
      <c r="C300">
        <v>99</v>
      </c>
      <c r="D300">
        <v>7</v>
      </c>
      <c r="E300" t="s">
        <v>302</v>
      </c>
      <c r="G300" t="s">
        <v>5924</v>
      </c>
      <c r="H300" t="str">
        <f t="shared" si="44"/>
        <v>=</v>
      </c>
      <c r="I300">
        <f t="shared" si="45"/>
        <v>299</v>
      </c>
      <c r="J300" t="s">
        <v>5926</v>
      </c>
      <c r="K300" t="str">
        <f t="shared" si="46"/>
        <v>UID</v>
      </c>
      <c r="L300" t="str">
        <f t="shared" si="47"/>
        <v>=</v>
      </c>
      <c r="M300">
        <f t="shared" si="48"/>
        <v>59</v>
      </c>
      <c r="N300" t="s">
        <v>5926</v>
      </c>
      <c r="O300" t="str">
        <f t="shared" si="49"/>
        <v>Base</v>
      </c>
      <c r="P300" t="str">
        <f t="shared" si="50"/>
        <v>=</v>
      </c>
      <c r="Q300">
        <f t="shared" si="51"/>
        <v>99</v>
      </c>
      <c r="R300" t="s">
        <v>5926</v>
      </c>
      <c r="S300" t="str">
        <f t="shared" si="52"/>
        <v>Points</v>
      </c>
      <c r="T300" t="str">
        <f t="shared" si="53"/>
        <v>=</v>
      </c>
      <c r="U300">
        <f t="shared" si="54"/>
        <v>7</v>
      </c>
    </row>
    <row r="301" spans="1:21" x14ac:dyDescent="0.25">
      <c r="A301">
        <f>ROW(B301)-1</f>
        <v>300</v>
      </c>
      <c r="B301">
        <v>60</v>
      </c>
      <c r="C301">
        <v>99</v>
      </c>
      <c r="D301">
        <v>7</v>
      </c>
      <c r="E301" t="s">
        <v>303</v>
      </c>
      <c r="G301" t="s">
        <v>5924</v>
      </c>
      <c r="H301" t="str">
        <f t="shared" si="44"/>
        <v>=</v>
      </c>
      <c r="I301">
        <f t="shared" si="45"/>
        <v>300</v>
      </c>
      <c r="J301" t="s">
        <v>5926</v>
      </c>
      <c r="K301" t="str">
        <f t="shared" si="46"/>
        <v>UID</v>
      </c>
      <c r="L301" t="str">
        <f t="shared" si="47"/>
        <v>=</v>
      </c>
      <c r="M301">
        <f t="shared" si="48"/>
        <v>60</v>
      </c>
      <c r="N301" t="s">
        <v>5926</v>
      </c>
      <c r="O301" t="str">
        <f t="shared" si="49"/>
        <v>Base</v>
      </c>
      <c r="P301" t="str">
        <f t="shared" si="50"/>
        <v>=</v>
      </c>
      <c r="Q301">
        <f t="shared" si="51"/>
        <v>99</v>
      </c>
      <c r="R301" t="s">
        <v>5926</v>
      </c>
      <c r="S301" t="str">
        <f t="shared" si="52"/>
        <v>Points</v>
      </c>
      <c r="T301" t="str">
        <f t="shared" si="53"/>
        <v>=</v>
      </c>
      <c r="U301">
        <f t="shared" si="54"/>
        <v>7</v>
      </c>
    </row>
    <row r="302" spans="1:21" x14ac:dyDescent="0.25">
      <c r="A302">
        <f>ROW(B302)-1</f>
        <v>301</v>
      </c>
      <c r="B302">
        <v>61</v>
      </c>
      <c r="C302">
        <v>99</v>
      </c>
      <c r="D302">
        <v>7</v>
      </c>
      <c r="E302" t="s">
        <v>304</v>
      </c>
      <c r="G302" t="s">
        <v>5924</v>
      </c>
      <c r="H302" t="str">
        <f t="shared" si="44"/>
        <v>=</v>
      </c>
      <c r="I302">
        <f t="shared" si="45"/>
        <v>301</v>
      </c>
      <c r="J302" t="s">
        <v>5926</v>
      </c>
      <c r="K302" t="str">
        <f t="shared" si="46"/>
        <v>UID</v>
      </c>
      <c r="L302" t="str">
        <f t="shared" si="47"/>
        <v>=</v>
      </c>
      <c r="M302">
        <f t="shared" si="48"/>
        <v>61</v>
      </c>
      <c r="N302" t="s">
        <v>5926</v>
      </c>
      <c r="O302" t="str">
        <f t="shared" si="49"/>
        <v>Base</v>
      </c>
      <c r="P302" t="str">
        <f t="shared" si="50"/>
        <v>=</v>
      </c>
      <c r="Q302">
        <f t="shared" si="51"/>
        <v>99</v>
      </c>
      <c r="R302" t="s">
        <v>5926</v>
      </c>
      <c r="S302" t="str">
        <f t="shared" si="52"/>
        <v>Points</v>
      </c>
      <c r="T302" t="str">
        <f t="shared" si="53"/>
        <v>=</v>
      </c>
      <c r="U302">
        <f t="shared" si="54"/>
        <v>7</v>
      </c>
    </row>
    <row r="303" spans="1:21" x14ac:dyDescent="0.25">
      <c r="A303">
        <f>ROW(B303)-1</f>
        <v>302</v>
      </c>
      <c r="B303">
        <v>62</v>
      </c>
      <c r="C303">
        <v>99</v>
      </c>
      <c r="D303">
        <v>7</v>
      </c>
      <c r="E303" t="s">
        <v>305</v>
      </c>
      <c r="G303" t="s">
        <v>5924</v>
      </c>
      <c r="H303" t="str">
        <f t="shared" si="44"/>
        <v>=</v>
      </c>
      <c r="I303">
        <f t="shared" si="45"/>
        <v>302</v>
      </c>
      <c r="J303" t="s">
        <v>5926</v>
      </c>
      <c r="K303" t="str">
        <f t="shared" si="46"/>
        <v>UID</v>
      </c>
      <c r="L303" t="str">
        <f t="shared" si="47"/>
        <v>=</v>
      </c>
      <c r="M303">
        <f t="shared" si="48"/>
        <v>62</v>
      </c>
      <c r="N303" t="s">
        <v>5926</v>
      </c>
      <c r="O303" t="str">
        <f t="shared" si="49"/>
        <v>Base</v>
      </c>
      <c r="P303" t="str">
        <f t="shared" si="50"/>
        <v>=</v>
      </c>
      <c r="Q303">
        <f t="shared" si="51"/>
        <v>99</v>
      </c>
      <c r="R303" t="s">
        <v>5926</v>
      </c>
      <c r="S303" t="str">
        <f t="shared" si="52"/>
        <v>Points</v>
      </c>
      <c r="T303" t="str">
        <f t="shared" si="53"/>
        <v>=</v>
      </c>
      <c r="U303">
        <f t="shared" si="54"/>
        <v>7</v>
      </c>
    </row>
    <row r="304" spans="1:21" x14ac:dyDescent="0.25">
      <c r="A304">
        <f>ROW(B304)-1</f>
        <v>303</v>
      </c>
      <c r="B304">
        <v>63</v>
      </c>
      <c r="C304">
        <v>99</v>
      </c>
      <c r="D304">
        <v>7</v>
      </c>
      <c r="E304" t="s">
        <v>306</v>
      </c>
      <c r="G304" t="s">
        <v>5924</v>
      </c>
      <c r="H304" t="str">
        <f t="shared" si="44"/>
        <v>=</v>
      </c>
      <c r="I304">
        <f t="shared" si="45"/>
        <v>303</v>
      </c>
      <c r="J304" t="s">
        <v>5926</v>
      </c>
      <c r="K304" t="str">
        <f t="shared" si="46"/>
        <v>UID</v>
      </c>
      <c r="L304" t="str">
        <f t="shared" si="47"/>
        <v>=</v>
      </c>
      <c r="M304">
        <f t="shared" si="48"/>
        <v>63</v>
      </c>
      <c r="N304" t="s">
        <v>5926</v>
      </c>
      <c r="O304" t="str">
        <f t="shared" si="49"/>
        <v>Base</v>
      </c>
      <c r="P304" t="str">
        <f t="shared" si="50"/>
        <v>=</v>
      </c>
      <c r="Q304">
        <f t="shared" si="51"/>
        <v>99</v>
      </c>
      <c r="R304" t="s">
        <v>5926</v>
      </c>
      <c r="S304" t="str">
        <f t="shared" si="52"/>
        <v>Points</v>
      </c>
      <c r="T304" t="str">
        <f t="shared" si="53"/>
        <v>=</v>
      </c>
      <c r="U304">
        <f t="shared" si="54"/>
        <v>7</v>
      </c>
    </row>
    <row r="305" spans="1:21" x14ac:dyDescent="0.25">
      <c r="A305">
        <f>ROW(B305)-1</f>
        <v>304</v>
      </c>
      <c r="B305">
        <v>64</v>
      </c>
      <c r="C305">
        <v>99</v>
      </c>
      <c r="D305">
        <v>7</v>
      </c>
      <c r="E305" t="s">
        <v>307</v>
      </c>
      <c r="G305" t="s">
        <v>5924</v>
      </c>
      <c r="H305" t="str">
        <f t="shared" si="44"/>
        <v>=</v>
      </c>
      <c r="I305">
        <f t="shared" si="45"/>
        <v>304</v>
      </c>
      <c r="J305" t="s">
        <v>5926</v>
      </c>
      <c r="K305" t="str">
        <f t="shared" si="46"/>
        <v>UID</v>
      </c>
      <c r="L305" t="str">
        <f t="shared" si="47"/>
        <v>=</v>
      </c>
      <c r="M305">
        <f t="shared" si="48"/>
        <v>64</v>
      </c>
      <c r="N305" t="s">
        <v>5926</v>
      </c>
      <c r="O305" t="str">
        <f t="shared" si="49"/>
        <v>Base</v>
      </c>
      <c r="P305" t="str">
        <f t="shared" si="50"/>
        <v>=</v>
      </c>
      <c r="Q305">
        <f t="shared" si="51"/>
        <v>99</v>
      </c>
      <c r="R305" t="s">
        <v>5926</v>
      </c>
      <c r="S305" t="str">
        <f t="shared" si="52"/>
        <v>Points</v>
      </c>
      <c r="T305" t="str">
        <f t="shared" si="53"/>
        <v>=</v>
      </c>
      <c r="U305">
        <f t="shared" si="54"/>
        <v>7</v>
      </c>
    </row>
    <row r="306" spans="1:21" x14ac:dyDescent="0.25">
      <c r="A306">
        <f>ROW(B306)-1</f>
        <v>305</v>
      </c>
      <c r="B306">
        <v>65</v>
      </c>
      <c r="C306">
        <v>99</v>
      </c>
      <c r="D306">
        <v>7</v>
      </c>
      <c r="E306" t="s">
        <v>308</v>
      </c>
      <c r="G306" t="s">
        <v>5924</v>
      </c>
      <c r="H306" t="str">
        <f t="shared" si="44"/>
        <v>=</v>
      </c>
      <c r="I306">
        <f t="shared" si="45"/>
        <v>305</v>
      </c>
      <c r="J306" t="s">
        <v>5926</v>
      </c>
      <c r="K306" t="str">
        <f t="shared" si="46"/>
        <v>UID</v>
      </c>
      <c r="L306" t="str">
        <f t="shared" si="47"/>
        <v>=</v>
      </c>
      <c r="M306">
        <f t="shared" si="48"/>
        <v>65</v>
      </c>
      <c r="N306" t="s">
        <v>5926</v>
      </c>
      <c r="O306" t="str">
        <f t="shared" si="49"/>
        <v>Base</v>
      </c>
      <c r="P306" t="str">
        <f t="shared" si="50"/>
        <v>=</v>
      </c>
      <c r="Q306">
        <f t="shared" si="51"/>
        <v>99</v>
      </c>
      <c r="R306" t="s">
        <v>5926</v>
      </c>
      <c r="S306" t="str">
        <f t="shared" si="52"/>
        <v>Points</v>
      </c>
      <c r="T306" t="str">
        <f t="shared" si="53"/>
        <v>=</v>
      </c>
      <c r="U306">
        <f t="shared" si="54"/>
        <v>7</v>
      </c>
    </row>
    <row r="307" spans="1:21" x14ac:dyDescent="0.25">
      <c r="A307">
        <f>ROW(B307)-1</f>
        <v>306</v>
      </c>
      <c r="B307">
        <v>66</v>
      </c>
      <c r="C307">
        <v>99</v>
      </c>
      <c r="D307">
        <v>7</v>
      </c>
      <c r="E307" t="s">
        <v>309</v>
      </c>
      <c r="G307" t="s">
        <v>5924</v>
      </c>
      <c r="H307" t="str">
        <f t="shared" si="44"/>
        <v>=</v>
      </c>
      <c r="I307">
        <f t="shared" si="45"/>
        <v>306</v>
      </c>
      <c r="J307" t="s">
        <v>5926</v>
      </c>
      <c r="K307" t="str">
        <f t="shared" si="46"/>
        <v>UID</v>
      </c>
      <c r="L307" t="str">
        <f t="shared" si="47"/>
        <v>=</v>
      </c>
      <c r="M307">
        <f t="shared" si="48"/>
        <v>66</v>
      </c>
      <c r="N307" t="s">
        <v>5926</v>
      </c>
      <c r="O307" t="str">
        <f t="shared" si="49"/>
        <v>Base</v>
      </c>
      <c r="P307" t="str">
        <f t="shared" si="50"/>
        <v>=</v>
      </c>
      <c r="Q307">
        <f t="shared" si="51"/>
        <v>99</v>
      </c>
      <c r="R307" t="s">
        <v>5926</v>
      </c>
      <c r="S307" t="str">
        <f t="shared" si="52"/>
        <v>Points</v>
      </c>
      <c r="T307" t="str">
        <f t="shared" si="53"/>
        <v>=</v>
      </c>
      <c r="U307">
        <f t="shared" si="54"/>
        <v>7</v>
      </c>
    </row>
    <row r="308" spans="1:21" x14ac:dyDescent="0.25">
      <c r="A308">
        <f>ROW(B308)-1</f>
        <v>307</v>
      </c>
      <c r="B308">
        <v>67</v>
      </c>
      <c r="C308">
        <v>99</v>
      </c>
      <c r="D308">
        <v>7</v>
      </c>
      <c r="E308" t="s">
        <v>310</v>
      </c>
      <c r="G308" t="s">
        <v>5924</v>
      </c>
      <c r="H308" t="str">
        <f t="shared" si="44"/>
        <v>=</v>
      </c>
      <c r="I308">
        <f t="shared" si="45"/>
        <v>307</v>
      </c>
      <c r="J308" t="s">
        <v>5926</v>
      </c>
      <c r="K308" t="str">
        <f t="shared" si="46"/>
        <v>UID</v>
      </c>
      <c r="L308" t="str">
        <f t="shared" si="47"/>
        <v>=</v>
      </c>
      <c r="M308">
        <f t="shared" si="48"/>
        <v>67</v>
      </c>
      <c r="N308" t="s">
        <v>5926</v>
      </c>
      <c r="O308" t="str">
        <f t="shared" si="49"/>
        <v>Base</v>
      </c>
      <c r="P308" t="str">
        <f t="shared" si="50"/>
        <v>=</v>
      </c>
      <c r="Q308">
        <f t="shared" si="51"/>
        <v>99</v>
      </c>
      <c r="R308" t="s">
        <v>5926</v>
      </c>
      <c r="S308" t="str">
        <f t="shared" si="52"/>
        <v>Points</v>
      </c>
      <c r="T308" t="str">
        <f t="shared" si="53"/>
        <v>=</v>
      </c>
      <c r="U308">
        <f t="shared" si="54"/>
        <v>7</v>
      </c>
    </row>
    <row r="309" spans="1:21" x14ac:dyDescent="0.25">
      <c r="A309">
        <f>ROW(B309)-1</f>
        <v>308</v>
      </c>
      <c r="B309">
        <v>68</v>
      </c>
      <c r="C309">
        <v>99</v>
      </c>
      <c r="D309">
        <v>7</v>
      </c>
      <c r="E309" t="s">
        <v>311</v>
      </c>
      <c r="G309" t="s">
        <v>5924</v>
      </c>
      <c r="H309" t="str">
        <f t="shared" si="44"/>
        <v>=</v>
      </c>
      <c r="I309">
        <f t="shared" si="45"/>
        <v>308</v>
      </c>
      <c r="J309" t="s">
        <v>5926</v>
      </c>
      <c r="K309" t="str">
        <f t="shared" si="46"/>
        <v>UID</v>
      </c>
      <c r="L309" t="str">
        <f t="shared" si="47"/>
        <v>=</v>
      </c>
      <c r="M309">
        <f t="shared" si="48"/>
        <v>68</v>
      </c>
      <c r="N309" t="s">
        <v>5926</v>
      </c>
      <c r="O309" t="str">
        <f t="shared" si="49"/>
        <v>Base</v>
      </c>
      <c r="P309" t="str">
        <f t="shared" si="50"/>
        <v>=</v>
      </c>
      <c r="Q309">
        <f t="shared" si="51"/>
        <v>99</v>
      </c>
      <c r="R309" t="s">
        <v>5926</v>
      </c>
      <c r="S309" t="str">
        <f t="shared" si="52"/>
        <v>Points</v>
      </c>
      <c r="T309" t="str">
        <f t="shared" si="53"/>
        <v>=</v>
      </c>
      <c r="U309">
        <f t="shared" si="54"/>
        <v>7</v>
      </c>
    </row>
    <row r="310" spans="1:21" x14ac:dyDescent="0.25">
      <c r="A310">
        <f>ROW(B310)-1</f>
        <v>309</v>
      </c>
      <c r="B310">
        <v>69</v>
      </c>
      <c r="C310">
        <v>99</v>
      </c>
      <c r="D310">
        <v>7</v>
      </c>
      <c r="E310" t="s">
        <v>312</v>
      </c>
      <c r="G310" t="s">
        <v>5924</v>
      </c>
      <c r="H310" t="str">
        <f t="shared" si="44"/>
        <v>=</v>
      </c>
      <c r="I310">
        <f t="shared" si="45"/>
        <v>309</v>
      </c>
      <c r="J310" t="s">
        <v>5926</v>
      </c>
      <c r="K310" t="str">
        <f t="shared" si="46"/>
        <v>UID</v>
      </c>
      <c r="L310" t="str">
        <f t="shared" si="47"/>
        <v>=</v>
      </c>
      <c r="M310">
        <f t="shared" si="48"/>
        <v>69</v>
      </c>
      <c r="N310" t="s">
        <v>5926</v>
      </c>
      <c r="O310" t="str">
        <f t="shared" si="49"/>
        <v>Base</v>
      </c>
      <c r="P310" t="str">
        <f t="shared" si="50"/>
        <v>=</v>
      </c>
      <c r="Q310">
        <f t="shared" si="51"/>
        <v>99</v>
      </c>
      <c r="R310" t="s">
        <v>5926</v>
      </c>
      <c r="S310" t="str">
        <f t="shared" si="52"/>
        <v>Points</v>
      </c>
      <c r="T310" t="str">
        <f t="shared" si="53"/>
        <v>=</v>
      </c>
      <c r="U310">
        <f t="shared" si="54"/>
        <v>7</v>
      </c>
    </row>
    <row r="311" spans="1:21" x14ac:dyDescent="0.25">
      <c r="A311">
        <f>ROW(B311)-1</f>
        <v>310</v>
      </c>
      <c r="B311">
        <v>70</v>
      </c>
      <c r="C311">
        <v>99</v>
      </c>
      <c r="D311">
        <v>7</v>
      </c>
      <c r="E311" t="s">
        <v>313</v>
      </c>
      <c r="G311" t="s">
        <v>5924</v>
      </c>
      <c r="H311" t="str">
        <f t="shared" si="44"/>
        <v>=</v>
      </c>
      <c r="I311">
        <f t="shared" si="45"/>
        <v>310</v>
      </c>
      <c r="J311" t="s">
        <v>5926</v>
      </c>
      <c r="K311" t="str">
        <f t="shared" si="46"/>
        <v>UID</v>
      </c>
      <c r="L311" t="str">
        <f t="shared" si="47"/>
        <v>=</v>
      </c>
      <c r="M311">
        <f t="shared" si="48"/>
        <v>70</v>
      </c>
      <c r="N311" t="s">
        <v>5926</v>
      </c>
      <c r="O311" t="str">
        <f t="shared" si="49"/>
        <v>Base</v>
      </c>
      <c r="P311" t="str">
        <f t="shared" si="50"/>
        <v>=</v>
      </c>
      <c r="Q311">
        <f t="shared" si="51"/>
        <v>99</v>
      </c>
      <c r="R311" t="s">
        <v>5926</v>
      </c>
      <c r="S311" t="str">
        <f t="shared" si="52"/>
        <v>Points</v>
      </c>
      <c r="T311" t="str">
        <f t="shared" si="53"/>
        <v>=</v>
      </c>
      <c r="U311">
        <f t="shared" si="54"/>
        <v>7</v>
      </c>
    </row>
    <row r="312" spans="1:21" x14ac:dyDescent="0.25">
      <c r="A312">
        <f>ROW(B312)-1</f>
        <v>311</v>
      </c>
      <c r="B312">
        <v>71</v>
      </c>
      <c r="C312">
        <v>99</v>
      </c>
      <c r="D312">
        <v>7</v>
      </c>
      <c r="E312" t="s">
        <v>314</v>
      </c>
      <c r="G312" t="s">
        <v>5924</v>
      </c>
      <c r="H312" t="str">
        <f t="shared" si="44"/>
        <v>=</v>
      </c>
      <c r="I312">
        <f t="shared" si="45"/>
        <v>311</v>
      </c>
      <c r="J312" t="s">
        <v>5926</v>
      </c>
      <c r="K312" t="str">
        <f t="shared" si="46"/>
        <v>UID</v>
      </c>
      <c r="L312" t="str">
        <f t="shared" si="47"/>
        <v>=</v>
      </c>
      <c r="M312">
        <f t="shared" si="48"/>
        <v>71</v>
      </c>
      <c r="N312" t="s">
        <v>5926</v>
      </c>
      <c r="O312" t="str">
        <f t="shared" si="49"/>
        <v>Base</v>
      </c>
      <c r="P312" t="str">
        <f t="shared" si="50"/>
        <v>=</v>
      </c>
      <c r="Q312">
        <f t="shared" si="51"/>
        <v>99</v>
      </c>
      <c r="R312" t="s">
        <v>5926</v>
      </c>
      <c r="S312" t="str">
        <f t="shared" si="52"/>
        <v>Points</v>
      </c>
      <c r="T312" t="str">
        <f t="shared" si="53"/>
        <v>=</v>
      </c>
      <c r="U312">
        <f t="shared" si="54"/>
        <v>7</v>
      </c>
    </row>
    <row r="313" spans="1:21" x14ac:dyDescent="0.25">
      <c r="A313">
        <f>ROW(B313)-1</f>
        <v>312</v>
      </c>
      <c r="B313">
        <v>72</v>
      </c>
      <c r="C313">
        <v>99</v>
      </c>
      <c r="D313">
        <v>7</v>
      </c>
      <c r="E313" t="s">
        <v>315</v>
      </c>
      <c r="G313" t="s">
        <v>5924</v>
      </c>
      <c r="H313" t="str">
        <f t="shared" si="44"/>
        <v>=</v>
      </c>
      <c r="I313">
        <f t="shared" si="45"/>
        <v>312</v>
      </c>
      <c r="J313" t="s">
        <v>5926</v>
      </c>
      <c r="K313" t="str">
        <f t="shared" si="46"/>
        <v>UID</v>
      </c>
      <c r="L313" t="str">
        <f t="shared" si="47"/>
        <v>=</v>
      </c>
      <c r="M313">
        <f t="shared" si="48"/>
        <v>72</v>
      </c>
      <c r="N313" t="s">
        <v>5926</v>
      </c>
      <c r="O313" t="str">
        <f t="shared" si="49"/>
        <v>Base</v>
      </c>
      <c r="P313" t="str">
        <f t="shared" si="50"/>
        <v>=</v>
      </c>
      <c r="Q313">
        <f t="shared" si="51"/>
        <v>99</v>
      </c>
      <c r="R313" t="s">
        <v>5926</v>
      </c>
      <c r="S313" t="str">
        <f t="shared" si="52"/>
        <v>Points</v>
      </c>
      <c r="T313" t="str">
        <f t="shared" si="53"/>
        <v>=</v>
      </c>
      <c r="U313">
        <f t="shared" si="54"/>
        <v>7</v>
      </c>
    </row>
    <row r="314" spans="1:21" x14ac:dyDescent="0.25">
      <c r="A314">
        <f>ROW(B314)-1</f>
        <v>313</v>
      </c>
      <c r="B314">
        <v>73</v>
      </c>
      <c r="C314">
        <v>99</v>
      </c>
      <c r="D314">
        <v>7</v>
      </c>
      <c r="E314" t="s">
        <v>316</v>
      </c>
      <c r="G314" t="s">
        <v>5924</v>
      </c>
      <c r="H314" t="str">
        <f t="shared" si="44"/>
        <v>=</v>
      </c>
      <c r="I314">
        <f t="shared" si="45"/>
        <v>313</v>
      </c>
      <c r="J314" t="s">
        <v>5926</v>
      </c>
      <c r="K314" t="str">
        <f t="shared" si="46"/>
        <v>UID</v>
      </c>
      <c r="L314" t="str">
        <f t="shared" si="47"/>
        <v>=</v>
      </c>
      <c r="M314">
        <f t="shared" si="48"/>
        <v>73</v>
      </c>
      <c r="N314" t="s">
        <v>5926</v>
      </c>
      <c r="O314" t="str">
        <f t="shared" si="49"/>
        <v>Base</v>
      </c>
      <c r="P314" t="str">
        <f t="shared" si="50"/>
        <v>=</v>
      </c>
      <c r="Q314">
        <f t="shared" si="51"/>
        <v>99</v>
      </c>
      <c r="R314" t="s">
        <v>5926</v>
      </c>
      <c r="S314" t="str">
        <f t="shared" si="52"/>
        <v>Points</v>
      </c>
      <c r="T314" t="str">
        <f t="shared" si="53"/>
        <v>=</v>
      </c>
      <c r="U314">
        <f t="shared" si="54"/>
        <v>7</v>
      </c>
    </row>
    <row r="315" spans="1:21" x14ac:dyDescent="0.25">
      <c r="A315">
        <f>ROW(B315)-1</f>
        <v>314</v>
      </c>
      <c r="B315">
        <v>74</v>
      </c>
      <c r="C315">
        <v>99</v>
      </c>
      <c r="D315">
        <v>7</v>
      </c>
      <c r="E315" t="s">
        <v>317</v>
      </c>
      <c r="G315" t="s">
        <v>5924</v>
      </c>
      <c r="H315" t="str">
        <f t="shared" si="44"/>
        <v>=</v>
      </c>
      <c r="I315">
        <f t="shared" si="45"/>
        <v>314</v>
      </c>
      <c r="J315" t="s">
        <v>5926</v>
      </c>
      <c r="K315" t="str">
        <f t="shared" si="46"/>
        <v>UID</v>
      </c>
      <c r="L315" t="str">
        <f t="shared" si="47"/>
        <v>=</v>
      </c>
      <c r="M315">
        <f t="shared" si="48"/>
        <v>74</v>
      </c>
      <c r="N315" t="s">
        <v>5926</v>
      </c>
      <c r="O315" t="str">
        <f t="shared" si="49"/>
        <v>Base</v>
      </c>
      <c r="P315" t="str">
        <f t="shared" si="50"/>
        <v>=</v>
      </c>
      <c r="Q315">
        <f t="shared" si="51"/>
        <v>99</v>
      </c>
      <c r="R315" t="s">
        <v>5926</v>
      </c>
      <c r="S315" t="str">
        <f t="shared" si="52"/>
        <v>Points</v>
      </c>
      <c r="T315" t="str">
        <f t="shared" si="53"/>
        <v>=</v>
      </c>
      <c r="U315">
        <f t="shared" si="54"/>
        <v>7</v>
      </c>
    </row>
    <row r="316" spans="1:21" x14ac:dyDescent="0.25">
      <c r="A316">
        <f>ROW(B316)-1</f>
        <v>315</v>
      </c>
      <c r="B316">
        <v>75</v>
      </c>
      <c r="C316">
        <v>99</v>
      </c>
      <c r="D316">
        <v>7</v>
      </c>
      <c r="E316" t="s">
        <v>318</v>
      </c>
      <c r="G316" t="s">
        <v>5924</v>
      </c>
      <c r="H316" t="str">
        <f t="shared" si="44"/>
        <v>=</v>
      </c>
      <c r="I316">
        <f t="shared" si="45"/>
        <v>315</v>
      </c>
      <c r="J316" t="s">
        <v>5926</v>
      </c>
      <c r="K316" t="str">
        <f t="shared" si="46"/>
        <v>UID</v>
      </c>
      <c r="L316" t="str">
        <f t="shared" si="47"/>
        <v>=</v>
      </c>
      <c r="M316">
        <f t="shared" si="48"/>
        <v>75</v>
      </c>
      <c r="N316" t="s">
        <v>5926</v>
      </c>
      <c r="O316" t="str">
        <f t="shared" si="49"/>
        <v>Base</v>
      </c>
      <c r="P316" t="str">
        <f t="shared" si="50"/>
        <v>=</v>
      </c>
      <c r="Q316">
        <f t="shared" si="51"/>
        <v>99</v>
      </c>
      <c r="R316" t="s">
        <v>5926</v>
      </c>
      <c r="S316" t="str">
        <f t="shared" si="52"/>
        <v>Points</v>
      </c>
      <c r="T316" t="str">
        <f t="shared" si="53"/>
        <v>=</v>
      </c>
      <c r="U316">
        <f t="shared" si="54"/>
        <v>7</v>
      </c>
    </row>
    <row r="317" spans="1:21" x14ac:dyDescent="0.25">
      <c r="A317">
        <f>ROW(B317)-1</f>
        <v>316</v>
      </c>
      <c r="B317">
        <v>76</v>
      </c>
      <c r="C317">
        <v>99</v>
      </c>
      <c r="D317">
        <v>7</v>
      </c>
      <c r="E317" t="s">
        <v>319</v>
      </c>
      <c r="G317" t="s">
        <v>5924</v>
      </c>
      <c r="H317" t="str">
        <f t="shared" si="44"/>
        <v>=</v>
      </c>
      <c r="I317">
        <f t="shared" si="45"/>
        <v>316</v>
      </c>
      <c r="J317" t="s">
        <v>5926</v>
      </c>
      <c r="K317" t="str">
        <f t="shared" si="46"/>
        <v>UID</v>
      </c>
      <c r="L317" t="str">
        <f t="shared" si="47"/>
        <v>=</v>
      </c>
      <c r="M317">
        <f t="shared" si="48"/>
        <v>76</v>
      </c>
      <c r="N317" t="s">
        <v>5926</v>
      </c>
      <c r="O317" t="str">
        <f t="shared" si="49"/>
        <v>Base</v>
      </c>
      <c r="P317" t="str">
        <f t="shared" si="50"/>
        <v>=</v>
      </c>
      <c r="Q317">
        <f t="shared" si="51"/>
        <v>99</v>
      </c>
      <c r="R317" t="s">
        <v>5926</v>
      </c>
      <c r="S317" t="str">
        <f t="shared" si="52"/>
        <v>Points</v>
      </c>
      <c r="T317" t="str">
        <f t="shared" si="53"/>
        <v>=</v>
      </c>
      <c r="U317">
        <f t="shared" si="54"/>
        <v>7</v>
      </c>
    </row>
    <row r="318" spans="1:21" x14ac:dyDescent="0.25">
      <c r="A318">
        <f>ROW(B318)-1</f>
        <v>317</v>
      </c>
      <c r="B318">
        <v>77</v>
      </c>
      <c r="C318">
        <v>99</v>
      </c>
      <c r="D318">
        <v>7</v>
      </c>
      <c r="E318" t="s">
        <v>320</v>
      </c>
      <c r="G318" t="s">
        <v>5924</v>
      </c>
      <c r="H318" t="str">
        <f t="shared" si="44"/>
        <v>=</v>
      </c>
      <c r="I318">
        <f t="shared" si="45"/>
        <v>317</v>
      </c>
      <c r="J318" t="s">
        <v>5926</v>
      </c>
      <c r="K318" t="str">
        <f t="shared" si="46"/>
        <v>UID</v>
      </c>
      <c r="L318" t="str">
        <f t="shared" si="47"/>
        <v>=</v>
      </c>
      <c r="M318">
        <f t="shared" si="48"/>
        <v>77</v>
      </c>
      <c r="N318" t="s">
        <v>5926</v>
      </c>
      <c r="O318" t="str">
        <f t="shared" si="49"/>
        <v>Base</v>
      </c>
      <c r="P318" t="str">
        <f t="shared" si="50"/>
        <v>=</v>
      </c>
      <c r="Q318">
        <f t="shared" si="51"/>
        <v>99</v>
      </c>
      <c r="R318" t="s">
        <v>5926</v>
      </c>
      <c r="S318" t="str">
        <f t="shared" si="52"/>
        <v>Points</v>
      </c>
      <c r="T318" t="str">
        <f t="shared" si="53"/>
        <v>=</v>
      </c>
      <c r="U318">
        <f t="shared" si="54"/>
        <v>7</v>
      </c>
    </row>
    <row r="319" spans="1:21" x14ac:dyDescent="0.25">
      <c r="A319">
        <f>ROW(B319)-1</f>
        <v>318</v>
      </c>
      <c r="B319">
        <v>78</v>
      </c>
      <c r="C319">
        <v>99</v>
      </c>
      <c r="D319">
        <v>7</v>
      </c>
      <c r="E319" t="s">
        <v>321</v>
      </c>
      <c r="G319" t="s">
        <v>5924</v>
      </c>
      <c r="H319" t="str">
        <f t="shared" si="44"/>
        <v>=</v>
      </c>
      <c r="I319">
        <f t="shared" si="45"/>
        <v>318</v>
      </c>
      <c r="J319" t="s">
        <v>5926</v>
      </c>
      <c r="K319" t="str">
        <f t="shared" si="46"/>
        <v>UID</v>
      </c>
      <c r="L319" t="str">
        <f t="shared" si="47"/>
        <v>=</v>
      </c>
      <c r="M319">
        <f t="shared" si="48"/>
        <v>78</v>
      </c>
      <c r="N319" t="s">
        <v>5926</v>
      </c>
      <c r="O319" t="str">
        <f t="shared" si="49"/>
        <v>Base</v>
      </c>
      <c r="P319" t="str">
        <f t="shared" si="50"/>
        <v>=</v>
      </c>
      <c r="Q319">
        <f t="shared" si="51"/>
        <v>99</v>
      </c>
      <c r="R319" t="s">
        <v>5926</v>
      </c>
      <c r="S319" t="str">
        <f t="shared" si="52"/>
        <v>Points</v>
      </c>
      <c r="T319" t="str">
        <f t="shared" si="53"/>
        <v>=</v>
      </c>
      <c r="U319">
        <f t="shared" si="54"/>
        <v>7</v>
      </c>
    </row>
    <row r="320" spans="1:21" x14ac:dyDescent="0.25">
      <c r="A320">
        <f>ROW(B320)-1</f>
        <v>319</v>
      </c>
      <c r="B320">
        <v>79</v>
      </c>
      <c r="C320">
        <v>99</v>
      </c>
      <c r="D320">
        <v>7</v>
      </c>
      <c r="E320" t="s">
        <v>322</v>
      </c>
      <c r="G320" t="s">
        <v>5924</v>
      </c>
      <c r="H320" t="str">
        <f t="shared" si="44"/>
        <v>=</v>
      </c>
      <c r="I320">
        <f t="shared" si="45"/>
        <v>319</v>
      </c>
      <c r="J320" t="s">
        <v>5926</v>
      </c>
      <c r="K320" t="str">
        <f t="shared" si="46"/>
        <v>UID</v>
      </c>
      <c r="L320" t="str">
        <f t="shared" si="47"/>
        <v>=</v>
      </c>
      <c r="M320">
        <f t="shared" si="48"/>
        <v>79</v>
      </c>
      <c r="N320" t="s">
        <v>5926</v>
      </c>
      <c r="O320" t="str">
        <f t="shared" si="49"/>
        <v>Base</v>
      </c>
      <c r="P320" t="str">
        <f t="shared" si="50"/>
        <v>=</v>
      </c>
      <c r="Q320">
        <f t="shared" si="51"/>
        <v>99</v>
      </c>
      <c r="R320" t="s">
        <v>5926</v>
      </c>
      <c r="S320" t="str">
        <f t="shared" si="52"/>
        <v>Points</v>
      </c>
      <c r="T320" t="str">
        <f t="shared" si="53"/>
        <v>=</v>
      </c>
      <c r="U320">
        <f t="shared" si="54"/>
        <v>7</v>
      </c>
    </row>
    <row r="321" spans="1:21" x14ac:dyDescent="0.25">
      <c r="A321">
        <f>ROW(B321)-1</f>
        <v>320</v>
      </c>
      <c r="B321">
        <v>80</v>
      </c>
      <c r="C321">
        <v>99</v>
      </c>
      <c r="D321">
        <v>7</v>
      </c>
      <c r="E321" t="s">
        <v>323</v>
      </c>
      <c r="G321" t="s">
        <v>5924</v>
      </c>
      <c r="H321" t="str">
        <f t="shared" si="44"/>
        <v>=</v>
      </c>
      <c r="I321">
        <f t="shared" si="45"/>
        <v>320</v>
      </c>
      <c r="J321" t="s">
        <v>5926</v>
      </c>
      <c r="K321" t="str">
        <f t="shared" si="46"/>
        <v>UID</v>
      </c>
      <c r="L321" t="str">
        <f t="shared" si="47"/>
        <v>=</v>
      </c>
      <c r="M321">
        <f t="shared" si="48"/>
        <v>80</v>
      </c>
      <c r="N321" t="s">
        <v>5926</v>
      </c>
      <c r="O321" t="str">
        <f t="shared" si="49"/>
        <v>Base</v>
      </c>
      <c r="P321" t="str">
        <f t="shared" si="50"/>
        <v>=</v>
      </c>
      <c r="Q321">
        <f t="shared" si="51"/>
        <v>99</v>
      </c>
      <c r="R321" t="s">
        <v>5926</v>
      </c>
      <c r="S321" t="str">
        <f t="shared" si="52"/>
        <v>Points</v>
      </c>
      <c r="T321" t="str">
        <f t="shared" si="53"/>
        <v>=</v>
      </c>
      <c r="U321">
        <f t="shared" si="54"/>
        <v>7</v>
      </c>
    </row>
    <row r="322" spans="1:21" x14ac:dyDescent="0.25">
      <c r="A322">
        <f>ROW(B322)-1</f>
        <v>321</v>
      </c>
      <c r="B322">
        <v>1</v>
      </c>
      <c r="C322">
        <v>1</v>
      </c>
      <c r="D322">
        <v>10</v>
      </c>
      <c r="E322" t="s">
        <v>324</v>
      </c>
      <c r="G322" t="s">
        <v>5924</v>
      </c>
      <c r="H322" t="str">
        <f t="shared" si="44"/>
        <v>=</v>
      </c>
      <c r="I322">
        <f t="shared" si="45"/>
        <v>321</v>
      </c>
      <c r="J322" t="s">
        <v>5926</v>
      </c>
      <c r="K322" t="str">
        <f t="shared" si="46"/>
        <v>UID</v>
      </c>
      <c r="L322" t="str">
        <f t="shared" si="47"/>
        <v>=</v>
      </c>
      <c r="M322">
        <f t="shared" si="48"/>
        <v>1</v>
      </c>
      <c r="N322" t="s">
        <v>5926</v>
      </c>
      <c r="O322" t="str">
        <f t="shared" si="49"/>
        <v>Base</v>
      </c>
      <c r="P322" t="str">
        <f t="shared" si="50"/>
        <v>=</v>
      </c>
      <c r="Q322">
        <f t="shared" si="51"/>
        <v>1</v>
      </c>
      <c r="R322" t="s">
        <v>5926</v>
      </c>
      <c r="S322" t="str">
        <f t="shared" si="52"/>
        <v>Points</v>
      </c>
      <c r="T322" t="str">
        <f t="shared" si="53"/>
        <v>=</v>
      </c>
      <c r="U322">
        <f t="shared" si="54"/>
        <v>10</v>
      </c>
    </row>
    <row r="323" spans="1:21" x14ac:dyDescent="0.25">
      <c r="A323">
        <f>ROW(B323)-1</f>
        <v>322</v>
      </c>
      <c r="B323">
        <v>2</v>
      </c>
      <c r="C323">
        <v>1</v>
      </c>
      <c r="D323">
        <v>10</v>
      </c>
      <c r="E323" t="s">
        <v>325</v>
      </c>
      <c r="G323" t="s">
        <v>5924</v>
      </c>
      <c r="H323" t="str">
        <f t="shared" ref="H323:H386" si="55">"="</f>
        <v>=</v>
      </c>
      <c r="I323">
        <f t="shared" ref="I323:I386" si="56">A323</f>
        <v>322</v>
      </c>
      <c r="J323" t="s">
        <v>5926</v>
      </c>
      <c r="K323" t="str">
        <f t="shared" ref="K323:K386" si="57">$B$1</f>
        <v>UID</v>
      </c>
      <c r="L323" t="str">
        <f t="shared" ref="L323:L386" si="58">"="</f>
        <v>=</v>
      </c>
      <c r="M323">
        <f t="shared" ref="M323:M386" si="59">B323</f>
        <v>2</v>
      </c>
      <c r="N323" t="s">
        <v>5926</v>
      </c>
      <c r="O323" t="str">
        <f t="shared" ref="O323:O386" si="60">$C$1</f>
        <v>Base</v>
      </c>
      <c r="P323" t="str">
        <f t="shared" ref="P323:P386" si="61">"="</f>
        <v>=</v>
      </c>
      <c r="Q323">
        <f t="shared" ref="Q323:Q386" si="62">C323</f>
        <v>1</v>
      </c>
      <c r="R323" t="s">
        <v>5926</v>
      </c>
      <c r="S323" t="str">
        <f t="shared" ref="S323:S386" si="63">$D$1</f>
        <v>Points</v>
      </c>
      <c r="T323" t="str">
        <f t="shared" ref="T323:T386" si="64">"="</f>
        <v>=</v>
      </c>
      <c r="U323">
        <f t="shared" ref="U323:U386" si="65">D323</f>
        <v>10</v>
      </c>
    </row>
    <row r="324" spans="1:21" x14ac:dyDescent="0.25">
      <c r="A324">
        <f>ROW(B324)-1</f>
        <v>323</v>
      </c>
      <c r="B324">
        <v>3</v>
      </c>
      <c r="C324">
        <v>1</v>
      </c>
      <c r="D324">
        <v>10</v>
      </c>
      <c r="E324" t="s">
        <v>326</v>
      </c>
      <c r="G324" t="s">
        <v>5924</v>
      </c>
      <c r="H324" t="str">
        <f t="shared" si="55"/>
        <v>=</v>
      </c>
      <c r="I324">
        <f t="shared" si="56"/>
        <v>323</v>
      </c>
      <c r="J324" t="s">
        <v>5926</v>
      </c>
      <c r="K324" t="str">
        <f t="shared" si="57"/>
        <v>UID</v>
      </c>
      <c r="L324" t="str">
        <f t="shared" si="58"/>
        <v>=</v>
      </c>
      <c r="M324">
        <f t="shared" si="59"/>
        <v>3</v>
      </c>
      <c r="N324" t="s">
        <v>5926</v>
      </c>
      <c r="O324" t="str">
        <f t="shared" si="60"/>
        <v>Base</v>
      </c>
      <c r="P324" t="str">
        <f t="shared" si="61"/>
        <v>=</v>
      </c>
      <c r="Q324">
        <f t="shared" si="62"/>
        <v>1</v>
      </c>
      <c r="R324" t="s">
        <v>5926</v>
      </c>
      <c r="S324" t="str">
        <f t="shared" si="63"/>
        <v>Points</v>
      </c>
      <c r="T324" t="str">
        <f t="shared" si="64"/>
        <v>=</v>
      </c>
      <c r="U324">
        <f t="shared" si="65"/>
        <v>10</v>
      </c>
    </row>
    <row r="325" spans="1:21" x14ac:dyDescent="0.25">
      <c r="A325">
        <f>ROW(B325)-1</f>
        <v>324</v>
      </c>
      <c r="B325">
        <v>4</v>
      </c>
      <c r="C325">
        <v>1</v>
      </c>
      <c r="D325">
        <v>10</v>
      </c>
      <c r="E325" t="s">
        <v>327</v>
      </c>
      <c r="G325" t="s">
        <v>5924</v>
      </c>
      <c r="H325" t="str">
        <f t="shared" si="55"/>
        <v>=</v>
      </c>
      <c r="I325">
        <f t="shared" si="56"/>
        <v>324</v>
      </c>
      <c r="J325" t="s">
        <v>5926</v>
      </c>
      <c r="K325" t="str">
        <f t="shared" si="57"/>
        <v>UID</v>
      </c>
      <c r="L325" t="str">
        <f t="shared" si="58"/>
        <v>=</v>
      </c>
      <c r="M325">
        <f t="shared" si="59"/>
        <v>4</v>
      </c>
      <c r="N325" t="s">
        <v>5926</v>
      </c>
      <c r="O325" t="str">
        <f t="shared" si="60"/>
        <v>Base</v>
      </c>
      <c r="P325" t="str">
        <f t="shared" si="61"/>
        <v>=</v>
      </c>
      <c r="Q325">
        <f t="shared" si="62"/>
        <v>1</v>
      </c>
      <c r="R325" t="s">
        <v>5926</v>
      </c>
      <c r="S325" t="str">
        <f t="shared" si="63"/>
        <v>Points</v>
      </c>
      <c r="T325" t="str">
        <f t="shared" si="64"/>
        <v>=</v>
      </c>
      <c r="U325">
        <f t="shared" si="65"/>
        <v>10</v>
      </c>
    </row>
    <row r="326" spans="1:21" x14ac:dyDescent="0.25">
      <c r="A326">
        <f>ROW(B326)-1</f>
        <v>325</v>
      </c>
      <c r="B326">
        <v>5</v>
      </c>
      <c r="C326">
        <v>1</v>
      </c>
      <c r="D326">
        <v>10</v>
      </c>
      <c r="E326" t="s">
        <v>328</v>
      </c>
      <c r="G326" t="s">
        <v>5924</v>
      </c>
      <c r="H326" t="str">
        <f t="shared" si="55"/>
        <v>=</v>
      </c>
      <c r="I326">
        <f t="shared" si="56"/>
        <v>325</v>
      </c>
      <c r="J326" t="s">
        <v>5926</v>
      </c>
      <c r="K326" t="str">
        <f t="shared" si="57"/>
        <v>UID</v>
      </c>
      <c r="L326" t="str">
        <f t="shared" si="58"/>
        <v>=</v>
      </c>
      <c r="M326">
        <f t="shared" si="59"/>
        <v>5</v>
      </c>
      <c r="N326" t="s">
        <v>5926</v>
      </c>
      <c r="O326" t="str">
        <f t="shared" si="60"/>
        <v>Base</v>
      </c>
      <c r="P326" t="str">
        <f t="shared" si="61"/>
        <v>=</v>
      </c>
      <c r="Q326">
        <f t="shared" si="62"/>
        <v>1</v>
      </c>
      <c r="R326" t="s">
        <v>5926</v>
      </c>
      <c r="S326" t="str">
        <f t="shared" si="63"/>
        <v>Points</v>
      </c>
      <c r="T326" t="str">
        <f t="shared" si="64"/>
        <v>=</v>
      </c>
      <c r="U326">
        <f t="shared" si="65"/>
        <v>10</v>
      </c>
    </row>
    <row r="327" spans="1:21" x14ac:dyDescent="0.25">
      <c r="A327">
        <f>ROW(B327)-1</f>
        <v>326</v>
      </c>
      <c r="B327">
        <v>6</v>
      </c>
      <c r="C327">
        <v>1</v>
      </c>
      <c r="D327">
        <v>10</v>
      </c>
      <c r="E327" t="s">
        <v>329</v>
      </c>
      <c r="G327" t="s">
        <v>5924</v>
      </c>
      <c r="H327" t="str">
        <f t="shared" si="55"/>
        <v>=</v>
      </c>
      <c r="I327">
        <f t="shared" si="56"/>
        <v>326</v>
      </c>
      <c r="J327" t="s">
        <v>5926</v>
      </c>
      <c r="K327" t="str">
        <f t="shared" si="57"/>
        <v>UID</v>
      </c>
      <c r="L327" t="str">
        <f t="shared" si="58"/>
        <v>=</v>
      </c>
      <c r="M327">
        <f t="shared" si="59"/>
        <v>6</v>
      </c>
      <c r="N327" t="s">
        <v>5926</v>
      </c>
      <c r="O327" t="str">
        <f t="shared" si="60"/>
        <v>Base</v>
      </c>
      <c r="P327" t="str">
        <f t="shared" si="61"/>
        <v>=</v>
      </c>
      <c r="Q327">
        <f t="shared" si="62"/>
        <v>1</v>
      </c>
      <c r="R327" t="s">
        <v>5926</v>
      </c>
      <c r="S327" t="str">
        <f t="shared" si="63"/>
        <v>Points</v>
      </c>
      <c r="T327" t="str">
        <f t="shared" si="64"/>
        <v>=</v>
      </c>
      <c r="U327">
        <f t="shared" si="65"/>
        <v>10</v>
      </c>
    </row>
    <row r="328" spans="1:21" x14ac:dyDescent="0.25">
      <c r="A328">
        <f>ROW(B328)-1</f>
        <v>327</v>
      </c>
      <c r="B328">
        <v>7</v>
      </c>
      <c r="C328">
        <v>1</v>
      </c>
      <c r="D328">
        <v>10</v>
      </c>
      <c r="E328" t="s">
        <v>330</v>
      </c>
      <c r="G328" t="s">
        <v>5924</v>
      </c>
      <c r="H328" t="str">
        <f t="shared" si="55"/>
        <v>=</v>
      </c>
      <c r="I328">
        <f t="shared" si="56"/>
        <v>327</v>
      </c>
      <c r="J328" t="s">
        <v>5926</v>
      </c>
      <c r="K328" t="str">
        <f t="shared" si="57"/>
        <v>UID</v>
      </c>
      <c r="L328" t="str">
        <f t="shared" si="58"/>
        <v>=</v>
      </c>
      <c r="M328">
        <f t="shared" si="59"/>
        <v>7</v>
      </c>
      <c r="N328" t="s">
        <v>5926</v>
      </c>
      <c r="O328" t="str">
        <f t="shared" si="60"/>
        <v>Base</v>
      </c>
      <c r="P328" t="str">
        <f t="shared" si="61"/>
        <v>=</v>
      </c>
      <c r="Q328">
        <f t="shared" si="62"/>
        <v>1</v>
      </c>
      <c r="R328" t="s">
        <v>5926</v>
      </c>
      <c r="S328" t="str">
        <f t="shared" si="63"/>
        <v>Points</v>
      </c>
      <c r="T328" t="str">
        <f t="shared" si="64"/>
        <v>=</v>
      </c>
      <c r="U328">
        <f t="shared" si="65"/>
        <v>10</v>
      </c>
    </row>
    <row r="329" spans="1:21" x14ac:dyDescent="0.25">
      <c r="A329">
        <f>ROW(B329)-1</f>
        <v>328</v>
      </c>
      <c r="B329">
        <v>8</v>
      </c>
      <c r="C329">
        <v>1</v>
      </c>
      <c r="D329">
        <v>10</v>
      </c>
      <c r="E329" t="s">
        <v>331</v>
      </c>
      <c r="G329" t="s">
        <v>5924</v>
      </c>
      <c r="H329" t="str">
        <f t="shared" si="55"/>
        <v>=</v>
      </c>
      <c r="I329">
        <f t="shared" si="56"/>
        <v>328</v>
      </c>
      <c r="J329" t="s">
        <v>5926</v>
      </c>
      <c r="K329" t="str">
        <f t="shared" si="57"/>
        <v>UID</v>
      </c>
      <c r="L329" t="str">
        <f t="shared" si="58"/>
        <v>=</v>
      </c>
      <c r="M329">
        <f t="shared" si="59"/>
        <v>8</v>
      </c>
      <c r="N329" t="s">
        <v>5926</v>
      </c>
      <c r="O329" t="str">
        <f t="shared" si="60"/>
        <v>Base</v>
      </c>
      <c r="P329" t="str">
        <f t="shared" si="61"/>
        <v>=</v>
      </c>
      <c r="Q329">
        <f t="shared" si="62"/>
        <v>1</v>
      </c>
      <c r="R329" t="s">
        <v>5926</v>
      </c>
      <c r="S329" t="str">
        <f t="shared" si="63"/>
        <v>Points</v>
      </c>
      <c r="T329" t="str">
        <f t="shared" si="64"/>
        <v>=</v>
      </c>
      <c r="U329">
        <f t="shared" si="65"/>
        <v>10</v>
      </c>
    </row>
    <row r="330" spans="1:21" x14ac:dyDescent="0.25">
      <c r="A330">
        <f>ROW(B330)-1</f>
        <v>329</v>
      </c>
      <c r="B330">
        <v>9</v>
      </c>
      <c r="C330">
        <v>1</v>
      </c>
      <c r="D330">
        <v>10</v>
      </c>
      <c r="E330" t="s">
        <v>332</v>
      </c>
      <c r="G330" t="s">
        <v>5924</v>
      </c>
      <c r="H330" t="str">
        <f t="shared" si="55"/>
        <v>=</v>
      </c>
      <c r="I330">
        <f t="shared" si="56"/>
        <v>329</v>
      </c>
      <c r="J330" t="s">
        <v>5926</v>
      </c>
      <c r="K330" t="str">
        <f t="shared" si="57"/>
        <v>UID</v>
      </c>
      <c r="L330" t="str">
        <f t="shared" si="58"/>
        <v>=</v>
      </c>
      <c r="M330">
        <f t="shared" si="59"/>
        <v>9</v>
      </c>
      <c r="N330" t="s">
        <v>5926</v>
      </c>
      <c r="O330" t="str">
        <f t="shared" si="60"/>
        <v>Base</v>
      </c>
      <c r="P330" t="str">
        <f t="shared" si="61"/>
        <v>=</v>
      </c>
      <c r="Q330">
        <f t="shared" si="62"/>
        <v>1</v>
      </c>
      <c r="R330" t="s">
        <v>5926</v>
      </c>
      <c r="S330" t="str">
        <f t="shared" si="63"/>
        <v>Points</v>
      </c>
      <c r="T330" t="str">
        <f t="shared" si="64"/>
        <v>=</v>
      </c>
      <c r="U330">
        <f t="shared" si="65"/>
        <v>10</v>
      </c>
    </row>
    <row r="331" spans="1:21" x14ac:dyDescent="0.25">
      <c r="A331">
        <f>ROW(B331)-1</f>
        <v>330</v>
      </c>
      <c r="B331">
        <v>10</v>
      </c>
      <c r="C331">
        <v>1</v>
      </c>
      <c r="D331">
        <v>10</v>
      </c>
      <c r="E331" t="s">
        <v>333</v>
      </c>
      <c r="G331" t="s">
        <v>5924</v>
      </c>
      <c r="H331" t="str">
        <f t="shared" si="55"/>
        <v>=</v>
      </c>
      <c r="I331">
        <f t="shared" si="56"/>
        <v>330</v>
      </c>
      <c r="J331" t="s">
        <v>5926</v>
      </c>
      <c r="K331" t="str">
        <f t="shared" si="57"/>
        <v>UID</v>
      </c>
      <c r="L331" t="str">
        <f t="shared" si="58"/>
        <v>=</v>
      </c>
      <c r="M331">
        <f t="shared" si="59"/>
        <v>10</v>
      </c>
      <c r="N331" t="s">
        <v>5926</v>
      </c>
      <c r="O331" t="str">
        <f t="shared" si="60"/>
        <v>Base</v>
      </c>
      <c r="P331" t="str">
        <f t="shared" si="61"/>
        <v>=</v>
      </c>
      <c r="Q331">
        <f t="shared" si="62"/>
        <v>1</v>
      </c>
      <c r="R331" t="s">
        <v>5926</v>
      </c>
      <c r="S331" t="str">
        <f t="shared" si="63"/>
        <v>Points</v>
      </c>
      <c r="T331" t="str">
        <f t="shared" si="64"/>
        <v>=</v>
      </c>
      <c r="U331">
        <f t="shared" si="65"/>
        <v>10</v>
      </c>
    </row>
    <row r="332" spans="1:21" x14ac:dyDescent="0.25">
      <c r="A332">
        <f>ROW(B332)-1</f>
        <v>331</v>
      </c>
      <c r="B332">
        <v>11</v>
      </c>
      <c r="C332">
        <v>1</v>
      </c>
      <c r="D332">
        <v>10</v>
      </c>
      <c r="E332" t="s">
        <v>334</v>
      </c>
      <c r="G332" t="s">
        <v>5924</v>
      </c>
      <c r="H332" t="str">
        <f t="shared" si="55"/>
        <v>=</v>
      </c>
      <c r="I332">
        <f t="shared" si="56"/>
        <v>331</v>
      </c>
      <c r="J332" t="s">
        <v>5926</v>
      </c>
      <c r="K332" t="str">
        <f t="shared" si="57"/>
        <v>UID</v>
      </c>
      <c r="L332" t="str">
        <f t="shared" si="58"/>
        <v>=</v>
      </c>
      <c r="M332">
        <f t="shared" si="59"/>
        <v>11</v>
      </c>
      <c r="N332" t="s">
        <v>5926</v>
      </c>
      <c r="O332" t="str">
        <f t="shared" si="60"/>
        <v>Base</v>
      </c>
      <c r="P332" t="str">
        <f t="shared" si="61"/>
        <v>=</v>
      </c>
      <c r="Q332">
        <f t="shared" si="62"/>
        <v>1</v>
      </c>
      <c r="R332" t="s">
        <v>5926</v>
      </c>
      <c r="S332" t="str">
        <f t="shared" si="63"/>
        <v>Points</v>
      </c>
      <c r="T332" t="str">
        <f t="shared" si="64"/>
        <v>=</v>
      </c>
      <c r="U332">
        <f t="shared" si="65"/>
        <v>10</v>
      </c>
    </row>
    <row r="333" spans="1:21" x14ac:dyDescent="0.25">
      <c r="A333">
        <f>ROW(B333)-1</f>
        <v>332</v>
      </c>
      <c r="B333">
        <v>12</v>
      </c>
      <c r="C333">
        <v>1</v>
      </c>
      <c r="D333">
        <v>10</v>
      </c>
      <c r="E333" t="s">
        <v>335</v>
      </c>
      <c r="G333" t="s">
        <v>5924</v>
      </c>
      <c r="H333" t="str">
        <f t="shared" si="55"/>
        <v>=</v>
      </c>
      <c r="I333">
        <f t="shared" si="56"/>
        <v>332</v>
      </c>
      <c r="J333" t="s">
        <v>5926</v>
      </c>
      <c r="K333" t="str">
        <f t="shared" si="57"/>
        <v>UID</v>
      </c>
      <c r="L333" t="str">
        <f t="shared" si="58"/>
        <v>=</v>
      </c>
      <c r="M333">
        <f t="shared" si="59"/>
        <v>12</v>
      </c>
      <c r="N333" t="s">
        <v>5926</v>
      </c>
      <c r="O333" t="str">
        <f t="shared" si="60"/>
        <v>Base</v>
      </c>
      <c r="P333" t="str">
        <f t="shared" si="61"/>
        <v>=</v>
      </c>
      <c r="Q333">
        <f t="shared" si="62"/>
        <v>1</v>
      </c>
      <c r="R333" t="s">
        <v>5926</v>
      </c>
      <c r="S333" t="str">
        <f t="shared" si="63"/>
        <v>Points</v>
      </c>
      <c r="T333" t="str">
        <f t="shared" si="64"/>
        <v>=</v>
      </c>
      <c r="U333">
        <f t="shared" si="65"/>
        <v>10</v>
      </c>
    </row>
    <row r="334" spans="1:21" x14ac:dyDescent="0.25">
      <c r="A334">
        <f>ROW(B334)-1</f>
        <v>333</v>
      </c>
      <c r="B334">
        <v>13</v>
      </c>
      <c r="C334">
        <v>1</v>
      </c>
      <c r="D334">
        <v>10</v>
      </c>
      <c r="E334" t="s">
        <v>336</v>
      </c>
      <c r="G334" t="s">
        <v>5924</v>
      </c>
      <c r="H334" t="str">
        <f t="shared" si="55"/>
        <v>=</v>
      </c>
      <c r="I334">
        <f t="shared" si="56"/>
        <v>333</v>
      </c>
      <c r="J334" t="s">
        <v>5926</v>
      </c>
      <c r="K334" t="str">
        <f t="shared" si="57"/>
        <v>UID</v>
      </c>
      <c r="L334" t="str">
        <f t="shared" si="58"/>
        <v>=</v>
      </c>
      <c r="M334">
        <f t="shared" si="59"/>
        <v>13</v>
      </c>
      <c r="N334" t="s">
        <v>5926</v>
      </c>
      <c r="O334" t="str">
        <f t="shared" si="60"/>
        <v>Base</v>
      </c>
      <c r="P334" t="str">
        <f t="shared" si="61"/>
        <v>=</v>
      </c>
      <c r="Q334">
        <f t="shared" si="62"/>
        <v>1</v>
      </c>
      <c r="R334" t="s">
        <v>5926</v>
      </c>
      <c r="S334" t="str">
        <f t="shared" si="63"/>
        <v>Points</v>
      </c>
      <c r="T334" t="str">
        <f t="shared" si="64"/>
        <v>=</v>
      </c>
      <c r="U334">
        <f t="shared" si="65"/>
        <v>10</v>
      </c>
    </row>
    <row r="335" spans="1:21" x14ac:dyDescent="0.25">
      <c r="A335">
        <f>ROW(B335)-1</f>
        <v>334</v>
      </c>
      <c r="B335">
        <v>14</v>
      </c>
      <c r="C335">
        <v>1</v>
      </c>
      <c r="D335">
        <v>10</v>
      </c>
      <c r="E335" t="s">
        <v>337</v>
      </c>
      <c r="G335" t="s">
        <v>5924</v>
      </c>
      <c r="H335" t="str">
        <f t="shared" si="55"/>
        <v>=</v>
      </c>
      <c r="I335">
        <f t="shared" si="56"/>
        <v>334</v>
      </c>
      <c r="J335" t="s">
        <v>5926</v>
      </c>
      <c r="K335" t="str">
        <f t="shared" si="57"/>
        <v>UID</v>
      </c>
      <c r="L335" t="str">
        <f t="shared" si="58"/>
        <v>=</v>
      </c>
      <c r="M335">
        <f t="shared" si="59"/>
        <v>14</v>
      </c>
      <c r="N335" t="s">
        <v>5926</v>
      </c>
      <c r="O335" t="str">
        <f t="shared" si="60"/>
        <v>Base</v>
      </c>
      <c r="P335" t="str">
        <f t="shared" si="61"/>
        <v>=</v>
      </c>
      <c r="Q335">
        <f t="shared" si="62"/>
        <v>1</v>
      </c>
      <c r="R335" t="s">
        <v>5926</v>
      </c>
      <c r="S335" t="str">
        <f t="shared" si="63"/>
        <v>Points</v>
      </c>
      <c r="T335" t="str">
        <f t="shared" si="64"/>
        <v>=</v>
      </c>
      <c r="U335">
        <f t="shared" si="65"/>
        <v>10</v>
      </c>
    </row>
    <row r="336" spans="1:21" x14ac:dyDescent="0.25">
      <c r="A336">
        <f>ROW(B336)-1</f>
        <v>335</v>
      </c>
      <c r="B336">
        <v>15</v>
      </c>
      <c r="C336">
        <v>1</v>
      </c>
      <c r="D336">
        <v>10</v>
      </c>
      <c r="E336" t="s">
        <v>338</v>
      </c>
      <c r="G336" t="s">
        <v>5924</v>
      </c>
      <c r="H336" t="str">
        <f t="shared" si="55"/>
        <v>=</v>
      </c>
      <c r="I336">
        <f t="shared" si="56"/>
        <v>335</v>
      </c>
      <c r="J336" t="s">
        <v>5926</v>
      </c>
      <c r="K336" t="str">
        <f t="shared" si="57"/>
        <v>UID</v>
      </c>
      <c r="L336" t="str">
        <f t="shared" si="58"/>
        <v>=</v>
      </c>
      <c r="M336">
        <f t="shared" si="59"/>
        <v>15</v>
      </c>
      <c r="N336" t="s">
        <v>5926</v>
      </c>
      <c r="O336" t="str">
        <f t="shared" si="60"/>
        <v>Base</v>
      </c>
      <c r="P336" t="str">
        <f t="shared" si="61"/>
        <v>=</v>
      </c>
      <c r="Q336">
        <f t="shared" si="62"/>
        <v>1</v>
      </c>
      <c r="R336" t="s">
        <v>5926</v>
      </c>
      <c r="S336" t="str">
        <f t="shared" si="63"/>
        <v>Points</v>
      </c>
      <c r="T336" t="str">
        <f t="shared" si="64"/>
        <v>=</v>
      </c>
      <c r="U336">
        <f t="shared" si="65"/>
        <v>10</v>
      </c>
    </row>
    <row r="337" spans="1:21" x14ac:dyDescent="0.25">
      <c r="A337">
        <f>ROW(B337)-1</f>
        <v>336</v>
      </c>
      <c r="B337">
        <v>16</v>
      </c>
      <c r="C337">
        <v>1</v>
      </c>
      <c r="D337">
        <v>10</v>
      </c>
      <c r="E337" t="s">
        <v>339</v>
      </c>
      <c r="G337" t="s">
        <v>5924</v>
      </c>
      <c r="H337" t="str">
        <f t="shared" si="55"/>
        <v>=</v>
      </c>
      <c r="I337">
        <f t="shared" si="56"/>
        <v>336</v>
      </c>
      <c r="J337" t="s">
        <v>5926</v>
      </c>
      <c r="K337" t="str">
        <f t="shared" si="57"/>
        <v>UID</v>
      </c>
      <c r="L337" t="str">
        <f t="shared" si="58"/>
        <v>=</v>
      </c>
      <c r="M337">
        <f t="shared" si="59"/>
        <v>16</v>
      </c>
      <c r="N337" t="s">
        <v>5926</v>
      </c>
      <c r="O337" t="str">
        <f t="shared" si="60"/>
        <v>Base</v>
      </c>
      <c r="P337" t="str">
        <f t="shared" si="61"/>
        <v>=</v>
      </c>
      <c r="Q337">
        <f t="shared" si="62"/>
        <v>1</v>
      </c>
      <c r="R337" t="s">
        <v>5926</v>
      </c>
      <c r="S337" t="str">
        <f t="shared" si="63"/>
        <v>Points</v>
      </c>
      <c r="T337" t="str">
        <f t="shared" si="64"/>
        <v>=</v>
      </c>
      <c r="U337">
        <f t="shared" si="65"/>
        <v>10</v>
      </c>
    </row>
    <row r="338" spans="1:21" x14ac:dyDescent="0.25">
      <c r="A338">
        <f>ROW(B338)-1</f>
        <v>337</v>
      </c>
      <c r="B338">
        <v>17</v>
      </c>
      <c r="C338">
        <v>1</v>
      </c>
      <c r="D338">
        <v>10</v>
      </c>
      <c r="E338" t="s">
        <v>340</v>
      </c>
      <c r="G338" t="s">
        <v>5924</v>
      </c>
      <c r="H338" t="str">
        <f t="shared" si="55"/>
        <v>=</v>
      </c>
      <c r="I338">
        <f t="shared" si="56"/>
        <v>337</v>
      </c>
      <c r="J338" t="s">
        <v>5926</v>
      </c>
      <c r="K338" t="str">
        <f t="shared" si="57"/>
        <v>UID</v>
      </c>
      <c r="L338" t="str">
        <f t="shared" si="58"/>
        <v>=</v>
      </c>
      <c r="M338">
        <f t="shared" si="59"/>
        <v>17</v>
      </c>
      <c r="N338" t="s">
        <v>5926</v>
      </c>
      <c r="O338" t="str">
        <f t="shared" si="60"/>
        <v>Base</v>
      </c>
      <c r="P338" t="str">
        <f t="shared" si="61"/>
        <v>=</v>
      </c>
      <c r="Q338">
        <f t="shared" si="62"/>
        <v>1</v>
      </c>
      <c r="R338" t="s">
        <v>5926</v>
      </c>
      <c r="S338" t="str">
        <f t="shared" si="63"/>
        <v>Points</v>
      </c>
      <c r="T338" t="str">
        <f t="shared" si="64"/>
        <v>=</v>
      </c>
      <c r="U338">
        <f t="shared" si="65"/>
        <v>10</v>
      </c>
    </row>
    <row r="339" spans="1:21" x14ac:dyDescent="0.25">
      <c r="A339">
        <f>ROW(B339)-1</f>
        <v>338</v>
      </c>
      <c r="B339">
        <v>18</v>
      </c>
      <c r="C339">
        <v>1</v>
      </c>
      <c r="D339">
        <v>10</v>
      </c>
      <c r="E339" t="s">
        <v>341</v>
      </c>
      <c r="G339" t="s">
        <v>5924</v>
      </c>
      <c r="H339" t="str">
        <f t="shared" si="55"/>
        <v>=</v>
      </c>
      <c r="I339">
        <f t="shared" si="56"/>
        <v>338</v>
      </c>
      <c r="J339" t="s">
        <v>5926</v>
      </c>
      <c r="K339" t="str">
        <f t="shared" si="57"/>
        <v>UID</v>
      </c>
      <c r="L339" t="str">
        <f t="shared" si="58"/>
        <v>=</v>
      </c>
      <c r="M339">
        <f t="shared" si="59"/>
        <v>18</v>
      </c>
      <c r="N339" t="s">
        <v>5926</v>
      </c>
      <c r="O339" t="str">
        <f t="shared" si="60"/>
        <v>Base</v>
      </c>
      <c r="P339" t="str">
        <f t="shared" si="61"/>
        <v>=</v>
      </c>
      <c r="Q339">
        <f t="shared" si="62"/>
        <v>1</v>
      </c>
      <c r="R339" t="s">
        <v>5926</v>
      </c>
      <c r="S339" t="str">
        <f t="shared" si="63"/>
        <v>Points</v>
      </c>
      <c r="T339" t="str">
        <f t="shared" si="64"/>
        <v>=</v>
      </c>
      <c r="U339">
        <f t="shared" si="65"/>
        <v>10</v>
      </c>
    </row>
    <row r="340" spans="1:21" x14ac:dyDescent="0.25">
      <c r="A340">
        <f>ROW(B340)-1</f>
        <v>339</v>
      </c>
      <c r="B340">
        <v>19</v>
      </c>
      <c r="C340">
        <v>1</v>
      </c>
      <c r="D340">
        <v>10</v>
      </c>
      <c r="E340" t="s">
        <v>342</v>
      </c>
      <c r="G340" t="s">
        <v>5924</v>
      </c>
      <c r="H340" t="str">
        <f t="shared" si="55"/>
        <v>=</v>
      </c>
      <c r="I340">
        <f t="shared" si="56"/>
        <v>339</v>
      </c>
      <c r="J340" t="s">
        <v>5926</v>
      </c>
      <c r="K340" t="str">
        <f t="shared" si="57"/>
        <v>UID</v>
      </c>
      <c r="L340" t="str">
        <f t="shared" si="58"/>
        <v>=</v>
      </c>
      <c r="M340">
        <f t="shared" si="59"/>
        <v>19</v>
      </c>
      <c r="N340" t="s">
        <v>5926</v>
      </c>
      <c r="O340" t="str">
        <f t="shared" si="60"/>
        <v>Base</v>
      </c>
      <c r="P340" t="str">
        <f t="shared" si="61"/>
        <v>=</v>
      </c>
      <c r="Q340">
        <f t="shared" si="62"/>
        <v>1</v>
      </c>
      <c r="R340" t="s">
        <v>5926</v>
      </c>
      <c r="S340" t="str">
        <f t="shared" si="63"/>
        <v>Points</v>
      </c>
      <c r="T340" t="str">
        <f t="shared" si="64"/>
        <v>=</v>
      </c>
      <c r="U340">
        <f t="shared" si="65"/>
        <v>10</v>
      </c>
    </row>
    <row r="341" spans="1:21" x14ac:dyDescent="0.25">
      <c r="A341">
        <f>ROW(B341)-1</f>
        <v>340</v>
      </c>
      <c r="B341">
        <v>20</v>
      </c>
      <c r="C341">
        <v>1</v>
      </c>
      <c r="D341">
        <v>10</v>
      </c>
      <c r="E341" t="s">
        <v>343</v>
      </c>
      <c r="G341" t="s">
        <v>5924</v>
      </c>
      <c r="H341" t="str">
        <f t="shared" si="55"/>
        <v>=</v>
      </c>
      <c r="I341">
        <f t="shared" si="56"/>
        <v>340</v>
      </c>
      <c r="J341" t="s">
        <v>5926</v>
      </c>
      <c r="K341" t="str">
        <f t="shared" si="57"/>
        <v>UID</v>
      </c>
      <c r="L341" t="str">
        <f t="shared" si="58"/>
        <v>=</v>
      </c>
      <c r="M341">
        <f t="shared" si="59"/>
        <v>20</v>
      </c>
      <c r="N341" t="s">
        <v>5926</v>
      </c>
      <c r="O341" t="str">
        <f t="shared" si="60"/>
        <v>Base</v>
      </c>
      <c r="P341" t="str">
        <f t="shared" si="61"/>
        <v>=</v>
      </c>
      <c r="Q341">
        <f t="shared" si="62"/>
        <v>1</v>
      </c>
      <c r="R341" t="s">
        <v>5926</v>
      </c>
      <c r="S341" t="str">
        <f t="shared" si="63"/>
        <v>Points</v>
      </c>
      <c r="T341" t="str">
        <f t="shared" si="64"/>
        <v>=</v>
      </c>
      <c r="U341">
        <f t="shared" si="65"/>
        <v>10</v>
      </c>
    </row>
    <row r="342" spans="1:21" x14ac:dyDescent="0.25">
      <c r="A342">
        <f>ROW(B342)-1</f>
        <v>341</v>
      </c>
      <c r="B342">
        <v>21</v>
      </c>
      <c r="C342">
        <v>1</v>
      </c>
      <c r="D342">
        <v>10</v>
      </c>
      <c r="E342" t="s">
        <v>344</v>
      </c>
      <c r="G342" t="s">
        <v>5924</v>
      </c>
      <c r="H342" t="str">
        <f t="shared" si="55"/>
        <v>=</v>
      </c>
      <c r="I342">
        <f t="shared" si="56"/>
        <v>341</v>
      </c>
      <c r="J342" t="s">
        <v>5926</v>
      </c>
      <c r="K342" t="str">
        <f t="shared" si="57"/>
        <v>UID</v>
      </c>
      <c r="L342" t="str">
        <f t="shared" si="58"/>
        <v>=</v>
      </c>
      <c r="M342">
        <f t="shared" si="59"/>
        <v>21</v>
      </c>
      <c r="N342" t="s">
        <v>5926</v>
      </c>
      <c r="O342" t="str">
        <f t="shared" si="60"/>
        <v>Base</v>
      </c>
      <c r="P342" t="str">
        <f t="shared" si="61"/>
        <v>=</v>
      </c>
      <c r="Q342">
        <f t="shared" si="62"/>
        <v>1</v>
      </c>
      <c r="R342" t="s">
        <v>5926</v>
      </c>
      <c r="S342" t="str">
        <f t="shared" si="63"/>
        <v>Points</v>
      </c>
      <c r="T342" t="str">
        <f t="shared" si="64"/>
        <v>=</v>
      </c>
      <c r="U342">
        <f t="shared" si="65"/>
        <v>10</v>
      </c>
    </row>
    <row r="343" spans="1:21" x14ac:dyDescent="0.25">
      <c r="A343">
        <f>ROW(B343)-1</f>
        <v>342</v>
      </c>
      <c r="B343">
        <v>22</v>
      </c>
      <c r="C343">
        <v>1</v>
      </c>
      <c r="D343">
        <v>10</v>
      </c>
      <c r="E343" t="s">
        <v>345</v>
      </c>
      <c r="G343" t="s">
        <v>5924</v>
      </c>
      <c r="H343" t="str">
        <f t="shared" si="55"/>
        <v>=</v>
      </c>
      <c r="I343">
        <f t="shared" si="56"/>
        <v>342</v>
      </c>
      <c r="J343" t="s">
        <v>5926</v>
      </c>
      <c r="K343" t="str">
        <f t="shared" si="57"/>
        <v>UID</v>
      </c>
      <c r="L343" t="str">
        <f t="shared" si="58"/>
        <v>=</v>
      </c>
      <c r="M343">
        <f t="shared" si="59"/>
        <v>22</v>
      </c>
      <c r="N343" t="s">
        <v>5926</v>
      </c>
      <c r="O343" t="str">
        <f t="shared" si="60"/>
        <v>Base</v>
      </c>
      <c r="P343" t="str">
        <f t="shared" si="61"/>
        <v>=</v>
      </c>
      <c r="Q343">
        <f t="shared" si="62"/>
        <v>1</v>
      </c>
      <c r="R343" t="s">
        <v>5926</v>
      </c>
      <c r="S343" t="str">
        <f t="shared" si="63"/>
        <v>Points</v>
      </c>
      <c r="T343" t="str">
        <f t="shared" si="64"/>
        <v>=</v>
      </c>
      <c r="U343">
        <f t="shared" si="65"/>
        <v>10</v>
      </c>
    </row>
    <row r="344" spans="1:21" x14ac:dyDescent="0.25">
      <c r="A344">
        <f>ROW(B344)-1</f>
        <v>343</v>
      </c>
      <c r="B344">
        <v>23</v>
      </c>
      <c r="C344">
        <v>1</v>
      </c>
      <c r="D344">
        <v>10</v>
      </c>
      <c r="E344" t="s">
        <v>346</v>
      </c>
      <c r="G344" t="s">
        <v>5924</v>
      </c>
      <c r="H344" t="str">
        <f t="shared" si="55"/>
        <v>=</v>
      </c>
      <c r="I344">
        <f t="shared" si="56"/>
        <v>343</v>
      </c>
      <c r="J344" t="s">
        <v>5926</v>
      </c>
      <c r="K344" t="str">
        <f t="shared" si="57"/>
        <v>UID</v>
      </c>
      <c r="L344" t="str">
        <f t="shared" si="58"/>
        <v>=</v>
      </c>
      <c r="M344">
        <f t="shared" si="59"/>
        <v>23</v>
      </c>
      <c r="N344" t="s">
        <v>5926</v>
      </c>
      <c r="O344" t="str">
        <f t="shared" si="60"/>
        <v>Base</v>
      </c>
      <c r="P344" t="str">
        <f t="shared" si="61"/>
        <v>=</v>
      </c>
      <c r="Q344">
        <f t="shared" si="62"/>
        <v>1</v>
      </c>
      <c r="R344" t="s">
        <v>5926</v>
      </c>
      <c r="S344" t="str">
        <f t="shared" si="63"/>
        <v>Points</v>
      </c>
      <c r="T344" t="str">
        <f t="shared" si="64"/>
        <v>=</v>
      </c>
      <c r="U344">
        <f t="shared" si="65"/>
        <v>10</v>
      </c>
    </row>
    <row r="345" spans="1:21" x14ac:dyDescent="0.25">
      <c r="A345">
        <f>ROW(B345)-1</f>
        <v>344</v>
      </c>
      <c r="B345">
        <v>24</v>
      </c>
      <c r="C345">
        <v>1</v>
      </c>
      <c r="D345">
        <v>10</v>
      </c>
      <c r="E345" t="s">
        <v>347</v>
      </c>
      <c r="G345" t="s">
        <v>5924</v>
      </c>
      <c r="H345" t="str">
        <f t="shared" si="55"/>
        <v>=</v>
      </c>
      <c r="I345">
        <f t="shared" si="56"/>
        <v>344</v>
      </c>
      <c r="J345" t="s">
        <v>5926</v>
      </c>
      <c r="K345" t="str">
        <f t="shared" si="57"/>
        <v>UID</v>
      </c>
      <c r="L345" t="str">
        <f t="shared" si="58"/>
        <v>=</v>
      </c>
      <c r="M345">
        <f t="shared" si="59"/>
        <v>24</v>
      </c>
      <c r="N345" t="s">
        <v>5926</v>
      </c>
      <c r="O345" t="str">
        <f t="shared" si="60"/>
        <v>Base</v>
      </c>
      <c r="P345" t="str">
        <f t="shared" si="61"/>
        <v>=</v>
      </c>
      <c r="Q345">
        <f t="shared" si="62"/>
        <v>1</v>
      </c>
      <c r="R345" t="s">
        <v>5926</v>
      </c>
      <c r="S345" t="str">
        <f t="shared" si="63"/>
        <v>Points</v>
      </c>
      <c r="T345" t="str">
        <f t="shared" si="64"/>
        <v>=</v>
      </c>
      <c r="U345">
        <f t="shared" si="65"/>
        <v>10</v>
      </c>
    </row>
    <row r="346" spans="1:21" x14ac:dyDescent="0.25">
      <c r="A346">
        <f>ROW(B346)-1</f>
        <v>345</v>
      </c>
      <c r="B346">
        <v>25</v>
      </c>
      <c r="C346">
        <v>1</v>
      </c>
      <c r="D346">
        <v>10</v>
      </c>
      <c r="E346" t="s">
        <v>348</v>
      </c>
      <c r="G346" t="s">
        <v>5924</v>
      </c>
      <c r="H346" t="str">
        <f t="shared" si="55"/>
        <v>=</v>
      </c>
      <c r="I346">
        <f t="shared" si="56"/>
        <v>345</v>
      </c>
      <c r="J346" t="s">
        <v>5926</v>
      </c>
      <c r="K346" t="str">
        <f t="shared" si="57"/>
        <v>UID</v>
      </c>
      <c r="L346" t="str">
        <f t="shared" si="58"/>
        <v>=</v>
      </c>
      <c r="M346">
        <f t="shared" si="59"/>
        <v>25</v>
      </c>
      <c r="N346" t="s">
        <v>5926</v>
      </c>
      <c r="O346" t="str">
        <f t="shared" si="60"/>
        <v>Base</v>
      </c>
      <c r="P346" t="str">
        <f t="shared" si="61"/>
        <v>=</v>
      </c>
      <c r="Q346">
        <f t="shared" si="62"/>
        <v>1</v>
      </c>
      <c r="R346" t="s">
        <v>5926</v>
      </c>
      <c r="S346" t="str">
        <f t="shared" si="63"/>
        <v>Points</v>
      </c>
      <c r="T346" t="str">
        <f t="shared" si="64"/>
        <v>=</v>
      </c>
      <c r="U346">
        <f t="shared" si="65"/>
        <v>10</v>
      </c>
    </row>
    <row r="347" spans="1:21" x14ac:dyDescent="0.25">
      <c r="A347">
        <f>ROW(B347)-1</f>
        <v>346</v>
      </c>
      <c r="B347">
        <v>26</v>
      </c>
      <c r="C347">
        <v>1</v>
      </c>
      <c r="D347">
        <v>10</v>
      </c>
      <c r="E347" t="s">
        <v>349</v>
      </c>
      <c r="G347" t="s">
        <v>5924</v>
      </c>
      <c r="H347" t="str">
        <f t="shared" si="55"/>
        <v>=</v>
      </c>
      <c r="I347">
        <f t="shared" si="56"/>
        <v>346</v>
      </c>
      <c r="J347" t="s">
        <v>5926</v>
      </c>
      <c r="K347" t="str">
        <f t="shared" si="57"/>
        <v>UID</v>
      </c>
      <c r="L347" t="str">
        <f t="shared" si="58"/>
        <v>=</v>
      </c>
      <c r="M347">
        <f t="shared" si="59"/>
        <v>26</v>
      </c>
      <c r="N347" t="s">
        <v>5926</v>
      </c>
      <c r="O347" t="str">
        <f t="shared" si="60"/>
        <v>Base</v>
      </c>
      <c r="P347" t="str">
        <f t="shared" si="61"/>
        <v>=</v>
      </c>
      <c r="Q347">
        <f t="shared" si="62"/>
        <v>1</v>
      </c>
      <c r="R347" t="s">
        <v>5926</v>
      </c>
      <c r="S347" t="str">
        <f t="shared" si="63"/>
        <v>Points</v>
      </c>
      <c r="T347" t="str">
        <f t="shared" si="64"/>
        <v>=</v>
      </c>
      <c r="U347">
        <f t="shared" si="65"/>
        <v>10</v>
      </c>
    </row>
    <row r="348" spans="1:21" x14ac:dyDescent="0.25">
      <c r="A348">
        <f>ROW(B348)-1</f>
        <v>347</v>
      </c>
      <c r="B348">
        <v>27</v>
      </c>
      <c r="C348">
        <v>1</v>
      </c>
      <c r="D348">
        <v>10</v>
      </c>
      <c r="E348" t="s">
        <v>350</v>
      </c>
      <c r="G348" t="s">
        <v>5924</v>
      </c>
      <c r="H348" t="str">
        <f t="shared" si="55"/>
        <v>=</v>
      </c>
      <c r="I348">
        <f t="shared" si="56"/>
        <v>347</v>
      </c>
      <c r="J348" t="s">
        <v>5926</v>
      </c>
      <c r="K348" t="str">
        <f t="shared" si="57"/>
        <v>UID</v>
      </c>
      <c r="L348" t="str">
        <f t="shared" si="58"/>
        <v>=</v>
      </c>
      <c r="M348">
        <f t="shared" si="59"/>
        <v>27</v>
      </c>
      <c r="N348" t="s">
        <v>5926</v>
      </c>
      <c r="O348" t="str">
        <f t="shared" si="60"/>
        <v>Base</v>
      </c>
      <c r="P348" t="str">
        <f t="shared" si="61"/>
        <v>=</v>
      </c>
      <c r="Q348">
        <f t="shared" si="62"/>
        <v>1</v>
      </c>
      <c r="R348" t="s">
        <v>5926</v>
      </c>
      <c r="S348" t="str">
        <f t="shared" si="63"/>
        <v>Points</v>
      </c>
      <c r="T348" t="str">
        <f t="shared" si="64"/>
        <v>=</v>
      </c>
      <c r="U348">
        <f t="shared" si="65"/>
        <v>10</v>
      </c>
    </row>
    <row r="349" spans="1:21" x14ac:dyDescent="0.25">
      <c r="A349">
        <f>ROW(B349)-1</f>
        <v>348</v>
      </c>
      <c r="B349">
        <v>28</v>
      </c>
      <c r="C349">
        <v>1</v>
      </c>
      <c r="D349">
        <v>10</v>
      </c>
      <c r="E349" t="s">
        <v>351</v>
      </c>
      <c r="G349" t="s">
        <v>5924</v>
      </c>
      <c r="H349" t="str">
        <f t="shared" si="55"/>
        <v>=</v>
      </c>
      <c r="I349">
        <f t="shared" si="56"/>
        <v>348</v>
      </c>
      <c r="J349" t="s">
        <v>5926</v>
      </c>
      <c r="K349" t="str">
        <f t="shared" si="57"/>
        <v>UID</v>
      </c>
      <c r="L349" t="str">
        <f t="shared" si="58"/>
        <v>=</v>
      </c>
      <c r="M349">
        <f t="shared" si="59"/>
        <v>28</v>
      </c>
      <c r="N349" t="s">
        <v>5926</v>
      </c>
      <c r="O349" t="str">
        <f t="shared" si="60"/>
        <v>Base</v>
      </c>
      <c r="P349" t="str">
        <f t="shared" si="61"/>
        <v>=</v>
      </c>
      <c r="Q349">
        <f t="shared" si="62"/>
        <v>1</v>
      </c>
      <c r="R349" t="s">
        <v>5926</v>
      </c>
      <c r="S349" t="str">
        <f t="shared" si="63"/>
        <v>Points</v>
      </c>
      <c r="T349" t="str">
        <f t="shared" si="64"/>
        <v>=</v>
      </c>
      <c r="U349">
        <f t="shared" si="65"/>
        <v>10</v>
      </c>
    </row>
    <row r="350" spans="1:21" x14ac:dyDescent="0.25">
      <c r="A350">
        <f>ROW(B350)-1</f>
        <v>349</v>
      </c>
      <c r="B350">
        <v>29</v>
      </c>
      <c r="C350">
        <v>1</v>
      </c>
      <c r="D350">
        <v>10</v>
      </c>
      <c r="E350" t="s">
        <v>352</v>
      </c>
      <c r="G350" t="s">
        <v>5924</v>
      </c>
      <c r="H350" t="str">
        <f t="shared" si="55"/>
        <v>=</v>
      </c>
      <c r="I350">
        <f t="shared" si="56"/>
        <v>349</v>
      </c>
      <c r="J350" t="s">
        <v>5926</v>
      </c>
      <c r="K350" t="str">
        <f t="shared" si="57"/>
        <v>UID</v>
      </c>
      <c r="L350" t="str">
        <f t="shared" si="58"/>
        <v>=</v>
      </c>
      <c r="M350">
        <f t="shared" si="59"/>
        <v>29</v>
      </c>
      <c r="N350" t="s">
        <v>5926</v>
      </c>
      <c r="O350" t="str">
        <f t="shared" si="60"/>
        <v>Base</v>
      </c>
      <c r="P350" t="str">
        <f t="shared" si="61"/>
        <v>=</v>
      </c>
      <c r="Q350">
        <f t="shared" si="62"/>
        <v>1</v>
      </c>
      <c r="R350" t="s">
        <v>5926</v>
      </c>
      <c r="S350" t="str">
        <f t="shared" si="63"/>
        <v>Points</v>
      </c>
      <c r="T350" t="str">
        <f t="shared" si="64"/>
        <v>=</v>
      </c>
      <c r="U350">
        <f t="shared" si="65"/>
        <v>10</v>
      </c>
    </row>
    <row r="351" spans="1:21" x14ac:dyDescent="0.25">
      <c r="A351">
        <f>ROW(B351)-1</f>
        <v>350</v>
      </c>
      <c r="B351">
        <v>30</v>
      </c>
      <c r="C351">
        <v>1</v>
      </c>
      <c r="D351">
        <v>10</v>
      </c>
      <c r="E351" t="s">
        <v>353</v>
      </c>
      <c r="G351" t="s">
        <v>5924</v>
      </c>
      <c r="H351" t="str">
        <f t="shared" si="55"/>
        <v>=</v>
      </c>
      <c r="I351">
        <f t="shared" si="56"/>
        <v>350</v>
      </c>
      <c r="J351" t="s">
        <v>5926</v>
      </c>
      <c r="K351" t="str">
        <f t="shared" si="57"/>
        <v>UID</v>
      </c>
      <c r="L351" t="str">
        <f t="shared" si="58"/>
        <v>=</v>
      </c>
      <c r="M351">
        <f t="shared" si="59"/>
        <v>30</v>
      </c>
      <c r="N351" t="s">
        <v>5926</v>
      </c>
      <c r="O351" t="str">
        <f t="shared" si="60"/>
        <v>Base</v>
      </c>
      <c r="P351" t="str">
        <f t="shared" si="61"/>
        <v>=</v>
      </c>
      <c r="Q351">
        <f t="shared" si="62"/>
        <v>1</v>
      </c>
      <c r="R351" t="s">
        <v>5926</v>
      </c>
      <c r="S351" t="str">
        <f t="shared" si="63"/>
        <v>Points</v>
      </c>
      <c r="T351" t="str">
        <f t="shared" si="64"/>
        <v>=</v>
      </c>
      <c r="U351">
        <f t="shared" si="65"/>
        <v>10</v>
      </c>
    </row>
    <row r="352" spans="1:21" x14ac:dyDescent="0.25">
      <c r="A352">
        <f>ROW(B352)-1</f>
        <v>351</v>
      </c>
      <c r="B352">
        <v>31</v>
      </c>
      <c r="C352">
        <v>1</v>
      </c>
      <c r="D352">
        <v>10</v>
      </c>
      <c r="E352" t="s">
        <v>354</v>
      </c>
      <c r="G352" t="s">
        <v>5924</v>
      </c>
      <c r="H352" t="str">
        <f t="shared" si="55"/>
        <v>=</v>
      </c>
      <c r="I352">
        <f t="shared" si="56"/>
        <v>351</v>
      </c>
      <c r="J352" t="s">
        <v>5926</v>
      </c>
      <c r="K352" t="str">
        <f t="shared" si="57"/>
        <v>UID</v>
      </c>
      <c r="L352" t="str">
        <f t="shared" si="58"/>
        <v>=</v>
      </c>
      <c r="M352">
        <f t="shared" si="59"/>
        <v>31</v>
      </c>
      <c r="N352" t="s">
        <v>5926</v>
      </c>
      <c r="O352" t="str">
        <f t="shared" si="60"/>
        <v>Base</v>
      </c>
      <c r="P352" t="str">
        <f t="shared" si="61"/>
        <v>=</v>
      </c>
      <c r="Q352">
        <f t="shared" si="62"/>
        <v>1</v>
      </c>
      <c r="R352" t="s">
        <v>5926</v>
      </c>
      <c r="S352" t="str">
        <f t="shared" si="63"/>
        <v>Points</v>
      </c>
      <c r="T352" t="str">
        <f t="shared" si="64"/>
        <v>=</v>
      </c>
      <c r="U352">
        <f t="shared" si="65"/>
        <v>10</v>
      </c>
    </row>
    <row r="353" spans="1:21" x14ac:dyDescent="0.25">
      <c r="A353">
        <f>ROW(B353)-1</f>
        <v>352</v>
      </c>
      <c r="B353">
        <v>32</v>
      </c>
      <c r="C353">
        <v>1</v>
      </c>
      <c r="D353">
        <v>10</v>
      </c>
      <c r="E353" t="s">
        <v>355</v>
      </c>
      <c r="G353" t="s">
        <v>5924</v>
      </c>
      <c r="H353" t="str">
        <f t="shared" si="55"/>
        <v>=</v>
      </c>
      <c r="I353">
        <f t="shared" si="56"/>
        <v>352</v>
      </c>
      <c r="J353" t="s">
        <v>5926</v>
      </c>
      <c r="K353" t="str">
        <f t="shared" si="57"/>
        <v>UID</v>
      </c>
      <c r="L353" t="str">
        <f t="shared" si="58"/>
        <v>=</v>
      </c>
      <c r="M353">
        <f t="shared" si="59"/>
        <v>32</v>
      </c>
      <c r="N353" t="s">
        <v>5926</v>
      </c>
      <c r="O353" t="str">
        <f t="shared" si="60"/>
        <v>Base</v>
      </c>
      <c r="P353" t="str">
        <f t="shared" si="61"/>
        <v>=</v>
      </c>
      <c r="Q353">
        <f t="shared" si="62"/>
        <v>1</v>
      </c>
      <c r="R353" t="s">
        <v>5926</v>
      </c>
      <c r="S353" t="str">
        <f t="shared" si="63"/>
        <v>Points</v>
      </c>
      <c r="T353" t="str">
        <f t="shared" si="64"/>
        <v>=</v>
      </c>
      <c r="U353">
        <f t="shared" si="65"/>
        <v>10</v>
      </c>
    </row>
    <row r="354" spans="1:21" x14ac:dyDescent="0.25">
      <c r="A354">
        <f>ROW(B354)-1</f>
        <v>353</v>
      </c>
      <c r="B354">
        <v>33</v>
      </c>
      <c r="C354">
        <v>1</v>
      </c>
      <c r="D354">
        <v>10</v>
      </c>
      <c r="E354" t="s">
        <v>356</v>
      </c>
      <c r="G354" t="s">
        <v>5924</v>
      </c>
      <c r="H354" t="str">
        <f t="shared" si="55"/>
        <v>=</v>
      </c>
      <c r="I354">
        <f t="shared" si="56"/>
        <v>353</v>
      </c>
      <c r="J354" t="s">
        <v>5926</v>
      </c>
      <c r="K354" t="str">
        <f t="shared" si="57"/>
        <v>UID</v>
      </c>
      <c r="L354" t="str">
        <f t="shared" si="58"/>
        <v>=</v>
      </c>
      <c r="M354">
        <f t="shared" si="59"/>
        <v>33</v>
      </c>
      <c r="N354" t="s">
        <v>5926</v>
      </c>
      <c r="O354" t="str">
        <f t="shared" si="60"/>
        <v>Base</v>
      </c>
      <c r="P354" t="str">
        <f t="shared" si="61"/>
        <v>=</v>
      </c>
      <c r="Q354">
        <f t="shared" si="62"/>
        <v>1</v>
      </c>
      <c r="R354" t="s">
        <v>5926</v>
      </c>
      <c r="S354" t="str">
        <f t="shared" si="63"/>
        <v>Points</v>
      </c>
      <c r="T354" t="str">
        <f t="shared" si="64"/>
        <v>=</v>
      </c>
      <c r="U354">
        <f t="shared" si="65"/>
        <v>10</v>
      </c>
    </row>
    <row r="355" spans="1:21" x14ac:dyDescent="0.25">
      <c r="A355">
        <f>ROW(B355)-1</f>
        <v>354</v>
      </c>
      <c r="B355">
        <v>34</v>
      </c>
      <c r="C355">
        <v>1</v>
      </c>
      <c r="D355">
        <v>10</v>
      </c>
      <c r="E355" t="s">
        <v>357</v>
      </c>
      <c r="G355" t="s">
        <v>5924</v>
      </c>
      <c r="H355" t="str">
        <f t="shared" si="55"/>
        <v>=</v>
      </c>
      <c r="I355">
        <f t="shared" si="56"/>
        <v>354</v>
      </c>
      <c r="J355" t="s">
        <v>5926</v>
      </c>
      <c r="K355" t="str">
        <f t="shared" si="57"/>
        <v>UID</v>
      </c>
      <c r="L355" t="str">
        <f t="shared" si="58"/>
        <v>=</v>
      </c>
      <c r="M355">
        <f t="shared" si="59"/>
        <v>34</v>
      </c>
      <c r="N355" t="s">
        <v>5926</v>
      </c>
      <c r="O355" t="str">
        <f t="shared" si="60"/>
        <v>Base</v>
      </c>
      <c r="P355" t="str">
        <f t="shared" si="61"/>
        <v>=</v>
      </c>
      <c r="Q355">
        <f t="shared" si="62"/>
        <v>1</v>
      </c>
      <c r="R355" t="s">
        <v>5926</v>
      </c>
      <c r="S355" t="str">
        <f t="shared" si="63"/>
        <v>Points</v>
      </c>
      <c r="T355" t="str">
        <f t="shared" si="64"/>
        <v>=</v>
      </c>
      <c r="U355">
        <f t="shared" si="65"/>
        <v>10</v>
      </c>
    </row>
    <row r="356" spans="1:21" x14ac:dyDescent="0.25">
      <c r="A356">
        <f>ROW(B356)-1</f>
        <v>355</v>
      </c>
      <c r="B356">
        <v>35</v>
      </c>
      <c r="C356">
        <v>1</v>
      </c>
      <c r="D356">
        <v>10</v>
      </c>
      <c r="E356" t="s">
        <v>358</v>
      </c>
      <c r="G356" t="s">
        <v>5924</v>
      </c>
      <c r="H356" t="str">
        <f t="shared" si="55"/>
        <v>=</v>
      </c>
      <c r="I356">
        <f t="shared" si="56"/>
        <v>355</v>
      </c>
      <c r="J356" t="s">
        <v>5926</v>
      </c>
      <c r="K356" t="str">
        <f t="shared" si="57"/>
        <v>UID</v>
      </c>
      <c r="L356" t="str">
        <f t="shared" si="58"/>
        <v>=</v>
      </c>
      <c r="M356">
        <f t="shared" si="59"/>
        <v>35</v>
      </c>
      <c r="N356" t="s">
        <v>5926</v>
      </c>
      <c r="O356" t="str">
        <f t="shared" si="60"/>
        <v>Base</v>
      </c>
      <c r="P356" t="str">
        <f t="shared" si="61"/>
        <v>=</v>
      </c>
      <c r="Q356">
        <f t="shared" si="62"/>
        <v>1</v>
      </c>
      <c r="R356" t="s">
        <v>5926</v>
      </c>
      <c r="S356" t="str">
        <f t="shared" si="63"/>
        <v>Points</v>
      </c>
      <c r="T356" t="str">
        <f t="shared" si="64"/>
        <v>=</v>
      </c>
      <c r="U356">
        <f t="shared" si="65"/>
        <v>10</v>
      </c>
    </row>
    <row r="357" spans="1:21" x14ac:dyDescent="0.25">
      <c r="A357">
        <f>ROW(B357)-1</f>
        <v>356</v>
      </c>
      <c r="B357">
        <v>36</v>
      </c>
      <c r="C357">
        <v>1</v>
      </c>
      <c r="D357">
        <v>10</v>
      </c>
      <c r="E357" t="s">
        <v>359</v>
      </c>
      <c r="G357" t="s">
        <v>5924</v>
      </c>
      <c r="H357" t="str">
        <f t="shared" si="55"/>
        <v>=</v>
      </c>
      <c r="I357">
        <f t="shared" si="56"/>
        <v>356</v>
      </c>
      <c r="J357" t="s">
        <v>5926</v>
      </c>
      <c r="K357" t="str">
        <f t="shared" si="57"/>
        <v>UID</v>
      </c>
      <c r="L357" t="str">
        <f t="shared" si="58"/>
        <v>=</v>
      </c>
      <c r="M357">
        <f t="shared" si="59"/>
        <v>36</v>
      </c>
      <c r="N357" t="s">
        <v>5926</v>
      </c>
      <c r="O357" t="str">
        <f t="shared" si="60"/>
        <v>Base</v>
      </c>
      <c r="P357" t="str">
        <f t="shared" si="61"/>
        <v>=</v>
      </c>
      <c r="Q357">
        <f t="shared" si="62"/>
        <v>1</v>
      </c>
      <c r="R357" t="s">
        <v>5926</v>
      </c>
      <c r="S357" t="str">
        <f t="shared" si="63"/>
        <v>Points</v>
      </c>
      <c r="T357" t="str">
        <f t="shared" si="64"/>
        <v>=</v>
      </c>
      <c r="U357">
        <f t="shared" si="65"/>
        <v>10</v>
      </c>
    </row>
    <row r="358" spans="1:21" x14ac:dyDescent="0.25">
      <c r="A358">
        <f>ROW(B358)-1</f>
        <v>357</v>
      </c>
      <c r="B358">
        <v>37</v>
      </c>
      <c r="C358">
        <v>1</v>
      </c>
      <c r="D358">
        <v>10</v>
      </c>
      <c r="E358" t="s">
        <v>360</v>
      </c>
      <c r="G358" t="s">
        <v>5924</v>
      </c>
      <c r="H358" t="str">
        <f t="shared" si="55"/>
        <v>=</v>
      </c>
      <c r="I358">
        <f t="shared" si="56"/>
        <v>357</v>
      </c>
      <c r="J358" t="s">
        <v>5926</v>
      </c>
      <c r="K358" t="str">
        <f t="shared" si="57"/>
        <v>UID</v>
      </c>
      <c r="L358" t="str">
        <f t="shared" si="58"/>
        <v>=</v>
      </c>
      <c r="M358">
        <f t="shared" si="59"/>
        <v>37</v>
      </c>
      <c r="N358" t="s">
        <v>5926</v>
      </c>
      <c r="O358" t="str">
        <f t="shared" si="60"/>
        <v>Base</v>
      </c>
      <c r="P358" t="str">
        <f t="shared" si="61"/>
        <v>=</v>
      </c>
      <c r="Q358">
        <f t="shared" si="62"/>
        <v>1</v>
      </c>
      <c r="R358" t="s">
        <v>5926</v>
      </c>
      <c r="S358" t="str">
        <f t="shared" si="63"/>
        <v>Points</v>
      </c>
      <c r="T358" t="str">
        <f t="shared" si="64"/>
        <v>=</v>
      </c>
      <c r="U358">
        <f t="shared" si="65"/>
        <v>10</v>
      </c>
    </row>
    <row r="359" spans="1:21" x14ac:dyDescent="0.25">
      <c r="A359">
        <f>ROW(B359)-1</f>
        <v>358</v>
      </c>
      <c r="B359">
        <v>38</v>
      </c>
      <c r="C359">
        <v>1</v>
      </c>
      <c r="D359">
        <v>10</v>
      </c>
      <c r="E359" t="s">
        <v>361</v>
      </c>
      <c r="G359" t="s">
        <v>5924</v>
      </c>
      <c r="H359" t="str">
        <f t="shared" si="55"/>
        <v>=</v>
      </c>
      <c r="I359">
        <f t="shared" si="56"/>
        <v>358</v>
      </c>
      <c r="J359" t="s">
        <v>5926</v>
      </c>
      <c r="K359" t="str">
        <f t="shared" si="57"/>
        <v>UID</v>
      </c>
      <c r="L359" t="str">
        <f t="shared" si="58"/>
        <v>=</v>
      </c>
      <c r="M359">
        <f t="shared" si="59"/>
        <v>38</v>
      </c>
      <c r="N359" t="s">
        <v>5926</v>
      </c>
      <c r="O359" t="str">
        <f t="shared" si="60"/>
        <v>Base</v>
      </c>
      <c r="P359" t="str">
        <f t="shared" si="61"/>
        <v>=</v>
      </c>
      <c r="Q359">
        <f t="shared" si="62"/>
        <v>1</v>
      </c>
      <c r="R359" t="s">
        <v>5926</v>
      </c>
      <c r="S359" t="str">
        <f t="shared" si="63"/>
        <v>Points</v>
      </c>
      <c r="T359" t="str">
        <f t="shared" si="64"/>
        <v>=</v>
      </c>
      <c r="U359">
        <f t="shared" si="65"/>
        <v>10</v>
      </c>
    </row>
    <row r="360" spans="1:21" x14ac:dyDescent="0.25">
      <c r="A360">
        <f>ROW(B360)-1</f>
        <v>359</v>
      </c>
      <c r="B360">
        <v>39</v>
      </c>
      <c r="C360">
        <v>1</v>
      </c>
      <c r="D360">
        <v>10</v>
      </c>
      <c r="E360" t="s">
        <v>362</v>
      </c>
      <c r="G360" t="s">
        <v>5924</v>
      </c>
      <c r="H360" t="str">
        <f t="shared" si="55"/>
        <v>=</v>
      </c>
      <c r="I360">
        <f t="shared" si="56"/>
        <v>359</v>
      </c>
      <c r="J360" t="s">
        <v>5926</v>
      </c>
      <c r="K360" t="str">
        <f t="shared" si="57"/>
        <v>UID</v>
      </c>
      <c r="L360" t="str">
        <f t="shared" si="58"/>
        <v>=</v>
      </c>
      <c r="M360">
        <f t="shared" si="59"/>
        <v>39</v>
      </c>
      <c r="N360" t="s">
        <v>5926</v>
      </c>
      <c r="O360" t="str">
        <f t="shared" si="60"/>
        <v>Base</v>
      </c>
      <c r="P360" t="str">
        <f t="shared" si="61"/>
        <v>=</v>
      </c>
      <c r="Q360">
        <f t="shared" si="62"/>
        <v>1</v>
      </c>
      <c r="R360" t="s">
        <v>5926</v>
      </c>
      <c r="S360" t="str">
        <f t="shared" si="63"/>
        <v>Points</v>
      </c>
      <c r="T360" t="str">
        <f t="shared" si="64"/>
        <v>=</v>
      </c>
      <c r="U360">
        <f t="shared" si="65"/>
        <v>10</v>
      </c>
    </row>
    <row r="361" spans="1:21" x14ac:dyDescent="0.25">
      <c r="A361">
        <f>ROW(B361)-1</f>
        <v>360</v>
      </c>
      <c r="B361">
        <v>40</v>
      </c>
      <c r="C361">
        <v>1</v>
      </c>
      <c r="D361">
        <v>10</v>
      </c>
      <c r="E361" t="s">
        <v>363</v>
      </c>
      <c r="G361" t="s">
        <v>5924</v>
      </c>
      <c r="H361" t="str">
        <f t="shared" si="55"/>
        <v>=</v>
      </c>
      <c r="I361">
        <f t="shared" si="56"/>
        <v>360</v>
      </c>
      <c r="J361" t="s">
        <v>5926</v>
      </c>
      <c r="K361" t="str">
        <f t="shared" si="57"/>
        <v>UID</v>
      </c>
      <c r="L361" t="str">
        <f t="shared" si="58"/>
        <v>=</v>
      </c>
      <c r="M361">
        <f t="shared" si="59"/>
        <v>40</v>
      </c>
      <c r="N361" t="s">
        <v>5926</v>
      </c>
      <c r="O361" t="str">
        <f t="shared" si="60"/>
        <v>Base</v>
      </c>
      <c r="P361" t="str">
        <f t="shared" si="61"/>
        <v>=</v>
      </c>
      <c r="Q361">
        <f t="shared" si="62"/>
        <v>1</v>
      </c>
      <c r="R361" t="s">
        <v>5926</v>
      </c>
      <c r="S361" t="str">
        <f t="shared" si="63"/>
        <v>Points</v>
      </c>
      <c r="T361" t="str">
        <f t="shared" si="64"/>
        <v>=</v>
      </c>
      <c r="U361">
        <f t="shared" si="65"/>
        <v>10</v>
      </c>
    </row>
    <row r="362" spans="1:21" x14ac:dyDescent="0.25">
      <c r="A362">
        <f>ROW(B362)-1</f>
        <v>361</v>
      </c>
      <c r="B362">
        <v>41</v>
      </c>
      <c r="C362">
        <v>1</v>
      </c>
      <c r="D362">
        <v>10</v>
      </c>
      <c r="E362" t="s">
        <v>364</v>
      </c>
      <c r="G362" t="s">
        <v>5924</v>
      </c>
      <c r="H362" t="str">
        <f t="shared" si="55"/>
        <v>=</v>
      </c>
      <c r="I362">
        <f t="shared" si="56"/>
        <v>361</v>
      </c>
      <c r="J362" t="s">
        <v>5926</v>
      </c>
      <c r="K362" t="str">
        <f t="shared" si="57"/>
        <v>UID</v>
      </c>
      <c r="L362" t="str">
        <f t="shared" si="58"/>
        <v>=</v>
      </c>
      <c r="M362">
        <f t="shared" si="59"/>
        <v>41</v>
      </c>
      <c r="N362" t="s">
        <v>5926</v>
      </c>
      <c r="O362" t="str">
        <f t="shared" si="60"/>
        <v>Base</v>
      </c>
      <c r="P362" t="str">
        <f t="shared" si="61"/>
        <v>=</v>
      </c>
      <c r="Q362">
        <f t="shared" si="62"/>
        <v>1</v>
      </c>
      <c r="R362" t="s">
        <v>5926</v>
      </c>
      <c r="S362" t="str">
        <f t="shared" si="63"/>
        <v>Points</v>
      </c>
      <c r="T362" t="str">
        <f t="shared" si="64"/>
        <v>=</v>
      </c>
      <c r="U362">
        <f t="shared" si="65"/>
        <v>10</v>
      </c>
    </row>
    <row r="363" spans="1:21" x14ac:dyDescent="0.25">
      <c r="A363">
        <f>ROW(B363)-1</f>
        <v>362</v>
      </c>
      <c r="B363">
        <v>42</v>
      </c>
      <c r="C363">
        <v>1</v>
      </c>
      <c r="D363">
        <v>10</v>
      </c>
      <c r="E363" t="s">
        <v>365</v>
      </c>
      <c r="G363" t="s">
        <v>5924</v>
      </c>
      <c r="H363" t="str">
        <f t="shared" si="55"/>
        <v>=</v>
      </c>
      <c r="I363">
        <f t="shared" si="56"/>
        <v>362</v>
      </c>
      <c r="J363" t="s">
        <v>5926</v>
      </c>
      <c r="K363" t="str">
        <f t="shared" si="57"/>
        <v>UID</v>
      </c>
      <c r="L363" t="str">
        <f t="shared" si="58"/>
        <v>=</v>
      </c>
      <c r="M363">
        <f t="shared" si="59"/>
        <v>42</v>
      </c>
      <c r="N363" t="s">
        <v>5926</v>
      </c>
      <c r="O363" t="str">
        <f t="shared" si="60"/>
        <v>Base</v>
      </c>
      <c r="P363" t="str">
        <f t="shared" si="61"/>
        <v>=</v>
      </c>
      <c r="Q363">
        <f t="shared" si="62"/>
        <v>1</v>
      </c>
      <c r="R363" t="s">
        <v>5926</v>
      </c>
      <c r="S363" t="str">
        <f t="shared" si="63"/>
        <v>Points</v>
      </c>
      <c r="T363" t="str">
        <f t="shared" si="64"/>
        <v>=</v>
      </c>
      <c r="U363">
        <f t="shared" si="65"/>
        <v>10</v>
      </c>
    </row>
    <row r="364" spans="1:21" x14ac:dyDescent="0.25">
      <c r="A364">
        <f>ROW(B364)-1</f>
        <v>363</v>
      </c>
      <c r="B364">
        <v>43</v>
      </c>
      <c r="C364">
        <v>1</v>
      </c>
      <c r="D364">
        <v>10</v>
      </c>
      <c r="E364" t="s">
        <v>366</v>
      </c>
      <c r="G364" t="s">
        <v>5924</v>
      </c>
      <c r="H364" t="str">
        <f t="shared" si="55"/>
        <v>=</v>
      </c>
      <c r="I364">
        <f t="shared" si="56"/>
        <v>363</v>
      </c>
      <c r="J364" t="s">
        <v>5926</v>
      </c>
      <c r="K364" t="str">
        <f t="shared" si="57"/>
        <v>UID</v>
      </c>
      <c r="L364" t="str">
        <f t="shared" si="58"/>
        <v>=</v>
      </c>
      <c r="M364">
        <f t="shared" si="59"/>
        <v>43</v>
      </c>
      <c r="N364" t="s">
        <v>5926</v>
      </c>
      <c r="O364" t="str">
        <f t="shared" si="60"/>
        <v>Base</v>
      </c>
      <c r="P364" t="str">
        <f t="shared" si="61"/>
        <v>=</v>
      </c>
      <c r="Q364">
        <f t="shared" si="62"/>
        <v>1</v>
      </c>
      <c r="R364" t="s">
        <v>5926</v>
      </c>
      <c r="S364" t="str">
        <f t="shared" si="63"/>
        <v>Points</v>
      </c>
      <c r="T364" t="str">
        <f t="shared" si="64"/>
        <v>=</v>
      </c>
      <c r="U364">
        <f t="shared" si="65"/>
        <v>10</v>
      </c>
    </row>
    <row r="365" spans="1:21" x14ac:dyDescent="0.25">
      <c r="A365">
        <f>ROW(B365)-1</f>
        <v>364</v>
      </c>
      <c r="B365">
        <v>44</v>
      </c>
      <c r="C365">
        <v>1</v>
      </c>
      <c r="D365">
        <v>10</v>
      </c>
      <c r="E365" t="s">
        <v>367</v>
      </c>
      <c r="G365" t="s">
        <v>5924</v>
      </c>
      <c r="H365" t="str">
        <f t="shared" si="55"/>
        <v>=</v>
      </c>
      <c r="I365">
        <f t="shared" si="56"/>
        <v>364</v>
      </c>
      <c r="J365" t="s">
        <v>5926</v>
      </c>
      <c r="K365" t="str">
        <f t="shared" si="57"/>
        <v>UID</v>
      </c>
      <c r="L365" t="str">
        <f t="shared" si="58"/>
        <v>=</v>
      </c>
      <c r="M365">
        <f t="shared" si="59"/>
        <v>44</v>
      </c>
      <c r="N365" t="s">
        <v>5926</v>
      </c>
      <c r="O365" t="str">
        <f t="shared" si="60"/>
        <v>Base</v>
      </c>
      <c r="P365" t="str">
        <f t="shared" si="61"/>
        <v>=</v>
      </c>
      <c r="Q365">
        <f t="shared" si="62"/>
        <v>1</v>
      </c>
      <c r="R365" t="s">
        <v>5926</v>
      </c>
      <c r="S365" t="str">
        <f t="shared" si="63"/>
        <v>Points</v>
      </c>
      <c r="T365" t="str">
        <f t="shared" si="64"/>
        <v>=</v>
      </c>
      <c r="U365">
        <f t="shared" si="65"/>
        <v>10</v>
      </c>
    </row>
    <row r="366" spans="1:21" x14ac:dyDescent="0.25">
      <c r="A366">
        <f>ROW(B366)-1</f>
        <v>365</v>
      </c>
      <c r="B366">
        <v>45</v>
      </c>
      <c r="C366">
        <v>1</v>
      </c>
      <c r="D366">
        <v>10</v>
      </c>
      <c r="E366" t="s">
        <v>368</v>
      </c>
      <c r="G366" t="s">
        <v>5924</v>
      </c>
      <c r="H366" t="str">
        <f t="shared" si="55"/>
        <v>=</v>
      </c>
      <c r="I366">
        <f t="shared" si="56"/>
        <v>365</v>
      </c>
      <c r="J366" t="s">
        <v>5926</v>
      </c>
      <c r="K366" t="str">
        <f t="shared" si="57"/>
        <v>UID</v>
      </c>
      <c r="L366" t="str">
        <f t="shared" si="58"/>
        <v>=</v>
      </c>
      <c r="M366">
        <f t="shared" si="59"/>
        <v>45</v>
      </c>
      <c r="N366" t="s">
        <v>5926</v>
      </c>
      <c r="O366" t="str">
        <f t="shared" si="60"/>
        <v>Base</v>
      </c>
      <c r="P366" t="str">
        <f t="shared" si="61"/>
        <v>=</v>
      </c>
      <c r="Q366">
        <f t="shared" si="62"/>
        <v>1</v>
      </c>
      <c r="R366" t="s">
        <v>5926</v>
      </c>
      <c r="S366" t="str">
        <f t="shared" si="63"/>
        <v>Points</v>
      </c>
      <c r="T366" t="str">
        <f t="shared" si="64"/>
        <v>=</v>
      </c>
      <c r="U366">
        <f t="shared" si="65"/>
        <v>10</v>
      </c>
    </row>
    <row r="367" spans="1:21" x14ac:dyDescent="0.25">
      <c r="A367">
        <f>ROW(B367)-1</f>
        <v>366</v>
      </c>
      <c r="B367">
        <v>46</v>
      </c>
      <c r="C367">
        <v>1</v>
      </c>
      <c r="D367">
        <v>10</v>
      </c>
      <c r="E367" t="s">
        <v>369</v>
      </c>
      <c r="G367" t="s">
        <v>5924</v>
      </c>
      <c r="H367" t="str">
        <f t="shared" si="55"/>
        <v>=</v>
      </c>
      <c r="I367">
        <f t="shared" si="56"/>
        <v>366</v>
      </c>
      <c r="J367" t="s">
        <v>5926</v>
      </c>
      <c r="K367" t="str">
        <f t="shared" si="57"/>
        <v>UID</v>
      </c>
      <c r="L367" t="str">
        <f t="shared" si="58"/>
        <v>=</v>
      </c>
      <c r="M367">
        <f t="shared" si="59"/>
        <v>46</v>
      </c>
      <c r="N367" t="s">
        <v>5926</v>
      </c>
      <c r="O367" t="str">
        <f t="shared" si="60"/>
        <v>Base</v>
      </c>
      <c r="P367" t="str">
        <f t="shared" si="61"/>
        <v>=</v>
      </c>
      <c r="Q367">
        <f t="shared" si="62"/>
        <v>1</v>
      </c>
      <c r="R367" t="s">
        <v>5926</v>
      </c>
      <c r="S367" t="str">
        <f t="shared" si="63"/>
        <v>Points</v>
      </c>
      <c r="T367" t="str">
        <f t="shared" si="64"/>
        <v>=</v>
      </c>
      <c r="U367">
        <f t="shared" si="65"/>
        <v>10</v>
      </c>
    </row>
    <row r="368" spans="1:21" x14ac:dyDescent="0.25">
      <c r="A368">
        <f>ROW(B368)-1</f>
        <v>367</v>
      </c>
      <c r="B368">
        <v>47</v>
      </c>
      <c r="C368">
        <v>1</v>
      </c>
      <c r="D368">
        <v>10</v>
      </c>
      <c r="E368" t="s">
        <v>370</v>
      </c>
      <c r="G368" t="s">
        <v>5924</v>
      </c>
      <c r="H368" t="str">
        <f t="shared" si="55"/>
        <v>=</v>
      </c>
      <c r="I368">
        <f t="shared" si="56"/>
        <v>367</v>
      </c>
      <c r="J368" t="s">
        <v>5926</v>
      </c>
      <c r="K368" t="str">
        <f t="shared" si="57"/>
        <v>UID</v>
      </c>
      <c r="L368" t="str">
        <f t="shared" si="58"/>
        <v>=</v>
      </c>
      <c r="M368">
        <f t="shared" si="59"/>
        <v>47</v>
      </c>
      <c r="N368" t="s">
        <v>5926</v>
      </c>
      <c r="O368" t="str">
        <f t="shared" si="60"/>
        <v>Base</v>
      </c>
      <c r="P368" t="str">
        <f t="shared" si="61"/>
        <v>=</v>
      </c>
      <c r="Q368">
        <f t="shared" si="62"/>
        <v>1</v>
      </c>
      <c r="R368" t="s">
        <v>5926</v>
      </c>
      <c r="S368" t="str">
        <f t="shared" si="63"/>
        <v>Points</v>
      </c>
      <c r="T368" t="str">
        <f t="shared" si="64"/>
        <v>=</v>
      </c>
      <c r="U368">
        <f t="shared" si="65"/>
        <v>10</v>
      </c>
    </row>
    <row r="369" spans="1:21" x14ac:dyDescent="0.25">
      <c r="A369">
        <f>ROW(B369)-1</f>
        <v>368</v>
      </c>
      <c r="B369">
        <v>48</v>
      </c>
      <c r="C369">
        <v>1</v>
      </c>
      <c r="D369">
        <v>10</v>
      </c>
      <c r="E369" t="s">
        <v>371</v>
      </c>
      <c r="G369" t="s">
        <v>5924</v>
      </c>
      <c r="H369" t="str">
        <f t="shared" si="55"/>
        <v>=</v>
      </c>
      <c r="I369">
        <f t="shared" si="56"/>
        <v>368</v>
      </c>
      <c r="J369" t="s">
        <v>5926</v>
      </c>
      <c r="K369" t="str">
        <f t="shared" si="57"/>
        <v>UID</v>
      </c>
      <c r="L369" t="str">
        <f t="shared" si="58"/>
        <v>=</v>
      </c>
      <c r="M369">
        <f t="shared" si="59"/>
        <v>48</v>
      </c>
      <c r="N369" t="s">
        <v>5926</v>
      </c>
      <c r="O369" t="str">
        <f t="shared" si="60"/>
        <v>Base</v>
      </c>
      <c r="P369" t="str">
        <f t="shared" si="61"/>
        <v>=</v>
      </c>
      <c r="Q369">
        <f t="shared" si="62"/>
        <v>1</v>
      </c>
      <c r="R369" t="s">
        <v>5926</v>
      </c>
      <c r="S369" t="str">
        <f t="shared" si="63"/>
        <v>Points</v>
      </c>
      <c r="T369" t="str">
        <f t="shared" si="64"/>
        <v>=</v>
      </c>
      <c r="U369">
        <f t="shared" si="65"/>
        <v>10</v>
      </c>
    </row>
    <row r="370" spans="1:21" x14ac:dyDescent="0.25">
      <c r="A370">
        <f>ROW(B370)-1</f>
        <v>369</v>
      </c>
      <c r="B370">
        <v>49</v>
      </c>
      <c r="C370">
        <v>1</v>
      </c>
      <c r="D370">
        <v>10</v>
      </c>
      <c r="E370" t="s">
        <v>372</v>
      </c>
      <c r="G370" t="s">
        <v>5924</v>
      </c>
      <c r="H370" t="str">
        <f t="shared" si="55"/>
        <v>=</v>
      </c>
      <c r="I370">
        <f t="shared" si="56"/>
        <v>369</v>
      </c>
      <c r="J370" t="s">
        <v>5926</v>
      </c>
      <c r="K370" t="str">
        <f t="shared" si="57"/>
        <v>UID</v>
      </c>
      <c r="L370" t="str">
        <f t="shared" si="58"/>
        <v>=</v>
      </c>
      <c r="M370">
        <f t="shared" si="59"/>
        <v>49</v>
      </c>
      <c r="N370" t="s">
        <v>5926</v>
      </c>
      <c r="O370" t="str">
        <f t="shared" si="60"/>
        <v>Base</v>
      </c>
      <c r="P370" t="str">
        <f t="shared" si="61"/>
        <v>=</v>
      </c>
      <c r="Q370">
        <f t="shared" si="62"/>
        <v>1</v>
      </c>
      <c r="R370" t="s">
        <v>5926</v>
      </c>
      <c r="S370" t="str">
        <f t="shared" si="63"/>
        <v>Points</v>
      </c>
      <c r="T370" t="str">
        <f t="shared" si="64"/>
        <v>=</v>
      </c>
      <c r="U370">
        <f t="shared" si="65"/>
        <v>10</v>
      </c>
    </row>
    <row r="371" spans="1:21" x14ac:dyDescent="0.25">
      <c r="A371">
        <f>ROW(B371)-1</f>
        <v>370</v>
      </c>
      <c r="B371">
        <v>50</v>
      </c>
      <c r="C371">
        <v>1</v>
      </c>
      <c r="D371">
        <v>10</v>
      </c>
      <c r="E371" t="s">
        <v>373</v>
      </c>
      <c r="G371" t="s">
        <v>5924</v>
      </c>
      <c r="H371" t="str">
        <f t="shared" si="55"/>
        <v>=</v>
      </c>
      <c r="I371">
        <f t="shared" si="56"/>
        <v>370</v>
      </c>
      <c r="J371" t="s">
        <v>5926</v>
      </c>
      <c r="K371" t="str">
        <f t="shared" si="57"/>
        <v>UID</v>
      </c>
      <c r="L371" t="str">
        <f t="shared" si="58"/>
        <v>=</v>
      </c>
      <c r="M371">
        <f t="shared" si="59"/>
        <v>50</v>
      </c>
      <c r="N371" t="s">
        <v>5926</v>
      </c>
      <c r="O371" t="str">
        <f t="shared" si="60"/>
        <v>Base</v>
      </c>
      <c r="P371" t="str">
        <f t="shared" si="61"/>
        <v>=</v>
      </c>
      <c r="Q371">
        <f t="shared" si="62"/>
        <v>1</v>
      </c>
      <c r="R371" t="s">
        <v>5926</v>
      </c>
      <c r="S371" t="str">
        <f t="shared" si="63"/>
        <v>Points</v>
      </c>
      <c r="T371" t="str">
        <f t="shared" si="64"/>
        <v>=</v>
      </c>
      <c r="U371">
        <f t="shared" si="65"/>
        <v>10</v>
      </c>
    </row>
    <row r="372" spans="1:21" x14ac:dyDescent="0.25">
      <c r="A372">
        <f>ROW(B372)-1</f>
        <v>371</v>
      </c>
      <c r="B372">
        <v>51</v>
      </c>
      <c r="C372">
        <v>1</v>
      </c>
      <c r="D372">
        <v>10</v>
      </c>
      <c r="E372" t="s">
        <v>374</v>
      </c>
      <c r="G372" t="s">
        <v>5924</v>
      </c>
      <c r="H372" t="str">
        <f t="shared" si="55"/>
        <v>=</v>
      </c>
      <c r="I372">
        <f t="shared" si="56"/>
        <v>371</v>
      </c>
      <c r="J372" t="s">
        <v>5926</v>
      </c>
      <c r="K372" t="str">
        <f t="shared" si="57"/>
        <v>UID</v>
      </c>
      <c r="L372" t="str">
        <f t="shared" si="58"/>
        <v>=</v>
      </c>
      <c r="M372">
        <f t="shared" si="59"/>
        <v>51</v>
      </c>
      <c r="N372" t="s">
        <v>5926</v>
      </c>
      <c r="O372" t="str">
        <f t="shared" si="60"/>
        <v>Base</v>
      </c>
      <c r="P372" t="str">
        <f t="shared" si="61"/>
        <v>=</v>
      </c>
      <c r="Q372">
        <f t="shared" si="62"/>
        <v>1</v>
      </c>
      <c r="R372" t="s">
        <v>5926</v>
      </c>
      <c r="S372" t="str">
        <f t="shared" si="63"/>
        <v>Points</v>
      </c>
      <c r="T372" t="str">
        <f t="shared" si="64"/>
        <v>=</v>
      </c>
      <c r="U372">
        <f t="shared" si="65"/>
        <v>10</v>
      </c>
    </row>
    <row r="373" spans="1:21" x14ac:dyDescent="0.25">
      <c r="A373">
        <f>ROW(B373)-1</f>
        <v>372</v>
      </c>
      <c r="B373">
        <v>52</v>
      </c>
      <c r="C373">
        <v>1</v>
      </c>
      <c r="D373">
        <v>10</v>
      </c>
      <c r="E373" t="s">
        <v>375</v>
      </c>
      <c r="G373" t="s">
        <v>5924</v>
      </c>
      <c r="H373" t="str">
        <f t="shared" si="55"/>
        <v>=</v>
      </c>
      <c r="I373">
        <f t="shared" si="56"/>
        <v>372</v>
      </c>
      <c r="J373" t="s">
        <v>5926</v>
      </c>
      <c r="K373" t="str">
        <f t="shared" si="57"/>
        <v>UID</v>
      </c>
      <c r="L373" t="str">
        <f t="shared" si="58"/>
        <v>=</v>
      </c>
      <c r="M373">
        <f t="shared" si="59"/>
        <v>52</v>
      </c>
      <c r="N373" t="s">
        <v>5926</v>
      </c>
      <c r="O373" t="str">
        <f t="shared" si="60"/>
        <v>Base</v>
      </c>
      <c r="P373" t="str">
        <f t="shared" si="61"/>
        <v>=</v>
      </c>
      <c r="Q373">
        <f t="shared" si="62"/>
        <v>1</v>
      </c>
      <c r="R373" t="s">
        <v>5926</v>
      </c>
      <c r="S373" t="str">
        <f t="shared" si="63"/>
        <v>Points</v>
      </c>
      <c r="T373" t="str">
        <f t="shared" si="64"/>
        <v>=</v>
      </c>
      <c r="U373">
        <f t="shared" si="65"/>
        <v>10</v>
      </c>
    </row>
    <row r="374" spans="1:21" x14ac:dyDescent="0.25">
      <c r="A374">
        <f>ROW(B374)-1</f>
        <v>373</v>
      </c>
      <c r="B374">
        <v>53</v>
      </c>
      <c r="C374">
        <v>1</v>
      </c>
      <c r="D374">
        <v>10</v>
      </c>
      <c r="E374" t="s">
        <v>376</v>
      </c>
      <c r="G374" t="s">
        <v>5924</v>
      </c>
      <c r="H374" t="str">
        <f t="shared" si="55"/>
        <v>=</v>
      </c>
      <c r="I374">
        <f t="shared" si="56"/>
        <v>373</v>
      </c>
      <c r="J374" t="s">
        <v>5926</v>
      </c>
      <c r="K374" t="str">
        <f t="shared" si="57"/>
        <v>UID</v>
      </c>
      <c r="L374" t="str">
        <f t="shared" si="58"/>
        <v>=</v>
      </c>
      <c r="M374">
        <f t="shared" si="59"/>
        <v>53</v>
      </c>
      <c r="N374" t="s">
        <v>5926</v>
      </c>
      <c r="O374" t="str">
        <f t="shared" si="60"/>
        <v>Base</v>
      </c>
      <c r="P374" t="str">
        <f t="shared" si="61"/>
        <v>=</v>
      </c>
      <c r="Q374">
        <f t="shared" si="62"/>
        <v>1</v>
      </c>
      <c r="R374" t="s">
        <v>5926</v>
      </c>
      <c r="S374" t="str">
        <f t="shared" si="63"/>
        <v>Points</v>
      </c>
      <c r="T374" t="str">
        <f t="shared" si="64"/>
        <v>=</v>
      </c>
      <c r="U374">
        <f t="shared" si="65"/>
        <v>10</v>
      </c>
    </row>
    <row r="375" spans="1:21" x14ac:dyDescent="0.25">
      <c r="A375">
        <f>ROW(B375)-1</f>
        <v>374</v>
      </c>
      <c r="B375">
        <v>54</v>
      </c>
      <c r="C375">
        <v>1</v>
      </c>
      <c r="D375">
        <v>10</v>
      </c>
      <c r="E375" t="s">
        <v>377</v>
      </c>
      <c r="G375" t="s">
        <v>5924</v>
      </c>
      <c r="H375" t="str">
        <f t="shared" si="55"/>
        <v>=</v>
      </c>
      <c r="I375">
        <f t="shared" si="56"/>
        <v>374</v>
      </c>
      <c r="J375" t="s">
        <v>5926</v>
      </c>
      <c r="K375" t="str">
        <f t="shared" si="57"/>
        <v>UID</v>
      </c>
      <c r="L375" t="str">
        <f t="shared" si="58"/>
        <v>=</v>
      </c>
      <c r="M375">
        <f t="shared" si="59"/>
        <v>54</v>
      </c>
      <c r="N375" t="s">
        <v>5926</v>
      </c>
      <c r="O375" t="str">
        <f t="shared" si="60"/>
        <v>Base</v>
      </c>
      <c r="P375" t="str">
        <f t="shared" si="61"/>
        <v>=</v>
      </c>
      <c r="Q375">
        <f t="shared" si="62"/>
        <v>1</v>
      </c>
      <c r="R375" t="s">
        <v>5926</v>
      </c>
      <c r="S375" t="str">
        <f t="shared" si="63"/>
        <v>Points</v>
      </c>
      <c r="T375" t="str">
        <f t="shared" si="64"/>
        <v>=</v>
      </c>
      <c r="U375">
        <f t="shared" si="65"/>
        <v>10</v>
      </c>
    </row>
    <row r="376" spans="1:21" x14ac:dyDescent="0.25">
      <c r="A376">
        <f>ROW(B376)-1</f>
        <v>375</v>
      </c>
      <c r="B376">
        <v>55</v>
      </c>
      <c r="C376">
        <v>1</v>
      </c>
      <c r="D376">
        <v>10</v>
      </c>
      <c r="E376" t="s">
        <v>378</v>
      </c>
      <c r="G376" t="s">
        <v>5924</v>
      </c>
      <c r="H376" t="str">
        <f t="shared" si="55"/>
        <v>=</v>
      </c>
      <c r="I376">
        <f t="shared" si="56"/>
        <v>375</v>
      </c>
      <c r="J376" t="s">
        <v>5926</v>
      </c>
      <c r="K376" t="str">
        <f t="shared" si="57"/>
        <v>UID</v>
      </c>
      <c r="L376" t="str">
        <f t="shared" si="58"/>
        <v>=</v>
      </c>
      <c r="M376">
        <f t="shared" si="59"/>
        <v>55</v>
      </c>
      <c r="N376" t="s">
        <v>5926</v>
      </c>
      <c r="O376" t="str">
        <f t="shared" si="60"/>
        <v>Base</v>
      </c>
      <c r="P376" t="str">
        <f t="shared" si="61"/>
        <v>=</v>
      </c>
      <c r="Q376">
        <f t="shared" si="62"/>
        <v>1</v>
      </c>
      <c r="R376" t="s">
        <v>5926</v>
      </c>
      <c r="S376" t="str">
        <f t="shared" si="63"/>
        <v>Points</v>
      </c>
      <c r="T376" t="str">
        <f t="shared" si="64"/>
        <v>=</v>
      </c>
      <c r="U376">
        <f t="shared" si="65"/>
        <v>10</v>
      </c>
    </row>
    <row r="377" spans="1:21" x14ac:dyDescent="0.25">
      <c r="A377">
        <f>ROW(B377)-1</f>
        <v>376</v>
      </c>
      <c r="B377">
        <v>56</v>
      </c>
      <c r="C377">
        <v>1</v>
      </c>
      <c r="D377">
        <v>10</v>
      </c>
      <c r="E377" t="s">
        <v>379</v>
      </c>
      <c r="G377" t="s">
        <v>5924</v>
      </c>
      <c r="H377" t="str">
        <f t="shared" si="55"/>
        <v>=</v>
      </c>
      <c r="I377">
        <f t="shared" si="56"/>
        <v>376</v>
      </c>
      <c r="J377" t="s">
        <v>5926</v>
      </c>
      <c r="K377" t="str">
        <f t="shared" si="57"/>
        <v>UID</v>
      </c>
      <c r="L377" t="str">
        <f t="shared" si="58"/>
        <v>=</v>
      </c>
      <c r="M377">
        <f t="shared" si="59"/>
        <v>56</v>
      </c>
      <c r="N377" t="s">
        <v>5926</v>
      </c>
      <c r="O377" t="str">
        <f t="shared" si="60"/>
        <v>Base</v>
      </c>
      <c r="P377" t="str">
        <f t="shared" si="61"/>
        <v>=</v>
      </c>
      <c r="Q377">
        <f t="shared" si="62"/>
        <v>1</v>
      </c>
      <c r="R377" t="s">
        <v>5926</v>
      </c>
      <c r="S377" t="str">
        <f t="shared" si="63"/>
        <v>Points</v>
      </c>
      <c r="T377" t="str">
        <f t="shared" si="64"/>
        <v>=</v>
      </c>
      <c r="U377">
        <f t="shared" si="65"/>
        <v>10</v>
      </c>
    </row>
    <row r="378" spans="1:21" x14ac:dyDescent="0.25">
      <c r="A378">
        <f>ROW(B378)-1</f>
        <v>377</v>
      </c>
      <c r="B378">
        <v>57</v>
      </c>
      <c r="C378">
        <v>1</v>
      </c>
      <c r="D378">
        <v>10</v>
      </c>
      <c r="E378" t="s">
        <v>380</v>
      </c>
      <c r="G378" t="s">
        <v>5924</v>
      </c>
      <c r="H378" t="str">
        <f t="shared" si="55"/>
        <v>=</v>
      </c>
      <c r="I378">
        <f t="shared" si="56"/>
        <v>377</v>
      </c>
      <c r="J378" t="s">
        <v>5926</v>
      </c>
      <c r="K378" t="str">
        <f t="shared" si="57"/>
        <v>UID</v>
      </c>
      <c r="L378" t="str">
        <f t="shared" si="58"/>
        <v>=</v>
      </c>
      <c r="M378">
        <f t="shared" si="59"/>
        <v>57</v>
      </c>
      <c r="N378" t="s">
        <v>5926</v>
      </c>
      <c r="O378" t="str">
        <f t="shared" si="60"/>
        <v>Base</v>
      </c>
      <c r="P378" t="str">
        <f t="shared" si="61"/>
        <v>=</v>
      </c>
      <c r="Q378">
        <f t="shared" si="62"/>
        <v>1</v>
      </c>
      <c r="R378" t="s">
        <v>5926</v>
      </c>
      <c r="S378" t="str">
        <f t="shared" si="63"/>
        <v>Points</v>
      </c>
      <c r="T378" t="str">
        <f t="shared" si="64"/>
        <v>=</v>
      </c>
      <c r="U378">
        <f t="shared" si="65"/>
        <v>10</v>
      </c>
    </row>
    <row r="379" spans="1:21" x14ac:dyDescent="0.25">
      <c r="A379">
        <f>ROW(B379)-1</f>
        <v>378</v>
      </c>
      <c r="B379">
        <v>58</v>
      </c>
      <c r="C379">
        <v>1</v>
      </c>
      <c r="D379">
        <v>10</v>
      </c>
      <c r="E379" t="s">
        <v>381</v>
      </c>
      <c r="G379" t="s">
        <v>5924</v>
      </c>
      <c r="H379" t="str">
        <f t="shared" si="55"/>
        <v>=</v>
      </c>
      <c r="I379">
        <f t="shared" si="56"/>
        <v>378</v>
      </c>
      <c r="J379" t="s">
        <v>5926</v>
      </c>
      <c r="K379" t="str">
        <f t="shared" si="57"/>
        <v>UID</v>
      </c>
      <c r="L379" t="str">
        <f t="shared" si="58"/>
        <v>=</v>
      </c>
      <c r="M379">
        <f t="shared" si="59"/>
        <v>58</v>
      </c>
      <c r="N379" t="s">
        <v>5926</v>
      </c>
      <c r="O379" t="str">
        <f t="shared" si="60"/>
        <v>Base</v>
      </c>
      <c r="P379" t="str">
        <f t="shared" si="61"/>
        <v>=</v>
      </c>
      <c r="Q379">
        <f t="shared" si="62"/>
        <v>1</v>
      </c>
      <c r="R379" t="s">
        <v>5926</v>
      </c>
      <c r="S379" t="str">
        <f t="shared" si="63"/>
        <v>Points</v>
      </c>
      <c r="T379" t="str">
        <f t="shared" si="64"/>
        <v>=</v>
      </c>
      <c r="U379">
        <f t="shared" si="65"/>
        <v>10</v>
      </c>
    </row>
    <row r="380" spans="1:21" x14ac:dyDescent="0.25">
      <c r="A380">
        <f>ROW(B380)-1</f>
        <v>379</v>
      </c>
      <c r="B380">
        <v>59</v>
      </c>
      <c r="C380">
        <v>1</v>
      </c>
      <c r="D380">
        <v>10</v>
      </c>
      <c r="E380" t="s">
        <v>382</v>
      </c>
      <c r="G380" t="s">
        <v>5924</v>
      </c>
      <c r="H380" t="str">
        <f t="shared" si="55"/>
        <v>=</v>
      </c>
      <c r="I380">
        <f t="shared" si="56"/>
        <v>379</v>
      </c>
      <c r="J380" t="s">
        <v>5926</v>
      </c>
      <c r="K380" t="str">
        <f t="shared" si="57"/>
        <v>UID</v>
      </c>
      <c r="L380" t="str">
        <f t="shared" si="58"/>
        <v>=</v>
      </c>
      <c r="M380">
        <f t="shared" si="59"/>
        <v>59</v>
      </c>
      <c r="N380" t="s">
        <v>5926</v>
      </c>
      <c r="O380" t="str">
        <f t="shared" si="60"/>
        <v>Base</v>
      </c>
      <c r="P380" t="str">
        <f t="shared" si="61"/>
        <v>=</v>
      </c>
      <c r="Q380">
        <f t="shared" si="62"/>
        <v>1</v>
      </c>
      <c r="R380" t="s">
        <v>5926</v>
      </c>
      <c r="S380" t="str">
        <f t="shared" si="63"/>
        <v>Points</v>
      </c>
      <c r="T380" t="str">
        <f t="shared" si="64"/>
        <v>=</v>
      </c>
      <c r="U380">
        <f t="shared" si="65"/>
        <v>10</v>
      </c>
    </row>
    <row r="381" spans="1:21" x14ac:dyDescent="0.25">
      <c r="A381">
        <f>ROW(B381)-1</f>
        <v>380</v>
      </c>
      <c r="B381">
        <v>60</v>
      </c>
      <c r="C381">
        <v>1</v>
      </c>
      <c r="D381">
        <v>10</v>
      </c>
      <c r="E381" t="s">
        <v>383</v>
      </c>
      <c r="G381" t="s">
        <v>5924</v>
      </c>
      <c r="H381" t="str">
        <f t="shared" si="55"/>
        <v>=</v>
      </c>
      <c r="I381">
        <f t="shared" si="56"/>
        <v>380</v>
      </c>
      <c r="J381" t="s">
        <v>5926</v>
      </c>
      <c r="K381" t="str">
        <f t="shared" si="57"/>
        <v>UID</v>
      </c>
      <c r="L381" t="str">
        <f t="shared" si="58"/>
        <v>=</v>
      </c>
      <c r="M381">
        <f t="shared" si="59"/>
        <v>60</v>
      </c>
      <c r="N381" t="s">
        <v>5926</v>
      </c>
      <c r="O381" t="str">
        <f t="shared" si="60"/>
        <v>Base</v>
      </c>
      <c r="P381" t="str">
        <f t="shared" si="61"/>
        <v>=</v>
      </c>
      <c r="Q381">
        <f t="shared" si="62"/>
        <v>1</v>
      </c>
      <c r="R381" t="s">
        <v>5926</v>
      </c>
      <c r="S381" t="str">
        <f t="shared" si="63"/>
        <v>Points</v>
      </c>
      <c r="T381" t="str">
        <f t="shared" si="64"/>
        <v>=</v>
      </c>
      <c r="U381">
        <f t="shared" si="65"/>
        <v>10</v>
      </c>
    </row>
    <row r="382" spans="1:21" x14ac:dyDescent="0.25">
      <c r="A382">
        <f>ROW(B382)-1</f>
        <v>381</v>
      </c>
      <c r="B382">
        <v>61</v>
      </c>
      <c r="C382">
        <v>1</v>
      </c>
      <c r="D382">
        <v>10</v>
      </c>
      <c r="E382" t="s">
        <v>384</v>
      </c>
      <c r="G382" t="s">
        <v>5924</v>
      </c>
      <c r="H382" t="str">
        <f t="shared" si="55"/>
        <v>=</v>
      </c>
      <c r="I382">
        <f t="shared" si="56"/>
        <v>381</v>
      </c>
      <c r="J382" t="s">
        <v>5926</v>
      </c>
      <c r="K382" t="str">
        <f t="shared" si="57"/>
        <v>UID</v>
      </c>
      <c r="L382" t="str">
        <f t="shared" si="58"/>
        <v>=</v>
      </c>
      <c r="M382">
        <f t="shared" si="59"/>
        <v>61</v>
      </c>
      <c r="N382" t="s">
        <v>5926</v>
      </c>
      <c r="O382" t="str">
        <f t="shared" si="60"/>
        <v>Base</v>
      </c>
      <c r="P382" t="str">
        <f t="shared" si="61"/>
        <v>=</v>
      </c>
      <c r="Q382">
        <f t="shared" si="62"/>
        <v>1</v>
      </c>
      <c r="R382" t="s">
        <v>5926</v>
      </c>
      <c r="S382" t="str">
        <f t="shared" si="63"/>
        <v>Points</v>
      </c>
      <c r="T382" t="str">
        <f t="shared" si="64"/>
        <v>=</v>
      </c>
      <c r="U382">
        <f t="shared" si="65"/>
        <v>10</v>
      </c>
    </row>
    <row r="383" spans="1:21" x14ac:dyDescent="0.25">
      <c r="A383">
        <f>ROW(B383)-1</f>
        <v>382</v>
      </c>
      <c r="B383">
        <v>62</v>
      </c>
      <c r="C383">
        <v>1</v>
      </c>
      <c r="D383">
        <v>10</v>
      </c>
      <c r="E383" t="s">
        <v>385</v>
      </c>
      <c r="G383" t="s">
        <v>5924</v>
      </c>
      <c r="H383" t="str">
        <f t="shared" si="55"/>
        <v>=</v>
      </c>
      <c r="I383">
        <f t="shared" si="56"/>
        <v>382</v>
      </c>
      <c r="J383" t="s">
        <v>5926</v>
      </c>
      <c r="K383" t="str">
        <f t="shared" si="57"/>
        <v>UID</v>
      </c>
      <c r="L383" t="str">
        <f t="shared" si="58"/>
        <v>=</v>
      </c>
      <c r="M383">
        <f t="shared" si="59"/>
        <v>62</v>
      </c>
      <c r="N383" t="s">
        <v>5926</v>
      </c>
      <c r="O383" t="str">
        <f t="shared" si="60"/>
        <v>Base</v>
      </c>
      <c r="P383" t="str">
        <f t="shared" si="61"/>
        <v>=</v>
      </c>
      <c r="Q383">
        <f t="shared" si="62"/>
        <v>1</v>
      </c>
      <c r="R383" t="s">
        <v>5926</v>
      </c>
      <c r="S383" t="str">
        <f t="shared" si="63"/>
        <v>Points</v>
      </c>
      <c r="T383" t="str">
        <f t="shared" si="64"/>
        <v>=</v>
      </c>
      <c r="U383">
        <f t="shared" si="65"/>
        <v>10</v>
      </c>
    </row>
    <row r="384" spans="1:21" x14ac:dyDescent="0.25">
      <c r="A384">
        <f>ROW(B384)-1</f>
        <v>383</v>
      </c>
      <c r="B384">
        <v>63</v>
      </c>
      <c r="C384">
        <v>1</v>
      </c>
      <c r="D384">
        <v>10</v>
      </c>
      <c r="E384" t="s">
        <v>386</v>
      </c>
      <c r="G384" t="s">
        <v>5924</v>
      </c>
      <c r="H384" t="str">
        <f t="shared" si="55"/>
        <v>=</v>
      </c>
      <c r="I384">
        <f t="shared" si="56"/>
        <v>383</v>
      </c>
      <c r="J384" t="s">
        <v>5926</v>
      </c>
      <c r="K384" t="str">
        <f t="shared" si="57"/>
        <v>UID</v>
      </c>
      <c r="L384" t="str">
        <f t="shared" si="58"/>
        <v>=</v>
      </c>
      <c r="M384">
        <f t="shared" si="59"/>
        <v>63</v>
      </c>
      <c r="N384" t="s">
        <v>5926</v>
      </c>
      <c r="O384" t="str">
        <f t="shared" si="60"/>
        <v>Base</v>
      </c>
      <c r="P384" t="str">
        <f t="shared" si="61"/>
        <v>=</v>
      </c>
      <c r="Q384">
        <f t="shared" si="62"/>
        <v>1</v>
      </c>
      <c r="R384" t="s">
        <v>5926</v>
      </c>
      <c r="S384" t="str">
        <f t="shared" si="63"/>
        <v>Points</v>
      </c>
      <c r="T384" t="str">
        <f t="shared" si="64"/>
        <v>=</v>
      </c>
      <c r="U384">
        <f t="shared" si="65"/>
        <v>10</v>
      </c>
    </row>
    <row r="385" spans="1:21" x14ac:dyDescent="0.25">
      <c r="A385">
        <f>ROW(B385)-1</f>
        <v>384</v>
      </c>
      <c r="B385">
        <v>64</v>
      </c>
      <c r="C385">
        <v>1</v>
      </c>
      <c r="D385">
        <v>10</v>
      </c>
      <c r="E385" t="s">
        <v>387</v>
      </c>
      <c r="G385" t="s">
        <v>5924</v>
      </c>
      <c r="H385" t="str">
        <f t="shared" si="55"/>
        <v>=</v>
      </c>
      <c r="I385">
        <f t="shared" si="56"/>
        <v>384</v>
      </c>
      <c r="J385" t="s">
        <v>5926</v>
      </c>
      <c r="K385" t="str">
        <f t="shared" si="57"/>
        <v>UID</v>
      </c>
      <c r="L385" t="str">
        <f t="shared" si="58"/>
        <v>=</v>
      </c>
      <c r="M385">
        <f t="shared" si="59"/>
        <v>64</v>
      </c>
      <c r="N385" t="s">
        <v>5926</v>
      </c>
      <c r="O385" t="str">
        <f t="shared" si="60"/>
        <v>Base</v>
      </c>
      <c r="P385" t="str">
        <f t="shared" si="61"/>
        <v>=</v>
      </c>
      <c r="Q385">
        <f t="shared" si="62"/>
        <v>1</v>
      </c>
      <c r="R385" t="s">
        <v>5926</v>
      </c>
      <c r="S385" t="str">
        <f t="shared" si="63"/>
        <v>Points</v>
      </c>
      <c r="T385" t="str">
        <f t="shared" si="64"/>
        <v>=</v>
      </c>
      <c r="U385">
        <f t="shared" si="65"/>
        <v>10</v>
      </c>
    </row>
    <row r="386" spans="1:21" x14ac:dyDescent="0.25">
      <c r="A386">
        <f>ROW(B386)-1</f>
        <v>385</v>
      </c>
      <c r="B386">
        <v>65</v>
      </c>
      <c r="C386">
        <v>1</v>
      </c>
      <c r="D386">
        <v>10</v>
      </c>
      <c r="E386" t="s">
        <v>388</v>
      </c>
      <c r="G386" t="s">
        <v>5924</v>
      </c>
      <c r="H386" t="str">
        <f t="shared" si="55"/>
        <v>=</v>
      </c>
      <c r="I386">
        <f t="shared" si="56"/>
        <v>385</v>
      </c>
      <c r="J386" t="s">
        <v>5926</v>
      </c>
      <c r="K386" t="str">
        <f t="shared" si="57"/>
        <v>UID</v>
      </c>
      <c r="L386" t="str">
        <f t="shared" si="58"/>
        <v>=</v>
      </c>
      <c r="M386">
        <f t="shared" si="59"/>
        <v>65</v>
      </c>
      <c r="N386" t="s">
        <v>5926</v>
      </c>
      <c r="O386" t="str">
        <f t="shared" si="60"/>
        <v>Base</v>
      </c>
      <c r="P386" t="str">
        <f t="shared" si="61"/>
        <v>=</v>
      </c>
      <c r="Q386">
        <f t="shared" si="62"/>
        <v>1</v>
      </c>
      <c r="R386" t="s">
        <v>5926</v>
      </c>
      <c r="S386" t="str">
        <f t="shared" si="63"/>
        <v>Points</v>
      </c>
      <c r="T386" t="str">
        <f t="shared" si="64"/>
        <v>=</v>
      </c>
      <c r="U386">
        <f t="shared" si="65"/>
        <v>10</v>
      </c>
    </row>
    <row r="387" spans="1:21" x14ac:dyDescent="0.25">
      <c r="A387">
        <f>ROW(B387)-1</f>
        <v>386</v>
      </c>
      <c r="B387">
        <v>66</v>
      </c>
      <c r="C387">
        <v>1</v>
      </c>
      <c r="D387">
        <v>10</v>
      </c>
      <c r="E387" t="s">
        <v>389</v>
      </c>
      <c r="G387" t="s">
        <v>5924</v>
      </c>
      <c r="H387" t="str">
        <f t="shared" ref="H387:H450" si="66">"="</f>
        <v>=</v>
      </c>
      <c r="I387">
        <f t="shared" ref="I387:I450" si="67">A387</f>
        <v>386</v>
      </c>
      <c r="J387" t="s">
        <v>5926</v>
      </c>
      <c r="K387" t="str">
        <f t="shared" ref="K387:K450" si="68">$B$1</f>
        <v>UID</v>
      </c>
      <c r="L387" t="str">
        <f t="shared" ref="L387:L450" si="69">"="</f>
        <v>=</v>
      </c>
      <c r="M387">
        <f t="shared" ref="M387:M450" si="70">B387</f>
        <v>66</v>
      </c>
      <c r="N387" t="s">
        <v>5926</v>
      </c>
      <c r="O387" t="str">
        <f t="shared" ref="O387:O450" si="71">$C$1</f>
        <v>Base</v>
      </c>
      <c r="P387" t="str">
        <f t="shared" ref="P387:P450" si="72">"="</f>
        <v>=</v>
      </c>
      <c r="Q387">
        <f t="shared" ref="Q387:Q450" si="73">C387</f>
        <v>1</v>
      </c>
      <c r="R387" t="s">
        <v>5926</v>
      </c>
      <c r="S387" t="str">
        <f t="shared" ref="S387:S450" si="74">$D$1</f>
        <v>Points</v>
      </c>
      <c r="T387" t="str">
        <f t="shared" ref="T387:T450" si="75">"="</f>
        <v>=</v>
      </c>
      <c r="U387">
        <f t="shared" ref="U387:U450" si="76">D387</f>
        <v>10</v>
      </c>
    </row>
    <row r="388" spans="1:21" x14ac:dyDescent="0.25">
      <c r="A388">
        <f>ROW(B388)-1</f>
        <v>387</v>
      </c>
      <c r="B388">
        <v>67</v>
      </c>
      <c r="C388">
        <v>1</v>
      </c>
      <c r="D388">
        <v>10</v>
      </c>
      <c r="E388" t="s">
        <v>390</v>
      </c>
      <c r="G388" t="s">
        <v>5924</v>
      </c>
      <c r="H388" t="str">
        <f t="shared" si="66"/>
        <v>=</v>
      </c>
      <c r="I388">
        <f t="shared" si="67"/>
        <v>387</v>
      </c>
      <c r="J388" t="s">
        <v>5926</v>
      </c>
      <c r="K388" t="str">
        <f t="shared" si="68"/>
        <v>UID</v>
      </c>
      <c r="L388" t="str">
        <f t="shared" si="69"/>
        <v>=</v>
      </c>
      <c r="M388">
        <f t="shared" si="70"/>
        <v>67</v>
      </c>
      <c r="N388" t="s">
        <v>5926</v>
      </c>
      <c r="O388" t="str">
        <f t="shared" si="71"/>
        <v>Base</v>
      </c>
      <c r="P388" t="str">
        <f t="shared" si="72"/>
        <v>=</v>
      </c>
      <c r="Q388">
        <f t="shared" si="73"/>
        <v>1</v>
      </c>
      <c r="R388" t="s">
        <v>5926</v>
      </c>
      <c r="S388" t="str">
        <f t="shared" si="74"/>
        <v>Points</v>
      </c>
      <c r="T388" t="str">
        <f t="shared" si="75"/>
        <v>=</v>
      </c>
      <c r="U388">
        <f t="shared" si="76"/>
        <v>10</v>
      </c>
    </row>
    <row r="389" spans="1:21" x14ac:dyDescent="0.25">
      <c r="A389">
        <f>ROW(B389)-1</f>
        <v>388</v>
      </c>
      <c r="B389">
        <v>68</v>
      </c>
      <c r="C389">
        <v>1</v>
      </c>
      <c r="D389">
        <v>10</v>
      </c>
      <c r="E389" t="s">
        <v>391</v>
      </c>
      <c r="G389" t="s">
        <v>5924</v>
      </c>
      <c r="H389" t="str">
        <f t="shared" si="66"/>
        <v>=</v>
      </c>
      <c r="I389">
        <f t="shared" si="67"/>
        <v>388</v>
      </c>
      <c r="J389" t="s">
        <v>5926</v>
      </c>
      <c r="K389" t="str">
        <f t="shared" si="68"/>
        <v>UID</v>
      </c>
      <c r="L389" t="str">
        <f t="shared" si="69"/>
        <v>=</v>
      </c>
      <c r="M389">
        <f t="shared" si="70"/>
        <v>68</v>
      </c>
      <c r="N389" t="s">
        <v>5926</v>
      </c>
      <c r="O389" t="str">
        <f t="shared" si="71"/>
        <v>Base</v>
      </c>
      <c r="P389" t="str">
        <f t="shared" si="72"/>
        <v>=</v>
      </c>
      <c r="Q389">
        <f t="shared" si="73"/>
        <v>1</v>
      </c>
      <c r="R389" t="s">
        <v>5926</v>
      </c>
      <c r="S389" t="str">
        <f t="shared" si="74"/>
        <v>Points</v>
      </c>
      <c r="T389" t="str">
        <f t="shared" si="75"/>
        <v>=</v>
      </c>
      <c r="U389">
        <f t="shared" si="76"/>
        <v>10</v>
      </c>
    </row>
    <row r="390" spans="1:21" x14ac:dyDescent="0.25">
      <c r="A390">
        <f>ROW(B390)-1</f>
        <v>389</v>
      </c>
      <c r="B390">
        <v>69</v>
      </c>
      <c r="C390">
        <v>1</v>
      </c>
      <c r="D390">
        <v>10</v>
      </c>
      <c r="E390" t="s">
        <v>392</v>
      </c>
      <c r="G390" t="s">
        <v>5924</v>
      </c>
      <c r="H390" t="str">
        <f t="shared" si="66"/>
        <v>=</v>
      </c>
      <c r="I390">
        <f t="shared" si="67"/>
        <v>389</v>
      </c>
      <c r="J390" t="s">
        <v>5926</v>
      </c>
      <c r="K390" t="str">
        <f t="shared" si="68"/>
        <v>UID</v>
      </c>
      <c r="L390" t="str">
        <f t="shared" si="69"/>
        <v>=</v>
      </c>
      <c r="M390">
        <f t="shared" si="70"/>
        <v>69</v>
      </c>
      <c r="N390" t="s">
        <v>5926</v>
      </c>
      <c r="O390" t="str">
        <f t="shared" si="71"/>
        <v>Base</v>
      </c>
      <c r="P390" t="str">
        <f t="shared" si="72"/>
        <v>=</v>
      </c>
      <c r="Q390">
        <f t="shared" si="73"/>
        <v>1</v>
      </c>
      <c r="R390" t="s">
        <v>5926</v>
      </c>
      <c r="S390" t="str">
        <f t="shared" si="74"/>
        <v>Points</v>
      </c>
      <c r="T390" t="str">
        <f t="shared" si="75"/>
        <v>=</v>
      </c>
      <c r="U390">
        <f t="shared" si="76"/>
        <v>10</v>
      </c>
    </row>
    <row r="391" spans="1:21" x14ac:dyDescent="0.25">
      <c r="A391">
        <f>ROW(B391)-1</f>
        <v>390</v>
      </c>
      <c r="B391">
        <v>70</v>
      </c>
      <c r="C391">
        <v>1</v>
      </c>
      <c r="D391">
        <v>10</v>
      </c>
      <c r="E391" t="s">
        <v>393</v>
      </c>
      <c r="G391" t="s">
        <v>5924</v>
      </c>
      <c r="H391" t="str">
        <f t="shared" si="66"/>
        <v>=</v>
      </c>
      <c r="I391">
        <f t="shared" si="67"/>
        <v>390</v>
      </c>
      <c r="J391" t="s">
        <v>5926</v>
      </c>
      <c r="K391" t="str">
        <f t="shared" si="68"/>
        <v>UID</v>
      </c>
      <c r="L391" t="str">
        <f t="shared" si="69"/>
        <v>=</v>
      </c>
      <c r="M391">
        <f t="shared" si="70"/>
        <v>70</v>
      </c>
      <c r="N391" t="s">
        <v>5926</v>
      </c>
      <c r="O391" t="str">
        <f t="shared" si="71"/>
        <v>Base</v>
      </c>
      <c r="P391" t="str">
        <f t="shared" si="72"/>
        <v>=</v>
      </c>
      <c r="Q391">
        <f t="shared" si="73"/>
        <v>1</v>
      </c>
      <c r="R391" t="s">
        <v>5926</v>
      </c>
      <c r="S391" t="str">
        <f t="shared" si="74"/>
        <v>Points</v>
      </c>
      <c r="T391" t="str">
        <f t="shared" si="75"/>
        <v>=</v>
      </c>
      <c r="U391">
        <f t="shared" si="76"/>
        <v>10</v>
      </c>
    </row>
    <row r="392" spans="1:21" x14ac:dyDescent="0.25">
      <c r="A392">
        <f>ROW(B392)-1</f>
        <v>391</v>
      </c>
      <c r="B392">
        <v>71</v>
      </c>
      <c r="C392">
        <v>1</v>
      </c>
      <c r="D392">
        <v>10</v>
      </c>
      <c r="E392" t="s">
        <v>394</v>
      </c>
      <c r="G392" t="s">
        <v>5924</v>
      </c>
      <c r="H392" t="str">
        <f t="shared" si="66"/>
        <v>=</v>
      </c>
      <c r="I392">
        <f t="shared" si="67"/>
        <v>391</v>
      </c>
      <c r="J392" t="s">
        <v>5926</v>
      </c>
      <c r="K392" t="str">
        <f t="shared" si="68"/>
        <v>UID</v>
      </c>
      <c r="L392" t="str">
        <f t="shared" si="69"/>
        <v>=</v>
      </c>
      <c r="M392">
        <f t="shared" si="70"/>
        <v>71</v>
      </c>
      <c r="N392" t="s">
        <v>5926</v>
      </c>
      <c r="O392" t="str">
        <f t="shared" si="71"/>
        <v>Base</v>
      </c>
      <c r="P392" t="str">
        <f t="shared" si="72"/>
        <v>=</v>
      </c>
      <c r="Q392">
        <f t="shared" si="73"/>
        <v>1</v>
      </c>
      <c r="R392" t="s">
        <v>5926</v>
      </c>
      <c r="S392" t="str">
        <f t="shared" si="74"/>
        <v>Points</v>
      </c>
      <c r="T392" t="str">
        <f t="shared" si="75"/>
        <v>=</v>
      </c>
      <c r="U392">
        <f t="shared" si="76"/>
        <v>10</v>
      </c>
    </row>
    <row r="393" spans="1:21" x14ac:dyDescent="0.25">
      <c r="A393">
        <f>ROW(B393)-1</f>
        <v>392</v>
      </c>
      <c r="B393">
        <v>72</v>
      </c>
      <c r="C393">
        <v>1</v>
      </c>
      <c r="D393">
        <v>10</v>
      </c>
      <c r="E393" t="s">
        <v>395</v>
      </c>
      <c r="G393" t="s">
        <v>5924</v>
      </c>
      <c r="H393" t="str">
        <f t="shared" si="66"/>
        <v>=</v>
      </c>
      <c r="I393">
        <f t="shared" si="67"/>
        <v>392</v>
      </c>
      <c r="J393" t="s">
        <v>5926</v>
      </c>
      <c r="K393" t="str">
        <f t="shared" si="68"/>
        <v>UID</v>
      </c>
      <c r="L393" t="str">
        <f t="shared" si="69"/>
        <v>=</v>
      </c>
      <c r="M393">
        <f t="shared" si="70"/>
        <v>72</v>
      </c>
      <c r="N393" t="s">
        <v>5926</v>
      </c>
      <c r="O393" t="str">
        <f t="shared" si="71"/>
        <v>Base</v>
      </c>
      <c r="P393" t="str">
        <f t="shared" si="72"/>
        <v>=</v>
      </c>
      <c r="Q393">
        <f t="shared" si="73"/>
        <v>1</v>
      </c>
      <c r="R393" t="s">
        <v>5926</v>
      </c>
      <c r="S393" t="str">
        <f t="shared" si="74"/>
        <v>Points</v>
      </c>
      <c r="T393" t="str">
        <f t="shared" si="75"/>
        <v>=</v>
      </c>
      <c r="U393">
        <f t="shared" si="76"/>
        <v>10</v>
      </c>
    </row>
    <row r="394" spans="1:21" x14ac:dyDescent="0.25">
      <c r="A394">
        <f>ROW(B394)-1</f>
        <v>393</v>
      </c>
      <c r="B394">
        <v>73</v>
      </c>
      <c r="C394">
        <v>1</v>
      </c>
      <c r="D394">
        <v>10</v>
      </c>
      <c r="E394" t="s">
        <v>396</v>
      </c>
      <c r="G394" t="s">
        <v>5924</v>
      </c>
      <c r="H394" t="str">
        <f t="shared" si="66"/>
        <v>=</v>
      </c>
      <c r="I394">
        <f t="shared" si="67"/>
        <v>393</v>
      </c>
      <c r="J394" t="s">
        <v>5926</v>
      </c>
      <c r="K394" t="str">
        <f t="shared" si="68"/>
        <v>UID</v>
      </c>
      <c r="L394" t="str">
        <f t="shared" si="69"/>
        <v>=</v>
      </c>
      <c r="M394">
        <f t="shared" si="70"/>
        <v>73</v>
      </c>
      <c r="N394" t="s">
        <v>5926</v>
      </c>
      <c r="O394" t="str">
        <f t="shared" si="71"/>
        <v>Base</v>
      </c>
      <c r="P394" t="str">
        <f t="shared" si="72"/>
        <v>=</v>
      </c>
      <c r="Q394">
        <f t="shared" si="73"/>
        <v>1</v>
      </c>
      <c r="R394" t="s">
        <v>5926</v>
      </c>
      <c r="S394" t="str">
        <f t="shared" si="74"/>
        <v>Points</v>
      </c>
      <c r="T394" t="str">
        <f t="shared" si="75"/>
        <v>=</v>
      </c>
      <c r="U394">
        <f t="shared" si="76"/>
        <v>10</v>
      </c>
    </row>
    <row r="395" spans="1:21" x14ac:dyDescent="0.25">
      <c r="A395">
        <f>ROW(B395)-1</f>
        <v>394</v>
      </c>
      <c r="B395">
        <v>74</v>
      </c>
      <c r="C395">
        <v>1</v>
      </c>
      <c r="D395">
        <v>10</v>
      </c>
      <c r="E395" t="s">
        <v>397</v>
      </c>
      <c r="G395" t="s">
        <v>5924</v>
      </c>
      <c r="H395" t="str">
        <f t="shared" si="66"/>
        <v>=</v>
      </c>
      <c r="I395">
        <f t="shared" si="67"/>
        <v>394</v>
      </c>
      <c r="J395" t="s">
        <v>5926</v>
      </c>
      <c r="K395" t="str">
        <f t="shared" si="68"/>
        <v>UID</v>
      </c>
      <c r="L395" t="str">
        <f t="shared" si="69"/>
        <v>=</v>
      </c>
      <c r="M395">
        <f t="shared" si="70"/>
        <v>74</v>
      </c>
      <c r="N395" t="s">
        <v>5926</v>
      </c>
      <c r="O395" t="str">
        <f t="shared" si="71"/>
        <v>Base</v>
      </c>
      <c r="P395" t="str">
        <f t="shared" si="72"/>
        <v>=</v>
      </c>
      <c r="Q395">
        <f t="shared" si="73"/>
        <v>1</v>
      </c>
      <c r="R395" t="s">
        <v>5926</v>
      </c>
      <c r="S395" t="str">
        <f t="shared" si="74"/>
        <v>Points</v>
      </c>
      <c r="T395" t="str">
        <f t="shared" si="75"/>
        <v>=</v>
      </c>
      <c r="U395">
        <f t="shared" si="76"/>
        <v>10</v>
      </c>
    </row>
    <row r="396" spans="1:21" x14ac:dyDescent="0.25">
      <c r="A396">
        <f>ROW(B396)-1</f>
        <v>395</v>
      </c>
      <c r="B396">
        <v>75</v>
      </c>
      <c r="C396">
        <v>1</v>
      </c>
      <c r="D396">
        <v>10</v>
      </c>
      <c r="E396" t="s">
        <v>398</v>
      </c>
      <c r="G396" t="s">
        <v>5924</v>
      </c>
      <c r="H396" t="str">
        <f t="shared" si="66"/>
        <v>=</v>
      </c>
      <c r="I396">
        <f t="shared" si="67"/>
        <v>395</v>
      </c>
      <c r="J396" t="s">
        <v>5926</v>
      </c>
      <c r="K396" t="str">
        <f t="shared" si="68"/>
        <v>UID</v>
      </c>
      <c r="L396" t="str">
        <f t="shared" si="69"/>
        <v>=</v>
      </c>
      <c r="M396">
        <f t="shared" si="70"/>
        <v>75</v>
      </c>
      <c r="N396" t="s">
        <v>5926</v>
      </c>
      <c r="O396" t="str">
        <f t="shared" si="71"/>
        <v>Base</v>
      </c>
      <c r="P396" t="str">
        <f t="shared" si="72"/>
        <v>=</v>
      </c>
      <c r="Q396">
        <f t="shared" si="73"/>
        <v>1</v>
      </c>
      <c r="R396" t="s">
        <v>5926</v>
      </c>
      <c r="S396" t="str">
        <f t="shared" si="74"/>
        <v>Points</v>
      </c>
      <c r="T396" t="str">
        <f t="shared" si="75"/>
        <v>=</v>
      </c>
      <c r="U396">
        <f t="shared" si="76"/>
        <v>10</v>
      </c>
    </row>
    <row r="397" spans="1:21" x14ac:dyDescent="0.25">
      <c r="A397">
        <f>ROW(B397)-1</f>
        <v>396</v>
      </c>
      <c r="B397">
        <v>76</v>
      </c>
      <c r="C397">
        <v>1</v>
      </c>
      <c r="D397">
        <v>10</v>
      </c>
      <c r="E397" t="s">
        <v>399</v>
      </c>
      <c r="G397" t="s">
        <v>5924</v>
      </c>
      <c r="H397" t="str">
        <f t="shared" si="66"/>
        <v>=</v>
      </c>
      <c r="I397">
        <f t="shared" si="67"/>
        <v>396</v>
      </c>
      <c r="J397" t="s">
        <v>5926</v>
      </c>
      <c r="K397" t="str">
        <f t="shared" si="68"/>
        <v>UID</v>
      </c>
      <c r="L397" t="str">
        <f t="shared" si="69"/>
        <v>=</v>
      </c>
      <c r="M397">
        <f t="shared" si="70"/>
        <v>76</v>
      </c>
      <c r="N397" t="s">
        <v>5926</v>
      </c>
      <c r="O397" t="str">
        <f t="shared" si="71"/>
        <v>Base</v>
      </c>
      <c r="P397" t="str">
        <f t="shared" si="72"/>
        <v>=</v>
      </c>
      <c r="Q397">
        <f t="shared" si="73"/>
        <v>1</v>
      </c>
      <c r="R397" t="s">
        <v>5926</v>
      </c>
      <c r="S397" t="str">
        <f t="shared" si="74"/>
        <v>Points</v>
      </c>
      <c r="T397" t="str">
        <f t="shared" si="75"/>
        <v>=</v>
      </c>
      <c r="U397">
        <f t="shared" si="76"/>
        <v>10</v>
      </c>
    </row>
    <row r="398" spans="1:21" x14ac:dyDescent="0.25">
      <c r="A398">
        <f>ROW(B398)-1</f>
        <v>397</v>
      </c>
      <c r="B398">
        <v>77</v>
      </c>
      <c r="C398">
        <v>1</v>
      </c>
      <c r="D398">
        <v>10</v>
      </c>
      <c r="E398" t="s">
        <v>400</v>
      </c>
      <c r="G398" t="s">
        <v>5924</v>
      </c>
      <c r="H398" t="str">
        <f t="shared" si="66"/>
        <v>=</v>
      </c>
      <c r="I398">
        <f t="shared" si="67"/>
        <v>397</v>
      </c>
      <c r="J398" t="s">
        <v>5926</v>
      </c>
      <c r="K398" t="str">
        <f t="shared" si="68"/>
        <v>UID</v>
      </c>
      <c r="L398" t="str">
        <f t="shared" si="69"/>
        <v>=</v>
      </c>
      <c r="M398">
        <f t="shared" si="70"/>
        <v>77</v>
      </c>
      <c r="N398" t="s">
        <v>5926</v>
      </c>
      <c r="O398" t="str">
        <f t="shared" si="71"/>
        <v>Base</v>
      </c>
      <c r="P398" t="str">
        <f t="shared" si="72"/>
        <v>=</v>
      </c>
      <c r="Q398">
        <f t="shared" si="73"/>
        <v>1</v>
      </c>
      <c r="R398" t="s">
        <v>5926</v>
      </c>
      <c r="S398" t="str">
        <f t="shared" si="74"/>
        <v>Points</v>
      </c>
      <c r="T398" t="str">
        <f t="shared" si="75"/>
        <v>=</v>
      </c>
      <c r="U398">
        <f t="shared" si="76"/>
        <v>10</v>
      </c>
    </row>
    <row r="399" spans="1:21" x14ac:dyDescent="0.25">
      <c r="A399">
        <f>ROW(B399)-1</f>
        <v>398</v>
      </c>
      <c r="B399">
        <v>78</v>
      </c>
      <c r="C399">
        <v>1</v>
      </c>
      <c r="D399">
        <v>10</v>
      </c>
      <c r="E399" t="s">
        <v>401</v>
      </c>
      <c r="G399" t="s">
        <v>5924</v>
      </c>
      <c r="H399" t="str">
        <f t="shared" si="66"/>
        <v>=</v>
      </c>
      <c r="I399">
        <f t="shared" si="67"/>
        <v>398</v>
      </c>
      <c r="J399" t="s">
        <v>5926</v>
      </c>
      <c r="K399" t="str">
        <f t="shared" si="68"/>
        <v>UID</v>
      </c>
      <c r="L399" t="str">
        <f t="shared" si="69"/>
        <v>=</v>
      </c>
      <c r="M399">
        <f t="shared" si="70"/>
        <v>78</v>
      </c>
      <c r="N399" t="s">
        <v>5926</v>
      </c>
      <c r="O399" t="str">
        <f t="shared" si="71"/>
        <v>Base</v>
      </c>
      <c r="P399" t="str">
        <f t="shared" si="72"/>
        <v>=</v>
      </c>
      <c r="Q399">
        <f t="shared" si="73"/>
        <v>1</v>
      </c>
      <c r="R399" t="s">
        <v>5926</v>
      </c>
      <c r="S399" t="str">
        <f t="shared" si="74"/>
        <v>Points</v>
      </c>
      <c r="T399" t="str">
        <f t="shared" si="75"/>
        <v>=</v>
      </c>
      <c r="U399">
        <f t="shared" si="76"/>
        <v>10</v>
      </c>
    </row>
    <row r="400" spans="1:21" x14ac:dyDescent="0.25">
      <c r="A400">
        <f>ROW(B400)-1</f>
        <v>399</v>
      </c>
      <c r="B400">
        <v>79</v>
      </c>
      <c r="C400">
        <v>1</v>
      </c>
      <c r="D400">
        <v>10</v>
      </c>
      <c r="E400" t="s">
        <v>402</v>
      </c>
      <c r="G400" t="s">
        <v>5924</v>
      </c>
      <c r="H400" t="str">
        <f t="shared" si="66"/>
        <v>=</v>
      </c>
      <c r="I400">
        <f t="shared" si="67"/>
        <v>399</v>
      </c>
      <c r="J400" t="s">
        <v>5926</v>
      </c>
      <c r="K400" t="str">
        <f t="shared" si="68"/>
        <v>UID</v>
      </c>
      <c r="L400" t="str">
        <f t="shared" si="69"/>
        <v>=</v>
      </c>
      <c r="M400">
        <f t="shared" si="70"/>
        <v>79</v>
      </c>
      <c r="N400" t="s">
        <v>5926</v>
      </c>
      <c r="O400" t="str">
        <f t="shared" si="71"/>
        <v>Base</v>
      </c>
      <c r="P400" t="str">
        <f t="shared" si="72"/>
        <v>=</v>
      </c>
      <c r="Q400">
        <f t="shared" si="73"/>
        <v>1</v>
      </c>
      <c r="R400" t="s">
        <v>5926</v>
      </c>
      <c r="S400" t="str">
        <f t="shared" si="74"/>
        <v>Points</v>
      </c>
      <c r="T400" t="str">
        <f t="shared" si="75"/>
        <v>=</v>
      </c>
      <c r="U400">
        <f t="shared" si="76"/>
        <v>10</v>
      </c>
    </row>
    <row r="401" spans="1:21" x14ac:dyDescent="0.25">
      <c r="A401">
        <f>ROW(B401)-1</f>
        <v>400</v>
      </c>
      <c r="B401">
        <v>80</v>
      </c>
      <c r="C401">
        <v>1</v>
      </c>
      <c r="D401">
        <v>10</v>
      </c>
      <c r="E401" t="s">
        <v>403</v>
      </c>
      <c r="G401" t="s">
        <v>5924</v>
      </c>
      <c r="H401" t="str">
        <f t="shared" si="66"/>
        <v>=</v>
      </c>
      <c r="I401">
        <f t="shared" si="67"/>
        <v>400</v>
      </c>
      <c r="J401" t="s">
        <v>5926</v>
      </c>
      <c r="K401" t="str">
        <f t="shared" si="68"/>
        <v>UID</v>
      </c>
      <c r="L401" t="str">
        <f t="shared" si="69"/>
        <v>=</v>
      </c>
      <c r="M401">
        <f t="shared" si="70"/>
        <v>80</v>
      </c>
      <c r="N401" t="s">
        <v>5926</v>
      </c>
      <c r="O401" t="str">
        <f t="shared" si="71"/>
        <v>Base</v>
      </c>
      <c r="P401" t="str">
        <f t="shared" si="72"/>
        <v>=</v>
      </c>
      <c r="Q401">
        <f t="shared" si="73"/>
        <v>1</v>
      </c>
      <c r="R401" t="s">
        <v>5926</v>
      </c>
      <c r="S401" t="str">
        <f t="shared" si="74"/>
        <v>Points</v>
      </c>
      <c r="T401" t="str">
        <f t="shared" si="75"/>
        <v>=</v>
      </c>
      <c r="U401">
        <f t="shared" si="76"/>
        <v>10</v>
      </c>
    </row>
    <row r="402" spans="1:21" x14ac:dyDescent="0.25">
      <c r="A402">
        <f>ROW(B402)-1</f>
        <v>401</v>
      </c>
      <c r="B402">
        <v>81</v>
      </c>
      <c r="C402">
        <v>1</v>
      </c>
      <c r="D402">
        <v>10</v>
      </c>
      <c r="E402" t="s">
        <v>404</v>
      </c>
      <c r="G402" t="s">
        <v>5924</v>
      </c>
      <c r="H402" t="str">
        <f t="shared" si="66"/>
        <v>=</v>
      </c>
      <c r="I402">
        <f t="shared" si="67"/>
        <v>401</v>
      </c>
      <c r="J402" t="s">
        <v>5926</v>
      </c>
      <c r="K402" t="str">
        <f t="shared" si="68"/>
        <v>UID</v>
      </c>
      <c r="L402" t="str">
        <f t="shared" si="69"/>
        <v>=</v>
      </c>
      <c r="M402">
        <f t="shared" si="70"/>
        <v>81</v>
      </c>
      <c r="N402" t="s">
        <v>5926</v>
      </c>
      <c r="O402" t="str">
        <f t="shared" si="71"/>
        <v>Base</v>
      </c>
      <c r="P402" t="str">
        <f t="shared" si="72"/>
        <v>=</v>
      </c>
      <c r="Q402">
        <f t="shared" si="73"/>
        <v>1</v>
      </c>
      <c r="R402" t="s">
        <v>5926</v>
      </c>
      <c r="S402" t="str">
        <f t="shared" si="74"/>
        <v>Points</v>
      </c>
      <c r="T402" t="str">
        <f t="shared" si="75"/>
        <v>=</v>
      </c>
      <c r="U402">
        <f t="shared" si="76"/>
        <v>10</v>
      </c>
    </row>
    <row r="403" spans="1:21" x14ac:dyDescent="0.25">
      <c r="A403">
        <f>ROW(B403)-1</f>
        <v>402</v>
      </c>
      <c r="B403">
        <v>82</v>
      </c>
      <c r="C403">
        <v>1</v>
      </c>
      <c r="D403">
        <v>10</v>
      </c>
      <c r="E403" t="s">
        <v>405</v>
      </c>
      <c r="G403" t="s">
        <v>5924</v>
      </c>
      <c r="H403" t="str">
        <f t="shared" si="66"/>
        <v>=</v>
      </c>
      <c r="I403">
        <f t="shared" si="67"/>
        <v>402</v>
      </c>
      <c r="J403" t="s">
        <v>5926</v>
      </c>
      <c r="K403" t="str">
        <f t="shared" si="68"/>
        <v>UID</v>
      </c>
      <c r="L403" t="str">
        <f t="shared" si="69"/>
        <v>=</v>
      </c>
      <c r="M403">
        <f t="shared" si="70"/>
        <v>82</v>
      </c>
      <c r="N403" t="s">
        <v>5926</v>
      </c>
      <c r="O403" t="str">
        <f t="shared" si="71"/>
        <v>Base</v>
      </c>
      <c r="P403" t="str">
        <f t="shared" si="72"/>
        <v>=</v>
      </c>
      <c r="Q403">
        <f t="shared" si="73"/>
        <v>1</v>
      </c>
      <c r="R403" t="s">
        <v>5926</v>
      </c>
      <c r="S403" t="str">
        <f t="shared" si="74"/>
        <v>Points</v>
      </c>
      <c r="T403" t="str">
        <f t="shared" si="75"/>
        <v>=</v>
      </c>
      <c r="U403">
        <f t="shared" si="76"/>
        <v>10</v>
      </c>
    </row>
    <row r="404" spans="1:21" x14ac:dyDescent="0.25">
      <c r="A404">
        <f>ROW(B404)-1</f>
        <v>403</v>
      </c>
      <c r="B404">
        <v>83</v>
      </c>
      <c r="C404">
        <v>1</v>
      </c>
      <c r="D404">
        <v>10</v>
      </c>
      <c r="E404" t="s">
        <v>406</v>
      </c>
      <c r="G404" t="s">
        <v>5924</v>
      </c>
      <c r="H404" t="str">
        <f t="shared" si="66"/>
        <v>=</v>
      </c>
      <c r="I404">
        <f t="shared" si="67"/>
        <v>403</v>
      </c>
      <c r="J404" t="s">
        <v>5926</v>
      </c>
      <c r="K404" t="str">
        <f t="shared" si="68"/>
        <v>UID</v>
      </c>
      <c r="L404" t="str">
        <f t="shared" si="69"/>
        <v>=</v>
      </c>
      <c r="M404">
        <f t="shared" si="70"/>
        <v>83</v>
      </c>
      <c r="N404" t="s">
        <v>5926</v>
      </c>
      <c r="O404" t="str">
        <f t="shared" si="71"/>
        <v>Base</v>
      </c>
      <c r="P404" t="str">
        <f t="shared" si="72"/>
        <v>=</v>
      </c>
      <c r="Q404">
        <f t="shared" si="73"/>
        <v>1</v>
      </c>
      <c r="R404" t="s">
        <v>5926</v>
      </c>
      <c r="S404" t="str">
        <f t="shared" si="74"/>
        <v>Points</v>
      </c>
      <c r="T404" t="str">
        <f t="shared" si="75"/>
        <v>=</v>
      </c>
      <c r="U404">
        <f t="shared" si="76"/>
        <v>10</v>
      </c>
    </row>
    <row r="405" spans="1:21" x14ac:dyDescent="0.25">
      <c r="A405">
        <f>ROW(B405)-1</f>
        <v>404</v>
      </c>
      <c r="B405">
        <v>84</v>
      </c>
      <c r="C405">
        <v>1</v>
      </c>
      <c r="D405">
        <v>10</v>
      </c>
      <c r="E405" t="s">
        <v>407</v>
      </c>
      <c r="G405" t="s">
        <v>5924</v>
      </c>
      <c r="H405" t="str">
        <f t="shared" si="66"/>
        <v>=</v>
      </c>
      <c r="I405">
        <f t="shared" si="67"/>
        <v>404</v>
      </c>
      <c r="J405" t="s">
        <v>5926</v>
      </c>
      <c r="K405" t="str">
        <f t="shared" si="68"/>
        <v>UID</v>
      </c>
      <c r="L405" t="str">
        <f t="shared" si="69"/>
        <v>=</v>
      </c>
      <c r="M405">
        <f t="shared" si="70"/>
        <v>84</v>
      </c>
      <c r="N405" t="s">
        <v>5926</v>
      </c>
      <c r="O405" t="str">
        <f t="shared" si="71"/>
        <v>Base</v>
      </c>
      <c r="P405" t="str">
        <f t="shared" si="72"/>
        <v>=</v>
      </c>
      <c r="Q405">
        <f t="shared" si="73"/>
        <v>1</v>
      </c>
      <c r="R405" t="s">
        <v>5926</v>
      </c>
      <c r="S405" t="str">
        <f t="shared" si="74"/>
        <v>Points</v>
      </c>
      <c r="T405" t="str">
        <f t="shared" si="75"/>
        <v>=</v>
      </c>
      <c r="U405">
        <f t="shared" si="76"/>
        <v>10</v>
      </c>
    </row>
    <row r="406" spans="1:21" x14ac:dyDescent="0.25">
      <c r="A406">
        <f>ROW(B406)-1</f>
        <v>405</v>
      </c>
      <c r="B406">
        <v>85</v>
      </c>
      <c r="C406">
        <v>1</v>
      </c>
      <c r="D406">
        <v>10</v>
      </c>
      <c r="E406" t="s">
        <v>408</v>
      </c>
      <c r="G406" t="s">
        <v>5924</v>
      </c>
      <c r="H406" t="str">
        <f t="shared" si="66"/>
        <v>=</v>
      </c>
      <c r="I406">
        <f t="shared" si="67"/>
        <v>405</v>
      </c>
      <c r="J406" t="s">
        <v>5926</v>
      </c>
      <c r="K406" t="str">
        <f t="shared" si="68"/>
        <v>UID</v>
      </c>
      <c r="L406" t="str">
        <f t="shared" si="69"/>
        <v>=</v>
      </c>
      <c r="M406">
        <f t="shared" si="70"/>
        <v>85</v>
      </c>
      <c r="N406" t="s">
        <v>5926</v>
      </c>
      <c r="O406" t="str">
        <f t="shared" si="71"/>
        <v>Base</v>
      </c>
      <c r="P406" t="str">
        <f t="shared" si="72"/>
        <v>=</v>
      </c>
      <c r="Q406">
        <f t="shared" si="73"/>
        <v>1</v>
      </c>
      <c r="R406" t="s">
        <v>5926</v>
      </c>
      <c r="S406" t="str">
        <f t="shared" si="74"/>
        <v>Points</v>
      </c>
      <c r="T406" t="str">
        <f t="shared" si="75"/>
        <v>=</v>
      </c>
      <c r="U406">
        <f t="shared" si="76"/>
        <v>10</v>
      </c>
    </row>
    <row r="407" spans="1:21" x14ac:dyDescent="0.25">
      <c r="A407">
        <f>ROW(B407)-1</f>
        <v>406</v>
      </c>
      <c r="B407">
        <v>86</v>
      </c>
      <c r="C407">
        <v>1</v>
      </c>
      <c r="D407">
        <v>10</v>
      </c>
      <c r="E407" t="s">
        <v>409</v>
      </c>
      <c r="G407" t="s">
        <v>5924</v>
      </c>
      <c r="H407" t="str">
        <f t="shared" si="66"/>
        <v>=</v>
      </c>
      <c r="I407">
        <f t="shared" si="67"/>
        <v>406</v>
      </c>
      <c r="J407" t="s">
        <v>5926</v>
      </c>
      <c r="K407" t="str">
        <f t="shared" si="68"/>
        <v>UID</v>
      </c>
      <c r="L407" t="str">
        <f t="shared" si="69"/>
        <v>=</v>
      </c>
      <c r="M407">
        <f t="shared" si="70"/>
        <v>86</v>
      </c>
      <c r="N407" t="s">
        <v>5926</v>
      </c>
      <c r="O407" t="str">
        <f t="shared" si="71"/>
        <v>Base</v>
      </c>
      <c r="P407" t="str">
        <f t="shared" si="72"/>
        <v>=</v>
      </c>
      <c r="Q407">
        <f t="shared" si="73"/>
        <v>1</v>
      </c>
      <c r="R407" t="s">
        <v>5926</v>
      </c>
      <c r="S407" t="str">
        <f t="shared" si="74"/>
        <v>Points</v>
      </c>
      <c r="T407" t="str">
        <f t="shared" si="75"/>
        <v>=</v>
      </c>
      <c r="U407">
        <f t="shared" si="76"/>
        <v>10</v>
      </c>
    </row>
    <row r="408" spans="1:21" x14ac:dyDescent="0.25">
      <c r="A408">
        <f>ROW(B408)-1</f>
        <v>407</v>
      </c>
      <c r="B408">
        <v>87</v>
      </c>
      <c r="C408">
        <v>1</v>
      </c>
      <c r="D408">
        <v>10</v>
      </c>
      <c r="E408" t="s">
        <v>410</v>
      </c>
      <c r="G408" t="s">
        <v>5924</v>
      </c>
      <c r="H408" t="str">
        <f t="shared" si="66"/>
        <v>=</v>
      </c>
      <c r="I408">
        <f t="shared" si="67"/>
        <v>407</v>
      </c>
      <c r="J408" t="s">
        <v>5926</v>
      </c>
      <c r="K408" t="str">
        <f t="shared" si="68"/>
        <v>UID</v>
      </c>
      <c r="L408" t="str">
        <f t="shared" si="69"/>
        <v>=</v>
      </c>
      <c r="M408">
        <f t="shared" si="70"/>
        <v>87</v>
      </c>
      <c r="N408" t="s">
        <v>5926</v>
      </c>
      <c r="O408" t="str">
        <f t="shared" si="71"/>
        <v>Base</v>
      </c>
      <c r="P408" t="str">
        <f t="shared" si="72"/>
        <v>=</v>
      </c>
      <c r="Q408">
        <f t="shared" si="73"/>
        <v>1</v>
      </c>
      <c r="R408" t="s">
        <v>5926</v>
      </c>
      <c r="S408" t="str">
        <f t="shared" si="74"/>
        <v>Points</v>
      </c>
      <c r="T408" t="str">
        <f t="shared" si="75"/>
        <v>=</v>
      </c>
      <c r="U408">
        <f t="shared" si="76"/>
        <v>10</v>
      </c>
    </row>
    <row r="409" spans="1:21" x14ac:dyDescent="0.25">
      <c r="A409">
        <f>ROW(B409)-1</f>
        <v>408</v>
      </c>
      <c r="B409">
        <v>88</v>
      </c>
      <c r="C409">
        <v>1</v>
      </c>
      <c r="D409">
        <v>10</v>
      </c>
      <c r="E409" t="s">
        <v>411</v>
      </c>
      <c r="G409" t="s">
        <v>5924</v>
      </c>
      <c r="H409" t="str">
        <f t="shared" si="66"/>
        <v>=</v>
      </c>
      <c r="I409">
        <f t="shared" si="67"/>
        <v>408</v>
      </c>
      <c r="J409" t="s">
        <v>5926</v>
      </c>
      <c r="K409" t="str">
        <f t="shared" si="68"/>
        <v>UID</v>
      </c>
      <c r="L409" t="str">
        <f t="shared" si="69"/>
        <v>=</v>
      </c>
      <c r="M409">
        <f t="shared" si="70"/>
        <v>88</v>
      </c>
      <c r="N409" t="s">
        <v>5926</v>
      </c>
      <c r="O409" t="str">
        <f t="shared" si="71"/>
        <v>Base</v>
      </c>
      <c r="P409" t="str">
        <f t="shared" si="72"/>
        <v>=</v>
      </c>
      <c r="Q409">
        <f t="shared" si="73"/>
        <v>1</v>
      </c>
      <c r="R409" t="s">
        <v>5926</v>
      </c>
      <c r="S409" t="str">
        <f t="shared" si="74"/>
        <v>Points</v>
      </c>
      <c r="T409" t="str">
        <f t="shared" si="75"/>
        <v>=</v>
      </c>
      <c r="U409">
        <f t="shared" si="76"/>
        <v>10</v>
      </c>
    </row>
    <row r="410" spans="1:21" x14ac:dyDescent="0.25">
      <c r="A410">
        <f>ROW(B410)-1</f>
        <v>409</v>
      </c>
      <c r="B410">
        <v>89</v>
      </c>
      <c r="C410">
        <v>1</v>
      </c>
      <c r="D410">
        <v>10</v>
      </c>
      <c r="E410" t="s">
        <v>412</v>
      </c>
      <c r="G410" t="s">
        <v>5924</v>
      </c>
      <c r="H410" t="str">
        <f t="shared" si="66"/>
        <v>=</v>
      </c>
      <c r="I410">
        <f t="shared" si="67"/>
        <v>409</v>
      </c>
      <c r="J410" t="s">
        <v>5926</v>
      </c>
      <c r="K410" t="str">
        <f t="shared" si="68"/>
        <v>UID</v>
      </c>
      <c r="L410" t="str">
        <f t="shared" si="69"/>
        <v>=</v>
      </c>
      <c r="M410">
        <f t="shared" si="70"/>
        <v>89</v>
      </c>
      <c r="N410" t="s">
        <v>5926</v>
      </c>
      <c r="O410" t="str">
        <f t="shared" si="71"/>
        <v>Base</v>
      </c>
      <c r="P410" t="str">
        <f t="shared" si="72"/>
        <v>=</v>
      </c>
      <c r="Q410">
        <f t="shared" si="73"/>
        <v>1</v>
      </c>
      <c r="R410" t="s">
        <v>5926</v>
      </c>
      <c r="S410" t="str">
        <f t="shared" si="74"/>
        <v>Points</v>
      </c>
      <c r="T410" t="str">
        <f t="shared" si="75"/>
        <v>=</v>
      </c>
      <c r="U410">
        <f t="shared" si="76"/>
        <v>10</v>
      </c>
    </row>
    <row r="411" spans="1:21" x14ac:dyDescent="0.25">
      <c r="A411">
        <f>ROW(B411)-1</f>
        <v>410</v>
      </c>
      <c r="B411">
        <v>90</v>
      </c>
      <c r="C411">
        <v>1</v>
      </c>
      <c r="D411">
        <v>10</v>
      </c>
      <c r="E411" t="s">
        <v>413</v>
      </c>
      <c r="G411" t="s">
        <v>5924</v>
      </c>
      <c r="H411" t="str">
        <f t="shared" si="66"/>
        <v>=</v>
      </c>
      <c r="I411">
        <f t="shared" si="67"/>
        <v>410</v>
      </c>
      <c r="J411" t="s">
        <v>5926</v>
      </c>
      <c r="K411" t="str">
        <f t="shared" si="68"/>
        <v>UID</v>
      </c>
      <c r="L411" t="str">
        <f t="shared" si="69"/>
        <v>=</v>
      </c>
      <c r="M411">
        <f t="shared" si="70"/>
        <v>90</v>
      </c>
      <c r="N411" t="s">
        <v>5926</v>
      </c>
      <c r="O411" t="str">
        <f t="shared" si="71"/>
        <v>Base</v>
      </c>
      <c r="P411" t="str">
        <f t="shared" si="72"/>
        <v>=</v>
      </c>
      <c r="Q411">
        <f t="shared" si="73"/>
        <v>1</v>
      </c>
      <c r="R411" t="s">
        <v>5926</v>
      </c>
      <c r="S411" t="str">
        <f t="shared" si="74"/>
        <v>Points</v>
      </c>
      <c r="T411" t="str">
        <f t="shared" si="75"/>
        <v>=</v>
      </c>
      <c r="U411">
        <f t="shared" si="76"/>
        <v>10</v>
      </c>
    </row>
    <row r="412" spans="1:21" x14ac:dyDescent="0.25">
      <c r="A412">
        <f>ROW(B412)-1</f>
        <v>411</v>
      </c>
      <c r="B412">
        <v>91</v>
      </c>
      <c r="C412">
        <v>1</v>
      </c>
      <c r="D412">
        <v>10</v>
      </c>
      <c r="E412" t="s">
        <v>414</v>
      </c>
      <c r="G412" t="s">
        <v>5924</v>
      </c>
      <c r="H412" t="str">
        <f t="shared" si="66"/>
        <v>=</v>
      </c>
      <c r="I412">
        <f t="shared" si="67"/>
        <v>411</v>
      </c>
      <c r="J412" t="s">
        <v>5926</v>
      </c>
      <c r="K412" t="str">
        <f t="shared" si="68"/>
        <v>UID</v>
      </c>
      <c r="L412" t="str">
        <f t="shared" si="69"/>
        <v>=</v>
      </c>
      <c r="M412">
        <f t="shared" si="70"/>
        <v>91</v>
      </c>
      <c r="N412" t="s">
        <v>5926</v>
      </c>
      <c r="O412" t="str">
        <f t="shared" si="71"/>
        <v>Base</v>
      </c>
      <c r="P412" t="str">
        <f t="shared" si="72"/>
        <v>=</v>
      </c>
      <c r="Q412">
        <f t="shared" si="73"/>
        <v>1</v>
      </c>
      <c r="R412" t="s">
        <v>5926</v>
      </c>
      <c r="S412" t="str">
        <f t="shared" si="74"/>
        <v>Points</v>
      </c>
      <c r="T412" t="str">
        <f t="shared" si="75"/>
        <v>=</v>
      </c>
      <c r="U412">
        <f t="shared" si="76"/>
        <v>10</v>
      </c>
    </row>
    <row r="413" spans="1:21" x14ac:dyDescent="0.25">
      <c r="A413">
        <f>ROW(B413)-1</f>
        <v>412</v>
      </c>
      <c r="B413">
        <v>92</v>
      </c>
      <c r="C413">
        <v>1</v>
      </c>
      <c r="D413">
        <v>10</v>
      </c>
      <c r="E413" t="s">
        <v>415</v>
      </c>
      <c r="G413" t="s">
        <v>5924</v>
      </c>
      <c r="H413" t="str">
        <f t="shared" si="66"/>
        <v>=</v>
      </c>
      <c r="I413">
        <f t="shared" si="67"/>
        <v>412</v>
      </c>
      <c r="J413" t="s">
        <v>5926</v>
      </c>
      <c r="K413" t="str">
        <f t="shared" si="68"/>
        <v>UID</v>
      </c>
      <c r="L413" t="str">
        <f t="shared" si="69"/>
        <v>=</v>
      </c>
      <c r="M413">
        <f t="shared" si="70"/>
        <v>92</v>
      </c>
      <c r="N413" t="s">
        <v>5926</v>
      </c>
      <c r="O413" t="str">
        <f t="shared" si="71"/>
        <v>Base</v>
      </c>
      <c r="P413" t="str">
        <f t="shared" si="72"/>
        <v>=</v>
      </c>
      <c r="Q413">
        <f t="shared" si="73"/>
        <v>1</v>
      </c>
      <c r="R413" t="s">
        <v>5926</v>
      </c>
      <c r="S413" t="str">
        <f t="shared" si="74"/>
        <v>Points</v>
      </c>
      <c r="T413" t="str">
        <f t="shared" si="75"/>
        <v>=</v>
      </c>
      <c r="U413">
        <f t="shared" si="76"/>
        <v>10</v>
      </c>
    </row>
    <row r="414" spans="1:21" x14ac:dyDescent="0.25">
      <c r="A414">
        <f>ROW(B414)-1</f>
        <v>413</v>
      </c>
      <c r="B414">
        <v>93</v>
      </c>
      <c r="C414">
        <v>1</v>
      </c>
      <c r="D414">
        <v>10</v>
      </c>
      <c r="E414" t="s">
        <v>416</v>
      </c>
      <c r="G414" t="s">
        <v>5924</v>
      </c>
      <c r="H414" t="str">
        <f t="shared" si="66"/>
        <v>=</v>
      </c>
      <c r="I414">
        <f t="shared" si="67"/>
        <v>413</v>
      </c>
      <c r="J414" t="s">
        <v>5926</v>
      </c>
      <c r="K414" t="str">
        <f t="shared" si="68"/>
        <v>UID</v>
      </c>
      <c r="L414" t="str">
        <f t="shared" si="69"/>
        <v>=</v>
      </c>
      <c r="M414">
        <f t="shared" si="70"/>
        <v>93</v>
      </c>
      <c r="N414" t="s">
        <v>5926</v>
      </c>
      <c r="O414" t="str">
        <f t="shared" si="71"/>
        <v>Base</v>
      </c>
      <c r="P414" t="str">
        <f t="shared" si="72"/>
        <v>=</v>
      </c>
      <c r="Q414">
        <f t="shared" si="73"/>
        <v>1</v>
      </c>
      <c r="R414" t="s">
        <v>5926</v>
      </c>
      <c r="S414" t="str">
        <f t="shared" si="74"/>
        <v>Points</v>
      </c>
      <c r="T414" t="str">
        <f t="shared" si="75"/>
        <v>=</v>
      </c>
      <c r="U414">
        <f t="shared" si="76"/>
        <v>10</v>
      </c>
    </row>
    <row r="415" spans="1:21" x14ac:dyDescent="0.25">
      <c r="A415">
        <f>ROW(B415)-1</f>
        <v>414</v>
      </c>
      <c r="B415">
        <v>94</v>
      </c>
      <c r="C415">
        <v>1</v>
      </c>
      <c r="D415">
        <v>10</v>
      </c>
      <c r="E415" t="s">
        <v>417</v>
      </c>
      <c r="G415" t="s">
        <v>5924</v>
      </c>
      <c r="H415" t="str">
        <f t="shared" si="66"/>
        <v>=</v>
      </c>
      <c r="I415">
        <f t="shared" si="67"/>
        <v>414</v>
      </c>
      <c r="J415" t="s">
        <v>5926</v>
      </c>
      <c r="K415" t="str">
        <f t="shared" si="68"/>
        <v>UID</v>
      </c>
      <c r="L415" t="str">
        <f t="shared" si="69"/>
        <v>=</v>
      </c>
      <c r="M415">
        <f t="shared" si="70"/>
        <v>94</v>
      </c>
      <c r="N415" t="s">
        <v>5926</v>
      </c>
      <c r="O415" t="str">
        <f t="shared" si="71"/>
        <v>Base</v>
      </c>
      <c r="P415" t="str">
        <f t="shared" si="72"/>
        <v>=</v>
      </c>
      <c r="Q415">
        <f t="shared" si="73"/>
        <v>1</v>
      </c>
      <c r="R415" t="s">
        <v>5926</v>
      </c>
      <c r="S415" t="str">
        <f t="shared" si="74"/>
        <v>Points</v>
      </c>
      <c r="T415" t="str">
        <f t="shared" si="75"/>
        <v>=</v>
      </c>
      <c r="U415">
        <f t="shared" si="76"/>
        <v>10</v>
      </c>
    </row>
    <row r="416" spans="1:21" x14ac:dyDescent="0.25">
      <c r="A416">
        <f>ROW(B416)-1</f>
        <v>415</v>
      </c>
      <c r="B416">
        <v>95</v>
      </c>
      <c r="C416">
        <v>1</v>
      </c>
      <c r="D416">
        <v>10</v>
      </c>
      <c r="E416" t="s">
        <v>418</v>
      </c>
      <c r="G416" t="s">
        <v>5924</v>
      </c>
      <c r="H416" t="str">
        <f t="shared" si="66"/>
        <v>=</v>
      </c>
      <c r="I416">
        <f t="shared" si="67"/>
        <v>415</v>
      </c>
      <c r="J416" t="s">
        <v>5926</v>
      </c>
      <c r="K416" t="str">
        <f t="shared" si="68"/>
        <v>UID</v>
      </c>
      <c r="L416" t="str">
        <f t="shared" si="69"/>
        <v>=</v>
      </c>
      <c r="M416">
        <f t="shared" si="70"/>
        <v>95</v>
      </c>
      <c r="N416" t="s">
        <v>5926</v>
      </c>
      <c r="O416" t="str">
        <f t="shared" si="71"/>
        <v>Base</v>
      </c>
      <c r="P416" t="str">
        <f t="shared" si="72"/>
        <v>=</v>
      </c>
      <c r="Q416">
        <f t="shared" si="73"/>
        <v>1</v>
      </c>
      <c r="R416" t="s">
        <v>5926</v>
      </c>
      <c r="S416" t="str">
        <f t="shared" si="74"/>
        <v>Points</v>
      </c>
      <c r="T416" t="str">
        <f t="shared" si="75"/>
        <v>=</v>
      </c>
      <c r="U416">
        <f t="shared" si="76"/>
        <v>10</v>
      </c>
    </row>
    <row r="417" spans="1:21" x14ac:dyDescent="0.25">
      <c r="A417">
        <f>ROW(B417)-1</f>
        <v>416</v>
      </c>
      <c r="B417">
        <v>96</v>
      </c>
      <c r="C417">
        <v>1</v>
      </c>
      <c r="D417">
        <v>10</v>
      </c>
      <c r="E417" t="s">
        <v>419</v>
      </c>
      <c r="G417" t="s">
        <v>5924</v>
      </c>
      <c r="H417" t="str">
        <f t="shared" si="66"/>
        <v>=</v>
      </c>
      <c r="I417">
        <f t="shared" si="67"/>
        <v>416</v>
      </c>
      <c r="J417" t="s">
        <v>5926</v>
      </c>
      <c r="K417" t="str">
        <f t="shared" si="68"/>
        <v>UID</v>
      </c>
      <c r="L417" t="str">
        <f t="shared" si="69"/>
        <v>=</v>
      </c>
      <c r="M417">
        <f t="shared" si="70"/>
        <v>96</v>
      </c>
      <c r="N417" t="s">
        <v>5926</v>
      </c>
      <c r="O417" t="str">
        <f t="shared" si="71"/>
        <v>Base</v>
      </c>
      <c r="P417" t="str">
        <f t="shared" si="72"/>
        <v>=</v>
      </c>
      <c r="Q417">
        <f t="shared" si="73"/>
        <v>1</v>
      </c>
      <c r="R417" t="s">
        <v>5926</v>
      </c>
      <c r="S417" t="str">
        <f t="shared" si="74"/>
        <v>Points</v>
      </c>
      <c r="T417" t="str">
        <f t="shared" si="75"/>
        <v>=</v>
      </c>
      <c r="U417">
        <f t="shared" si="76"/>
        <v>10</v>
      </c>
    </row>
    <row r="418" spans="1:21" x14ac:dyDescent="0.25">
      <c r="A418">
        <f>ROW(B418)-1</f>
        <v>417</v>
      </c>
      <c r="B418">
        <v>97</v>
      </c>
      <c r="C418">
        <v>1</v>
      </c>
      <c r="D418">
        <v>10</v>
      </c>
      <c r="E418" t="s">
        <v>420</v>
      </c>
      <c r="G418" t="s">
        <v>5924</v>
      </c>
      <c r="H418" t="str">
        <f t="shared" si="66"/>
        <v>=</v>
      </c>
      <c r="I418">
        <f t="shared" si="67"/>
        <v>417</v>
      </c>
      <c r="J418" t="s">
        <v>5926</v>
      </c>
      <c r="K418" t="str">
        <f t="shared" si="68"/>
        <v>UID</v>
      </c>
      <c r="L418" t="str">
        <f t="shared" si="69"/>
        <v>=</v>
      </c>
      <c r="M418">
        <f t="shared" si="70"/>
        <v>97</v>
      </c>
      <c r="N418" t="s">
        <v>5926</v>
      </c>
      <c r="O418" t="str">
        <f t="shared" si="71"/>
        <v>Base</v>
      </c>
      <c r="P418" t="str">
        <f t="shared" si="72"/>
        <v>=</v>
      </c>
      <c r="Q418">
        <f t="shared" si="73"/>
        <v>1</v>
      </c>
      <c r="R418" t="s">
        <v>5926</v>
      </c>
      <c r="S418" t="str">
        <f t="shared" si="74"/>
        <v>Points</v>
      </c>
      <c r="T418" t="str">
        <f t="shared" si="75"/>
        <v>=</v>
      </c>
      <c r="U418">
        <f t="shared" si="76"/>
        <v>10</v>
      </c>
    </row>
    <row r="419" spans="1:21" x14ac:dyDescent="0.25">
      <c r="A419">
        <f>ROW(B419)-1</f>
        <v>418</v>
      </c>
      <c r="B419">
        <v>98</v>
      </c>
      <c r="C419">
        <v>1</v>
      </c>
      <c r="D419">
        <v>10</v>
      </c>
      <c r="E419" t="s">
        <v>421</v>
      </c>
      <c r="G419" t="s">
        <v>5924</v>
      </c>
      <c r="H419" t="str">
        <f t="shared" si="66"/>
        <v>=</v>
      </c>
      <c r="I419">
        <f t="shared" si="67"/>
        <v>418</v>
      </c>
      <c r="J419" t="s">
        <v>5926</v>
      </c>
      <c r="K419" t="str">
        <f t="shared" si="68"/>
        <v>UID</v>
      </c>
      <c r="L419" t="str">
        <f t="shared" si="69"/>
        <v>=</v>
      </c>
      <c r="M419">
        <f t="shared" si="70"/>
        <v>98</v>
      </c>
      <c r="N419" t="s">
        <v>5926</v>
      </c>
      <c r="O419" t="str">
        <f t="shared" si="71"/>
        <v>Base</v>
      </c>
      <c r="P419" t="str">
        <f t="shared" si="72"/>
        <v>=</v>
      </c>
      <c r="Q419">
        <f t="shared" si="73"/>
        <v>1</v>
      </c>
      <c r="R419" t="s">
        <v>5926</v>
      </c>
      <c r="S419" t="str">
        <f t="shared" si="74"/>
        <v>Points</v>
      </c>
      <c r="T419" t="str">
        <f t="shared" si="75"/>
        <v>=</v>
      </c>
      <c r="U419">
        <f t="shared" si="76"/>
        <v>10</v>
      </c>
    </row>
    <row r="420" spans="1:21" x14ac:dyDescent="0.25">
      <c r="A420">
        <f>ROW(B420)-1</f>
        <v>419</v>
      </c>
      <c r="B420">
        <v>99</v>
      </c>
      <c r="C420">
        <v>1</v>
      </c>
      <c r="D420">
        <v>10</v>
      </c>
      <c r="E420" t="s">
        <v>422</v>
      </c>
      <c r="G420" t="s">
        <v>5924</v>
      </c>
      <c r="H420" t="str">
        <f t="shared" si="66"/>
        <v>=</v>
      </c>
      <c r="I420">
        <f t="shared" si="67"/>
        <v>419</v>
      </c>
      <c r="J420" t="s">
        <v>5926</v>
      </c>
      <c r="K420" t="str">
        <f t="shared" si="68"/>
        <v>UID</v>
      </c>
      <c r="L420" t="str">
        <f t="shared" si="69"/>
        <v>=</v>
      </c>
      <c r="M420">
        <f t="shared" si="70"/>
        <v>99</v>
      </c>
      <c r="N420" t="s">
        <v>5926</v>
      </c>
      <c r="O420" t="str">
        <f t="shared" si="71"/>
        <v>Base</v>
      </c>
      <c r="P420" t="str">
        <f t="shared" si="72"/>
        <v>=</v>
      </c>
      <c r="Q420">
        <f t="shared" si="73"/>
        <v>1</v>
      </c>
      <c r="R420" t="s">
        <v>5926</v>
      </c>
      <c r="S420" t="str">
        <f t="shared" si="74"/>
        <v>Points</v>
      </c>
      <c r="T420" t="str">
        <f t="shared" si="75"/>
        <v>=</v>
      </c>
      <c r="U420">
        <f t="shared" si="76"/>
        <v>10</v>
      </c>
    </row>
    <row r="421" spans="1:21" x14ac:dyDescent="0.25">
      <c r="A421">
        <f>ROW(B421)-1</f>
        <v>420</v>
      </c>
      <c r="B421">
        <v>100</v>
      </c>
      <c r="C421">
        <v>1</v>
      </c>
      <c r="D421">
        <v>10</v>
      </c>
      <c r="E421" t="s">
        <v>423</v>
      </c>
      <c r="G421" t="s">
        <v>5924</v>
      </c>
      <c r="H421" t="str">
        <f t="shared" si="66"/>
        <v>=</v>
      </c>
      <c r="I421">
        <f t="shared" si="67"/>
        <v>420</v>
      </c>
      <c r="J421" t="s">
        <v>5926</v>
      </c>
      <c r="K421" t="str">
        <f t="shared" si="68"/>
        <v>UID</v>
      </c>
      <c r="L421" t="str">
        <f t="shared" si="69"/>
        <v>=</v>
      </c>
      <c r="M421">
        <f t="shared" si="70"/>
        <v>100</v>
      </c>
      <c r="N421" t="s">
        <v>5926</v>
      </c>
      <c r="O421" t="str">
        <f t="shared" si="71"/>
        <v>Base</v>
      </c>
      <c r="P421" t="str">
        <f t="shared" si="72"/>
        <v>=</v>
      </c>
      <c r="Q421">
        <f t="shared" si="73"/>
        <v>1</v>
      </c>
      <c r="R421" t="s">
        <v>5926</v>
      </c>
      <c r="S421" t="str">
        <f t="shared" si="74"/>
        <v>Points</v>
      </c>
      <c r="T421" t="str">
        <f t="shared" si="75"/>
        <v>=</v>
      </c>
      <c r="U421">
        <f t="shared" si="76"/>
        <v>10</v>
      </c>
    </row>
    <row r="422" spans="1:21" x14ac:dyDescent="0.25">
      <c r="A422">
        <f>ROW(B422)-1</f>
        <v>421</v>
      </c>
      <c r="B422">
        <v>101</v>
      </c>
      <c r="C422">
        <v>1</v>
      </c>
      <c r="D422">
        <v>10</v>
      </c>
      <c r="E422" t="s">
        <v>424</v>
      </c>
      <c r="G422" t="s">
        <v>5924</v>
      </c>
      <c r="H422" t="str">
        <f t="shared" si="66"/>
        <v>=</v>
      </c>
      <c r="I422">
        <f t="shared" si="67"/>
        <v>421</v>
      </c>
      <c r="J422" t="s">
        <v>5926</v>
      </c>
      <c r="K422" t="str">
        <f t="shared" si="68"/>
        <v>UID</v>
      </c>
      <c r="L422" t="str">
        <f t="shared" si="69"/>
        <v>=</v>
      </c>
      <c r="M422">
        <f t="shared" si="70"/>
        <v>101</v>
      </c>
      <c r="N422" t="s">
        <v>5926</v>
      </c>
      <c r="O422" t="str">
        <f t="shared" si="71"/>
        <v>Base</v>
      </c>
      <c r="P422" t="str">
        <f t="shared" si="72"/>
        <v>=</v>
      </c>
      <c r="Q422">
        <f t="shared" si="73"/>
        <v>1</v>
      </c>
      <c r="R422" t="s">
        <v>5926</v>
      </c>
      <c r="S422" t="str">
        <f t="shared" si="74"/>
        <v>Points</v>
      </c>
      <c r="T422" t="str">
        <f t="shared" si="75"/>
        <v>=</v>
      </c>
      <c r="U422">
        <f t="shared" si="76"/>
        <v>10</v>
      </c>
    </row>
    <row r="423" spans="1:21" x14ac:dyDescent="0.25">
      <c r="A423">
        <f>ROW(B423)-1</f>
        <v>422</v>
      </c>
      <c r="B423">
        <v>102</v>
      </c>
      <c r="C423">
        <v>1</v>
      </c>
      <c r="D423">
        <v>10</v>
      </c>
      <c r="E423" t="s">
        <v>425</v>
      </c>
      <c r="G423" t="s">
        <v>5924</v>
      </c>
      <c r="H423" t="str">
        <f t="shared" si="66"/>
        <v>=</v>
      </c>
      <c r="I423">
        <f t="shared" si="67"/>
        <v>422</v>
      </c>
      <c r="J423" t="s">
        <v>5926</v>
      </c>
      <c r="K423" t="str">
        <f t="shared" si="68"/>
        <v>UID</v>
      </c>
      <c r="L423" t="str">
        <f t="shared" si="69"/>
        <v>=</v>
      </c>
      <c r="M423">
        <f t="shared" si="70"/>
        <v>102</v>
      </c>
      <c r="N423" t="s">
        <v>5926</v>
      </c>
      <c r="O423" t="str">
        <f t="shared" si="71"/>
        <v>Base</v>
      </c>
      <c r="P423" t="str">
        <f t="shared" si="72"/>
        <v>=</v>
      </c>
      <c r="Q423">
        <f t="shared" si="73"/>
        <v>1</v>
      </c>
      <c r="R423" t="s">
        <v>5926</v>
      </c>
      <c r="S423" t="str">
        <f t="shared" si="74"/>
        <v>Points</v>
      </c>
      <c r="T423" t="str">
        <f t="shared" si="75"/>
        <v>=</v>
      </c>
      <c r="U423">
        <f t="shared" si="76"/>
        <v>10</v>
      </c>
    </row>
    <row r="424" spans="1:21" x14ac:dyDescent="0.25">
      <c r="A424">
        <f>ROW(B424)-1</f>
        <v>423</v>
      </c>
      <c r="B424">
        <v>103</v>
      </c>
      <c r="C424">
        <v>1</v>
      </c>
      <c r="D424">
        <v>10</v>
      </c>
      <c r="E424" t="s">
        <v>426</v>
      </c>
      <c r="G424" t="s">
        <v>5924</v>
      </c>
      <c r="H424" t="str">
        <f t="shared" si="66"/>
        <v>=</v>
      </c>
      <c r="I424">
        <f t="shared" si="67"/>
        <v>423</v>
      </c>
      <c r="J424" t="s">
        <v>5926</v>
      </c>
      <c r="K424" t="str">
        <f t="shared" si="68"/>
        <v>UID</v>
      </c>
      <c r="L424" t="str">
        <f t="shared" si="69"/>
        <v>=</v>
      </c>
      <c r="M424">
        <f t="shared" si="70"/>
        <v>103</v>
      </c>
      <c r="N424" t="s">
        <v>5926</v>
      </c>
      <c r="O424" t="str">
        <f t="shared" si="71"/>
        <v>Base</v>
      </c>
      <c r="P424" t="str">
        <f t="shared" si="72"/>
        <v>=</v>
      </c>
      <c r="Q424">
        <f t="shared" si="73"/>
        <v>1</v>
      </c>
      <c r="R424" t="s">
        <v>5926</v>
      </c>
      <c r="S424" t="str">
        <f t="shared" si="74"/>
        <v>Points</v>
      </c>
      <c r="T424" t="str">
        <f t="shared" si="75"/>
        <v>=</v>
      </c>
      <c r="U424">
        <f t="shared" si="76"/>
        <v>10</v>
      </c>
    </row>
    <row r="425" spans="1:21" x14ac:dyDescent="0.25">
      <c r="A425">
        <f>ROW(B425)-1</f>
        <v>424</v>
      </c>
      <c r="B425">
        <v>104</v>
      </c>
      <c r="C425">
        <v>1</v>
      </c>
      <c r="D425">
        <v>10</v>
      </c>
      <c r="E425" t="s">
        <v>427</v>
      </c>
      <c r="G425" t="s">
        <v>5924</v>
      </c>
      <c r="H425" t="str">
        <f t="shared" si="66"/>
        <v>=</v>
      </c>
      <c r="I425">
        <f t="shared" si="67"/>
        <v>424</v>
      </c>
      <c r="J425" t="s">
        <v>5926</v>
      </c>
      <c r="K425" t="str">
        <f t="shared" si="68"/>
        <v>UID</v>
      </c>
      <c r="L425" t="str">
        <f t="shared" si="69"/>
        <v>=</v>
      </c>
      <c r="M425">
        <f t="shared" si="70"/>
        <v>104</v>
      </c>
      <c r="N425" t="s">
        <v>5926</v>
      </c>
      <c r="O425" t="str">
        <f t="shared" si="71"/>
        <v>Base</v>
      </c>
      <c r="P425" t="str">
        <f t="shared" si="72"/>
        <v>=</v>
      </c>
      <c r="Q425">
        <f t="shared" si="73"/>
        <v>1</v>
      </c>
      <c r="R425" t="s">
        <v>5926</v>
      </c>
      <c r="S425" t="str">
        <f t="shared" si="74"/>
        <v>Points</v>
      </c>
      <c r="T425" t="str">
        <f t="shared" si="75"/>
        <v>=</v>
      </c>
      <c r="U425">
        <f t="shared" si="76"/>
        <v>10</v>
      </c>
    </row>
    <row r="426" spans="1:21" x14ac:dyDescent="0.25">
      <c r="A426">
        <f>ROW(B426)-1</f>
        <v>425</v>
      </c>
      <c r="B426">
        <v>105</v>
      </c>
      <c r="C426">
        <v>1</v>
      </c>
      <c r="D426">
        <v>10</v>
      </c>
      <c r="E426" t="s">
        <v>428</v>
      </c>
      <c r="G426" t="s">
        <v>5924</v>
      </c>
      <c r="H426" t="str">
        <f t="shared" si="66"/>
        <v>=</v>
      </c>
      <c r="I426">
        <f t="shared" si="67"/>
        <v>425</v>
      </c>
      <c r="J426" t="s">
        <v>5926</v>
      </c>
      <c r="K426" t="str">
        <f t="shared" si="68"/>
        <v>UID</v>
      </c>
      <c r="L426" t="str">
        <f t="shared" si="69"/>
        <v>=</v>
      </c>
      <c r="M426">
        <f t="shared" si="70"/>
        <v>105</v>
      </c>
      <c r="N426" t="s">
        <v>5926</v>
      </c>
      <c r="O426" t="str">
        <f t="shared" si="71"/>
        <v>Base</v>
      </c>
      <c r="P426" t="str">
        <f t="shared" si="72"/>
        <v>=</v>
      </c>
      <c r="Q426">
        <f t="shared" si="73"/>
        <v>1</v>
      </c>
      <c r="R426" t="s">
        <v>5926</v>
      </c>
      <c r="S426" t="str">
        <f t="shared" si="74"/>
        <v>Points</v>
      </c>
      <c r="T426" t="str">
        <f t="shared" si="75"/>
        <v>=</v>
      </c>
      <c r="U426">
        <f t="shared" si="76"/>
        <v>10</v>
      </c>
    </row>
    <row r="427" spans="1:21" x14ac:dyDescent="0.25">
      <c r="A427">
        <f>ROW(B427)-1</f>
        <v>426</v>
      </c>
      <c r="B427">
        <v>106</v>
      </c>
      <c r="C427">
        <v>1</v>
      </c>
      <c r="D427">
        <v>10</v>
      </c>
      <c r="E427" t="s">
        <v>429</v>
      </c>
      <c r="G427" t="s">
        <v>5924</v>
      </c>
      <c r="H427" t="str">
        <f t="shared" si="66"/>
        <v>=</v>
      </c>
      <c r="I427">
        <f t="shared" si="67"/>
        <v>426</v>
      </c>
      <c r="J427" t="s">
        <v>5926</v>
      </c>
      <c r="K427" t="str">
        <f t="shared" si="68"/>
        <v>UID</v>
      </c>
      <c r="L427" t="str">
        <f t="shared" si="69"/>
        <v>=</v>
      </c>
      <c r="M427">
        <f t="shared" si="70"/>
        <v>106</v>
      </c>
      <c r="N427" t="s">
        <v>5926</v>
      </c>
      <c r="O427" t="str">
        <f t="shared" si="71"/>
        <v>Base</v>
      </c>
      <c r="P427" t="str">
        <f t="shared" si="72"/>
        <v>=</v>
      </c>
      <c r="Q427">
        <f t="shared" si="73"/>
        <v>1</v>
      </c>
      <c r="R427" t="s">
        <v>5926</v>
      </c>
      <c r="S427" t="str">
        <f t="shared" si="74"/>
        <v>Points</v>
      </c>
      <c r="T427" t="str">
        <f t="shared" si="75"/>
        <v>=</v>
      </c>
      <c r="U427">
        <f t="shared" si="76"/>
        <v>10</v>
      </c>
    </row>
    <row r="428" spans="1:21" x14ac:dyDescent="0.25">
      <c r="A428">
        <f>ROW(B428)-1</f>
        <v>427</v>
      </c>
      <c r="B428">
        <v>107</v>
      </c>
      <c r="C428">
        <v>1</v>
      </c>
      <c r="D428">
        <v>10</v>
      </c>
      <c r="E428" t="s">
        <v>430</v>
      </c>
      <c r="G428" t="s">
        <v>5924</v>
      </c>
      <c r="H428" t="str">
        <f t="shared" si="66"/>
        <v>=</v>
      </c>
      <c r="I428">
        <f t="shared" si="67"/>
        <v>427</v>
      </c>
      <c r="J428" t="s">
        <v>5926</v>
      </c>
      <c r="K428" t="str">
        <f t="shared" si="68"/>
        <v>UID</v>
      </c>
      <c r="L428" t="str">
        <f t="shared" si="69"/>
        <v>=</v>
      </c>
      <c r="M428">
        <f t="shared" si="70"/>
        <v>107</v>
      </c>
      <c r="N428" t="s">
        <v>5926</v>
      </c>
      <c r="O428" t="str">
        <f t="shared" si="71"/>
        <v>Base</v>
      </c>
      <c r="P428" t="str">
        <f t="shared" si="72"/>
        <v>=</v>
      </c>
      <c r="Q428">
        <f t="shared" si="73"/>
        <v>1</v>
      </c>
      <c r="R428" t="s">
        <v>5926</v>
      </c>
      <c r="S428" t="str">
        <f t="shared" si="74"/>
        <v>Points</v>
      </c>
      <c r="T428" t="str">
        <f t="shared" si="75"/>
        <v>=</v>
      </c>
      <c r="U428">
        <f t="shared" si="76"/>
        <v>10</v>
      </c>
    </row>
    <row r="429" spans="1:21" x14ac:dyDescent="0.25">
      <c r="A429">
        <f>ROW(B429)-1</f>
        <v>428</v>
      </c>
      <c r="B429">
        <v>108</v>
      </c>
      <c r="C429">
        <v>1</v>
      </c>
      <c r="D429">
        <v>10</v>
      </c>
      <c r="E429" t="s">
        <v>431</v>
      </c>
      <c r="G429" t="s">
        <v>5924</v>
      </c>
      <c r="H429" t="str">
        <f t="shared" si="66"/>
        <v>=</v>
      </c>
      <c r="I429">
        <f t="shared" si="67"/>
        <v>428</v>
      </c>
      <c r="J429" t="s">
        <v>5926</v>
      </c>
      <c r="K429" t="str">
        <f t="shared" si="68"/>
        <v>UID</v>
      </c>
      <c r="L429" t="str">
        <f t="shared" si="69"/>
        <v>=</v>
      </c>
      <c r="M429">
        <f t="shared" si="70"/>
        <v>108</v>
      </c>
      <c r="N429" t="s">
        <v>5926</v>
      </c>
      <c r="O429" t="str">
        <f t="shared" si="71"/>
        <v>Base</v>
      </c>
      <c r="P429" t="str">
        <f t="shared" si="72"/>
        <v>=</v>
      </c>
      <c r="Q429">
        <f t="shared" si="73"/>
        <v>1</v>
      </c>
      <c r="R429" t="s">
        <v>5926</v>
      </c>
      <c r="S429" t="str">
        <f t="shared" si="74"/>
        <v>Points</v>
      </c>
      <c r="T429" t="str">
        <f t="shared" si="75"/>
        <v>=</v>
      </c>
      <c r="U429">
        <f t="shared" si="76"/>
        <v>10</v>
      </c>
    </row>
    <row r="430" spans="1:21" x14ac:dyDescent="0.25">
      <c r="A430">
        <f>ROW(B430)-1</f>
        <v>429</v>
      </c>
      <c r="B430">
        <v>109</v>
      </c>
      <c r="C430">
        <v>1</v>
      </c>
      <c r="D430">
        <v>10</v>
      </c>
      <c r="E430" t="s">
        <v>432</v>
      </c>
      <c r="G430" t="s">
        <v>5924</v>
      </c>
      <c r="H430" t="str">
        <f t="shared" si="66"/>
        <v>=</v>
      </c>
      <c r="I430">
        <f t="shared" si="67"/>
        <v>429</v>
      </c>
      <c r="J430" t="s">
        <v>5926</v>
      </c>
      <c r="K430" t="str">
        <f t="shared" si="68"/>
        <v>UID</v>
      </c>
      <c r="L430" t="str">
        <f t="shared" si="69"/>
        <v>=</v>
      </c>
      <c r="M430">
        <f t="shared" si="70"/>
        <v>109</v>
      </c>
      <c r="N430" t="s">
        <v>5926</v>
      </c>
      <c r="O430" t="str">
        <f t="shared" si="71"/>
        <v>Base</v>
      </c>
      <c r="P430" t="str">
        <f t="shared" si="72"/>
        <v>=</v>
      </c>
      <c r="Q430">
        <f t="shared" si="73"/>
        <v>1</v>
      </c>
      <c r="R430" t="s">
        <v>5926</v>
      </c>
      <c r="S430" t="str">
        <f t="shared" si="74"/>
        <v>Points</v>
      </c>
      <c r="T430" t="str">
        <f t="shared" si="75"/>
        <v>=</v>
      </c>
      <c r="U430">
        <f t="shared" si="76"/>
        <v>10</v>
      </c>
    </row>
    <row r="431" spans="1:21" x14ac:dyDescent="0.25">
      <c r="A431">
        <f>ROW(B431)-1</f>
        <v>430</v>
      </c>
      <c r="B431">
        <v>110</v>
      </c>
      <c r="C431">
        <v>1</v>
      </c>
      <c r="D431">
        <v>10</v>
      </c>
      <c r="E431" t="s">
        <v>433</v>
      </c>
      <c r="G431" t="s">
        <v>5924</v>
      </c>
      <c r="H431" t="str">
        <f t="shared" si="66"/>
        <v>=</v>
      </c>
      <c r="I431">
        <f t="shared" si="67"/>
        <v>430</v>
      </c>
      <c r="J431" t="s">
        <v>5926</v>
      </c>
      <c r="K431" t="str">
        <f t="shared" si="68"/>
        <v>UID</v>
      </c>
      <c r="L431" t="str">
        <f t="shared" si="69"/>
        <v>=</v>
      </c>
      <c r="M431">
        <f t="shared" si="70"/>
        <v>110</v>
      </c>
      <c r="N431" t="s">
        <v>5926</v>
      </c>
      <c r="O431" t="str">
        <f t="shared" si="71"/>
        <v>Base</v>
      </c>
      <c r="P431" t="str">
        <f t="shared" si="72"/>
        <v>=</v>
      </c>
      <c r="Q431">
        <f t="shared" si="73"/>
        <v>1</v>
      </c>
      <c r="R431" t="s">
        <v>5926</v>
      </c>
      <c r="S431" t="str">
        <f t="shared" si="74"/>
        <v>Points</v>
      </c>
      <c r="T431" t="str">
        <f t="shared" si="75"/>
        <v>=</v>
      </c>
      <c r="U431">
        <f t="shared" si="76"/>
        <v>10</v>
      </c>
    </row>
    <row r="432" spans="1:21" x14ac:dyDescent="0.25">
      <c r="A432">
        <f>ROW(B432)-1</f>
        <v>431</v>
      </c>
      <c r="B432">
        <v>111</v>
      </c>
      <c r="C432">
        <v>1</v>
      </c>
      <c r="D432">
        <v>10</v>
      </c>
      <c r="E432" t="s">
        <v>434</v>
      </c>
      <c r="G432" t="s">
        <v>5924</v>
      </c>
      <c r="H432" t="str">
        <f t="shared" si="66"/>
        <v>=</v>
      </c>
      <c r="I432">
        <f t="shared" si="67"/>
        <v>431</v>
      </c>
      <c r="J432" t="s">
        <v>5926</v>
      </c>
      <c r="K432" t="str">
        <f t="shared" si="68"/>
        <v>UID</v>
      </c>
      <c r="L432" t="str">
        <f t="shared" si="69"/>
        <v>=</v>
      </c>
      <c r="M432">
        <f t="shared" si="70"/>
        <v>111</v>
      </c>
      <c r="N432" t="s">
        <v>5926</v>
      </c>
      <c r="O432" t="str">
        <f t="shared" si="71"/>
        <v>Base</v>
      </c>
      <c r="P432" t="str">
        <f t="shared" si="72"/>
        <v>=</v>
      </c>
      <c r="Q432">
        <f t="shared" si="73"/>
        <v>1</v>
      </c>
      <c r="R432" t="s">
        <v>5926</v>
      </c>
      <c r="S432" t="str">
        <f t="shared" si="74"/>
        <v>Points</v>
      </c>
      <c r="T432" t="str">
        <f t="shared" si="75"/>
        <v>=</v>
      </c>
      <c r="U432">
        <f t="shared" si="76"/>
        <v>10</v>
      </c>
    </row>
    <row r="433" spans="1:21" x14ac:dyDescent="0.25">
      <c r="A433">
        <f>ROW(B433)-1</f>
        <v>432</v>
      </c>
      <c r="B433">
        <v>112</v>
      </c>
      <c r="C433">
        <v>1</v>
      </c>
      <c r="D433">
        <v>10</v>
      </c>
      <c r="E433" t="s">
        <v>435</v>
      </c>
      <c r="G433" t="s">
        <v>5924</v>
      </c>
      <c r="H433" t="str">
        <f t="shared" si="66"/>
        <v>=</v>
      </c>
      <c r="I433">
        <f t="shared" si="67"/>
        <v>432</v>
      </c>
      <c r="J433" t="s">
        <v>5926</v>
      </c>
      <c r="K433" t="str">
        <f t="shared" si="68"/>
        <v>UID</v>
      </c>
      <c r="L433" t="str">
        <f t="shared" si="69"/>
        <v>=</v>
      </c>
      <c r="M433">
        <f t="shared" si="70"/>
        <v>112</v>
      </c>
      <c r="N433" t="s">
        <v>5926</v>
      </c>
      <c r="O433" t="str">
        <f t="shared" si="71"/>
        <v>Base</v>
      </c>
      <c r="P433" t="str">
        <f t="shared" si="72"/>
        <v>=</v>
      </c>
      <c r="Q433">
        <f t="shared" si="73"/>
        <v>1</v>
      </c>
      <c r="R433" t="s">
        <v>5926</v>
      </c>
      <c r="S433" t="str">
        <f t="shared" si="74"/>
        <v>Points</v>
      </c>
      <c r="T433" t="str">
        <f t="shared" si="75"/>
        <v>=</v>
      </c>
      <c r="U433">
        <f t="shared" si="76"/>
        <v>10</v>
      </c>
    </row>
    <row r="434" spans="1:21" x14ac:dyDescent="0.25">
      <c r="A434">
        <f>ROW(B434)-1</f>
        <v>433</v>
      </c>
      <c r="B434">
        <v>113</v>
      </c>
      <c r="C434">
        <v>1</v>
      </c>
      <c r="D434">
        <v>10</v>
      </c>
      <c r="E434" t="s">
        <v>436</v>
      </c>
      <c r="G434" t="s">
        <v>5924</v>
      </c>
      <c r="H434" t="str">
        <f t="shared" si="66"/>
        <v>=</v>
      </c>
      <c r="I434">
        <f t="shared" si="67"/>
        <v>433</v>
      </c>
      <c r="J434" t="s">
        <v>5926</v>
      </c>
      <c r="K434" t="str">
        <f t="shared" si="68"/>
        <v>UID</v>
      </c>
      <c r="L434" t="str">
        <f t="shared" si="69"/>
        <v>=</v>
      </c>
      <c r="M434">
        <f t="shared" si="70"/>
        <v>113</v>
      </c>
      <c r="N434" t="s">
        <v>5926</v>
      </c>
      <c r="O434" t="str">
        <f t="shared" si="71"/>
        <v>Base</v>
      </c>
      <c r="P434" t="str">
        <f t="shared" si="72"/>
        <v>=</v>
      </c>
      <c r="Q434">
        <f t="shared" si="73"/>
        <v>1</v>
      </c>
      <c r="R434" t="s">
        <v>5926</v>
      </c>
      <c r="S434" t="str">
        <f t="shared" si="74"/>
        <v>Points</v>
      </c>
      <c r="T434" t="str">
        <f t="shared" si="75"/>
        <v>=</v>
      </c>
      <c r="U434">
        <f t="shared" si="76"/>
        <v>10</v>
      </c>
    </row>
    <row r="435" spans="1:21" x14ac:dyDescent="0.25">
      <c r="A435">
        <f>ROW(B435)-1</f>
        <v>434</v>
      </c>
      <c r="B435">
        <v>114</v>
      </c>
      <c r="C435">
        <v>1</v>
      </c>
      <c r="D435">
        <v>10</v>
      </c>
      <c r="E435" t="s">
        <v>437</v>
      </c>
      <c r="G435" t="s">
        <v>5924</v>
      </c>
      <c r="H435" t="str">
        <f t="shared" si="66"/>
        <v>=</v>
      </c>
      <c r="I435">
        <f t="shared" si="67"/>
        <v>434</v>
      </c>
      <c r="J435" t="s">
        <v>5926</v>
      </c>
      <c r="K435" t="str">
        <f t="shared" si="68"/>
        <v>UID</v>
      </c>
      <c r="L435" t="str">
        <f t="shared" si="69"/>
        <v>=</v>
      </c>
      <c r="M435">
        <f t="shared" si="70"/>
        <v>114</v>
      </c>
      <c r="N435" t="s">
        <v>5926</v>
      </c>
      <c r="O435" t="str">
        <f t="shared" si="71"/>
        <v>Base</v>
      </c>
      <c r="P435" t="str">
        <f t="shared" si="72"/>
        <v>=</v>
      </c>
      <c r="Q435">
        <f t="shared" si="73"/>
        <v>1</v>
      </c>
      <c r="R435" t="s">
        <v>5926</v>
      </c>
      <c r="S435" t="str">
        <f t="shared" si="74"/>
        <v>Points</v>
      </c>
      <c r="T435" t="str">
        <f t="shared" si="75"/>
        <v>=</v>
      </c>
      <c r="U435">
        <f t="shared" si="76"/>
        <v>10</v>
      </c>
    </row>
    <row r="436" spans="1:21" x14ac:dyDescent="0.25">
      <c r="A436">
        <f>ROW(B436)-1</f>
        <v>435</v>
      </c>
      <c r="B436">
        <v>115</v>
      </c>
      <c r="C436">
        <v>1</v>
      </c>
      <c r="D436">
        <v>10</v>
      </c>
      <c r="E436" t="s">
        <v>438</v>
      </c>
      <c r="G436" t="s">
        <v>5924</v>
      </c>
      <c r="H436" t="str">
        <f t="shared" si="66"/>
        <v>=</v>
      </c>
      <c r="I436">
        <f t="shared" si="67"/>
        <v>435</v>
      </c>
      <c r="J436" t="s">
        <v>5926</v>
      </c>
      <c r="K436" t="str">
        <f t="shared" si="68"/>
        <v>UID</v>
      </c>
      <c r="L436" t="str">
        <f t="shared" si="69"/>
        <v>=</v>
      </c>
      <c r="M436">
        <f t="shared" si="70"/>
        <v>115</v>
      </c>
      <c r="N436" t="s">
        <v>5926</v>
      </c>
      <c r="O436" t="str">
        <f t="shared" si="71"/>
        <v>Base</v>
      </c>
      <c r="P436" t="str">
        <f t="shared" si="72"/>
        <v>=</v>
      </c>
      <c r="Q436">
        <f t="shared" si="73"/>
        <v>1</v>
      </c>
      <c r="R436" t="s">
        <v>5926</v>
      </c>
      <c r="S436" t="str">
        <f t="shared" si="74"/>
        <v>Points</v>
      </c>
      <c r="T436" t="str">
        <f t="shared" si="75"/>
        <v>=</v>
      </c>
      <c r="U436">
        <f t="shared" si="76"/>
        <v>10</v>
      </c>
    </row>
    <row r="437" spans="1:21" x14ac:dyDescent="0.25">
      <c r="A437">
        <f>ROW(B437)-1</f>
        <v>436</v>
      </c>
      <c r="B437">
        <v>116</v>
      </c>
      <c r="C437">
        <v>1</v>
      </c>
      <c r="D437">
        <v>10</v>
      </c>
      <c r="E437" t="s">
        <v>439</v>
      </c>
      <c r="G437" t="s">
        <v>5924</v>
      </c>
      <c r="H437" t="str">
        <f t="shared" si="66"/>
        <v>=</v>
      </c>
      <c r="I437">
        <f t="shared" si="67"/>
        <v>436</v>
      </c>
      <c r="J437" t="s">
        <v>5926</v>
      </c>
      <c r="K437" t="str">
        <f t="shared" si="68"/>
        <v>UID</v>
      </c>
      <c r="L437" t="str">
        <f t="shared" si="69"/>
        <v>=</v>
      </c>
      <c r="M437">
        <f t="shared" si="70"/>
        <v>116</v>
      </c>
      <c r="N437" t="s">
        <v>5926</v>
      </c>
      <c r="O437" t="str">
        <f t="shared" si="71"/>
        <v>Base</v>
      </c>
      <c r="P437" t="str">
        <f t="shared" si="72"/>
        <v>=</v>
      </c>
      <c r="Q437">
        <f t="shared" si="73"/>
        <v>1</v>
      </c>
      <c r="R437" t="s">
        <v>5926</v>
      </c>
      <c r="S437" t="str">
        <f t="shared" si="74"/>
        <v>Points</v>
      </c>
      <c r="T437" t="str">
        <f t="shared" si="75"/>
        <v>=</v>
      </c>
      <c r="U437">
        <f t="shared" si="76"/>
        <v>10</v>
      </c>
    </row>
    <row r="438" spans="1:21" x14ac:dyDescent="0.25">
      <c r="A438">
        <f>ROW(B438)-1</f>
        <v>437</v>
      </c>
      <c r="B438">
        <v>117</v>
      </c>
      <c r="C438">
        <v>1</v>
      </c>
      <c r="D438">
        <v>10</v>
      </c>
      <c r="E438" t="s">
        <v>440</v>
      </c>
      <c r="G438" t="s">
        <v>5924</v>
      </c>
      <c r="H438" t="str">
        <f t="shared" si="66"/>
        <v>=</v>
      </c>
      <c r="I438">
        <f t="shared" si="67"/>
        <v>437</v>
      </c>
      <c r="J438" t="s">
        <v>5926</v>
      </c>
      <c r="K438" t="str">
        <f t="shared" si="68"/>
        <v>UID</v>
      </c>
      <c r="L438" t="str">
        <f t="shared" si="69"/>
        <v>=</v>
      </c>
      <c r="M438">
        <f t="shared" si="70"/>
        <v>117</v>
      </c>
      <c r="N438" t="s">
        <v>5926</v>
      </c>
      <c r="O438" t="str">
        <f t="shared" si="71"/>
        <v>Base</v>
      </c>
      <c r="P438" t="str">
        <f t="shared" si="72"/>
        <v>=</v>
      </c>
      <c r="Q438">
        <f t="shared" si="73"/>
        <v>1</v>
      </c>
      <c r="R438" t="s">
        <v>5926</v>
      </c>
      <c r="S438" t="str">
        <f t="shared" si="74"/>
        <v>Points</v>
      </c>
      <c r="T438" t="str">
        <f t="shared" si="75"/>
        <v>=</v>
      </c>
      <c r="U438">
        <f t="shared" si="76"/>
        <v>10</v>
      </c>
    </row>
    <row r="439" spans="1:21" x14ac:dyDescent="0.25">
      <c r="A439">
        <f>ROW(B439)-1</f>
        <v>438</v>
      </c>
      <c r="B439">
        <v>118</v>
      </c>
      <c r="C439">
        <v>1</v>
      </c>
      <c r="D439">
        <v>10</v>
      </c>
      <c r="E439" t="s">
        <v>441</v>
      </c>
      <c r="G439" t="s">
        <v>5924</v>
      </c>
      <c r="H439" t="str">
        <f t="shared" si="66"/>
        <v>=</v>
      </c>
      <c r="I439">
        <f t="shared" si="67"/>
        <v>438</v>
      </c>
      <c r="J439" t="s">
        <v>5926</v>
      </c>
      <c r="K439" t="str">
        <f t="shared" si="68"/>
        <v>UID</v>
      </c>
      <c r="L439" t="str">
        <f t="shared" si="69"/>
        <v>=</v>
      </c>
      <c r="M439">
        <f t="shared" si="70"/>
        <v>118</v>
      </c>
      <c r="N439" t="s">
        <v>5926</v>
      </c>
      <c r="O439" t="str">
        <f t="shared" si="71"/>
        <v>Base</v>
      </c>
      <c r="P439" t="str">
        <f t="shared" si="72"/>
        <v>=</v>
      </c>
      <c r="Q439">
        <f t="shared" si="73"/>
        <v>1</v>
      </c>
      <c r="R439" t="s">
        <v>5926</v>
      </c>
      <c r="S439" t="str">
        <f t="shared" si="74"/>
        <v>Points</v>
      </c>
      <c r="T439" t="str">
        <f t="shared" si="75"/>
        <v>=</v>
      </c>
      <c r="U439">
        <f t="shared" si="76"/>
        <v>10</v>
      </c>
    </row>
    <row r="440" spans="1:21" x14ac:dyDescent="0.25">
      <c r="A440">
        <f>ROW(B440)-1</f>
        <v>439</v>
      </c>
      <c r="B440">
        <v>119</v>
      </c>
      <c r="C440">
        <v>1</v>
      </c>
      <c r="D440">
        <v>10</v>
      </c>
      <c r="E440" t="s">
        <v>442</v>
      </c>
      <c r="G440" t="s">
        <v>5924</v>
      </c>
      <c r="H440" t="str">
        <f t="shared" si="66"/>
        <v>=</v>
      </c>
      <c r="I440">
        <f t="shared" si="67"/>
        <v>439</v>
      </c>
      <c r="J440" t="s">
        <v>5926</v>
      </c>
      <c r="K440" t="str">
        <f t="shared" si="68"/>
        <v>UID</v>
      </c>
      <c r="L440" t="str">
        <f t="shared" si="69"/>
        <v>=</v>
      </c>
      <c r="M440">
        <f t="shared" si="70"/>
        <v>119</v>
      </c>
      <c r="N440" t="s">
        <v>5926</v>
      </c>
      <c r="O440" t="str">
        <f t="shared" si="71"/>
        <v>Base</v>
      </c>
      <c r="P440" t="str">
        <f t="shared" si="72"/>
        <v>=</v>
      </c>
      <c r="Q440">
        <f t="shared" si="73"/>
        <v>1</v>
      </c>
      <c r="R440" t="s">
        <v>5926</v>
      </c>
      <c r="S440" t="str">
        <f t="shared" si="74"/>
        <v>Points</v>
      </c>
      <c r="T440" t="str">
        <f t="shared" si="75"/>
        <v>=</v>
      </c>
      <c r="U440">
        <f t="shared" si="76"/>
        <v>10</v>
      </c>
    </row>
    <row r="441" spans="1:21" x14ac:dyDescent="0.25">
      <c r="A441">
        <f>ROW(B441)-1</f>
        <v>440</v>
      </c>
      <c r="B441">
        <v>120</v>
      </c>
      <c r="C441">
        <v>1</v>
      </c>
      <c r="D441">
        <v>10</v>
      </c>
      <c r="E441" t="s">
        <v>443</v>
      </c>
      <c r="G441" t="s">
        <v>5924</v>
      </c>
      <c r="H441" t="str">
        <f t="shared" si="66"/>
        <v>=</v>
      </c>
      <c r="I441">
        <f t="shared" si="67"/>
        <v>440</v>
      </c>
      <c r="J441" t="s">
        <v>5926</v>
      </c>
      <c r="K441" t="str">
        <f t="shared" si="68"/>
        <v>UID</v>
      </c>
      <c r="L441" t="str">
        <f t="shared" si="69"/>
        <v>=</v>
      </c>
      <c r="M441">
        <f t="shared" si="70"/>
        <v>120</v>
      </c>
      <c r="N441" t="s">
        <v>5926</v>
      </c>
      <c r="O441" t="str">
        <f t="shared" si="71"/>
        <v>Base</v>
      </c>
      <c r="P441" t="str">
        <f t="shared" si="72"/>
        <v>=</v>
      </c>
      <c r="Q441">
        <f t="shared" si="73"/>
        <v>1</v>
      </c>
      <c r="R441" t="s">
        <v>5926</v>
      </c>
      <c r="S441" t="str">
        <f t="shared" si="74"/>
        <v>Points</v>
      </c>
      <c r="T441" t="str">
        <f t="shared" si="75"/>
        <v>=</v>
      </c>
      <c r="U441">
        <f t="shared" si="76"/>
        <v>10</v>
      </c>
    </row>
    <row r="442" spans="1:21" x14ac:dyDescent="0.25">
      <c r="A442">
        <f>ROW(B442)-1</f>
        <v>441</v>
      </c>
      <c r="B442">
        <v>121</v>
      </c>
      <c r="C442">
        <v>1</v>
      </c>
      <c r="D442">
        <v>10</v>
      </c>
      <c r="E442" t="s">
        <v>444</v>
      </c>
      <c r="G442" t="s">
        <v>5924</v>
      </c>
      <c r="H442" t="str">
        <f t="shared" si="66"/>
        <v>=</v>
      </c>
      <c r="I442">
        <f t="shared" si="67"/>
        <v>441</v>
      </c>
      <c r="J442" t="s">
        <v>5926</v>
      </c>
      <c r="K442" t="str">
        <f t="shared" si="68"/>
        <v>UID</v>
      </c>
      <c r="L442" t="str">
        <f t="shared" si="69"/>
        <v>=</v>
      </c>
      <c r="M442">
        <f t="shared" si="70"/>
        <v>121</v>
      </c>
      <c r="N442" t="s">
        <v>5926</v>
      </c>
      <c r="O442" t="str">
        <f t="shared" si="71"/>
        <v>Base</v>
      </c>
      <c r="P442" t="str">
        <f t="shared" si="72"/>
        <v>=</v>
      </c>
      <c r="Q442">
        <f t="shared" si="73"/>
        <v>1</v>
      </c>
      <c r="R442" t="s">
        <v>5926</v>
      </c>
      <c r="S442" t="str">
        <f t="shared" si="74"/>
        <v>Points</v>
      </c>
      <c r="T442" t="str">
        <f t="shared" si="75"/>
        <v>=</v>
      </c>
      <c r="U442">
        <f t="shared" si="76"/>
        <v>10</v>
      </c>
    </row>
    <row r="443" spans="1:21" x14ac:dyDescent="0.25">
      <c r="A443">
        <f>ROW(B443)-1</f>
        <v>442</v>
      </c>
      <c r="B443">
        <v>122</v>
      </c>
      <c r="C443">
        <v>1</v>
      </c>
      <c r="D443">
        <v>10</v>
      </c>
      <c r="E443" t="s">
        <v>445</v>
      </c>
      <c r="G443" t="s">
        <v>5924</v>
      </c>
      <c r="H443" t="str">
        <f t="shared" si="66"/>
        <v>=</v>
      </c>
      <c r="I443">
        <f t="shared" si="67"/>
        <v>442</v>
      </c>
      <c r="J443" t="s">
        <v>5926</v>
      </c>
      <c r="K443" t="str">
        <f t="shared" si="68"/>
        <v>UID</v>
      </c>
      <c r="L443" t="str">
        <f t="shared" si="69"/>
        <v>=</v>
      </c>
      <c r="M443">
        <f t="shared" si="70"/>
        <v>122</v>
      </c>
      <c r="N443" t="s">
        <v>5926</v>
      </c>
      <c r="O443" t="str">
        <f t="shared" si="71"/>
        <v>Base</v>
      </c>
      <c r="P443" t="str">
        <f t="shared" si="72"/>
        <v>=</v>
      </c>
      <c r="Q443">
        <f t="shared" si="73"/>
        <v>1</v>
      </c>
      <c r="R443" t="s">
        <v>5926</v>
      </c>
      <c r="S443" t="str">
        <f t="shared" si="74"/>
        <v>Points</v>
      </c>
      <c r="T443" t="str">
        <f t="shared" si="75"/>
        <v>=</v>
      </c>
      <c r="U443">
        <f t="shared" si="76"/>
        <v>10</v>
      </c>
    </row>
    <row r="444" spans="1:21" x14ac:dyDescent="0.25">
      <c r="A444">
        <f>ROW(B444)-1</f>
        <v>443</v>
      </c>
      <c r="B444">
        <v>123</v>
      </c>
      <c r="C444">
        <v>1</v>
      </c>
      <c r="D444">
        <v>10</v>
      </c>
      <c r="E444" t="s">
        <v>446</v>
      </c>
      <c r="G444" t="s">
        <v>5924</v>
      </c>
      <c r="H444" t="str">
        <f t="shared" si="66"/>
        <v>=</v>
      </c>
      <c r="I444">
        <f t="shared" si="67"/>
        <v>443</v>
      </c>
      <c r="J444" t="s">
        <v>5926</v>
      </c>
      <c r="K444" t="str">
        <f t="shared" si="68"/>
        <v>UID</v>
      </c>
      <c r="L444" t="str">
        <f t="shared" si="69"/>
        <v>=</v>
      </c>
      <c r="M444">
        <f t="shared" si="70"/>
        <v>123</v>
      </c>
      <c r="N444" t="s">
        <v>5926</v>
      </c>
      <c r="O444" t="str">
        <f t="shared" si="71"/>
        <v>Base</v>
      </c>
      <c r="P444" t="str">
        <f t="shared" si="72"/>
        <v>=</v>
      </c>
      <c r="Q444">
        <f t="shared" si="73"/>
        <v>1</v>
      </c>
      <c r="R444" t="s">
        <v>5926</v>
      </c>
      <c r="S444" t="str">
        <f t="shared" si="74"/>
        <v>Points</v>
      </c>
      <c r="T444" t="str">
        <f t="shared" si="75"/>
        <v>=</v>
      </c>
      <c r="U444">
        <f t="shared" si="76"/>
        <v>10</v>
      </c>
    </row>
    <row r="445" spans="1:21" x14ac:dyDescent="0.25">
      <c r="A445">
        <f>ROW(B445)-1</f>
        <v>444</v>
      </c>
      <c r="B445">
        <v>124</v>
      </c>
      <c r="C445">
        <v>1</v>
      </c>
      <c r="D445">
        <v>10</v>
      </c>
      <c r="E445" t="s">
        <v>447</v>
      </c>
      <c r="G445" t="s">
        <v>5924</v>
      </c>
      <c r="H445" t="str">
        <f t="shared" si="66"/>
        <v>=</v>
      </c>
      <c r="I445">
        <f t="shared" si="67"/>
        <v>444</v>
      </c>
      <c r="J445" t="s">
        <v>5926</v>
      </c>
      <c r="K445" t="str">
        <f t="shared" si="68"/>
        <v>UID</v>
      </c>
      <c r="L445" t="str">
        <f t="shared" si="69"/>
        <v>=</v>
      </c>
      <c r="M445">
        <f t="shared" si="70"/>
        <v>124</v>
      </c>
      <c r="N445" t="s">
        <v>5926</v>
      </c>
      <c r="O445" t="str">
        <f t="shared" si="71"/>
        <v>Base</v>
      </c>
      <c r="P445" t="str">
        <f t="shared" si="72"/>
        <v>=</v>
      </c>
      <c r="Q445">
        <f t="shared" si="73"/>
        <v>1</v>
      </c>
      <c r="R445" t="s">
        <v>5926</v>
      </c>
      <c r="S445" t="str">
        <f t="shared" si="74"/>
        <v>Points</v>
      </c>
      <c r="T445" t="str">
        <f t="shared" si="75"/>
        <v>=</v>
      </c>
      <c r="U445">
        <f t="shared" si="76"/>
        <v>10</v>
      </c>
    </row>
    <row r="446" spans="1:21" x14ac:dyDescent="0.25">
      <c r="A446">
        <f>ROW(B446)-1</f>
        <v>445</v>
      </c>
      <c r="B446">
        <v>125</v>
      </c>
      <c r="C446">
        <v>1</v>
      </c>
      <c r="D446">
        <v>10</v>
      </c>
      <c r="E446" t="s">
        <v>448</v>
      </c>
      <c r="G446" t="s">
        <v>5924</v>
      </c>
      <c r="H446" t="str">
        <f t="shared" si="66"/>
        <v>=</v>
      </c>
      <c r="I446">
        <f t="shared" si="67"/>
        <v>445</v>
      </c>
      <c r="J446" t="s">
        <v>5926</v>
      </c>
      <c r="K446" t="str">
        <f t="shared" si="68"/>
        <v>UID</v>
      </c>
      <c r="L446" t="str">
        <f t="shared" si="69"/>
        <v>=</v>
      </c>
      <c r="M446">
        <f t="shared" si="70"/>
        <v>125</v>
      </c>
      <c r="N446" t="s">
        <v>5926</v>
      </c>
      <c r="O446" t="str">
        <f t="shared" si="71"/>
        <v>Base</v>
      </c>
      <c r="P446" t="str">
        <f t="shared" si="72"/>
        <v>=</v>
      </c>
      <c r="Q446">
        <f t="shared" si="73"/>
        <v>1</v>
      </c>
      <c r="R446" t="s">
        <v>5926</v>
      </c>
      <c r="S446" t="str">
        <f t="shared" si="74"/>
        <v>Points</v>
      </c>
      <c r="T446" t="str">
        <f t="shared" si="75"/>
        <v>=</v>
      </c>
      <c r="U446">
        <f t="shared" si="76"/>
        <v>10</v>
      </c>
    </row>
    <row r="447" spans="1:21" x14ac:dyDescent="0.25">
      <c r="A447">
        <f>ROW(B447)-1</f>
        <v>446</v>
      </c>
      <c r="B447">
        <v>126</v>
      </c>
      <c r="C447">
        <v>1</v>
      </c>
      <c r="D447">
        <v>10</v>
      </c>
      <c r="E447" t="s">
        <v>449</v>
      </c>
      <c r="G447" t="s">
        <v>5924</v>
      </c>
      <c r="H447" t="str">
        <f t="shared" si="66"/>
        <v>=</v>
      </c>
      <c r="I447">
        <f t="shared" si="67"/>
        <v>446</v>
      </c>
      <c r="J447" t="s">
        <v>5926</v>
      </c>
      <c r="K447" t="str">
        <f t="shared" si="68"/>
        <v>UID</v>
      </c>
      <c r="L447" t="str">
        <f t="shared" si="69"/>
        <v>=</v>
      </c>
      <c r="M447">
        <f t="shared" si="70"/>
        <v>126</v>
      </c>
      <c r="N447" t="s">
        <v>5926</v>
      </c>
      <c r="O447" t="str">
        <f t="shared" si="71"/>
        <v>Base</v>
      </c>
      <c r="P447" t="str">
        <f t="shared" si="72"/>
        <v>=</v>
      </c>
      <c r="Q447">
        <f t="shared" si="73"/>
        <v>1</v>
      </c>
      <c r="R447" t="s">
        <v>5926</v>
      </c>
      <c r="S447" t="str">
        <f t="shared" si="74"/>
        <v>Points</v>
      </c>
      <c r="T447" t="str">
        <f t="shared" si="75"/>
        <v>=</v>
      </c>
      <c r="U447">
        <f t="shared" si="76"/>
        <v>10</v>
      </c>
    </row>
    <row r="448" spans="1:21" x14ac:dyDescent="0.25">
      <c r="A448">
        <f>ROW(B448)-1</f>
        <v>447</v>
      </c>
      <c r="B448">
        <v>127</v>
      </c>
      <c r="C448">
        <v>1</v>
      </c>
      <c r="D448">
        <v>10</v>
      </c>
      <c r="E448" t="s">
        <v>450</v>
      </c>
      <c r="G448" t="s">
        <v>5924</v>
      </c>
      <c r="H448" t="str">
        <f t="shared" si="66"/>
        <v>=</v>
      </c>
      <c r="I448">
        <f t="shared" si="67"/>
        <v>447</v>
      </c>
      <c r="J448" t="s">
        <v>5926</v>
      </c>
      <c r="K448" t="str">
        <f t="shared" si="68"/>
        <v>UID</v>
      </c>
      <c r="L448" t="str">
        <f t="shared" si="69"/>
        <v>=</v>
      </c>
      <c r="M448">
        <f t="shared" si="70"/>
        <v>127</v>
      </c>
      <c r="N448" t="s">
        <v>5926</v>
      </c>
      <c r="O448" t="str">
        <f t="shared" si="71"/>
        <v>Base</v>
      </c>
      <c r="P448" t="str">
        <f t="shared" si="72"/>
        <v>=</v>
      </c>
      <c r="Q448">
        <f t="shared" si="73"/>
        <v>1</v>
      </c>
      <c r="R448" t="s">
        <v>5926</v>
      </c>
      <c r="S448" t="str">
        <f t="shared" si="74"/>
        <v>Points</v>
      </c>
      <c r="T448" t="str">
        <f t="shared" si="75"/>
        <v>=</v>
      </c>
      <c r="U448">
        <f t="shared" si="76"/>
        <v>10</v>
      </c>
    </row>
    <row r="449" spans="1:21" x14ac:dyDescent="0.25">
      <c r="A449">
        <f>ROW(B449)-1</f>
        <v>448</v>
      </c>
      <c r="B449">
        <v>128</v>
      </c>
      <c r="C449">
        <v>1</v>
      </c>
      <c r="D449">
        <v>10</v>
      </c>
      <c r="E449" t="s">
        <v>451</v>
      </c>
      <c r="G449" t="s">
        <v>5924</v>
      </c>
      <c r="H449" t="str">
        <f t="shared" si="66"/>
        <v>=</v>
      </c>
      <c r="I449">
        <f t="shared" si="67"/>
        <v>448</v>
      </c>
      <c r="J449" t="s">
        <v>5926</v>
      </c>
      <c r="K449" t="str">
        <f t="shared" si="68"/>
        <v>UID</v>
      </c>
      <c r="L449" t="str">
        <f t="shared" si="69"/>
        <v>=</v>
      </c>
      <c r="M449">
        <f t="shared" si="70"/>
        <v>128</v>
      </c>
      <c r="N449" t="s">
        <v>5926</v>
      </c>
      <c r="O449" t="str">
        <f t="shared" si="71"/>
        <v>Base</v>
      </c>
      <c r="P449" t="str">
        <f t="shared" si="72"/>
        <v>=</v>
      </c>
      <c r="Q449">
        <f t="shared" si="73"/>
        <v>1</v>
      </c>
      <c r="R449" t="s">
        <v>5926</v>
      </c>
      <c r="S449" t="str">
        <f t="shared" si="74"/>
        <v>Points</v>
      </c>
      <c r="T449" t="str">
        <f t="shared" si="75"/>
        <v>=</v>
      </c>
      <c r="U449">
        <f t="shared" si="76"/>
        <v>10</v>
      </c>
    </row>
    <row r="450" spans="1:21" x14ac:dyDescent="0.25">
      <c r="A450">
        <f>ROW(B450)-1</f>
        <v>449</v>
      </c>
      <c r="B450">
        <v>129</v>
      </c>
      <c r="C450">
        <v>1</v>
      </c>
      <c r="D450">
        <v>10</v>
      </c>
      <c r="E450" t="s">
        <v>452</v>
      </c>
      <c r="G450" t="s">
        <v>5924</v>
      </c>
      <c r="H450" t="str">
        <f t="shared" si="66"/>
        <v>=</v>
      </c>
      <c r="I450">
        <f t="shared" si="67"/>
        <v>449</v>
      </c>
      <c r="J450" t="s">
        <v>5926</v>
      </c>
      <c r="K450" t="str">
        <f t="shared" si="68"/>
        <v>UID</v>
      </c>
      <c r="L450" t="str">
        <f t="shared" si="69"/>
        <v>=</v>
      </c>
      <c r="M450">
        <f t="shared" si="70"/>
        <v>129</v>
      </c>
      <c r="N450" t="s">
        <v>5926</v>
      </c>
      <c r="O450" t="str">
        <f t="shared" si="71"/>
        <v>Base</v>
      </c>
      <c r="P450" t="str">
        <f t="shared" si="72"/>
        <v>=</v>
      </c>
      <c r="Q450">
        <f t="shared" si="73"/>
        <v>1</v>
      </c>
      <c r="R450" t="s">
        <v>5926</v>
      </c>
      <c r="S450" t="str">
        <f t="shared" si="74"/>
        <v>Points</v>
      </c>
      <c r="T450" t="str">
        <f t="shared" si="75"/>
        <v>=</v>
      </c>
      <c r="U450">
        <f t="shared" si="76"/>
        <v>10</v>
      </c>
    </row>
    <row r="451" spans="1:21" x14ac:dyDescent="0.25">
      <c r="A451">
        <f>ROW(B451)-1</f>
        <v>450</v>
      </c>
      <c r="B451">
        <v>130</v>
      </c>
      <c r="C451">
        <v>1</v>
      </c>
      <c r="D451">
        <v>10</v>
      </c>
      <c r="E451" t="s">
        <v>453</v>
      </c>
      <c r="G451" t="s">
        <v>5924</v>
      </c>
      <c r="H451" t="str">
        <f t="shared" ref="H451:H514" si="77">"="</f>
        <v>=</v>
      </c>
      <c r="I451">
        <f t="shared" ref="I451:I514" si="78">A451</f>
        <v>450</v>
      </c>
      <c r="J451" t="s">
        <v>5926</v>
      </c>
      <c r="K451" t="str">
        <f t="shared" ref="K451:K514" si="79">$B$1</f>
        <v>UID</v>
      </c>
      <c r="L451" t="str">
        <f t="shared" ref="L451:L514" si="80">"="</f>
        <v>=</v>
      </c>
      <c r="M451">
        <f t="shared" ref="M451:M514" si="81">B451</f>
        <v>130</v>
      </c>
      <c r="N451" t="s">
        <v>5926</v>
      </c>
      <c r="O451" t="str">
        <f t="shared" ref="O451:O514" si="82">$C$1</f>
        <v>Base</v>
      </c>
      <c r="P451" t="str">
        <f t="shared" ref="P451:P514" si="83">"="</f>
        <v>=</v>
      </c>
      <c r="Q451">
        <f t="shared" ref="Q451:Q514" si="84">C451</f>
        <v>1</v>
      </c>
      <c r="R451" t="s">
        <v>5926</v>
      </c>
      <c r="S451" t="str">
        <f t="shared" ref="S451:S514" si="85">$D$1</f>
        <v>Points</v>
      </c>
      <c r="T451" t="str">
        <f t="shared" ref="T451:T514" si="86">"="</f>
        <v>=</v>
      </c>
      <c r="U451">
        <f t="shared" ref="U451:U514" si="87">D451</f>
        <v>10</v>
      </c>
    </row>
    <row r="452" spans="1:21" x14ac:dyDescent="0.25">
      <c r="A452">
        <f>ROW(B452)-1</f>
        <v>451</v>
      </c>
      <c r="B452">
        <v>131</v>
      </c>
      <c r="C452">
        <v>1</v>
      </c>
      <c r="D452">
        <v>10</v>
      </c>
      <c r="E452" t="s">
        <v>454</v>
      </c>
      <c r="G452" t="s">
        <v>5924</v>
      </c>
      <c r="H452" t="str">
        <f t="shared" si="77"/>
        <v>=</v>
      </c>
      <c r="I452">
        <f t="shared" si="78"/>
        <v>451</v>
      </c>
      <c r="J452" t="s">
        <v>5926</v>
      </c>
      <c r="K452" t="str">
        <f t="shared" si="79"/>
        <v>UID</v>
      </c>
      <c r="L452" t="str">
        <f t="shared" si="80"/>
        <v>=</v>
      </c>
      <c r="M452">
        <f t="shared" si="81"/>
        <v>131</v>
      </c>
      <c r="N452" t="s">
        <v>5926</v>
      </c>
      <c r="O452" t="str">
        <f t="shared" si="82"/>
        <v>Base</v>
      </c>
      <c r="P452" t="str">
        <f t="shared" si="83"/>
        <v>=</v>
      </c>
      <c r="Q452">
        <f t="shared" si="84"/>
        <v>1</v>
      </c>
      <c r="R452" t="s">
        <v>5926</v>
      </c>
      <c r="S452" t="str">
        <f t="shared" si="85"/>
        <v>Points</v>
      </c>
      <c r="T452" t="str">
        <f t="shared" si="86"/>
        <v>=</v>
      </c>
      <c r="U452">
        <f t="shared" si="87"/>
        <v>10</v>
      </c>
    </row>
    <row r="453" spans="1:21" x14ac:dyDescent="0.25">
      <c r="A453">
        <f>ROW(B453)-1</f>
        <v>452</v>
      </c>
      <c r="B453">
        <v>132</v>
      </c>
      <c r="C453">
        <v>1</v>
      </c>
      <c r="D453">
        <v>10</v>
      </c>
      <c r="E453" t="s">
        <v>455</v>
      </c>
      <c r="G453" t="s">
        <v>5924</v>
      </c>
      <c r="H453" t="str">
        <f t="shared" si="77"/>
        <v>=</v>
      </c>
      <c r="I453">
        <f t="shared" si="78"/>
        <v>452</v>
      </c>
      <c r="J453" t="s">
        <v>5926</v>
      </c>
      <c r="K453" t="str">
        <f t="shared" si="79"/>
        <v>UID</v>
      </c>
      <c r="L453" t="str">
        <f t="shared" si="80"/>
        <v>=</v>
      </c>
      <c r="M453">
        <f t="shared" si="81"/>
        <v>132</v>
      </c>
      <c r="N453" t="s">
        <v>5926</v>
      </c>
      <c r="O453" t="str">
        <f t="shared" si="82"/>
        <v>Base</v>
      </c>
      <c r="P453" t="str">
        <f t="shared" si="83"/>
        <v>=</v>
      </c>
      <c r="Q453">
        <f t="shared" si="84"/>
        <v>1</v>
      </c>
      <c r="R453" t="s">
        <v>5926</v>
      </c>
      <c r="S453" t="str">
        <f t="shared" si="85"/>
        <v>Points</v>
      </c>
      <c r="T453" t="str">
        <f t="shared" si="86"/>
        <v>=</v>
      </c>
      <c r="U453">
        <f t="shared" si="87"/>
        <v>10</v>
      </c>
    </row>
    <row r="454" spans="1:21" x14ac:dyDescent="0.25">
      <c r="A454">
        <f>ROW(B454)-1</f>
        <v>453</v>
      </c>
      <c r="B454">
        <v>133</v>
      </c>
      <c r="C454">
        <v>1</v>
      </c>
      <c r="D454">
        <v>10</v>
      </c>
      <c r="E454" t="s">
        <v>456</v>
      </c>
      <c r="G454" t="s">
        <v>5924</v>
      </c>
      <c r="H454" t="str">
        <f t="shared" si="77"/>
        <v>=</v>
      </c>
      <c r="I454">
        <f t="shared" si="78"/>
        <v>453</v>
      </c>
      <c r="J454" t="s">
        <v>5926</v>
      </c>
      <c r="K454" t="str">
        <f t="shared" si="79"/>
        <v>UID</v>
      </c>
      <c r="L454" t="str">
        <f t="shared" si="80"/>
        <v>=</v>
      </c>
      <c r="M454">
        <f t="shared" si="81"/>
        <v>133</v>
      </c>
      <c r="N454" t="s">
        <v>5926</v>
      </c>
      <c r="O454" t="str">
        <f t="shared" si="82"/>
        <v>Base</v>
      </c>
      <c r="P454" t="str">
        <f t="shared" si="83"/>
        <v>=</v>
      </c>
      <c r="Q454">
        <f t="shared" si="84"/>
        <v>1</v>
      </c>
      <c r="R454" t="s">
        <v>5926</v>
      </c>
      <c r="S454" t="str">
        <f t="shared" si="85"/>
        <v>Points</v>
      </c>
      <c r="T454" t="str">
        <f t="shared" si="86"/>
        <v>=</v>
      </c>
      <c r="U454">
        <f t="shared" si="87"/>
        <v>10</v>
      </c>
    </row>
    <row r="455" spans="1:21" x14ac:dyDescent="0.25">
      <c r="A455">
        <f>ROW(B455)-1</f>
        <v>454</v>
      </c>
      <c r="B455">
        <v>134</v>
      </c>
      <c r="C455">
        <v>1</v>
      </c>
      <c r="D455">
        <v>10</v>
      </c>
      <c r="E455" t="s">
        <v>457</v>
      </c>
      <c r="G455" t="s">
        <v>5924</v>
      </c>
      <c r="H455" t="str">
        <f t="shared" si="77"/>
        <v>=</v>
      </c>
      <c r="I455">
        <f t="shared" si="78"/>
        <v>454</v>
      </c>
      <c r="J455" t="s">
        <v>5926</v>
      </c>
      <c r="K455" t="str">
        <f t="shared" si="79"/>
        <v>UID</v>
      </c>
      <c r="L455" t="str">
        <f t="shared" si="80"/>
        <v>=</v>
      </c>
      <c r="M455">
        <f t="shared" si="81"/>
        <v>134</v>
      </c>
      <c r="N455" t="s">
        <v>5926</v>
      </c>
      <c r="O455" t="str">
        <f t="shared" si="82"/>
        <v>Base</v>
      </c>
      <c r="P455" t="str">
        <f t="shared" si="83"/>
        <v>=</v>
      </c>
      <c r="Q455">
        <f t="shared" si="84"/>
        <v>1</v>
      </c>
      <c r="R455" t="s">
        <v>5926</v>
      </c>
      <c r="S455" t="str">
        <f t="shared" si="85"/>
        <v>Points</v>
      </c>
      <c r="T455" t="str">
        <f t="shared" si="86"/>
        <v>=</v>
      </c>
      <c r="U455">
        <f t="shared" si="87"/>
        <v>10</v>
      </c>
    </row>
    <row r="456" spans="1:21" x14ac:dyDescent="0.25">
      <c r="A456">
        <f>ROW(B456)-1</f>
        <v>455</v>
      </c>
      <c r="B456">
        <v>135</v>
      </c>
      <c r="C456">
        <v>1</v>
      </c>
      <c r="D456">
        <v>10</v>
      </c>
      <c r="E456" t="s">
        <v>458</v>
      </c>
      <c r="G456" t="s">
        <v>5924</v>
      </c>
      <c r="H456" t="str">
        <f t="shared" si="77"/>
        <v>=</v>
      </c>
      <c r="I456">
        <f t="shared" si="78"/>
        <v>455</v>
      </c>
      <c r="J456" t="s">
        <v>5926</v>
      </c>
      <c r="K456" t="str">
        <f t="shared" si="79"/>
        <v>UID</v>
      </c>
      <c r="L456" t="str">
        <f t="shared" si="80"/>
        <v>=</v>
      </c>
      <c r="M456">
        <f t="shared" si="81"/>
        <v>135</v>
      </c>
      <c r="N456" t="s">
        <v>5926</v>
      </c>
      <c r="O456" t="str">
        <f t="shared" si="82"/>
        <v>Base</v>
      </c>
      <c r="P456" t="str">
        <f t="shared" si="83"/>
        <v>=</v>
      </c>
      <c r="Q456">
        <f t="shared" si="84"/>
        <v>1</v>
      </c>
      <c r="R456" t="s">
        <v>5926</v>
      </c>
      <c r="S456" t="str">
        <f t="shared" si="85"/>
        <v>Points</v>
      </c>
      <c r="T456" t="str">
        <f t="shared" si="86"/>
        <v>=</v>
      </c>
      <c r="U456">
        <f t="shared" si="87"/>
        <v>10</v>
      </c>
    </row>
    <row r="457" spans="1:21" x14ac:dyDescent="0.25">
      <c r="A457">
        <f>ROW(B457)-1</f>
        <v>456</v>
      </c>
      <c r="B457">
        <v>136</v>
      </c>
      <c r="C457">
        <v>1</v>
      </c>
      <c r="D457">
        <v>10</v>
      </c>
      <c r="E457" t="s">
        <v>459</v>
      </c>
      <c r="G457" t="s">
        <v>5924</v>
      </c>
      <c r="H457" t="str">
        <f t="shared" si="77"/>
        <v>=</v>
      </c>
      <c r="I457">
        <f t="shared" si="78"/>
        <v>456</v>
      </c>
      <c r="J457" t="s">
        <v>5926</v>
      </c>
      <c r="K457" t="str">
        <f t="shared" si="79"/>
        <v>UID</v>
      </c>
      <c r="L457" t="str">
        <f t="shared" si="80"/>
        <v>=</v>
      </c>
      <c r="M457">
        <f t="shared" si="81"/>
        <v>136</v>
      </c>
      <c r="N457" t="s">
        <v>5926</v>
      </c>
      <c r="O457" t="str">
        <f t="shared" si="82"/>
        <v>Base</v>
      </c>
      <c r="P457" t="str">
        <f t="shared" si="83"/>
        <v>=</v>
      </c>
      <c r="Q457">
        <f t="shared" si="84"/>
        <v>1</v>
      </c>
      <c r="R457" t="s">
        <v>5926</v>
      </c>
      <c r="S457" t="str">
        <f t="shared" si="85"/>
        <v>Points</v>
      </c>
      <c r="T457" t="str">
        <f t="shared" si="86"/>
        <v>=</v>
      </c>
      <c r="U457">
        <f t="shared" si="87"/>
        <v>10</v>
      </c>
    </row>
    <row r="458" spans="1:21" x14ac:dyDescent="0.25">
      <c r="A458">
        <f>ROW(B458)-1</f>
        <v>457</v>
      </c>
      <c r="B458">
        <v>137</v>
      </c>
      <c r="C458">
        <v>1</v>
      </c>
      <c r="D458">
        <v>10</v>
      </c>
      <c r="E458" t="s">
        <v>460</v>
      </c>
      <c r="G458" t="s">
        <v>5924</v>
      </c>
      <c r="H458" t="str">
        <f t="shared" si="77"/>
        <v>=</v>
      </c>
      <c r="I458">
        <f t="shared" si="78"/>
        <v>457</v>
      </c>
      <c r="J458" t="s">
        <v>5926</v>
      </c>
      <c r="K458" t="str">
        <f t="shared" si="79"/>
        <v>UID</v>
      </c>
      <c r="L458" t="str">
        <f t="shared" si="80"/>
        <v>=</v>
      </c>
      <c r="M458">
        <f t="shared" si="81"/>
        <v>137</v>
      </c>
      <c r="N458" t="s">
        <v>5926</v>
      </c>
      <c r="O458" t="str">
        <f t="shared" si="82"/>
        <v>Base</v>
      </c>
      <c r="P458" t="str">
        <f t="shared" si="83"/>
        <v>=</v>
      </c>
      <c r="Q458">
        <f t="shared" si="84"/>
        <v>1</v>
      </c>
      <c r="R458" t="s">
        <v>5926</v>
      </c>
      <c r="S458" t="str">
        <f t="shared" si="85"/>
        <v>Points</v>
      </c>
      <c r="T458" t="str">
        <f t="shared" si="86"/>
        <v>=</v>
      </c>
      <c r="U458">
        <f t="shared" si="87"/>
        <v>10</v>
      </c>
    </row>
    <row r="459" spans="1:21" x14ac:dyDescent="0.25">
      <c r="A459">
        <f>ROW(B459)-1</f>
        <v>458</v>
      </c>
      <c r="B459">
        <v>138</v>
      </c>
      <c r="C459">
        <v>1</v>
      </c>
      <c r="D459">
        <v>10</v>
      </c>
      <c r="E459" t="s">
        <v>461</v>
      </c>
      <c r="G459" t="s">
        <v>5924</v>
      </c>
      <c r="H459" t="str">
        <f t="shared" si="77"/>
        <v>=</v>
      </c>
      <c r="I459">
        <f t="shared" si="78"/>
        <v>458</v>
      </c>
      <c r="J459" t="s">
        <v>5926</v>
      </c>
      <c r="K459" t="str">
        <f t="shared" si="79"/>
        <v>UID</v>
      </c>
      <c r="L459" t="str">
        <f t="shared" si="80"/>
        <v>=</v>
      </c>
      <c r="M459">
        <f t="shared" si="81"/>
        <v>138</v>
      </c>
      <c r="N459" t="s">
        <v>5926</v>
      </c>
      <c r="O459" t="str">
        <f t="shared" si="82"/>
        <v>Base</v>
      </c>
      <c r="P459" t="str">
        <f t="shared" si="83"/>
        <v>=</v>
      </c>
      <c r="Q459">
        <f t="shared" si="84"/>
        <v>1</v>
      </c>
      <c r="R459" t="s">
        <v>5926</v>
      </c>
      <c r="S459" t="str">
        <f t="shared" si="85"/>
        <v>Points</v>
      </c>
      <c r="T459" t="str">
        <f t="shared" si="86"/>
        <v>=</v>
      </c>
      <c r="U459">
        <f t="shared" si="87"/>
        <v>10</v>
      </c>
    </row>
    <row r="460" spans="1:21" x14ac:dyDescent="0.25">
      <c r="A460">
        <f>ROW(B460)-1</f>
        <v>459</v>
      </c>
      <c r="B460">
        <v>139</v>
      </c>
      <c r="C460">
        <v>1</v>
      </c>
      <c r="D460">
        <v>10</v>
      </c>
      <c r="E460" t="s">
        <v>462</v>
      </c>
      <c r="G460" t="s">
        <v>5924</v>
      </c>
      <c r="H460" t="str">
        <f t="shared" si="77"/>
        <v>=</v>
      </c>
      <c r="I460">
        <f t="shared" si="78"/>
        <v>459</v>
      </c>
      <c r="J460" t="s">
        <v>5926</v>
      </c>
      <c r="K460" t="str">
        <f t="shared" si="79"/>
        <v>UID</v>
      </c>
      <c r="L460" t="str">
        <f t="shared" si="80"/>
        <v>=</v>
      </c>
      <c r="M460">
        <f t="shared" si="81"/>
        <v>139</v>
      </c>
      <c r="N460" t="s">
        <v>5926</v>
      </c>
      <c r="O460" t="str">
        <f t="shared" si="82"/>
        <v>Base</v>
      </c>
      <c r="P460" t="str">
        <f t="shared" si="83"/>
        <v>=</v>
      </c>
      <c r="Q460">
        <f t="shared" si="84"/>
        <v>1</v>
      </c>
      <c r="R460" t="s">
        <v>5926</v>
      </c>
      <c r="S460" t="str">
        <f t="shared" si="85"/>
        <v>Points</v>
      </c>
      <c r="T460" t="str">
        <f t="shared" si="86"/>
        <v>=</v>
      </c>
      <c r="U460">
        <f t="shared" si="87"/>
        <v>10</v>
      </c>
    </row>
    <row r="461" spans="1:21" x14ac:dyDescent="0.25">
      <c r="A461">
        <f>ROW(B461)-1</f>
        <v>460</v>
      </c>
      <c r="B461">
        <v>140</v>
      </c>
      <c r="C461">
        <v>1</v>
      </c>
      <c r="D461">
        <v>10</v>
      </c>
      <c r="E461" t="s">
        <v>463</v>
      </c>
      <c r="G461" t="s">
        <v>5924</v>
      </c>
      <c r="H461" t="str">
        <f t="shared" si="77"/>
        <v>=</v>
      </c>
      <c r="I461">
        <f t="shared" si="78"/>
        <v>460</v>
      </c>
      <c r="J461" t="s">
        <v>5926</v>
      </c>
      <c r="K461" t="str">
        <f t="shared" si="79"/>
        <v>UID</v>
      </c>
      <c r="L461" t="str">
        <f t="shared" si="80"/>
        <v>=</v>
      </c>
      <c r="M461">
        <f t="shared" si="81"/>
        <v>140</v>
      </c>
      <c r="N461" t="s">
        <v>5926</v>
      </c>
      <c r="O461" t="str">
        <f t="shared" si="82"/>
        <v>Base</v>
      </c>
      <c r="P461" t="str">
        <f t="shared" si="83"/>
        <v>=</v>
      </c>
      <c r="Q461">
        <f t="shared" si="84"/>
        <v>1</v>
      </c>
      <c r="R461" t="s">
        <v>5926</v>
      </c>
      <c r="S461" t="str">
        <f t="shared" si="85"/>
        <v>Points</v>
      </c>
      <c r="T461" t="str">
        <f t="shared" si="86"/>
        <v>=</v>
      </c>
      <c r="U461">
        <f t="shared" si="87"/>
        <v>10</v>
      </c>
    </row>
    <row r="462" spans="1:21" x14ac:dyDescent="0.25">
      <c r="A462">
        <f>ROW(B462)-1</f>
        <v>461</v>
      </c>
      <c r="B462">
        <v>1</v>
      </c>
      <c r="C462">
        <v>1</v>
      </c>
      <c r="D462">
        <v>20</v>
      </c>
      <c r="E462" t="s">
        <v>464</v>
      </c>
      <c r="G462" t="s">
        <v>5924</v>
      </c>
      <c r="H462" t="str">
        <f t="shared" si="77"/>
        <v>=</v>
      </c>
      <c r="I462">
        <f t="shared" si="78"/>
        <v>461</v>
      </c>
      <c r="J462" t="s">
        <v>5926</v>
      </c>
      <c r="K462" t="str">
        <f t="shared" si="79"/>
        <v>UID</v>
      </c>
      <c r="L462" t="str">
        <f t="shared" si="80"/>
        <v>=</v>
      </c>
      <c r="M462">
        <f t="shared" si="81"/>
        <v>1</v>
      </c>
      <c r="N462" t="s">
        <v>5926</v>
      </c>
      <c r="O462" t="str">
        <f t="shared" si="82"/>
        <v>Base</v>
      </c>
      <c r="P462" t="str">
        <f t="shared" si="83"/>
        <v>=</v>
      </c>
      <c r="Q462">
        <f t="shared" si="84"/>
        <v>1</v>
      </c>
      <c r="R462" t="s">
        <v>5926</v>
      </c>
      <c r="S462" t="str">
        <f t="shared" si="85"/>
        <v>Points</v>
      </c>
      <c r="T462" t="str">
        <f t="shared" si="86"/>
        <v>=</v>
      </c>
      <c r="U462">
        <f t="shared" si="87"/>
        <v>20</v>
      </c>
    </row>
    <row r="463" spans="1:21" x14ac:dyDescent="0.25">
      <c r="A463">
        <f>ROW(B463)-1</f>
        <v>462</v>
      </c>
      <c r="B463">
        <v>2</v>
      </c>
      <c r="C463">
        <v>1</v>
      </c>
      <c r="D463">
        <v>20</v>
      </c>
      <c r="E463" t="s">
        <v>465</v>
      </c>
      <c r="G463" t="s">
        <v>5924</v>
      </c>
      <c r="H463" t="str">
        <f t="shared" si="77"/>
        <v>=</v>
      </c>
      <c r="I463">
        <f t="shared" si="78"/>
        <v>462</v>
      </c>
      <c r="J463" t="s">
        <v>5926</v>
      </c>
      <c r="K463" t="str">
        <f t="shared" si="79"/>
        <v>UID</v>
      </c>
      <c r="L463" t="str">
        <f t="shared" si="80"/>
        <v>=</v>
      </c>
      <c r="M463">
        <f t="shared" si="81"/>
        <v>2</v>
      </c>
      <c r="N463" t="s">
        <v>5926</v>
      </c>
      <c r="O463" t="str">
        <f t="shared" si="82"/>
        <v>Base</v>
      </c>
      <c r="P463" t="str">
        <f t="shared" si="83"/>
        <v>=</v>
      </c>
      <c r="Q463">
        <f t="shared" si="84"/>
        <v>1</v>
      </c>
      <c r="R463" t="s">
        <v>5926</v>
      </c>
      <c r="S463" t="str">
        <f t="shared" si="85"/>
        <v>Points</v>
      </c>
      <c r="T463" t="str">
        <f t="shared" si="86"/>
        <v>=</v>
      </c>
      <c r="U463">
        <f t="shared" si="87"/>
        <v>20</v>
      </c>
    </row>
    <row r="464" spans="1:21" x14ac:dyDescent="0.25">
      <c r="A464">
        <f>ROW(B464)-1</f>
        <v>463</v>
      </c>
      <c r="B464">
        <v>3</v>
      </c>
      <c r="C464">
        <v>1</v>
      </c>
      <c r="D464">
        <v>20</v>
      </c>
      <c r="E464" t="s">
        <v>466</v>
      </c>
      <c r="G464" t="s">
        <v>5924</v>
      </c>
      <c r="H464" t="str">
        <f t="shared" si="77"/>
        <v>=</v>
      </c>
      <c r="I464">
        <f t="shared" si="78"/>
        <v>463</v>
      </c>
      <c r="J464" t="s">
        <v>5926</v>
      </c>
      <c r="K464" t="str">
        <f t="shared" si="79"/>
        <v>UID</v>
      </c>
      <c r="L464" t="str">
        <f t="shared" si="80"/>
        <v>=</v>
      </c>
      <c r="M464">
        <f t="shared" si="81"/>
        <v>3</v>
      </c>
      <c r="N464" t="s">
        <v>5926</v>
      </c>
      <c r="O464" t="str">
        <f t="shared" si="82"/>
        <v>Base</v>
      </c>
      <c r="P464" t="str">
        <f t="shared" si="83"/>
        <v>=</v>
      </c>
      <c r="Q464">
        <f t="shared" si="84"/>
        <v>1</v>
      </c>
      <c r="R464" t="s">
        <v>5926</v>
      </c>
      <c r="S464" t="str">
        <f t="shared" si="85"/>
        <v>Points</v>
      </c>
      <c r="T464" t="str">
        <f t="shared" si="86"/>
        <v>=</v>
      </c>
      <c r="U464">
        <f t="shared" si="87"/>
        <v>20</v>
      </c>
    </row>
    <row r="465" spans="1:21" x14ac:dyDescent="0.25">
      <c r="A465">
        <f>ROW(B465)-1</f>
        <v>464</v>
      </c>
      <c r="B465">
        <v>4</v>
      </c>
      <c r="C465">
        <v>1</v>
      </c>
      <c r="D465">
        <v>20</v>
      </c>
      <c r="E465" t="s">
        <v>467</v>
      </c>
      <c r="G465" t="s">
        <v>5924</v>
      </c>
      <c r="H465" t="str">
        <f t="shared" si="77"/>
        <v>=</v>
      </c>
      <c r="I465">
        <f t="shared" si="78"/>
        <v>464</v>
      </c>
      <c r="J465" t="s">
        <v>5926</v>
      </c>
      <c r="K465" t="str">
        <f t="shared" si="79"/>
        <v>UID</v>
      </c>
      <c r="L465" t="str">
        <f t="shared" si="80"/>
        <v>=</v>
      </c>
      <c r="M465">
        <f t="shared" si="81"/>
        <v>4</v>
      </c>
      <c r="N465" t="s">
        <v>5926</v>
      </c>
      <c r="O465" t="str">
        <f t="shared" si="82"/>
        <v>Base</v>
      </c>
      <c r="P465" t="str">
        <f t="shared" si="83"/>
        <v>=</v>
      </c>
      <c r="Q465">
        <f t="shared" si="84"/>
        <v>1</v>
      </c>
      <c r="R465" t="s">
        <v>5926</v>
      </c>
      <c r="S465" t="str">
        <f t="shared" si="85"/>
        <v>Points</v>
      </c>
      <c r="T465" t="str">
        <f t="shared" si="86"/>
        <v>=</v>
      </c>
      <c r="U465">
        <f t="shared" si="87"/>
        <v>20</v>
      </c>
    </row>
    <row r="466" spans="1:21" x14ac:dyDescent="0.25">
      <c r="A466">
        <f>ROW(B466)-1</f>
        <v>465</v>
      </c>
      <c r="B466">
        <v>5</v>
      </c>
      <c r="C466">
        <v>1</v>
      </c>
      <c r="D466">
        <v>20</v>
      </c>
      <c r="E466" t="s">
        <v>468</v>
      </c>
      <c r="G466" t="s">
        <v>5924</v>
      </c>
      <c r="H466" t="str">
        <f t="shared" si="77"/>
        <v>=</v>
      </c>
      <c r="I466">
        <f t="shared" si="78"/>
        <v>465</v>
      </c>
      <c r="J466" t="s">
        <v>5926</v>
      </c>
      <c r="K466" t="str">
        <f t="shared" si="79"/>
        <v>UID</v>
      </c>
      <c r="L466" t="str">
        <f t="shared" si="80"/>
        <v>=</v>
      </c>
      <c r="M466">
        <f t="shared" si="81"/>
        <v>5</v>
      </c>
      <c r="N466" t="s">
        <v>5926</v>
      </c>
      <c r="O466" t="str">
        <f t="shared" si="82"/>
        <v>Base</v>
      </c>
      <c r="P466" t="str">
        <f t="shared" si="83"/>
        <v>=</v>
      </c>
      <c r="Q466">
        <f t="shared" si="84"/>
        <v>1</v>
      </c>
      <c r="R466" t="s">
        <v>5926</v>
      </c>
      <c r="S466" t="str">
        <f t="shared" si="85"/>
        <v>Points</v>
      </c>
      <c r="T466" t="str">
        <f t="shared" si="86"/>
        <v>=</v>
      </c>
      <c r="U466">
        <f t="shared" si="87"/>
        <v>20</v>
      </c>
    </row>
    <row r="467" spans="1:21" x14ac:dyDescent="0.25">
      <c r="A467">
        <f>ROW(B467)-1</f>
        <v>466</v>
      </c>
      <c r="B467">
        <v>6</v>
      </c>
      <c r="C467">
        <v>1</v>
      </c>
      <c r="D467">
        <v>20</v>
      </c>
      <c r="E467" t="s">
        <v>469</v>
      </c>
      <c r="G467" t="s">
        <v>5924</v>
      </c>
      <c r="H467" t="str">
        <f t="shared" si="77"/>
        <v>=</v>
      </c>
      <c r="I467">
        <f t="shared" si="78"/>
        <v>466</v>
      </c>
      <c r="J467" t="s">
        <v>5926</v>
      </c>
      <c r="K467" t="str">
        <f t="shared" si="79"/>
        <v>UID</v>
      </c>
      <c r="L467" t="str">
        <f t="shared" si="80"/>
        <v>=</v>
      </c>
      <c r="M467">
        <f t="shared" si="81"/>
        <v>6</v>
      </c>
      <c r="N467" t="s">
        <v>5926</v>
      </c>
      <c r="O467" t="str">
        <f t="shared" si="82"/>
        <v>Base</v>
      </c>
      <c r="P467" t="str">
        <f t="shared" si="83"/>
        <v>=</v>
      </c>
      <c r="Q467">
        <f t="shared" si="84"/>
        <v>1</v>
      </c>
      <c r="R467" t="s">
        <v>5926</v>
      </c>
      <c r="S467" t="str">
        <f t="shared" si="85"/>
        <v>Points</v>
      </c>
      <c r="T467" t="str">
        <f t="shared" si="86"/>
        <v>=</v>
      </c>
      <c r="U467">
        <f t="shared" si="87"/>
        <v>20</v>
      </c>
    </row>
    <row r="468" spans="1:21" x14ac:dyDescent="0.25">
      <c r="A468">
        <f>ROW(B468)-1</f>
        <v>467</v>
      </c>
      <c r="B468">
        <v>7</v>
      </c>
      <c r="C468">
        <v>1</v>
      </c>
      <c r="D468">
        <v>20</v>
      </c>
      <c r="E468" t="s">
        <v>470</v>
      </c>
      <c r="G468" t="s">
        <v>5924</v>
      </c>
      <c r="H468" t="str">
        <f t="shared" si="77"/>
        <v>=</v>
      </c>
      <c r="I468">
        <f t="shared" si="78"/>
        <v>467</v>
      </c>
      <c r="J468" t="s">
        <v>5926</v>
      </c>
      <c r="K468" t="str">
        <f t="shared" si="79"/>
        <v>UID</v>
      </c>
      <c r="L468" t="str">
        <f t="shared" si="80"/>
        <v>=</v>
      </c>
      <c r="M468">
        <f t="shared" si="81"/>
        <v>7</v>
      </c>
      <c r="N468" t="s">
        <v>5926</v>
      </c>
      <c r="O468" t="str">
        <f t="shared" si="82"/>
        <v>Base</v>
      </c>
      <c r="P468" t="str">
        <f t="shared" si="83"/>
        <v>=</v>
      </c>
      <c r="Q468">
        <f t="shared" si="84"/>
        <v>1</v>
      </c>
      <c r="R468" t="s">
        <v>5926</v>
      </c>
      <c r="S468" t="str">
        <f t="shared" si="85"/>
        <v>Points</v>
      </c>
      <c r="T468" t="str">
        <f t="shared" si="86"/>
        <v>=</v>
      </c>
      <c r="U468">
        <f t="shared" si="87"/>
        <v>20</v>
      </c>
    </row>
    <row r="469" spans="1:21" x14ac:dyDescent="0.25">
      <c r="A469">
        <f>ROW(B469)-1</f>
        <v>468</v>
      </c>
      <c r="B469">
        <v>8</v>
      </c>
      <c r="C469">
        <v>1</v>
      </c>
      <c r="D469">
        <v>20</v>
      </c>
      <c r="E469" t="s">
        <v>471</v>
      </c>
      <c r="G469" t="s">
        <v>5924</v>
      </c>
      <c r="H469" t="str">
        <f t="shared" si="77"/>
        <v>=</v>
      </c>
      <c r="I469">
        <f t="shared" si="78"/>
        <v>468</v>
      </c>
      <c r="J469" t="s">
        <v>5926</v>
      </c>
      <c r="K469" t="str">
        <f t="shared" si="79"/>
        <v>UID</v>
      </c>
      <c r="L469" t="str">
        <f t="shared" si="80"/>
        <v>=</v>
      </c>
      <c r="M469">
        <f t="shared" si="81"/>
        <v>8</v>
      </c>
      <c r="N469" t="s">
        <v>5926</v>
      </c>
      <c r="O469" t="str">
        <f t="shared" si="82"/>
        <v>Base</v>
      </c>
      <c r="P469" t="str">
        <f t="shared" si="83"/>
        <v>=</v>
      </c>
      <c r="Q469">
        <f t="shared" si="84"/>
        <v>1</v>
      </c>
      <c r="R469" t="s">
        <v>5926</v>
      </c>
      <c r="S469" t="str">
        <f t="shared" si="85"/>
        <v>Points</v>
      </c>
      <c r="T469" t="str">
        <f t="shared" si="86"/>
        <v>=</v>
      </c>
      <c r="U469">
        <f t="shared" si="87"/>
        <v>20</v>
      </c>
    </row>
    <row r="470" spans="1:21" x14ac:dyDescent="0.25">
      <c r="A470">
        <f>ROW(B470)-1</f>
        <v>469</v>
      </c>
      <c r="B470">
        <v>9</v>
      </c>
      <c r="C470">
        <v>1</v>
      </c>
      <c r="D470">
        <v>20</v>
      </c>
      <c r="E470" t="s">
        <v>472</v>
      </c>
      <c r="G470" t="s">
        <v>5924</v>
      </c>
      <c r="H470" t="str">
        <f t="shared" si="77"/>
        <v>=</v>
      </c>
      <c r="I470">
        <f t="shared" si="78"/>
        <v>469</v>
      </c>
      <c r="J470" t="s">
        <v>5926</v>
      </c>
      <c r="K470" t="str">
        <f t="shared" si="79"/>
        <v>UID</v>
      </c>
      <c r="L470" t="str">
        <f t="shared" si="80"/>
        <v>=</v>
      </c>
      <c r="M470">
        <f t="shared" si="81"/>
        <v>9</v>
      </c>
      <c r="N470" t="s">
        <v>5926</v>
      </c>
      <c r="O470" t="str">
        <f t="shared" si="82"/>
        <v>Base</v>
      </c>
      <c r="P470" t="str">
        <f t="shared" si="83"/>
        <v>=</v>
      </c>
      <c r="Q470">
        <f t="shared" si="84"/>
        <v>1</v>
      </c>
      <c r="R470" t="s">
        <v>5926</v>
      </c>
      <c r="S470" t="str">
        <f t="shared" si="85"/>
        <v>Points</v>
      </c>
      <c r="T470" t="str">
        <f t="shared" si="86"/>
        <v>=</v>
      </c>
      <c r="U470">
        <f t="shared" si="87"/>
        <v>20</v>
      </c>
    </row>
    <row r="471" spans="1:21" x14ac:dyDescent="0.25">
      <c r="A471">
        <f>ROW(B471)-1</f>
        <v>470</v>
      </c>
      <c r="B471">
        <v>10</v>
      </c>
      <c r="C471">
        <v>1</v>
      </c>
      <c r="D471">
        <v>20</v>
      </c>
      <c r="E471" t="s">
        <v>473</v>
      </c>
      <c r="G471" t="s">
        <v>5924</v>
      </c>
      <c r="H471" t="str">
        <f t="shared" si="77"/>
        <v>=</v>
      </c>
      <c r="I471">
        <f t="shared" si="78"/>
        <v>470</v>
      </c>
      <c r="J471" t="s">
        <v>5926</v>
      </c>
      <c r="K471" t="str">
        <f t="shared" si="79"/>
        <v>UID</v>
      </c>
      <c r="L471" t="str">
        <f t="shared" si="80"/>
        <v>=</v>
      </c>
      <c r="M471">
        <f t="shared" si="81"/>
        <v>10</v>
      </c>
      <c r="N471" t="s">
        <v>5926</v>
      </c>
      <c r="O471" t="str">
        <f t="shared" si="82"/>
        <v>Base</v>
      </c>
      <c r="P471" t="str">
        <f t="shared" si="83"/>
        <v>=</v>
      </c>
      <c r="Q471">
        <f t="shared" si="84"/>
        <v>1</v>
      </c>
      <c r="R471" t="s">
        <v>5926</v>
      </c>
      <c r="S471" t="str">
        <f t="shared" si="85"/>
        <v>Points</v>
      </c>
      <c r="T471" t="str">
        <f t="shared" si="86"/>
        <v>=</v>
      </c>
      <c r="U471">
        <f t="shared" si="87"/>
        <v>20</v>
      </c>
    </row>
    <row r="472" spans="1:21" x14ac:dyDescent="0.25">
      <c r="A472">
        <f>ROW(B472)-1</f>
        <v>471</v>
      </c>
      <c r="B472">
        <v>11</v>
      </c>
      <c r="C472">
        <v>1</v>
      </c>
      <c r="D472">
        <v>20</v>
      </c>
      <c r="E472" t="s">
        <v>474</v>
      </c>
      <c r="G472" t="s">
        <v>5924</v>
      </c>
      <c r="H472" t="str">
        <f t="shared" si="77"/>
        <v>=</v>
      </c>
      <c r="I472">
        <f t="shared" si="78"/>
        <v>471</v>
      </c>
      <c r="J472" t="s">
        <v>5926</v>
      </c>
      <c r="K472" t="str">
        <f t="shared" si="79"/>
        <v>UID</v>
      </c>
      <c r="L472" t="str">
        <f t="shared" si="80"/>
        <v>=</v>
      </c>
      <c r="M472">
        <f t="shared" si="81"/>
        <v>11</v>
      </c>
      <c r="N472" t="s">
        <v>5926</v>
      </c>
      <c r="O472" t="str">
        <f t="shared" si="82"/>
        <v>Base</v>
      </c>
      <c r="P472" t="str">
        <f t="shared" si="83"/>
        <v>=</v>
      </c>
      <c r="Q472">
        <f t="shared" si="84"/>
        <v>1</v>
      </c>
      <c r="R472" t="s">
        <v>5926</v>
      </c>
      <c r="S472" t="str">
        <f t="shared" si="85"/>
        <v>Points</v>
      </c>
      <c r="T472" t="str">
        <f t="shared" si="86"/>
        <v>=</v>
      </c>
      <c r="U472">
        <f t="shared" si="87"/>
        <v>20</v>
      </c>
    </row>
    <row r="473" spans="1:21" x14ac:dyDescent="0.25">
      <c r="A473">
        <f>ROW(B473)-1</f>
        <v>472</v>
      </c>
      <c r="B473">
        <v>12</v>
      </c>
      <c r="C473">
        <v>1</v>
      </c>
      <c r="D473">
        <v>20</v>
      </c>
      <c r="E473" t="s">
        <v>475</v>
      </c>
      <c r="G473" t="s">
        <v>5924</v>
      </c>
      <c r="H473" t="str">
        <f t="shared" si="77"/>
        <v>=</v>
      </c>
      <c r="I473">
        <f t="shared" si="78"/>
        <v>472</v>
      </c>
      <c r="J473" t="s">
        <v>5926</v>
      </c>
      <c r="K473" t="str">
        <f t="shared" si="79"/>
        <v>UID</v>
      </c>
      <c r="L473" t="str">
        <f t="shared" si="80"/>
        <v>=</v>
      </c>
      <c r="M473">
        <f t="shared" si="81"/>
        <v>12</v>
      </c>
      <c r="N473" t="s">
        <v>5926</v>
      </c>
      <c r="O473" t="str">
        <f t="shared" si="82"/>
        <v>Base</v>
      </c>
      <c r="P473" t="str">
        <f t="shared" si="83"/>
        <v>=</v>
      </c>
      <c r="Q473">
        <f t="shared" si="84"/>
        <v>1</v>
      </c>
      <c r="R473" t="s">
        <v>5926</v>
      </c>
      <c r="S473" t="str">
        <f t="shared" si="85"/>
        <v>Points</v>
      </c>
      <c r="T473" t="str">
        <f t="shared" si="86"/>
        <v>=</v>
      </c>
      <c r="U473">
        <f t="shared" si="87"/>
        <v>20</v>
      </c>
    </row>
    <row r="474" spans="1:21" x14ac:dyDescent="0.25">
      <c r="A474">
        <f>ROW(B474)-1</f>
        <v>473</v>
      </c>
      <c r="B474">
        <v>13</v>
      </c>
      <c r="C474">
        <v>1</v>
      </c>
      <c r="D474">
        <v>20</v>
      </c>
      <c r="E474" t="s">
        <v>476</v>
      </c>
      <c r="G474" t="s">
        <v>5924</v>
      </c>
      <c r="H474" t="str">
        <f t="shared" si="77"/>
        <v>=</v>
      </c>
      <c r="I474">
        <f t="shared" si="78"/>
        <v>473</v>
      </c>
      <c r="J474" t="s">
        <v>5926</v>
      </c>
      <c r="K474" t="str">
        <f t="shared" si="79"/>
        <v>UID</v>
      </c>
      <c r="L474" t="str">
        <f t="shared" si="80"/>
        <v>=</v>
      </c>
      <c r="M474">
        <f t="shared" si="81"/>
        <v>13</v>
      </c>
      <c r="N474" t="s">
        <v>5926</v>
      </c>
      <c r="O474" t="str">
        <f t="shared" si="82"/>
        <v>Base</v>
      </c>
      <c r="P474" t="str">
        <f t="shared" si="83"/>
        <v>=</v>
      </c>
      <c r="Q474">
        <f t="shared" si="84"/>
        <v>1</v>
      </c>
      <c r="R474" t="s">
        <v>5926</v>
      </c>
      <c r="S474" t="str">
        <f t="shared" si="85"/>
        <v>Points</v>
      </c>
      <c r="T474" t="str">
        <f t="shared" si="86"/>
        <v>=</v>
      </c>
      <c r="U474">
        <f t="shared" si="87"/>
        <v>20</v>
      </c>
    </row>
    <row r="475" spans="1:21" x14ac:dyDescent="0.25">
      <c r="A475">
        <f>ROW(B475)-1</f>
        <v>474</v>
      </c>
      <c r="B475">
        <v>14</v>
      </c>
      <c r="C475">
        <v>1</v>
      </c>
      <c r="D475">
        <v>20</v>
      </c>
      <c r="E475" t="s">
        <v>477</v>
      </c>
      <c r="G475" t="s">
        <v>5924</v>
      </c>
      <c r="H475" t="str">
        <f t="shared" si="77"/>
        <v>=</v>
      </c>
      <c r="I475">
        <f t="shared" si="78"/>
        <v>474</v>
      </c>
      <c r="J475" t="s">
        <v>5926</v>
      </c>
      <c r="K475" t="str">
        <f t="shared" si="79"/>
        <v>UID</v>
      </c>
      <c r="L475" t="str">
        <f t="shared" si="80"/>
        <v>=</v>
      </c>
      <c r="M475">
        <f t="shared" si="81"/>
        <v>14</v>
      </c>
      <c r="N475" t="s">
        <v>5926</v>
      </c>
      <c r="O475" t="str">
        <f t="shared" si="82"/>
        <v>Base</v>
      </c>
      <c r="P475" t="str">
        <f t="shared" si="83"/>
        <v>=</v>
      </c>
      <c r="Q475">
        <f t="shared" si="84"/>
        <v>1</v>
      </c>
      <c r="R475" t="s">
        <v>5926</v>
      </c>
      <c r="S475" t="str">
        <f t="shared" si="85"/>
        <v>Points</v>
      </c>
      <c r="T475" t="str">
        <f t="shared" si="86"/>
        <v>=</v>
      </c>
      <c r="U475">
        <f t="shared" si="87"/>
        <v>20</v>
      </c>
    </row>
    <row r="476" spans="1:21" x14ac:dyDescent="0.25">
      <c r="A476">
        <f>ROW(B476)-1</f>
        <v>475</v>
      </c>
      <c r="B476">
        <v>15</v>
      </c>
      <c r="C476">
        <v>1</v>
      </c>
      <c r="D476">
        <v>20</v>
      </c>
      <c r="E476" t="s">
        <v>478</v>
      </c>
      <c r="G476" t="s">
        <v>5924</v>
      </c>
      <c r="H476" t="str">
        <f t="shared" si="77"/>
        <v>=</v>
      </c>
      <c r="I476">
        <f t="shared" si="78"/>
        <v>475</v>
      </c>
      <c r="J476" t="s">
        <v>5926</v>
      </c>
      <c r="K476" t="str">
        <f t="shared" si="79"/>
        <v>UID</v>
      </c>
      <c r="L476" t="str">
        <f t="shared" si="80"/>
        <v>=</v>
      </c>
      <c r="M476">
        <f t="shared" si="81"/>
        <v>15</v>
      </c>
      <c r="N476" t="s">
        <v>5926</v>
      </c>
      <c r="O476" t="str">
        <f t="shared" si="82"/>
        <v>Base</v>
      </c>
      <c r="P476" t="str">
        <f t="shared" si="83"/>
        <v>=</v>
      </c>
      <c r="Q476">
        <f t="shared" si="84"/>
        <v>1</v>
      </c>
      <c r="R476" t="s">
        <v>5926</v>
      </c>
      <c r="S476" t="str">
        <f t="shared" si="85"/>
        <v>Points</v>
      </c>
      <c r="T476" t="str">
        <f t="shared" si="86"/>
        <v>=</v>
      </c>
      <c r="U476">
        <f t="shared" si="87"/>
        <v>20</v>
      </c>
    </row>
    <row r="477" spans="1:21" x14ac:dyDescent="0.25">
      <c r="A477">
        <f>ROW(B477)-1</f>
        <v>476</v>
      </c>
      <c r="B477">
        <v>16</v>
      </c>
      <c r="C477">
        <v>1</v>
      </c>
      <c r="D477">
        <v>20</v>
      </c>
      <c r="E477" t="s">
        <v>479</v>
      </c>
      <c r="G477" t="s">
        <v>5924</v>
      </c>
      <c r="H477" t="str">
        <f t="shared" si="77"/>
        <v>=</v>
      </c>
      <c r="I477">
        <f t="shared" si="78"/>
        <v>476</v>
      </c>
      <c r="J477" t="s">
        <v>5926</v>
      </c>
      <c r="K477" t="str">
        <f t="shared" si="79"/>
        <v>UID</v>
      </c>
      <c r="L477" t="str">
        <f t="shared" si="80"/>
        <v>=</v>
      </c>
      <c r="M477">
        <f t="shared" si="81"/>
        <v>16</v>
      </c>
      <c r="N477" t="s">
        <v>5926</v>
      </c>
      <c r="O477" t="str">
        <f t="shared" si="82"/>
        <v>Base</v>
      </c>
      <c r="P477" t="str">
        <f t="shared" si="83"/>
        <v>=</v>
      </c>
      <c r="Q477">
        <f t="shared" si="84"/>
        <v>1</v>
      </c>
      <c r="R477" t="s">
        <v>5926</v>
      </c>
      <c r="S477" t="str">
        <f t="shared" si="85"/>
        <v>Points</v>
      </c>
      <c r="T477" t="str">
        <f t="shared" si="86"/>
        <v>=</v>
      </c>
      <c r="U477">
        <f t="shared" si="87"/>
        <v>20</v>
      </c>
    </row>
    <row r="478" spans="1:21" x14ac:dyDescent="0.25">
      <c r="A478">
        <f>ROW(B478)-1</f>
        <v>477</v>
      </c>
      <c r="B478">
        <v>17</v>
      </c>
      <c r="C478">
        <v>1</v>
      </c>
      <c r="D478">
        <v>20</v>
      </c>
      <c r="E478" t="s">
        <v>480</v>
      </c>
      <c r="G478" t="s">
        <v>5924</v>
      </c>
      <c r="H478" t="str">
        <f t="shared" si="77"/>
        <v>=</v>
      </c>
      <c r="I478">
        <f t="shared" si="78"/>
        <v>477</v>
      </c>
      <c r="J478" t="s">
        <v>5926</v>
      </c>
      <c r="K478" t="str">
        <f t="shared" si="79"/>
        <v>UID</v>
      </c>
      <c r="L478" t="str">
        <f t="shared" si="80"/>
        <v>=</v>
      </c>
      <c r="M478">
        <f t="shared" si="81"/>
        <v>17</v>
      </c>
      <c r="N478" t="s">
        <v>5926</v>
      </c>
      <c r="O478" t="str">
        <f t="shared" si="82"/>
        <v>Base</v>
      </c>
      <c r="P478" t="str">
        <f t="shared" si="83"/>
        <v>=</v>
      </c>
      <c r="Q478">
        <f t="shared" si="84"/>
        <v>1</v>
      </c>
      <c r="R478" t="s">
        <v>5926</v>
      </c>
      <c r="S478" t="str">
        <f t="shared" si="85"/>
        <v>Points</v>
      </c>
      <c r="T478" t="str">
        <f t="shared" si="86"/>
        <v>=</v>
      </c>
      <c r="U478">
        <f t="shared" si="87"/>
        <v>20</v>
      </c>
    </row>
    <row r="479" spans="1:21" x14ac:dyDescent="0.25">
      <c r="A479">
        <f>ROW(B479)-1</f>
        <v>478</v>
      </c>
      <c r="B479">
        <v>18</v>
      </c>
      <c r="C479">
        <v>1</v>
      </c>
      <c r="D479">
        <v>20</v>
      </c>
      <c r="E479" t="s">
        <v>481</v>
      </c>
      <c r="G479" t="s">
        <v>5924</v>
      </c>
      <c r="H479" t="str">
        <f t="shared" si="77"/>
        <v>=</v>
      </c>
      <c r="I479">
        <f t="shared" si="78"/>
        <v>478</v>
      </c>
      <c r="J479" t="s">
        <v>5926</v>
      </c>
      <c r="K479" t="str">
        <f t="shared" si="79"/>
        <v>UID</v>
      </c>
      <c r="L479" t="str">
        <f t="shared" si="80"/>
        <v>=</v>
      </c>
      <c r="M479">
        <f t="shared" si="81"/>
        <v>18</v>
      </c>
      <c r="N479" t="s">
        <v>5926</v>
      </c>
      <c r="O479" t="str">
        <f t="shared" si="82"/>
        <v>Base</v>
      </c>
      <c r="P479" t="str">
        <f t="shared" si="83"/>
        <v>=</v>
      </c>
      <c r="Q479">
        <f t="shared" si="84"/>
        <v>1</v>
      </c>
      <c r="R479" t="s">
        <v>5926</v>
      </c>
      <c r="S479" t="str">
        <f t="shared" si="85"/>
        <v>Points</v>
      </c>
      <c r="T479" t="str">
        <f t="shared" si="86"/>
        <v>=</v>
      </c>
      <c r="U479">
        <f t="shared" si="87"/>
        <v>20</v>
      </c>
    </row>
    <row r="480" spans="1:21" x14ac:dyDescent="0.25">
      <c r="A480">
        <f>ROW(B480)-1</f>
        <v>479</v>
      </c>
      <c r="B480">
        <v>19</v>
      </c>
      <c r="C480">
        <v>1</v>
      </c>
      <c r="D480">
        <v>20</v>
      </c>
      <c r="E480" t="s">
        <v>482</v>
      </c>
      <c r="G480" t="s">
        <v>5924</v>
      </c>
      <c r="H480" t="str">
        <f t="shared" si="77"/>
        <v>=</v>
      </c>
      <c r="I480">
        <f t="shared" si="78"/>
        <v>479</v>
      </c>
      <c r="J480" t="s">
        <v>5926</v>
      </c>
      <c r="K480" t="str">
        <f t="shared" si="79"/>
        <v>UID</v>
      </c>
      <c r="L480" t="str">
        <f t="shared" si="80"/>
        <v>=</v>
      </c>
      <c r="M480">
        <f t="shared" si="81"/>
        <v>19</v>
      </c>
      <c r="N480" t="s">
        <v>5926</v>
      </c>
      <c r="O480" t="str">
        <f t="shared" si="82"/>
        <v>Base</v>
      </c>
      <c r="P480" t="str">
        <f t="shared" si="83"/>
        <v>=</v>
      </c>
      <c r="Q480">
        <f t="shared" si="84"/>
        <v>1</v>
      </c>
      <c r="R480" t="s">
        <v>5926</v>
      </c>
      <c r="S480" t="str">
        <f t="shared" si="85"/>
        <v>Points</v>
      </c>
      <c r="T480" t="str">
        <f t="shared" si="86"/>
        <v>=</v>
      </c>
      <c r="U480">
        <f t="shared" si="87"/>
        <v>20</v>
      </c>
    </row>
    <row r="481" spans="1:21" x14ac:dyDescent="0.25">
      <c r="A481">
        <f>ROW(B481)-1</f>
        <v>480</v>
      </c>
      <c r="B481">
        <v>20</v>
      </c>
      <c r="C481">
        <v>1</v>
      </c>
      <c r="D481">
        <v>20</v>
      </c>
      <c r="E481" t="s">
        <v>483</v>
      </c>
      <c r="G481" t="s">
        <v>5924</v>
      </c>
      <c r="H481" t="str">
        <f t="shared" si="77"/>
        <v>=</v>
      </c>
      <c r="I481">
        <f t="shared" si="78"/>
        <v>480</v>
      </c>
      <c r="J481" t="s">
        <v>5926</v>
      </c>
      <c r="K481" t="str">
        <f t="shared" si="79"/>
        <v>UID</v>
      </c>
      <c r="L481" t="str">
        <f t="shared" si="80"/>
        <v>=</v>
      </c>
      <c r="M481">
        <f t="shared" si="81"/>
        <v>20</v>
      </c>
      <c r="N481" t="s">
        <v>5926</v>
      </c>
      <c r="O481" t="str">
        <f t="shared" si="82"/>
        <v>Base</v>
      </c>
      <c r="P481" t="str">
        <f t="shared" si="83"/>
        <v>=</v>
      </c>
      <c r="Q481">
        <f t="shared" si="84"/>
        <v>1</v>
      </c>
      <c r="R481" t="s">
        <v>5926</v>
      </c>
      <c r="S481" t="str">
        <f t="shared" si="85"/>
        <v>Points</v>
      </c>
      <c r="T481" t="str">
        <f t="shared" si="86"/>
        <v>=</v>
      </c>
      <c r="U481">
        <f t="shared" si="87"/>
        <v>20</v>
      </c>
    </row>
    <row r="482" spans="1:21" x14ac:dyDescent="0.25">
      <c r="A482">
        <f>ROW(B482)-1</f>
        <v>481</v>
      </c>
      <c r="B482">
        <v>21</v>
      </c>
      <c r="C482">
        <v>1</v>
      </c>
      <c r="D482">
        <v>20</v>
      </c>
      <c r="E482" t="s">
        <v>484</v>
      </c>
      <c r="G482" t="s">
        <v>5924</v>
      </c>
      <c r="H482" t="str">
        <f t="shared" si="77"/>
        <v>=</v>
      </c>
      <c r="I482">
        <f t="shared" si="78"/>
        <v>481</v>
      </c>
      <c r="J482" t="s">
        <v>5926</v>
      </c>
      <c r="K482" t="str">
        <f t="shared" si="79"/>
        <v>UID</v>
      </c>
      <c r="L482" t="str">
        <f t="shared" si="80"/>
        <v>=</v>
      </c>
      <c r="M482">
        <f t="shared" si="81"/>
        <v>21</v>
      </c>
      <c r="N482" t="s">
        <v>5926</v>
      </c>
      <c r="O482" t="str">
        <f t="shared" si="82"/>
        <v>Base</v>
      </c>
      <c r="P482" t="str">
        <f t="shared" si="83"/>
        <v>=</v>
      </c>
      <c r="Q482">
        <f t="shared" si="84"/>
        <v>1</v>
      </c>
      <c r="R482" t="s">
        <v>5926</v>
      </c>
      <c r="S482" t="str">
        <f t="shared" si="85"/>
        <v>Points</v>
      </c>
      <c r="T482" t="str">
        <f t="shared" si="86"/>
        <v>=</v>
      </c>
      <c r="U482">
        <f t="shared" si="87"/>
        <v>20</v>
      </c>
    </row>
    <row r="483" spans="1:21" x14ac:dyDescent="0.25">
      <c r="A483">
        <f>ROW(B483)-1</f>
        <v>482</v>
      </c>
      <c r="B483">
        <v>22</v>
      </c>
      <c r="C483">
        <v>1</v>
      </c>
      <c r="D483">
        <v>20</v>
      </c>
      <c r="E483" t="s">
        <v>485</v>
      </c>
      <c r="G483" t="s">
        <v>5924</v>
      </c>
      <c r="H483" t="str">
        <f t="shared" si="77"/>
        <v>=</v>
      </c>
      <c r="I483">
        <f t="shared" si="78"/>
        <v>482</v>
      </c>
      <c r="J483" t="s">
        <v>5926</v>
      </c>
      <c r="K483" t="str">
        <f t="shared" si="79"/>
        <v>UID</v>
      </c>
      <c r="L483" t="str">
        <f t="shared" si="80"/>
        <v>=</v>
      </c>
      <c r="M483">
        <f t="shared" si="81"/>
        <v>22</v>
      </c>
      <c r="N483" t="s">
        <v>5926</v>
      </c>
      <c r="O483" t="str">
        <f t="shared" si="82"/>
        <v>Base</v>
      </c>
      <c r="P483" t="str">
        <f t="shared" si="83"/>
        <v>=</v>
      </c>
      <c r="Q483">
        <f t="shared" si="84"/>
        <v>1</v>
      </c>
      <c r="R483" t="s">
        <v>5926</v>
      </c>
      <c r="S483" t="str">
        <f t="shared" si="85"/>
        <v>Points</v>
      </c>
      <c r="T483" t="str">
        <f t="shared" si="86"/>
        <v>=</v>
      </c>
      <c r="U483">
        <f t="shared" si="87"/>
        <v>20</v>
      </c>
    </row>
    <row r="484" spans="1:21" x14ac:dyDescent="0.25">
      <c r="A484">
        <f>ROW(B484)-1</f>
        <v>483</v>
      </c>
      <c r="B484">
        <v>23</v>
      </c>
      <c r="C484">
        <v>1</v>
      </c>
      <c r="D484">
        <v>20</v>
      </c>
      <c r="E484" t="s">
        <v>486</v>
      </c>
      <c r="G484" t="s">
        <v>5924</v>
      </c>
      <c r="H484" t="str">
        <f t="shared" si="77"/>
        <v>=</v>
      </c>
      <c r="I484">
        <f t="shared" si="78"/>
        <v>483</v>
      </c>
      <c r="J484" t="s">
        <v>5926</v>
      </c>
      <c r="K484" t="str">
        <f t="shared" si="79"/>
        <v>UID</v>
      </c>
      <c r="L484" t="str">
        <f t="shared" si="80"/>
        <v>=</v>
      </c>
      <c r="M484">
        <f t="shared" si="81"/>
        <v>23</v>
      </c>
      <c r="N484" t="s">
        <v>5926</v>
      </c>
      <c r="O484" t="str">
        <f t="shared" si="82"/>
        <v>Base</v>
      </c>
      <c r="P484" t="str">
        <f t="shared" si="83"/>
        <v>=</v>
      </c>
      <c r="Q484">
        <f t="shared" si="84"/>
        <v>1</v>
      </c>
      <c r="R484" t="s">
        <v>5926</v>
      </c>
      <c r="S484" t="str">
        <f t="shared" si="85"/>
        <v>Points</v>
      </c>
      <c r="T484" t="str">
        <f t="shared" si="86"/>
        <v>=</v>
      </c>
      <c r="U484">
        <f t="shared" si="87"/>
        <v>20</v>
      </c>
    </row>
    <row r="485" spans="1:21" x14ac:dyDescent="0.25">
      <c r="A485">
        <f>ROW(B485)-1</f>
        <v>484</v>
      </c>
      <c r="B485">
        <v>24</v>
      </c>
      <c r="C485">
        <v>1</v>
      </c>
      <c r="D485">
        <v>20</v>
      </c>
      <c r="E485" t="s">
        <v>487</v>
      </c>
      <c r="G485" t="s">
        <v>5924</v>
      </c>
      <c r="H485" t="str">
        <f t="shared" si="77"/>
        <v>=</v>
      </c>
      <c r="I485">
        <f t="shared" si="78"/>
        <v>484</v>
      </c>
      <c r="J485" t="s">
        <v>5926</v>
      </c>
      <c r="K485" t="str">
        <f t="shared" si="79"/>
        <v>UID</v>
      </c>
      <c r="L485" t="str">
        <f t="shared" si="80"/>
        <v>=</v>
      </c>
      <c r="M485">
        <f t="shared" si="81"/>
        <v>24</v>
      </c>
      <c r="N485" t="s">
        <v>5926</v>
      </c>
      <c r="O485" t="str">
        <f t="shared" si="82"/>
        <v>Base</v>
      </c>
      <c r="P485" t="str">
        <f t="shared" si="83"/>
        <v>=</v>
      </c>
      <c r="Q485">
        <f t="shared" si="84"/>
        <v>1</v>
      </c>
      <c r="R485" t="s">
        <v>5926</v>
      </c>
      <c r="S485" t="str">
        <f t="shared" si="85"/>
        <v>Points</v>
      </c>
      <c r="T485" t="str">
        <f t="shared" si="86"/>
        <v>=</v>
      </c>
      <c r="U485">
        <f t="shared" si="87"/>
        <v>20</v>
      </c>
    </row>
    <row r="486" spans="1:21" x14ac:dyDescent="0.25">
      <c r="A486">
        <f>ROW(B486)-1</f>
        <v>485</v>
      </c>
      <c r="B486">
        <v>25</v>
      </c>
      <c r="C486">
        <v>1</v>
      </c>
      <c r="D486">
        <v>20</v>
      </c>
      <c r="E486" t="s">
        <v>488</v>
      </c>
      <c r="G486" t="s">
        <v>5924</v>
      </c>
      <c r="H486" t="str">
        <f t="shared" si="77"/>
        <v>=</v>
      </c>
      <c r="I486">
        <f t="shared" si="78"/>
        <v>485</v>
      </c>
      <c r="J486" t="s">
        <v>5926</v>
      </c>
      <c r="K486" t="str">
        <f t="shared" si="79"/>
        <v>UID</v>
      </c>
      <c r="L486" t="str">
        <f t="shared" si="80"/>
        <v>=</v>
      </c>
      <c r="M486">
        <f t="shared" si="81"/>
        <v>25</v>
      </c>
      <c r="N486" t="s">
        <v>5926</v>
      </c>
      <c r="O486" t="str">
        <f t="shared" si="82"/>
        <v>Base</v>
      </c>
      <c r="P486" t="str">
        <f t="shared" si="83"/>
        <v>=</v>
      </c>
      <c r="Q486">
        <f t="shared" si="84"/>
        <v>1</v>
      </c>
      <c r="R486" t="s">
        <v>5926</v>
      </c>
      <c r="S486" t="str">
        <f t="shared" si="85"/>
        <v>Points</v>
      </c>
      <c r="T486" t="str">
        <f t="shared" si="86"/>
        <v>=</v>
      </c>
      <c r="U486">
        <f t="shared" si="87"/>
        <v>20</v>
      </c>
    </row>
    <row r="487" spans="1:21" x14ac:dyDescent="0.25">
      <c r="A487">
        <f>ROW(B487)-1</f>
        <v>486</v>
      </c>
      <c r="B487">
        <v>26</v>
      </c>
      <c r="C487">
        <v>1</v>
      </c>
      <c r="D487">
        <v>20</v>
      </c>
      <c r="E487" t="s">
        <v>489</v>
      </c>
      <c r="G487" t="s">
        <v>5924</v>
      </c>
      <c r="H487" t="str">
        <f t="shared" si="77"/>
        <v>=</v>
      </c>
      <c r="I487">
        <f t="shared" si="78"/>
        <v>486</v>
      </c>
      <c r="J487" t="s">
        <v>5926</v>
      </c>
      <c r="K487" t="str">
        <f t="shared" si="79"/>
        <v>UID</v>
      </c>
      <c r="L487" t="str">
        <f t="shared" si="80"/>
        <v>=</v>
      </c>
      <c r="M487">
        <f t="shared" si="81"/>
        <v>26</v>
      </c>
      <c r="N487" t="s">
        <v>5926</v>
      </c>
      <c r="O487" t="str">
        <f t="shared" si="82"/>
        <v>Base</v>
      </c>
      <c r="P487" t="str">
        <f t="shared" si="83"/>
        <v>=</v>
      </c>
      <c r="Q487">
        <f t="shared" si="84"/>
        <v>1</v>
      </c>
      <c r="R487" t="s">
        <v>5926</v>
      </c>
      <c r="S487" t="str">
        <f t="shared" si="85"/>
        <v>Points</v>
      </c>
      <c r="T487" t="str">
        <f t="shared" si="86"/>
        <v>=</v>
      </c>
      <c r="U487">
        <f t="shared" si="87"/>
        <v>20</v>
      </c>
    </row>
    <row r="488" spans="1:21" x14ac:dyDescent="0.25">
      <c r="A488">
        <f>ROW(B488)-1</f>
        <v>487</v>
      </c>
      <c r="B488">
        <v>27</v>
      </c>
      <c r="C488">
        <v>1</v>
      </c>
      <c r="D488">
        <v>20</v>
      </c>
      <c r="E488" t="s">
        <v>490</v>
      </c>
      <c r="G488" t="s">
        <v>5924</v>
      </c>
      <c r="H488" t="str">
        <f t="shared" si="77"/>
        <v>=</v>
      </c>
      <c r="I488">
        <f t="shared" si="78"/>
        <v>487</v>
      </c>
      <c r="J488" t="s">
        <v>5926</v>
      </c>
      <c r="K488" t="str">
        <f t="shared" si="79"/>
        <v>UID</v>
      </c>
      <c r="L488" t="str">
        <f t="shared" si="80"/>
        <v>=</v>
      </c>
      <c r="M488">
        <f t="shared" si="81"/>
        <v>27</v>
      </c>
      <c r="N488" t="s">
        <v>5926</v>
      </c>
      <c r="O488" t="str">
        <f t="shared" si="82"/>
        <v>Base</v>
      </c>
      <c r="P488" t="str">
        <f t="shared" si="83"/>
        <v>=</v>
      </c>
      <c r="Q488">
        <f t="shared" si="84"/>
        <v>1</v>
      </c>
      <c r="R488" t="s">
        <v>5926</v>
      </c>
      <c r="S488" t="str">
        <f t="shared" si="85"/>
        <v>Points</v>
      </c>
      <c r="T488" t="str">
        <f t="shared" si="86"/>
        <v>=</v>
      </c>
      <c r="U488">
        <f t="shared" si="87"/>
        <v>20</v>
      </c>
    </row>
    <row r="489" spans="1:21" x14ac:dyDescent="0.25">
      <c r="A489">
        <f>ROW(B489)-1</f>
        <v>488</v>
      </c>
      <c r="B489">
        <v>28</v>
      </c>
      <c r="C489">
        <v>1</v>
      </c>
      <c r="D489">
        <v>20</v>
      </c>
      <c r="E489" t="s">
        <v>491</v>
      </c>
      <c r="G489" t="s">
        <v>5924</v>
      </c>
      <c r="H489" t="str">
        <f t="shared" si="77"/>
        <v>=</v>
      </c>
      <c r="I489">
        <f t="shared" si="78"/>
        <v>488</v>
      </c>
      <c r="J489" t="s">
        <v>5926</v>
      </c>
      <c r="K489" t="str">
        <f t="shared" si="79"/>
        <v>UID</v>
      </c>
      <c r="L489" t="str">
        <f t="shared" si="80"/>
        <v>=</v>
      </c>
      <c r="M489">
        <f t="shared" si="81"/>
        <v>28</v>
      </c>
      <c r="N489" t="s">
        <v>5926</v>
      </c>
      <c r="O489" t="str">
        <f t="shared" si="82"/>
        <v>Base</v>
      </c>
      <c r="P489" t="str">
        <f t="shared" si="83"/>
        <v>=</v>
      </c>
      <c r="Q489">
        <f t="shared" si="84"/>
        <v>1</v>
      </c>
      <c r="R489" t="s">
        <v>5926</v>
      </c>
      <c r="S489" t="str">
        <f t="shared" si="85"/>
        <v>Points</v>
      </c>
      <c r="T489" t="str">
        <f t="shared" si="86"/>
        <v>=</v>
      </c>
      <c r="U489">
        <f t="shared" si="87"/>
        <v>20</v>
      </c>
    </row>
    <row r="490" spans="1:21" x14ac:dyDescent="0.25">
      <c r="A490">
        <f>ROW(B490)-1</f>
        <v>489</v>
      </c>
      <c r="B490">
        <v>29</v>
      </c>
      <c r="C490">
        <v>1</v>
      </c>
      <c r="D490">
        <v>20</v>
      </c>
      <c r="E490" t="s">
        <v>492</v>
      </c>
      <c r="G490" t="s">
        <v>5924</v>
      </c>
      <c r="H490" t="str">
        <f t="shared" si="77"/>
        <v>=</v>
      </c>
      <c r="I490">
        <f t="shared" si="78"/>
        <v>489</v>
      </c>
      <c r="J490" t="s">
        <v>5926</v>
      </c>
      <c r="K490" t="str">
        <f t="shared" si="79"/>
        <v>UID</v>
      </c>
      <c r="L490" t="str">
        <f t="shared" si="80"/>
        <v>=</v>
      </c>
      <c r="M490">
        <f t="shared" si="81"/>
        <v>29</v>
      </c>
      <c r="N490" t="s">
        <v>5926</v>
      </c>
      <c r="O490" t="str">
        <f t="shared" si="82"/>
        <v>Base</v>
      </c>
      <c r="P490" t="str">
        <f t="shared" si="83"/>
        <v>=</v>
      </c>
      <c r="Q490">
        <f t="shared" si="84"/>
        <v>1</v>
      </c>
      <c r="R490" t="s">
        <v>5926</v>
      </c>
      <c r="S490" t="str">
        <f t="shared" si="85"/>
        <v>Points</v>
      </c>
      <c r="T490" t="str">
        <f t="shared" si="86"/>
        <v>=</v>
      </c>
      <c r="U490">
        <f t="shared" si="87"/>
        <v>20</v>
      </c>
    </row>
    <row r="491" spans="1:21" x14ac:dyDescent="0.25">
      <c r="A491">
        <f>ROW(B491)-1</f>
        <v>490</v>
      </c>
      <c r="B491">
        <v>30</v>
      </c>
      <c r="C491">
        <v>1</v>
      </c>
      <c r="D491">
        <v>20</v>
      </c>
      <c r="E491" t="s">
        <v>493</v>
      </c>
      <c r="G491" t="s">
        <v>5924</v>
      </c>
      <c r="H491" t="str">
        <f t="shared" si="77"/>
        <v>=</v>
      </c>
      <c r="I491">
        <f t="shared" si="78"/>
        <v>490</v>
      </c>
      <c r="J491" t="s">
        <v>5926</v>
      </c>
      <c r="K491" t="str">
        <f t="shared" si="79"/>
        <v>UID</v>
      </c>
      <c r="L491" t="str">
        <f t="shared" si="80"/>
        <v>=</v>
      </c>
      <c r="M491">
        <f t="shared" si="81"/>
        <v>30</v>
      </c>
      <c r="N491" t="s">
        <v>5926</v>
      </c>
      <c r="O491" t="str">
        <f t="shared" si="82"/>
        <v>Base</v>
      </c>
      <c r="P491" t="str">
        <f t="shared" si="83"/>
        <v>=</v>
      </c>
      <c r="Q491">
        <f t="shared" si="84"/>
        <v>1</v>
      </c>
      <c r="R491" t="s">
        <v>5926</v>
      </c>
      <c r="S491" t="str">
        <f t="shared" si="85"/>
        <v>Points</v>
      </c>
      <c r="T491" t="str">
        <f t="shared" si="86"/>
        <v>=</v>
      </c>
      <c r="U491">
        <f t="shared" si="87"/>
        <v>20</v>
      </c>
    </row>
    <row r="492" spans="1:21" x14ac:dyDescent="0.25">
      <c r="A492">
        <f>ROW(B492)-1</f>
        <v>491</v>
      </c>
      <c r="B492">
        <v>31</v>
      </c>
      <c r="C492">
        <v>1</v>
      </c>
      <c r="D492">
        <v>20</v>
      </c>
      <c r="E492" t="s">
        <v>494</v>
      </c>
      <c r="G492" t="s">
        <v>5924</v>
      </c>
      <c r="H492" t="str">
        <f t="shared" si="77"/>
        <v>=</v>
      </c>
      <c r="I492">
        <f t="shared" si="78"/>
        <v>491</v>
      </c>
      <c r="J492" t="s">
        <v>5926</v>
      </c>
      <c r="K492" t="str">
        <f t="shared" si="79"/>
        <v>UID</v>
      </c>
      <c r="L492" t="str">
        <f t="shared" si="80"/>
        <v>=</v>
      </c>
      <c r="M492">
        <f t="shared" si="81"/>
        <v>31</v>
      </c>
      <c r="N492" t="s">
        <v>5926</v>
      </c>
      <c r="O492" t="str">
        <f t="shared" si="82"/>
        <v>Base</v>
      </c>
      <c r="P492" t="str">
        <f t="shared" si="83"/>
        <v>=</v>
      </c>
      <c r="Q492">
        <f t="shared" si="84"/>
        <v>1</v>
      </c>
      <c r="R492" t="s">
        <v>5926</v>
      </c>
      <c r="S492" t="str">
        <f t="shared" si="85"/>
        <v>Points</v>
      </c>
      <c r="T492" t="str">
        <f t="shared" si="86"/>
        <v>=</v>
      </c>
      <c r="U492">
        <f t="shared" si="87"/>
        <v>20</v>
      </c>
    </row>
    <row r="493" spans="1:21" x14ac:dyDescent="0.25">
      <c r="A493">
        <f>ROW(B493)-1</f>
        <v>492</v>
      </c>
      <c r="B493">
        <v>32</v>
      </c>
      <c r="C493">
        <v>1</v>
      </c>
      <c r="D493">
        <v>20</v>
      </c>
      <c r="E493" t="s">
        <v>495</v>
      </c>
      <c r="G493" t="s">
        <v>5924</v>
      </c>
      <c r="H493" t="str">
        <f t="shared" si="77"/>
        <v>=</v>
      </c>
      <c r="I493">
        <f t="shared" si="78"/>
        <v>492</v>
      </c>
      <c r="J493" t="s">
        <v>5926</v>
      </c>
      <c r="K493" t="str">
        <f t="shared" si="79"/>
        <v>UID</v>
      </c>
      <c r="L493" t="str">
        <f t="shared" si="80"/>
        <v>=</v>
      </c>
      <c r="M493">
        <f t="shared" si="81"/>
        <v>32</v>
      </c>
      <c r="N493" t="s">
        <v>5926</v>
      </c>
      <c r="O493" t="str">
        <f t="shared" si="82"/>
        <v>Base</v>
      </c>
      <c r="P493" t="str">
        <f t="shared" si="83"/>
        <v>=</v>
      </c>
      <c r="Q493">
        <f t="shared" si="84"/>
        <v>1</v>
      </c>
      <c r="R493" t="s">
        <v>5926</v>
      </c>
      <c r="S493" t="str">
        <f t="shared" si="85"/>
        <v>Points</v>
      </c>
      <c r="T493" t="str">
        <f t="shared" si="86"/>
        <v>=</v>
      </c>
      <c r="U493">
        <f t="shared" si="87"/>
        <v>20</v>
      </c>
    </row>
    <row r="494" spans="1:21" x14ac:dyDescent="0.25">
      <c r="A494">
        <f>ROW(B494)-1</f>
        <v>493</v>
      </c>
      <c r="B494">
        <v>33</v>
      </c>
      <c r="C494">
        <v>1</v>
      </c>
      <c r="D494">
        <v>20</v>
      </c>
      <c r="E494" t="s">
        <v>496</v>
      </c>
      <c r="G494" t="s">
        <v>5924</v>
      </c>
      <c r="H494" t="str">
        <f t="shared" si="77"/>
        <v>=</v>
      </c>
      <c r="I494">
        <f t="shared" si="78"/>
        <v>493</v>
      </c>
      <c r="J494" t="s">
        <v>5926</v>
      </c>
      <c r="K494" t="str">
        <f t="shared" si="79"/>
        <v>UID</v>
      </c>
      <c r="L494" t="str">
        <f t="shared" si="80"/>
        <v>=</v>
      </c>
      <c r="M494">
        <f t="shared" si="81"/>
        <v>33</v>
      </c>
      <c r="N494" t="s">
        <v>5926</v>
      </c>
      <c r="O494" t="str">
        <f t="shared" si="82"/>
        <v>Base</v>
      </c>
      <c r="P494" t="str">
        <f t="shared" si="83"/>
        <v>=</v>
      </c>
      <c r="Q494">
        <f t="shared" si="84"/>
        <v>1</v>
      </c>
      <c r="R494" t="s">
        <v>5926</v>
      </c>
      <c r="S494" t="str">
        <f t="shared" si="85"/>
        <v>Points</v>
      </c>
      <c r="T494" t="str">
        <f t="shared" si="86"/>
        <v>=</v>
      </c>
      <c r="U494">
        <f t="shared" si="87"/>
        <v>20</v>
      </c>
    </row>
    <row r="495" spans="1:21" x14ac:dyDescent="0.25">
      <c r="A495">
        <f>ROW(B495)-1</f>
        <v>494</v>
      </c>
      <c r="B495">
        <v>34</v>
      </c>
      <c r="C495">
        <v>1</v>
      </c>
      <c r="D495">
        <v>20</v>
      </c>
      <c r="E495" t="s">
        <v>497</v>
      </c>
      <c r="G495" t="s">
        <v>5924</v>
      </c>
      <c r="H495" t="str">
        <f t="shared" si="77"/>
        <v>=</v>
      </c>
      <c r="I495">
        <f t="shared" si="78"/>
        <v>494</v>
      </c>
      <c r="J495" t="s">
        <v>5926</v>
      </c>
      <c r="K495" t="str">
        <f t="shared" si="79"/>
        <v>UID</v>
      </c>
      <c r="L495" t="str">
        <f t="shared" si="80"/>
        <v>=</v>
      </c>
      <c r="M495">
        <f t="shared" si="81"/>
        <v>34</v>
      </c>
      <c r="N495" t="s">
        <v>5926</v>
      </c>
      <c r="O495" t="str">
        <f t="shared" si="82"/>
        <v>Base</v>
      </c>
      <c r="P495" t="str">
        <f t="shared" si="83"/>
        <v>=</v>
      </c>
      <c r="Q495">
        <f t="shared" si="84"/>
        <v>1</v>
      </c>
      <c r="R495" t="s">
        <v>5926</v>
      </c>
      <c r="S495" t="str">
        <f t="shared" si="85"/>
        <v>Points</v>
      </c>
      <c r="T495" t="str">
        <f t="shared" si="86"/>
        <v>=</v>
      </c>
      <c r="U495">
        <f t="shared" si="87"/>
        <v>20</v>
      </c>
    </row>
    <row r="496" spans="1:21" x14ac:dyDescent="0.25">
      <c r="A496">
        <f>ROW(B496)-1</f>
        <v>495</v>
      </c>
      <c r="B496">
        <v>35</v>
      </c>
      <c r="C496">
        <v>1</v>
      </c>
      <c r="D496">
        <v>20</v>
      </c>
      <c r="E496" t="s">
        <v>498</v>
      </c>
      <c r="G496" t="s">
        <v>5924</v>
      </c>
      <c r="H496" t="str">
        <f t="shared" si="77"/>
        <v>=</v>
      </c>
      <c r="I496">
        <f t="shared" si="78"/>
        <v>495</v>
      </c>
      <c r="J496" t="s">
        <v>5926</v>
      </c>
      <c r="K496" t="str">
        <f t="shared" si="79"/>
        <v>UID</v>
      </c>
      <c r="L496" t="str">
        <f t="shared" si="80"/>
        <v>=</v>
      </c>
      <c r="M496">
        <f t="shared" si="81"/>
        <v>35</v>
      </c>
      <c r="N496" t="s">
        <v>5926</v>
      </c>
      <c r="O496" t="str">
        <f t="shared" si="82"/>
        <v>Base</v>
      </c>
      <c r="P496" t="str">
        <f t="shared" si="83"/>
        <v>=</v>
      </c>
      <c r="Q496">
        <f t="shared" si="84"/>
        <v>1</v>
      </c>
      <c r="R496" t="s">
        <v>5926</v>
      </c>
      <c r="S496" t="str">
        <f t="shared" si="85"/>
        <v>Points</v>
      </c>
      <c r="T496" t="str">
        <f t="shared" si="86"/>
        <v>=</v>
      </c>
      <c r="U496">
        <f t="shared" si="87"/>
        <v>20</v>
      </c>
    </row>
    <row r="497" spans="1:21" x14ac:dyDescent="0.25">
      <c r="A497">
        <f>ROW(B497)-1</f>
        <v>496</v>
      </c>
      <c r="B497">
        <v>36</v>
      </c>
      <c r="C497">
        <v>1</v>
      </c>
      <c r="D497">
        <v>20</v>
      </c>
      <c r="E497" t="s">
        <v>499</v>
      </c>
      <c r="G497" t="s">
        <v>5924</v>
      </c>
      <c r="H497" t="str">
        <f t="shared" si="77"/>
        <v>=</v>
      </c>
      <c r="I497">
        <f t="shared" si="78"/>
        <v>496</v>
      </c>
      <c r="J497" t="s">
        <v>5926</v>
      </c>
      <c r="K497" t="str">
        <f t="shared" si="79"/>
        <v>UID</v>
      </c>
      <c r="L497" t="str">
        <f t="shared" si="80"/>
        <v>=</v>
      </c>
      <c r="M497">
        <f t="shared" si="81"/>
        <v>36</v>
      </c>
      <c r="N497" t="s">
        <v>5926</v>
      </c>
      <c r="O497" t="str">
        <f t="shared" si="82"/>
        <v>Base</v>
      </c>
      <c r="P497" t="str">
        <f t="shared" si="83"/>
        <v>=</v>
      </c>
      <c r="Q497">
        <f t="shared" si="84"/>
        <v>1</v>
      </c>
      <c r="R497" t="s">
        <v>5926</v>
      </c>
      <c r="S497" t="str">
        <f t="shared" si="85"/>
        <v>Points</v>
      </c>
      <c r="T497" t="str">
        <f t="shared" si="86"/>
        <v>=</v>
      </c>
      <c r="U497">
        <f t="shared" si="87"/>
        <v>20</v>
      </c>
    </row>
    <row r="498" spans="1:21" x14ac:dyDescent="0.25">
      <c r="A498">
        <f>ROW(B498)-1</f>
        <v>497</v>
      </c>
      <c r="B498">
        <v>37</v>
      </c>
      <c r="C498">
        <v>1</v>
      </c>
      <c r="D498">
        <v>20</v>
      </c>
      <c r="E498" t="s">
        <v>500</v>
      </c>
      <c r="G498" t="s">
        <v>5924</v>
      </c>
      <c r="H498" t="str">
        <f t="shared" si="77"/>
        <v>=</v>
      </c>
      <c r="I498">
        <f t="shared" si="78"/>
        <v>497</v>
      </c>
      <c r="J498" t="s">
        <v>5926</v>
      </c>
      <c r="K498" t="str">
        <f t="shared" si="79"/>
        <v>UID</v>
      </c>
      <c r="L498" t="str">
        <f t="shared" si="80"/>
        <v>=</v>
      </c>
      <c r="M498">
        <f t="shared" si="81"/>
        <v>37</v>
      </c>
      <c r="N498" t="s">
        <v>5926</v>
      </c>
      <c r="O498" t="str">
        <f t="shared" si="82"/>
        <v>Base</v>
      </c>
      <c r="P498" t="str">
        <f t="shared" si="83"/>
        <v>=</v>
      </c>
      <c r="Q498">
        <f t="shared" si="84"/>
        <v>1</v>
      </c>
      <c r="R498" t="s">
        <v>5926</v>
      </c>
      <c r="S498" t="str">
        <f t="shared" si="85"/>
        <v>Points</v>
      </c>
      <c r="T498" t="str">
        <f t="shared" si="86"/>
        <v>=</v>
      </c>
      <c r="U498">
        <f t="shared" si="87"/>
        <v>20</v>
      </c>
    </row>
    <row r="499" spans="1:21" x14ac:dyDescent="0.25">
      <c r="A499">
        <f>ROW(B499)-1</f>
        <v>498</v>
      </c>
      <c r="B499">
        <v>38</v>
      </c>
      <c r="C499">
        <v>1</v>
      </c>
      <c r="D499">
        <v>20</v>
      </c>
      <c r="E499" t="s">
        <v>501</v>
      </c>
      <c r="G499" t="s">
        <v>5924</v>
      </c>
      <c r="H499" t="str">
        <f t="shared" si="77"/>
        <v>=</v>
      </c>
      <c r="I499">
        <f t="shared" si="78"/>
        <v>498</v>
      </c>
      <c r="J499" t="s">
        <v>5926</v>
      </c>
      <c r="K499" t="str">
        <f t="shared" si="79"/>
        <v>UID</v>
      </c>
      <c r="L499" t="str">
        <f t="shared" si="80"/>
        <v>=</v>
      </c>
      <c r="M499">
        <f t="shared" si="81"/>
        <v>38</v>
      </c>
      <c r="N499" t="s">
        <v>5926</v>
      </c>
      <c r="O499" t="str">
        <f t="shared" si="82"/>
        <v>Base</v>
      </c>
      <c r="P499" t="str">
        <f t="shared" si="83"/>
        <v>=</v>
      </c>
      <c r="Q499">
        <f t="shared" si="84"/>
        <v>1</v>
      </c>
      <c r="R499" t="s">
        <v>5926</v>
      </c>
      <c r="S499" t="str">
        <f t="shared" si="85"/>
        <v>Points</v>
      </c>
      <c r="T499" t="str">
        <f t="shared" si="86"/>
        <v>=</v>
      </c>
      <c r="U499">
        <f t="shared" si="87"/>
        <v>20</v>
      </c>
    </row>
    <row r="500" spans="1:21" x14ac:dyDescent="0.25">
      <c r="A500">
        <f>ROW(B500)-1</f>
        <v>499</v>
      </c>
      <c r="B500">
        <v>39</v>
      </c>
      <c r="C500">
        <v>1</v>
      </c>
      <c r="D500">
        <v>20</v>
      </c>
      <c r="E500" t="s">
        <v>502</v>
      </c>
      <c r="G500" t="s">
        <v>5924</v>
      </c>
      <c r="H500" t="str">
        <f t="shared" si="77"/>
        <v>=</v>
      </c>
      <c r="I500">
        <f t="shared" si="78"/>
        <v>499</v>
      </c>
      <c r="J500" t="s">
        <v>5926</v>
      </c>
      <c r="K500" t="str">
        <f t="shared" si="79"/>
        <v>UID</v>
      </c>
      <c r="L500" t="str">
        <f t="shared" si="80"/>
        <v>=</v>
      </c>
      <c r="M500">
        <f t="shared" si="81"/>
        <v>39</v>
      </c>
      <c r="N500" t="s">
        <v>5926</v>
      </c>
      <c r="O500" t="str">
        <f t="shared" si="82"/>
        <v>Base</v>
      </c>
      <c r="P500" t="str">
        <f t="shared" si="83"/>
        <v>=</v>
      </c>
      <c r="Q500">
        <f t="shared" si="84"/>
        <v>1</v>
      </c>
      <c r="R500" t="s">
        <v>5926</v>
      </c>
      <c r="S500" t="str">
        <f t="shared" si="85"/>
        <v>Points</v>
      </c>
      <c r="T500" t="str">
        <f t="shared" si="86"/>
        <v>=</v>
      </c>
      <c r="U500">
        <f t="shared" si="87"/>
        <v>20</v>
      </c>
    </row>
    <row r="501" spans="1:21" x14ac:dyDescent="0.25">
      <c r="A501">
        <f>ROW(B501)-1</f>
        <v>500</v>
      </c>
      <c r="B501">
        <v>40</v>
      </c>
      <c r="C501">
        <v>1</v>
      </c>
      <c r="D501">
        <v>20</v>
      </c>
      <c r="E501" t="s">
        <v>503</v>
      </c>
      <c r="G501" t="s">
        <v>5924</v>
      </c>
      <c r="H501" t="str">
        <f t="shared" si="77"/>
        <v>=</v>
      </c>
      <c r="I501">
        <f t="shared" si="78"/>
        <v>500</v>
      </c>
      <c r="J501" t="s">
        <v>5926</v>
      </c>
      <c r="K501" t="str">
        <f t="shared" si="79"/>
        <v>UID</v>
      </c>
      <c r="L501" t="str">
        <f t="shared" si="80"/>
        <v>=</v>
      </c>
      <c r="M501">
        <f t="shared" si="81"/>
        <v>40</v>
      </c>
      <c r="N501" t="s">
        <v>5926</v>
      </c>
      <c r="O501" t="str">
        <f t="shared" si="82"/>
        <v>Base</v>
      </c>
      <c r="P501" t="str">
        <f t="shared" si="83"/>
        <v>=</v>
      </c>
      <c r="Q501">
        <f t="shared" si="84"/>
        <v>1</v>
      </c>
      <c r="R501" t="s">
        <v>5926</v>
      </c>
      <c r="S501" t="str">
        <f t="shared" si="85"/>
        <v>Points</v>
      </c>
      <c r="T501" t="str">
        <f t="shared" si="86"/>
        <v>=</v>
      </c>
      <c r="U501">
        <f t="shared" si="87"/>
        <v>20</v>
      </c>
    </row>
    <row r="502" spans="1:21" x14ac:dyDescent="0.25">
      <c r="A502">
        <f>ROW(B502)-1</f>
        <v>501</v>
      </c>
      <c r="B502">
        <v>41</v>
      </c>
      <c r="C502">
        <v>1</v>
      </c>
      <c r="D502">
        <v>20</v>
      </c>
      <c r="E502" t="s">
        <v>504</v>
      </c>
      <c r="G502" t="s">
        <v>5924</v>
      </c>
      <c r="H502" t="str">
        <f t="shared" si="77"/>
        <v>=</v>
      </c>
      <c r="I502">
        <f t="shared" si="78"/>
        <v>501</v>
      </c>
      <c r="J502" t="s">
        <v>5926</v>
      </c>
      <c r="K502" t="str">
        <f t="shared" si="79"/>
        <v>UID</v>
      </c>
      <c r="L502" t="str">
        <f t="shared" si="80"/>
        <v>=</v>
      </c>
      <c r="M502">
        <f t="shared" si="81"/>
        <v>41</v>
      </c>
      <c r="N502" t="s">
        <v>5926</v>
      </c>
      <c r="O502" t="str">
        <f t="shared" si="82"/>
        <v>Base</v>
      </c>
      <c r="P502" t="str">
        <f t="shared" si="83"/>
        <v>=</v>
      </c>
      <c r="Q502">
        <f t="shared" si="84"/>
        <v>1</v>
      </c>
      <c r="R502" t="s">
        <v>5926</v>
      </c>
      <c r="S502" t="str">
        <f t="shared" si="85"/>
        <v>Points</v>
      </c>
      <c r="T502" t="str">
        <f t="shared" si="86"/>
        <v>=</v>
      </c>
      <c r="U502">
        <f t="shared" si="87"/>
        <v>20</v>
      </c>
    </row>
    <row r="503" spans="1:21" x14ac:dyDescent="0.25">
      <c r="A503">
        <f>ROW(B503)-1</f>
        <v>502</v>
      </c>
      <c r="B503">
        <v>42</v>
      </c>
      <c r="C503">
        <v>1</v>
      </c>
      <c r="D503">
        <v>20</v>
      </c>
      <c r="E503" t="s">
        <v>505</v>
      </c>
      <c r="G503" t="s">
        <v>5924</v>
      </c>
      <c r="H503" t="str">
        <f t="shared" si="77"/>
        <v>=</v>
      </c>
      <c r="I503">
        <f t="shared" si="78"/>
        <v>502</v>
      </c>
      <c r="J503" t="s">
        <v>5926</v>
      </c>
      <c r="K503" t="str">
        <f t="shared" si="79"/>
        <v>UID</v>
      </c>
      <c r="L503" t="str">
        <f t="shared" si="80"/>
        <v>=</v>
      </c>
      <c r="M503">
        <f t="shared" si="81"/>
        <v>42</v>
      </c>
      <c r="N503" t="s">
        <v>5926</v>
      </c>
      <c r="O503" t="str">
        <f t="shared" si="82"/>
        <v>Base</v>
      </c>
      <c r="P503" t="str">
        <f t="shared" si="83"/>
        <v>=</v>
      </c>
      <c r="Q503">
        <f t="shared" si="84"/>
        <v>1</v>
      </c>
      <c r="R503" t="s">
        <v>5926</v>
      </c>
      <c r="S503" t="str">
        <f t="shared" si="85"/>
        <v>Points</v>
      </c>
      <c r="T503" t="str">
        <f t="shared" si="86"/>
        <v>=</v>
      </c>
      <c r="U503">
        <f t="shared" si="87"/>
        <v>20</v>
      </c>
    </row>
    <row r="504" spans="1:21" x14ac:dyDescent="0.25">
      <c r="A504">
        <f>ROW(B504)-1</f>
        <v>503</v>
      </c>
      <c r="B504">
        <v>43</v>
      </c>
      <c r="C504">
        <v>1</v>
      </c>
      <c r="D504">
        <v>20</v>
      </c>
      <c r="E504" t="s">
        <v>506</v>
      </c>
      <c r="G504" t="s">
        <v>5924</v>
      </c>
      <c r="H504" t="str">
        <f t="shared" si="77"/>
        <v>=</v>
      </c>
      <c r="I504">
        <f t="shared" si="78"/>
        <v>503</v>
      </c>
      <c r="J504" t="s">
        <v>5926</v>
      </c>
      <c r="K504" t="str">
        <f t="shared" si="79"/>
        <v>UID</v>
      </c>
      <c r="L504" t="str">
        <f t="shared" si="80"/>
        <v>=</v>
      </c>
      <c r="M504">
        <f t="shared" si="81"/>
        <v>43</v>
      </c>
      <c r="N504" t="s">
        <v>5926</v>
      </c>
      <c r="O504" t="str">
        <f t="shared" si="82"/>
        <v>Base</v>
      </c>
      <c r="P504" t="str">
        <f t="shared" si="83"/>
        <v>=</v>
      </c>
      <c r="Q504">
        <f t="shared" si="84"/>
        <v>1</v>
      </c>
      <c r="R504" t="s">
        <v>5926</v>
      </c>
      <c r="S504" t="str">
        <f t="shared" si="85"/>
        <v>Points</v>
      </c>
      <c r="T504" t="str">
        <f t="shared" si="86"/>
        <v>=</v>
      </c>
      <c r="U504">
        <f t="shared" si="87"/>
        <v>20</v>
      </c>
    </row>
    <row r="505" spans="1:21" x14ac:dyDescent="0.25">
      <c r="A505">
        <f>ROW(B505)-1</f>
        <v>504</v>
      </c>
      <c r="B505">
        <v>44</v>
      </c>
      <c r="C505">
        <v>1</v>
      </c>
      <c r="D505">
        <v>20</v>
      </c>
      <c r="E505" t="s">
        <v>507</v>
      </c>
      <c r="G505" t="s">
        <v>5924</v>
      </c>
      <c r="H505" t="str">
        <f t="shared" si="77"/>
        <v>=</v>
      </c>
      <c r="I505">
        <f t="shared" si="78"/>
        <v>504</v>
      </c>
      <c r="J505" t="s">
        <v>5926</v>
      </c>
      <c r="K505" t="str">
        <f t="shared" si="79"/>
        <v>UID</v>
      </c>
      <c r="L505" t="str">
        <f t="shared" si="80"/>
        <v>=</v>
      </c>
      <c r="M505">
        <f t="shared" si="81"/>
        <v>44</v>
      </c>
      <c r="N505" t="s">
        <v>5926</v>
      </c>
      <c r="O505" t="str">
        <f t="shared" si="82"/>
        <v>Base</v>
      </c>
      <c r="P505" t="str">
        <f t="shared" si="83"/>
        <v>=</v>
      </c>
      <c r="Q505">
        <f t="shared" si="84"/>
        <v>1</v>
      </c>
      <c r="R505" t="s">
        <v>5926</v>
      </c>
      <c r="S505" t="str">
        <f t="shared" si="85"/>
        <v>Points</v>
      </c>
      <c r="T505" t="str">
        <f t="shared" si="86"/>
        <v>=</v>
      </c>
      <c r="U505">
        <f t="shared" si="87"/>
        <v>20</v>
      </c>
    </row>
    <row r="506" spans="1:21" x14ac:dyDescent="0.25">
      <c r="A506">
        <f>ROW(B506)-1</f>
        <v>505</v>
      </c>
      <c r="B506">
        <v>45</v>
      </c>
      <c r="C506">
        <v>1</v>
      </c>
      <c r="D506">
        <v>20</v>
      </c>
      <c r="E506" t="s">
        <v>508</v>
      </c>
      <c r="G506" t="s">
        <v>5924</v>
      </c>
      <c r="H506" t="str">
        <f t="shared" si="77"/>
        <v>=</v>
      </c>
      <c r="I506">
        <f t="shared" si="78"/>
        <v>505</v>
      </c>
      <c r="J506" t="s">
        <v>5926</v>
      </c>
      <c r="K506" t="str">
        <f t="shared" si="79"/>
        <v>UID</v>
      </c>
      <c r="L506" t="str">
        <f t="shared" si="80"/>
        <v>=</v>
      </c>
      <c r="M506">
        <f t="shared" si="81"/>
        <v>45</v>
      </c>
      <c r="N506" t="s">
        <v>5926</v>
      </c>
      <c r="O506" t="str">
        <f t="shared" si="82"/>
        <v>Base</v>
      </c>
      <c r="P506" t="str">
        <f t="shared" si="83"/>
        <v>=</v>
      </c>
      <c r="Q506">
        <f t="shared" si="84"/>
        <v>1</v>
      </c>
      <c r="R506" t="s">
        <v>5926</v>
      </c>
      <c r="S506" t="str">
        <f t="shared" si="85"/>
        <v>Points</v>
      </c>
      <c r="T506" t="str">
        <f t="shared" si="86"/>
        <v>=</v>
      </c>
      <c r="U506">
        <f t="shared" si="87"/>
        <v>20</v>
      </c>
    </row>
    <row r="507" spans="1:21" x14ac:dyDescent="0.25">
      <c r="A507">
        <f>ROW(B507)-1</f>
        <v>506</v>
      </c>
      <c r="B507">
        <v>46</v>
      </c>
      <c r="C507">
        <v>1</v>
      </c>
      <c r="D507">
        <v>20</v>
      </c>
      <c r="E507" t="s">
        <v>509</v>
      </c>
      <c r="G507" t="s">
        <v>5924</v>
      </c>
      <c r="H507" t="str">
        <f t="shared" si="77"/>
        <v>=</v>
      </c>
      <c r="I507">
        <f t="shared" si="78"/>
        <v>506</v>
      </c>
      <c r="J507" t="s">
        <v>5926</v>
      </c>
      <c r="K507" t="str">
        <f t="shared" si="79"/>
        <v>UID</v>
      </c>
      <c r="L507" t="str">
        <f t="shared" si="80"/>
        <v>=</v>
      </c>
      <c r="M507">
        <f t="shared" si="81"/>
        <v>46</v>
      </c>
      <c r="N507" t="s">
        <v>5926</v>
      </c>
      <c r="O507" t="str">
        <f t="shared" si="82"/>
        <v>Base</v>
      </c>
      <c r="P507" t="str">
        <f t="shared" si="83"/>
        <v>=</v>
      </c>
      <c r="Q507">
        <f t="shared" si="84"/>
        <v>1</v>
      </c>
      <c r="R507" t="s">
        <v>5926</v>
      </c>
      <c r="S507" t="str">
        <f t="shared" si="85"/>
        <v>Points</v>
      </c>
      <c r="T507" t="str">
        <f t="shared" si="86"/>
        <v>=</v>
      </c>
      <c r="U507">
        <f t="shared" si="87"/>
        <v>20</v>
      </c>
    </row>
    <row r="508" spans="1:21" x14ac:dyDescent="0.25">
      <c r="A508">
        <f>ROW(B508)-1</f>
        <v>507</v>
      </c>
      <c r="B508">
        <v>47</v>
      </c>
      <c r="C508">
        <v>1</v>
      </c>
      <c r="D508">
        <v>20</v>
      </c>
      <c r="E508" t="s">
        <v>510</v>
      </c>
      <c r="G508" t="s">
        <v>5924</v>
      </c>
      <c r="H508" t="str">
        <f t="shared" si="77"/>
        <v>=</v>
      </c>
      <c r="I508">
        <f t="shared" si="78"/>
        <v>507</v>
      </c>
      <c r="J508" t="s">
        <v>5926</v>
      </c>
      <c r="K508" t="str">
        <f t="shared" si="79"/>
        <v>UID</v>
      </c>
      <c r="L508" t="str">
        <f t="shared" si="80"/>
        <v>=</v>
      </c>
      <c r="M508">
        <f t="shared" si="81"/>
        <v>47</v>
      </c>
      <c r="N508" t="s">
        <v>5926</v>
      </c>
      <c r="O508" t="str">
        <f t="shared" si="82"/>
        <v>Base</v>
      </c>
      <c r="P508" t="str">
        <f t="shared" si="83"/>
        <v>=</v>
      </c>
      <c r="Q508">
        <f t="shared" si="84"/>
        <v>1</v>
      </c>
      <c r="R508" t="s">
        <v>5926</v>
      </c>
      <c r="S508" t="str">
        <f t="shared" si="85"/>
        <v>Points</v>
      </c>
      <c r="T508" t="str">
        <f t="shared" si="86"/>
        <v>=</v>
      </c>
      <c r="U508">
        <f t="shared" si="87"/>
        <v>20</v>
      </c>
    </row>
    <row r="509" spans="1:21" x14ac:dyDescent="0.25">
      <c r="A509">
        <f>ROW(B509)-1</f>
        <v>508</v>
      </c>
      <c r="B509">
        <v>48</v>
      </c>
      <c r="C509">
        <v>1</v>
      </c>
      <c r="D509">
        <v>20</v>
      </c>
      <c r="E509" t="s">
        <v>511</v>
      </c>
      <c r="G509" t="s">
        <v>5924</v>
      </c>
      <c r="H509" t="str">
        <f t="shared" si="77"/>
        <v>=</v>
      </c>
      <c r="I509">
        <f t="shared" si="78"/>
        <v>508</v>
      </c>
      <c r="J509" t="s">
        <v>5926</v>
      </c>
      <c r="K509" t="str">
        <f t="shared" si="79"/>
        <v>UID</v>
      </c>
      <c r="L509" t="str">
        <f t="shared" si="80"/>
        <v>=</v>
      </c>
      <c r="M509">
        <f t="shared" si="81"/>
        <v>48</v>
      </c>
      <c r="N509" t="s">
        <v>5926</v>
      </c>
      <c r="O509" t="str">
        <f t="shared" si="82"/>
        <v>Base</v>
      </c>
      <c r="P509" t="str">
        <f t="shared" si="83"/>
        <v>=</v>
      </c>
      <c r="Q509">
        <f t="shared" si="84"/>
        <v>1</v>
      </c>
      <c r="R509" t="s">
        <v>5926</v>
      </c>
      <c r="S509" t="str">
        <f t="shared" si="85"/>
        <v>Points</v>
      </c>
      <c r="T509" t="str">
        <f t="shared" si="86"/>
        <v>=</v>
      </c>
      <c r="U509">
        <f t="shared" si="87"/>
        <v>20</v>
      </c>
    </row>
    <row r="510" spans="1:21" x14ac:dyDescent="0.25">
      <c r="A510">
        <f>ROW(B510)-1</f>
        <v>509</v>
      </c>
      <c r="B510">
        <v>49</v>
      </c>
      <c r="C510">
        <v>1</v>
      </c>
      <c r="D510">
        <v>20</v>
      </c>
      <c r="E510" t="s">
        <v>512</v>
      </c>
      <c r="G510" t="s">
        <v>5924</v>
      </c>
      <c r="H510" t="str">
        <f t="shared" si="77"/>
        <v>=</v>
      </c>
      <c r="I510">
        <f t="shared" si="78"/>
        <v>509</v>
      </c>
      <c r="J510" t="s">
        <v>5926</v>
      </c>
      <c r="K510" t="str">
        <f t="shared" si="79"/>
        <v>UID</v>
      </c>
      <c r="L510" t="str">
        <f t="shared" si="80"/>
        <v>=</v>
      </c>
      <c r="M510">
        <f t="shared" si="81"/>
        <v>49</v>
      </c>
      <c r="N510" t="s">
        <v>5926</v>
      </c>
      <c r="O510" t="str">
        <f t="shared" si="82"/>
        <v>Base</v>
      </c>
      <c r="P510" t="str">
        <f t="shared" si="83"/>
        <v>=</v>
      </c>
      <c r="Q510">
        <f t="shared" si="84"/>
        <v>1</v>
      </c>
      <c r="R510" t="s">
        <v>5926</v>
      </c>
      <c r="S510" t="str">
        <f t="shared" si="85"/>
        <v>Points</v>
      </c>
      <c r="T510" t="str">
        <f t="shared" si="86"/>
        <v>=</v>
      </c>
      <c r="U510">
        <f t="shared" si="87"/>
        <v>20</v>
      </c>
    </row>
    <row r="511" spans="1:21" x14ac:dyDescent="0.25">
      <c r="A511">
        <f>ROW(B511)-1</f>
        <v>510</v>
      </c>
      <c r="B511">
        <v>50</v>
      </c>
      <c r="C511">
        <v>1</v>
      </c>
      <c r="D511">
        <v>20</v>
      </c>
      <c r="E511" t="s">
        <v>513</v>
      </c>
      <c r="G511" t="s">
        <v>5924</v>
      </c>
      <c r="H511" t="str">
        <f t="shared" si="77"/>
        <v>=</v>
      </c>
      <c r="I511">
        <f t="shared" si="78"/>
        <v>510</v>
      </c>
      <c r="J511" t="s">
        <v>5926</v>
      </c>
      <c r="K511" t="str">
        <f t="shared" si="79"/>
        <v>UID</v>
      </c>
      <c r="L511" t="str">
        <f t="shared" si="80"/>
        <v>=</v>
      </c>
      <c r="M511">
        <f t="shared" si="81"/>
        <v>50</v>
      </c>
      <c r="N511" t="s">
        <v>5926</v>
      </c>
      <c r="O511" t="str">
        <f t="shared" si="82"/>
        <v>Base</v>
      </c>
      <c r="P511" t="str">
        <f t="shared" si="83"/>
        <v>=</v>
      </c>
      <c r="Q511">
        <f t="shared" si="84"/>
        <v>1</v>
      </c>
      <c r="R511" t="s">
        <v>5926</v>
      </c>
      <c r="S511" t="str">
        <f t="shared" si="85"/>
        <v>Points</v>
      </c>
      <c r="T511" t="str">
        <f t="shared" si="86"/>
        <v>=</v>
      </c>
      <c r="U511">
        <f t="shared" si="87"/>
        <v>20</v>
      </c>
    </row>
    <row r="512" spans="1:21" x14ac:dyDescent="0.25">
      <c r="A512">
        <f>ROW(B512)-1</f>
        <v>511</v>
      </c>
      <c r="B512">
        <v>51</v>
      </c>
      <c r="C512">
        <v>1</v>
      </c>
      <c r="D512">
        <v>20</v>
      </c>
      <c r="E512" t="s">
        <v>514</v>
      </c>
      <c r="G512" t="s">
        <v>5924</v>
      </c>
      <c r="H512" t="str">
        <f t="shared" si="77"/>
        <v>=</v>
      </c>
      <c r="I512">
        <f t="shared" si="78"/>
        <v>511</v>
      </c>
      <c r="J512" t="s">
        <v>5926</v>
      </c>
      <c r="K512" t="str">
        <f t="shared" si="79"/>
        <v>UID</v>
      </c>
      <c r="L512" t="str">
        <f t="shared" si="80"/>
        <v>=</v>
      </c>
      <c r="M512">
        <f t="shared" si="81"/>
        <v>51</v>
      </c>
      <c r="N512" t="s">
        <v>5926</v>
      </c>
      <c r="O512" t="str">
        <f t="shared" si="82"/>
        <v>Base</v>
      </c>
      <c r="P512" t="str">
        <f t="shared" si="83"/>
        <v>=</v>
      </c>
      <c r="Q512">
        <f t="shared" si="84"/>
        <v>1</v>
      </c>
      <c r="R512" t="s">
        <v>5926</v>
      </c>
      <c r="S512" t="str">
        <f t="shared" si="85"/>
        <v>Points</v>
      </c>
      <c r="T512" t="str">
        <f t="shared" si="86"/>
        <v>=</v>
      </c>
      <c r="U512">
        <f t="shared" si="87"/>
        <v>20</v>
      </c>
    </row>
    <row r="513" spans="1:21" x14ac:dyDescent="0.25">
      <c r="A513">
        <f>ROW(B513)-1</f>
        <v>512</v>
      </c>
      <c r="B513">
        <v>52</v>
      </c>
      <c r="C513">
        <v>1</v>
      </c>
      <c r="D513">
        <v>20</v>
      </c>
      <c r="E513" t="s">
        <v>515</v>
      </c>
      <c r="G513" t="s">
        <v>5924</v>
      </c>
      <c r="H513" t="str">
        <f t="shared" si="77"/>
        <v>=</v>
      </c>
      <c r="I513">
        <f t="shared" si="78"/>
        <v>512</v>
      </c>
      <c r="J513" t="s">
        <v>5926</v>
      </c>
      <c r="K513" t="str">
        <f t="shared" si="79"/>
        <v>UID</v>
      </c>
      <c r="L513" t="str">
        <f t="shared" si="80"/>
        <v>=</v>
      </c>
      <c r="M513">
        <f t="shared" si="81"/>
        <v>52</v>
      </c>
      <c r="N513" t="s">
        <v>5926</v>
      </c>
      <c r="O513" t="str">
        <f t="shared" si="82"/>
        <v>Base</v>
      </c>
      <c r="P513" t="str">
        <f t="shared" si="83"/>
        <v>=</v>
      </c>
      <c r="Q513">
        <f t="shared" si="84"/>
        <v>1</v>
      </c>
      <c r="R513" t="s">
        <v>5926</v>
      </c>
      <c r="S513" t="str">
        <f t="shared" si="85"/>
        <v>Points</v>
      </c>
      <c r="T513" t="str">
        <f t="shared" si="86"/>
        <v>=</v>
      </c>
      <c r="U513">
        <f t="shared" si="87"/>
        <v>20</v>
      </c>
    </row>
    <row r="514" spans="1:21" x14ac:dyDescent="0.25">
      <c r="A514">
        <f>ROW(B514)-1</f>
        <v>513</v>
      </c>
      <c r="B514">
        <v>53</v>
      </c>
      <c r="C514">
        <v>1</v>
      </c>
      <c r="D514">
        <v>20</v>
      </c>
      <c r="E514" t="s">
        <v>516</v>
      </c>
      <c r="G514" t="s">
        <v>5924</v>
      </c>
      <c r="H514" t="str">
        <f t="shared" si="77"/>
        <v>=</v>
      </c>
      <c r="I514">
        <f t="shared" si="78"/>
        <v>513</v>
      </c>
      <c r="J514" t="s">
        <v>5926</v>
      </c>
      <c r="K514" t="str">
        <f t="shared" si="79"/>
        <v>UID</v>
      </c>
      <c r="L514" t="str">
        <f t="shared" si="80"/>
        <v>=</v>
      </c>
      <c r="M514">
        <f t="shared" si="81"/>
        <v>53</v>
      </c>
      <c r="N514" t="s">
        <v>5926</v>
      </c>
      <c r="O514" t="str">
        <f t="shared" si="82"/>
        <v>Base</v>
      </c>
      <c r="P514" t="str">
        <f t="shared" si="83"/>
        <v>=</v>
      </c>
      <c r="Q514">
        <f t="shared" si="84"/>
        <v>1</v>
      </c>
      <c r="R514" t="s">
        <v>5926</v>
      </c>
      <c r="S514" t="str">
        <f t="shared" si="85"/>
        <v>Points</v>
      </c>
      <c r="T514" t="str">
        <f t="shared" si="86"/>
        <v>=</v>
      </c>
      <c r="U514">
        <f t="shared" si="87"/>
        <v>20</v>
      </c>
    </row>
    <row r="515" spans="1:21" x14ac:dyDescent="0.25">
      <c r="A515">
        <f>ROW(B515)-1</f>
        <v>514</v>
      </c>
      <c r="B515">
        <v>54</v>
      </c>
      <c r="C515">
        <v>1</v>
      </c>
      <c r="D515">
        <v>20</v>
      </c>
      <c r="E515" t="s">
        <v>517</v>
      </c>
      <c r="G515" t="s">
        <v>5924</v>
      </c>
      <c r="H515" t="str">
        <f t="shared" ref="H515:H578" si="88">"="</f>
        <v>=</v>
      </c>
      <c r="I515">
        <f t="shared" ref="I515:I578" si="89">A515</f>
        <v>514</v>
      </c>
      <c r="J515" t="s">
        <v>5926</v>
      </c>
      <c r="K515" t="str">
        <f t="shared" ref="K515:K578" si="90">$B$1</f>
        <v>UID</v>
      </c>
      <c r="L515" t="str">
        <f t="shared" ref="L515:L578" si="91">"="</f>
        <v>=</v>
      </c>
      <c r="M515">
        <f t="shared" ref="M515:M578" si="92">B515</f>
        <v>54</v>
      </c>
      <c r="N515" t="s">
        <v>5926</v>
      </c>
      <c r="O515" t="str">
        <f t="shared" ref="O515:O578" si="93">$C$1</f>
        <v>Base</v>
      </c>
      <c r="P515" t="str">
        <f t="shared" ref="P515:P578" si="94">"="</f>
        <v>=</v>
      </c>
      <c r="Q515">
        <f t="shared" ref="Q515:Q578" si="95">C515</f>
        <v>1</v>
      </c>
      <c r="R515" t="s">
        <v>5926</v>
      </c>
      <c r="S515" t="str">
        <f t="shared" ref="S515:S578" si="96">$D$1</f>
        <v>Points</v>
      </c>
      <c r="T515" t="str">
        <f t="shared" ref="T515:T578" si="97">"="</f>
        <v>=</v>
      </c>
      <c r="U515">
        <f t="shared" ref="U515:U578" si="98">D515</f>
        <v>20</v>
      </c>
    </row>
    <row r="516" spans="1:21" x14ac:dyDescent="0.25">
      <c r="A516">
        <f>ROW(B516)-1</f>
        <v>515</v>
      </c>
      <c r="B516">
        <v>55</v>
      </c>
      <c r="C516">
        <v>1</v>
      </c>
      <c r="D516">
        <v>20</v>
      </c>
      <c r="E516" t="s">
        <v>518</v>
      </c>
      <c r="G516" t="s">
        <v>5924</v>
      </c>
      <c r="H516" t="str">
        <f t="shared" si="88"/>
        <v>=</v>
      </c>
      <c r="I516">
        <f t="shared" si="89"/>
        <v>515</v>
      </c>
      <c r="J516" t="s">
        <v>5926</v>
      </c>
      <c r="K516" t="str">
        <f t="shared" si="90"/>
        <v>UID</v>
      </c>
      <c r="L516" t="str">
        <f t="shared" si="91"/>
        <v>=</v>
      </c>
      <c r="M516">
        <f t="shared" si="92"/>
        <v>55</v>
      </c>
      <c r="N516" t="s">
        <v>5926</v>
      </c>
      <c r="O516" t="str">
        <f t="shared" si="93"/>
        <v>Base</v>
      </c>
      <c r="P516" t="str">
        <f t="shared" si="94"/>
        <v>=</v>
      </c>
      <c r="Q516">
        <f t="shared" si="95"/>
        <v>1</v>
      </c>
      <c r="R516" t="s">
        <v>5926</v>
      </c>
      <c r="S516" t="str">
        <f t="shared" si="96"/>
        <v>Points</v>
      </c>
      <c r="T516" t="str">
        <f t="shared" si="97"/>
        <v>=</v>
      </c>
      <c r="U516">
        <f t="shared" si="98"/>
        <v>20</v>
      </c>
    </row>
    <row r="517" spans="1:21" x14ac:dyDescent="0.25">
      <c r="A517">
        <f>ROW(B517)-1</f>
        <v>516</v>
      </c>
      <c r="B517">
        <v>56</v>
      </c>
      <c r="C517">
        <v>1</v>
      </c>
      <c r="D517">
        <v>20</v>
      </c>
      <c r="E517" t="s">
        <v>519</v>
      </c>
      <c r="G517" t="s">
        <v>5924</v>
      </c>
      <c r="H517" t="str">
        <f t="shared" si="88"/>
        <v>=</v>
      </c>
      <c r="I517">
        <f t="shared" si="89"/>
        <v>516</v>
      </c>
      <c r="J517" t="s">
        <v>5926</v>
      </c>
      <c r="K517" t="str">
        <f t="shared" si="90"/>
        <v>UID</v>
      </c>
      <c r="L517" t="str">
        <f t="shared" si="91"/>
        <v>=</v>
      </c>
      <c r="M517">
        <f t="shared" si="92"/>
        <v>56</v>
      </c>
      <c r="N517" t="s">
        <v>5926</v>
      </c>
      <c r="O517" t="str">
        <f t="shared" si="93"/>
        <v>Base</v>
      </c>
      <c r="P517" t="str">
        <f t="shared" si="94"/>
        <v>=</v>
      </c>
      <c r="Q517">
        <f t="shared" si="95"/>
        <v>1</v>
      </c>
      <c r="R517" t="s">
        <v>5926</v>
      </c>
      <c r="S517" t="str">
        <f t="shared" si="96"/>
        <v>Points</v>
      </c>
      <c r="T517" t="str">
        <f t="shared" si="97"/>
        <v>=</v>
      </c>
      <c r="U517">
        <f t="shared" si="98"/>
        <v>20</v>
      </c>
    </row>
    <row r="518" spans="1:21" x14ac:dyDescent="0.25">
      <c r="A518">
        <f>ROW(B518)-1</f>
        <v>517</v>
      </c>
      <c r="B518">
        <v>57</v>
      </c>
      <c r="C518">
        <v>1</v>
      </c>
      <c r="D518">
        <v>20</v>
      </c>
      <c r="E518" t="s">
        <v>520</v>
      </c>
      <c r="G518" t="s">
        <v>5924</v>
      </c>
      <c r="H518" t="str">
        <f t="shared" si="88"/>
        <v>=</v>
      </c>
      <c r="I518">
        <f t="shared" si="89"/>
        <v>517</v>
      </c>
      <c r="J518" t="s">
        <v>5926</v>
      </c>
      <c r="K518" t="str">
        <f t="shared" si="90"/>
        <v>UID</v>
      </c>
      <c r="L518" t="str">
        <f t="shared" si="91"/>
        <v>=</v>
      </c>
      <c r="M518">
        <f t="shared" si="92"/>
        <v>57</v>
      </c>
      <c r="N518" t="s">
        <v>5926</v>
      </c>
      <c r="O518" t="str">
        <f t="shared" si="93"/>
        <v>Base</v>
      </c>
      <c r="P518" t="str">
        <f t="shared" si="94"/>
        <v>=</v>
      </c>
      <c r="Q518">
        <f t="shared" si="95"/>
        <v>1</v>
      </c>
      <c r="R518" t="s">
        <v>5926</v>
      </c>
      <c r="S518" t="str">
        <f t="shared" si="96"/>
        <v>Points</v>
      </c>
      <c r="T518" t="str">
        <f t="shared" si="97"/>
        <v>=</v>
      </c>
      <c r="U518">
        <f t="shared" si="98"/>
        <v>20</v>
      </c>
    </row>
    <row r="519" spans="1:21" x14ac:dyDescent="0.25">
      <c r="A519">
        <f>ROW(B519)-1</f>
        <v>518</v>
      </c>
      <c r="B519">
        <v>58</v>
      </c>
      <c r="C519">
        <v>1</v>
      </c>
      <c r="D519">
        <v>20</v>
      </c>
      <c r="E519" t="s">
        <v>521</v>
      </c>
      <c r="G519" t="s">
        <v>5924</v>
      </c>
      <c r="H519" t="str">
        <f t="shared" si="88"/>
        <v>=</v>
      </c>
      <c r="I519">
        <f t="shared" si="89"/>
        <v>518</v>
      </c>
      <c r="J519" t="s">
        <v>5926</v>
      </c>
      <c r="K519" t="str">
        <f t="shared" si="90"/>
        <v>UID</v>
      </c>
      <c r="L519" t="str">
        <f t="shared" si="91"/>
        <v>=</v>
      </c>
      <c r="M519">
        <f t="shared" si="92"/>
        <v>58</v>
      </c>
      <c r="N519" t="s">
        <v>5926</v>
      </c>
      <c r="O519" t="str">
        <f t="shared" si="93"/>
        <v>Base</v>
      </c>
      <c r="P519" t="str">
        <f t="shared" si="94"/>
        <v>=</v>
      </c>
      <c r="Q519">
        <f t="shared" si="95"/>
        <v>1</v>
      </c>
      <c r="R519" t="s">
        <v>5926</v>
      </c>
      <c r="S519" t="str">
        <f t="shared" si="96"/>
        <v>Points</v>
      </c>
      <c r="T519" t="str">
        <f t="shared" si="97"/>
        <v>=</v>
      </c>
      <c r="U519">
        <f t="shared" si="98"/>
        <v>20</v>
      </c>
    </row>
    <row r="520" spans="1:21" x14ac:dyDescent="0.25">
      <c r="A520">
        <f>ROW(B520)-1</f>
        <v>519</v>
      </c>
      <c r="B520">
        <v>59</v>
      </c>
      <c r="C520">
        <v>1</v>
      </c>
      <c r="D520">
        <v>20</v>
      </c>
      <c r="E520" t="s">
        <v>522</v>
      </c>
      <c r="G520" t="s">
        <v>5924</v>
      </c>
      <c r="H520" t="str">
        <f t="shared" si="88"/>
        <v>=</v>
      </c>
      <c r="I520">
        <f t="shared" si="89"/>
        <v>519</v>
      </c>
      <c r="J520" t="s">
        <v>5926</v>
      </c>
      <c r="K520" t="str">
        <f t="shared" si="90"/>
        <v>UID</v>
      </c>
      <c r="L520" t="str">
        <f t="shared" si="91"/>
        <v>=</v>
      </c>
      <c r="M520">
        <f t="shared" si="92"/>
        <v>59</v>
      </c>
      <c r="N520" t="s">
        <v>5926</v>
      </c>
      <c r="O520" t="str">
        <f t="shared" si="93"/>
        <v>Base</v>
      </c>
      <c r="P520" t="str">
        <f t="shared" si="94"/>
        <v>=</v>
      </c>
      <c r="Q520">
        <f t="shared" si="95"/>
        <v>1</v>
      </c>
      <c r="R520" t="s">
        <v>5926</v>
      </c>
      <c r="S520" t="str">
        <f t="shared" si="96"/>
        <v>Points</v>
      </c>
      <c r="T520" t="str">
        <f t="shared" si="97"/>
        <v>=</v>
      </c>
      <c r="U520">
        <f t="shared" si="98"/>
        <v>20</v>
      </c>
    </row>
    <row r="521" spans="1:21" x14ac:dyDescent="0.25">
      <c r="A521">
        <f>ROW(B521)-1</f>
        <v>520</v>
      </c>
      <c r="B521">
        <v>60</v>
      </c>
      <c r="C521">
        <v>1</v>
      </c>
      <c r="D521">
        <v>20</v>
      </c>
      <c r="E521" t="s">
        <v>523</v>
      </c>
      <c r="G521" t="s">
        <v>5924</v>
      </c>
      <c r="H521" t="str">
        <f t="shared" si="88"/>
        <v>=</v>
      </c>
      <c r="I521">
        <f t="shared" si="89"/>
        <v>520</v>
      </c>
      <c r="J521" t="s">
        <v>5926</v>
      </c>
      <c r="K521" t="str">
        <f t="shared" si="90"/>
        <v>UID</v>
      </c>
      <c r="L521" t="str">
        <f t="shared" si="91"/>
        <v>=</v>
      </c>
      <c r="M521">
        <f t="shared" si="92"/>
        <v>60</v>
      </c>
      <c r="N521" t="s">
        <v>5926</v>
      </c>
      <c r="O521" t="str">
        <f t="shared" si="93"/>
        <v>Base</v>
      </c>
      <c r="P521" t="str">
        <f t="shared" si="94"/>
        <v>=</v>
      </c>
      <c r="Q521">
        <f t="shared" si="95"/>
        <v>1</v>
      </c>
      <c r="R521" t="s">
        <v>5926</v>
      </c>
      <c r="S521" t="str">
        <f t="shared" si="96"/>
        <v>Points</v>
      </c>
      <c r="T521" t="str">
        <f t="shared" si="97"/>
        <v>=</v>
      </c>
      <c r="U521">
        <f t="shared" si="98"/>
        <v>20</v>
      </c>
    </row>
    <row r="522" spans="1:21" x14ac:dyDescent="0.25">
      <c r="A522">
        <f>ROW(B522)-1</f>
        <v>521</v>
      </c>
      <c r="B522">
        <v>61</v>
      </c>
      <c r="C522">
        <v>1</v>
      </c>
      <c r="D522">
        <v>20</v>
      </c>
      <c r="E522" t="s">
        <v>524</v>
      </c>
      <c r="G522" t="s">
        <v>5924</v>
      </c>
      <c r="H522" t="str">
        <f t="shared" si="88"/>
        <v>=</v>
      </c>
      <c r="I522">
        <f t="shared" si="89"/>
        <v>521</v>
      </c>
      <c r="J522" t="s">
        <v>5926</v>
      </c>
      <c r="K522" t="str">
        <f t="shared" si="90"/>
        <v>UID</v>
      </c>
      <c r="L522" t="str">
        <f t="shared" si="91"/>
        <v>=</v>
      </c>
      <c r="M522">
        <f t="shared" si="92"/>
        <v>61</v>
      </c>
      <c r="N522" t="s">
        <v>5926</v>
      </c>
      <c r="O522" t="str">
        <f t="shared" si="93"/>
        <v>Base</v>
      </c>
      <c r="P522" t="str">
        <f t="shared" si="94"/>
        <v>=</v>
      </c>
      <c r="Q522">
        <f t="shared" si="95"/>
        <v>1</v>
      </c>
      <c r="R522" t="s">
        <v>5926</v>
      </c>
      <c r="S522" t="str">
        <f t="shared" si="96"/>
        <v>Points</v>
      </c>
      <c r="T522" t="str">
        <f t="shared" si="97"/>
        <v>=</v>
      </c>
      <c r="U522">
        <f t="shared" si="98"/>
        <v>20</v>
      </c>
    </row>
    <row r="523" spans="1:21" x14ac:dyDescent="0.25">
      <c r="A523">
        <f>ROW(B523)-1</f>
        <v>522</v>
      </c>
      <c r="B523">
        <v>62</v>
      </c>
      <c r="C523">
        <v>1</v>
      </c>
      <c r="D523">
        <v>20</v>
      </c>
      <c r="E523" t="s">
        <v>525</v>
      </c>
      <c r="G523" t="s">
        <v>5924</v>
      </c>
      <c r="H523" t="str">
        <f t="shared" si="88"/>
        <v>=</v>
      </c>
      <c r="I523">
        <f t="shared" si="89"/>
        <v>522</v>
      </c>
      <c r="J523" t="s">
        <v>5926</v>
      </c>
      <c r="K523" t="str">
        <f t="shared" si="90"/>
        <v>UID</v>
      </c>
      <c r="L523" t="str">
        <f t="shared" si="91"/>
        <v>=</v>
      </c>
      <c r="M523">
        <f t="shared" si="92"/>
        <v>62</v>
      </c>
      <c r="N523" t="s">
        <v>5926</v>
      </c>
      <c r="O523" t="str">
        <f t="shared" si="93"/>
        <v>Base</v>
      </c>
      <c r="P523" t="str">
        <f t="shared" si="94"/>
        <v>=</v>
      </c>
      <c r="Q523">
        <f t="shared" si="95"/>
        <v>1</v>
      </c>
      <c r="R523" t="s">
        <v>5926</v>
      </c>
      <c r="S523" t="str">
        <f t="shared" si="96"/>
        <v>Points</v>
      </c>
      <c r="T523" t="str">
        <f t="shared" si="97"/>
        <v>=</v>
      </c>
      <c r="U523">
        <f t="shared" si="98"/>
        <v>20</v>
      </c>
    </row>
    <row r="524" spans="1:21" x14ac:dyDescent="0.25">
      <c r="A524">
        <f>ROW(B524)-1</f>
        <v>523</v>
      </c>
      <c r="B524">
        <v>63</v>
      </c>
      <c r="C524">
        <v>1</v>
      </c>
      <c r="D524">
        <v>20</v>
      </c>
      <c r="E524" t="s">
        <v>526</v>
      </c>
      <c r="G524" t="s">
        <v>5924</v>
      </c>
      <c r="H524" t="str">
        <f t="shared" si="88"/>
        <v>=</v>
      </c>
      <c r="I524">
        <f t="shared" si="89"/>
        <v>523</v>
      </c>
      <c r="J524" t="s">
        <v>5926</v>
      </c>
      <c r="K524" t="str">
        <f t="shared" si="90"/>
        <v>UID</v>
      </c>
      <c r="L524" t="str">
        <f t="shared" si="91"/>
        <v>=</v>
      </c>
      <c r="M524">
        <f t="shared" si="92"/>
        <v>63</v>
      </c>
      <c r="N524" t="s">
        <v>5926</v>
      </c>
      <c r="O524" t="str">
        <f t="shared" si="93"/>
        <v>Base</v>
      </c>
      <c r="P524" t="str">
        <f t="shared" si="94"/>
        <v>=</v>
      </c>
      <c r="Q524">
        <f t="shared" si="95"/>
        <v>1</v>
      </c>
      <c r="R524" t="s">
        <v>5926</v>
      </c>
      <c r="S524" t="str">
        <f t="shared" si="96"/>
        <v>Points</v>
      </c>
      <c r="T524" t="str">
        <f t="shared" si="97"/>
        <v>=</v>
      </c>
      <c r="U524">
        <f t="shared" si="98"/>
        <v>20</v>
      </c>
    </row>
    <row r="525" spans="1:21" x14ac:dyDescent="0.25">
      <c r="A525">
        <f>ROW(B525)-1</f>
        <v>524</v>
      </c>
      <c r="B525">
        <v>64</v>
      </c>
      <c r="C525">
        <v>1</v>
      </c>
      <c r="D525">
        <v>20</v>
      </c>
      <c r="E525" t="s">
        <v>527</v>
      </c>
      <c r="G525" t="s">
        <v>5924</v>
      </c>
      <c r="H525" t="str">
        <f t="shared" si="88"/>
        <v>=</v>
      </c>
      <c r="I525">
        <f t="shared" si="89"/>
        <v>524</v>
      </c>
      <c r="J525" t="s">
        <v>5926</v>
      </c>
      <c r="K525" t="str">
        <f t="shared" si="90"/>
        <v>UID</v>
      </c>
      <c r="L525" t="str">
        <f t="shared" si="91"/>
        <v>=</v>
      </c>
      <c r="M525">
        <f t="shared" si="92"/>
        <v>64</v>
      </c>
      <c r="N525" t="s">
        <v>5926</v>
      </c>
      <c r="O525" t="str">
        <f t="shared" si="93"/>
        <v>Base</v>
      </c>
      <c r="P525" t="str">
        <f t="shared" si="94"/>
        <v>=</v>
      </c>
      <c r="Q525">
        <f t="shared" si="95"/>
        <v>1</v>
      </c>
      <c r="R525" t="s">
        <v>5926</v>
      </c>
      <c r="S525" t="str">
        <f t="shared" si="96"/>
        <v>Points</v>
      </c>
      <c r="T525" t="str">
        <f t="shared" si="97"/>
        <v>=</v>
      </c>
      <c r="U525">
        <f t="shared" si="98"/>
        <v>20</v>
      </c>
    </row>
    <row r="526" spans="1:21" x14ac:dyDescent="0.25">
      <c r="A526">
        <f>ROW(B526)-1</f>
        <v>525</v>
      </c>
      <c r="B526">
        <v>65</v>
      </c>
      <c r="C526">
        <v>1</v>
      </c>
      <c r="D526">
        <v>20</v>
      </c>
      <c r="E526" t="s">
        <v>528</v>
      </c>
      <c r="G526" t="s">
        <v>5924</v>
      </c>
      <c r="H526" t="str">
        <f t="shared" si="88"/>
        <v>=</v>
      </c>
      <c r="I526">
        <f t="shared" si="89"/>
        <v>525</v>
      </c>
      <c r="J526" t="s">
        <v>5926</v>
      </c>
      <c r="K526" t="str">
        <f t="shared" si="90"/>
        <v>UID</v>
      </c>
      <c r="L526" t="str">
        <f t="shared" si="91"/>
        <v>=</v>
      </c>
      <c r="M526">
        <f t="shared" si="92"/>
        <v>65</v>
      </c>
      <c r="N526" t="s">
        <v>5926</v>
      </c>
      <c r="O526" t="str">
        <f t="shared" si="93"/>
        <v>Base</v>
      </c>
      <c r="P526" t="str">
        <f t="shared" si="94"/>
        <v>=</v>
      </c>
      <c r="Q526">
        <f t="shared" si="95"/>
        <v>1</v>
      </c>
      <c r="R526" t="s">
        <v>5926</v>
      </c>
      <c r="S526" t="str">
        <f t="shared" si="96"/>
        <v>Points</v>
      </c>
      <c r="T526" t="str">
        <f t="shared" si="97"/>
        <v>=</v>
      </c>
      <c r="U526">
        <f t="shared" si="98"/>
        <v>20</v>
      </c>
    </row>
    <row r="527" spans="1:21" x14ac:dyDescent="0.25">
      <c r="A527">
        <f>ROW(B527)-1</f>
        <v>526</v>
      </c>
      <c r="B527">
        <v>66</v>
      </c>
      <c r="C527">
        <v>1</v>
      </c>
      <c r="D527">
        <v>20</v>
      </c>
      <c r="E527" t="s">
        <v>529</v>
      </c>
      <c r="G527" t="s">
        <v>5924</v>
      </c>
      <c r="H527" t="str">
        <f t="shared" si="88"/>
        <v>=</v>
      </c>
      <c r="I527">
        <f t="shared" si="89"/>
        <v>526</v>
      </c>
      <c r="J527" t="s">
        <v>5926</v>
      </c>
      <c r="K527" t="str">
        <f t="shared" si="90"/>
        <v>UID</v>
      </c>
      <c r="L527" t="str">
        <f t="shared" si="91"/>
        <v>=</v>
      </c>
      <c r="M527">
        <f t="shared" si="92"/>
        <v>66</v>
      </c>
      <c r="N527" t="s">
        <v>5926</v>
      </c>
      <c r="O527" t="str">
        <f t="shared" si="93"/>
        <v>Base</v>
      </c>
      <c r="P527" t="str">
        <f t="shared" si="94"/>
        <v>=</v>
      </c>
      <c r="Q527">
        <f t="shared" si="95"/>
        <v>1</v>
      </c>
      <c r="R527" t="s">
        <v>5926</v>
      </c>
      <c r="S527" t="str">
        <f t="shared" si="96"/>
        <v>Points</v>
      </c>
      <c r="T527" t="str">
        <f t="shared" si="97"/>
        <v>=</v>
      </c>
      <c r="U527">
        <f t="shared" si="98"/>
        <v>20</v>
      </c>
    </row>
    <row r="528" spans="1:21" x14ac:dyDescent="0.25">
      <c r="A528">
        <f>ROW(B528)-1</f>
        <v>527</v>
      </c>
      <c r="B528">
        <v>67</v>
      </c>
      <c r="C528">
        <v>1</v>
      </c>
      <c r="D528">
        <v>20</v>
      </c>
      <c r="E528" t="s">
        <v>530</v>
      </c>
      <c r="G528" t="s">
        <v>5924</v>
      </c>
      <c r="H528" t="str">
        <f t="shared" si="88"/>
        <v>=</v>
      </c>
      <c r="I528">
        <f t="shared" si="89"/>
        <v>527</v>
      </c>
      <c r="J528" t="s">
        <v>5926</v>
      </c>
      <c r="K528" t="str">
        <f t="shared" si="90"/>
        <v>UID</v>
      </c>
      <c r="L528" t="str">
        <f t="shared" si="91"/>
        <v>=</v>
      </c>
      <c r="M528">
        <f t="shared" si="92"/>
        <v>67</v>
      </c>
      <c r="N528" t="s">
        <v>5926</v>
      </c>
      <c r="O528" t="str">
        <f t="shared" si="93"/>
        <v>Base</v>
      </c>
      <c r="P528" t="str">
        <f t="shared" si="94"/>
        <v>=</v>
      </c>
      <c r="Q528">
        <f t="shared" si="95"/>
        <v>1</v>
      </c>
      <c r="R528" t="s">
        <v>5926</v>
      </c>
      <c r="S528" t="str">
        <f t="shared" si="96"/>
        <v>Points</v>
      </c>
      <c r="T528" t="str">
        <f t="shared" si="97"/>
        <v>=</v>
      </c>
      <c r="U528">
        <f t="shared" si="98"/>
        <v>20</v>
      </c>
    </row>
    <row r="529" spans="1:21" x14ac:dyDescent="0.25">
      <c r="A529">
        <f>ROW(B529)-1</f>
        <v>528</v>
      </c>
      <c r="B529">
        <v>68</v>
      </c>
      <c r="C529">
        <v>1</v>
      </c>
      <c r="D529">
        <v>20</v>
      </c>
      <c r="E529" t="s">
        <v>531</v>
      </c>
      <c r="G529" t="s">
        <v>5924</v>
      </c>
      <c r="H529" t="str">
        <f t="shared" si="88"/>
        <v>=</v>
      </c>
      <c r="I529">
        <f t="shared" si="89"/>
        <v>528</v>
      </c>
      <c r="J529" t="s">
        <v>5926</v>
      </c>
      <c r="K529" t="str">
        <f t="shared" si="90"/>
        <v>UID</v>
      </c>
      <c r="L529" t="str">
        <f t="shared" si="91"/>
        <v>=</v>
      </c>
      <c r="M529">
        <f t="shared" si="92"/>
        <v>68</v>
      </c>
      <c r="N529" t="s">
        <v>5926</v>
      </c>
      <c r="O529" t="str">
        <f t="shared" si="93"/>
        <v>Base</v>
      </c>
      <c r="P529" t="str">
        <f t="shared" si="94"/>
        <v>=</v>
      </c>
      <c r="Q529">
        <f t="shared" si="95"/>
        <v>1</v>
      </c>
      <c r="R529" t="s">
        <v>5926</v>
      </c>
      <c r="S529" t="str">
        <f t="shared" si="96"/>
        <v>Points</v>
      </c>
      <c r="T529" t="str">
        <f t="shared" si="97"/>
        <v>=</v>
      </c>
      <c r="U529">
        <f t="shared" si="98"/>
        <v>20</v>
      </c>
    </row>
    <row r="530" spans="1:21" x14ac:dyDescent="0.25">
      <c r="A530">
        <f>ROW(B530)-1</f>
        <v>529</v>
      </c>
      <c r="B530">
        <v>69</v>
      </c>
      <c r="C530">
        <v>1</v>
      </c>
      <c r="D530">
        <v>20</v>
      </c>
      <c r="E530" t="s">
        <v>532</v>
      </c>
      <c r="G530" t="s">
        <v>5924</v>
      </c>
      <c r="H530" t="str">
        <f t="shared" si="88"/>
        <v>=</v>
      </c>
      <c r="I530">
        <f t="shared" si="89"/>
        <v>529</v>
      </c>
      <c r="J530" t="s">
        <v>5926</v>
      </c>
      <c r="K530" t="str">
        <f t="shared" si="90"/>
        <v>UID</v>
      </c>
      <c r="L530" t="str">
        <f t="shared" si="91"/>
        <v>=</v>
      </c>
      <c r="M530">
        <f t="shared" si="92"/>
        <v>69</v>
      </c>
      <c r="N530" t="s">
        <v>5926</v>
      </c>
      <c r="O530" t="str">
        <f t="shared" si="93"/>
        <v>Base</v>
      </c>
      <c r="P530" t="str">
        <f t="shared" si="94"/>
        <v>=</v>
      </c>
      <c r="Q530">
        <f t="shared" si="95"/>
        <v>1</v>
      </c>
      <c r="R530" t="s">
        <v>5926</v>
      </c>
      <c r="S530" t="str">
        <f t="shared" si="96"/>
        <v>Points</v>
      </c>
      <c r="T530" t="str">
        <f t="shared" si="97"/>
        <v>=</v>
      </c>
      <c r="U530">
        <f t="shared" si="98"/>
        <v>20</v>
      </c>
    </row>
    <row r="531" spans="1:21" x14ac:dyDescent="0.25">
      <c r="A531">
        <f>ROW(B531)-1</f>
        <v>530</v>
      </c>
      <c r="B531">
        <v>70</v>
      </c>
      <c r="C531">
        <v>1</v>
      </c>
      <c r="D531">
        <v>20</v>
      </c>
      <c r="E531" t="s">
        <v>533</v>
      </c>
      <c r="G531" t="s">
        <v>5924</v>
      </c>
      <c r="H531" t="str">
        <f t="shared" si="88"/>
        <v>=</v>
      </c>
      <c r="I531">
        <f t="shared" si="89"/>
        <v>530</v>
      </c>
      <c r="J531" t="s">
        <v>5926</v>
      </c>
      <c r="K531" t="str">
        <f t="shared" si="90"/>
        <v>UID</v>
      </c>
      <c r="L531" t="str">
        <f t="shared" si="91"/>
        <v>=</v>
      </c>
      <c r="M531">
        <f t="shared" si="92"/>
        <v>70</v>
      </c>
      <c r="N531" t="s">
        <v>5926</v>
      </c>
      <c r="O531" t="str">
        <f t="shared" si="93"/>
        <v>Base</v>
      </c>
      <c r="P531" t="str">
        <f t="shared" si="94"/>
        <v>=</v>
      </c>
      <c r="Q531">
        <f t="shared" si="95"/>
        <v>1</v>
      </c>
      <c r="R531" t="s">
        <v>5926</v>
      </c>
      <c r="S531" t="str">
        <f t="shared" si="96"/>
        <v>Points</v>
      </c>
      <c r="T531" t="str">
        <f t="shared" si="97"/>
        <v>=</v>
      </c>
      <c r="U531">
        <f t="shared" si="98"/>
        <v>20</v>
      </c>
    </row>
    <row r="532" spans="1:21" x14ac:dyDescent="0.25">
      <c r="A532">
        <f>ROW(B532)-1</f>
        <v>531</v>
      </c>
      <c r="B532">
        <v>71</v>
      </c>
      <c r="C532">
        <v>1</v>
      </c>
      <c r="D532">
        <v>20</v>
      </c>
      <c r="E532" t="s">
        <v>534</v>
      </c>
      <c r="G532" t="s">
        <v>5924</v>
      </c>
      <c r="H532" t="str">
        <f t="shared" si="88"/>
        <v>=</v>
      </c>
      <c r="I532">
        <f t="shared" si="89"/>
        <v>531</v>
      </c>
      <c r="J532" t="s">
        <v>5926</v>
      </c>
      <c r="K532" t="str">
        <f t="shared" si="90"/>
        <v>UID</v>
      </c>
      <c r="L532" t="str">
        <f t="shared" si="91"/>
        <v>=</v>
      </c>
      <c r="M532">
        <f t="shared" si="92"/>
        <v>71</v>
      </c>
      <c r="N532" t="s">
        <v>5926</v>
      </c>
      <c r="O532" t="str">
        <f t="shared" si="93"/>
        <v>Base</v>
      </c>
      <c r="P532" t="str">
        <f t="shared" si="94"/>
        <v>=</v>
      </c>
      <c r="Q532">
        <f t="shared" si="95"/>
        <v>1</v>
      </c>
      <c r="R532" t="s">
        <v>5926</v>
      </c>
      <c r="S532" t="str">
        <f t="shared" si="96"/>
        <v>Points</v>
      </c>
      <c r="T532" t="str">
        <f t="shared" si="97"/>
        <v>=</v>
      </c>
      <c r="U532">
        <f t="shared" si="98"/>
        <v>20</v>
      </c>
    </row>
    <row r="533" spans="1:21" x14ac:dyDescent="0.25">
      <c r="A533">
        <f>ROW(B533)-1</f>
        <v>532</v>
      </c>
      <c r="B533">
        <v>72</v>
      </c>
      <c r="C533">
        <v>1</v>
      </c>
      <c r="D533">
        <v>20</v>
      </c>
      <c r="E533" t="s">
        <v>535</v>
      </c>
      <c r="G533" t="s">
        <v>5924</v>
      </c>
      <c r="H533" t="str">
        <f t="shared" si="88"/>
        <v>=</v>
      </c>
      <c r="I533">
        <f t="shared" si="89"/>
        <v>532</v>
      </c>
      <c r="J533" t="s">
        <v>5926</v>
      </c>
      <c r="K533" t="str">
        <f t="shared" si="90"/>
        <v>UID</v>
      </c>
      <c r="L533" t="str">
        <f t="shared" si="91"/>
        <v>=</v>
      </c>
      <c r="M533">
        <f t="shared" si="92"/>
        <v>72</v>
      </c>
      <c r="N533" t="s">
        <v>5926</v>
      </c>
      <c r="O533" t="str">
        <f t="shared" si="93"/>
        <v>Base</v>
      </c>
      <c r="P533" t="str">
        <f t="shared" si="94"/>
        <v>=</v>
      </c>
      <c r="Q533">
        <f t="shared" si="95"/>
        <v>1</v>
      </c>
      <c r="R533" t="s">
        <v>5926</v>
      </c>
      <c r="S533" t="str">
        <f t="shared" si="96"/>
        <v>Points</v>
      </c>
      <c r="T533" t="str">
        <f t="shared" si="97"/>
        <v>=</v>
      </c>
      <c r="U533">
        <f t="shared" si="98"/>
        <v>20</v>
      </c>
    </row>
    <row r="534" spans="1:21" x14ac:dyDescent="0.25">
      <c r="A534">
        <f>ROW(B534)-1</f>
        <v>533</v>
      </c>
      <c r="B534">
        <v>73</v>
      </c>
      <c r="C534">
        <v>1</v>
      </c>
      <c r="D534">
        <v>20</v>
      </c>
      <c r="E534" t="s">
        <v>536</v>
      </c>
      <c r="G534" t="s">
        <v>5924</v>
      </c>
      <c r="H534" t="str">
        <f t="shared" si="88"/>
        <v>=</v>
      </c>
      <c r="I534">
        <f t="shared" si="89"/>
        <v>533</v>
      </c>
      <c r="J534" t="s">
        <v>5926</v>
      </c>
      <c r="K534" t="str">
        <f t="shared" si="90"/>
        <v>UID</v>
      </c>
      <c r="L534" t="str">
        <f t="shared" si="91"/>
        <v>=</v>
      </c>
      <c r="M534">
        <f t="shared" si="92"/>
        <v>73</v>
      </c>
      <c r="N534" t="s">
        <v>5926</v>
      </c>
      <c r="O534" t="str">
        <f t="shared" si="93"/>
        <v>Base</v>
      </c>
      <c r="P534" t="str">
        <f t="shared" si="94"/>
        <v>=</v>
      </c>
      <c r="Q534">
        <f t="shared" si="95"/>
        <v>1</v>
      </c>
      <c r="R534" t="s">
        <v>5926</v>
      </c>
      <c r="S534" t="str">
        <f t="shared" si="96"/>
        <v>Points</v>
      </c>
      <c r="T534" t="str">
        <f t="shared" si="97"/>
        <v>=</v>
      </c>
      <c r="U534">
        <f t="shared" si="98"/>
        <v>20</v>
      </c>
    </row>
    <row r="535" spans="1:21" x14ac:dyDescent="0.25">
      <c r="A535">
        <f>ROW(B535)-1</f>
        <v>534</v>
      </c>
      <c r="B535">
        <v>74</v>
      </c>
      <c r="C535">
        <v>1</v>
      </c>
      <c r="D535">
        <v>20</v>
      </c>
      <c r="E535" t="s">
        <v>537</v>
      </c>
      <c r="G535" t="s">
        <v>5924</v>
      </c>
      <c r="H535" t="str">
        <f t="shared" si="88"/>
        <v>=</v>
      </c>
      <c r="I535">
        <f t="shared" si="89"/>
        <v>534</v>
      </c>
      <c r="J535" t="s">
        <v>5926</v>
      </c>
      <c r="K535" t="str">
        <f t="shared" si="90"/>
        <v>UID</v>
      </c>
      <c r="L535" t="str">
        <f t="shared" si="91"/>
        <v>=</v>
      </c>
      <c r="M535">
        <f t="shared" si="92"/>
        <v>74</v>
      </c>
      <c r="N535" t="s">
        <v>5926</v>
      </c>
      <c r="O535" t="str">
        <f t="shared" si="93"/>
        <v>Base</v>
      </c>
      <c r="P535" t="str">
        <f t="shared" si="94"/>
        <v>=</v>
      </c>
      <c r="Q535">
        <f t="shared" si="95"/>
        <v>1</v>
      </c>
      <c r="R535" t="s">
        <v>5926</v>
      </c>
      <c r="S535" t="str">
        <f t="shared" si="96"/>
        <v>Points</v>
      </c>
      <c r="T535" t="str">
        <f t="shared" si="97"/>
        <v>=</v>
      </c>
      <c r="U535">
        <f t="shared" si="98"/>
        <v>20</v>
      </c>
    </row>
    <row r="536" spans="1:21" x14ac:dyDescent="0.25">
      <c r="A536">
        <f>ROW(B536)-1</f>
        <v>535</v>
      </c>
      <c r="B536">
        <v>75</v>
      </c>
      <c r="C536">
        <v>1</v>
      </c>
      <c r="D536">
        <v>20</v>
      </c>
      <c r="E536" t="s">
        <v>538</v>
      </c>
      <c r="G536" t="s">
        <v>5924</v>
      </c>
      <c r="H536" t="str">
        <f t="shared" si="88"/>
        <v>=</v>
      </c>
      <c r="I536">
        <f t="shared" si="89"/>
        <v>535</v>
      </c>
      <c r="J536" t="s">
        <v>5926</v>
      </c>
      <c r="K536" t="str">
        <f t="shared" si="90"/>
        <v>UID</v>
      </c>
      <c r="L536" t="str">
        <f t="shared" si="91"/>
        <v>=</v>
      </c>
      <c r="M536">
        <f t="shared" si="92"/>
        <v>75</v>
      </c>
      <c r="N536" t="s">
        <v>5926</v>
      </c>
      <c r="O536" t="str">
        <f t="shared" si="93"/>
        <v>Base</v>
      </c>
      <c r="P536" t="str">
        <f t="shared" si="94"/>
        <v>=</v>
      </c>
      <c r="Q536">
        <f t="shared" si="95"/>
        <v>1</v>
      </c>
      <c r="R536" t="s">
        <v>5926</v>
      </c>
      <c r="S536" t="str">
        <f t="shared" si="96"/>
        <v>Points</v>
      </c>
      <c r="T536" t="str">
        <f t="shared" si="97"/>
        <v>=</v>
      </c>
      <c r="U536">
        <f t="shared" si="98"/>
        <v>20</v>
      </c>
    </row>
    <row r="537" spans="1:21" x14ac:dyDescent="0.25">
      <c r="A537">
        <f>ROW(B537)-1</f>
        <v>536</v>
      </c>
      <c r="B537">
        <v>76</v>
      </c>
      <c r="C537">
        <v>1</v>
      </c>
      <c r="D537">
        <v>20</v>
      </c>
      <c r="E537" t="s">
        <v>539</v>
      </c>
      <c r="G537" t="s">
        <v>5924</v>
      </c>
      <c r="H537" t="str">
        <f t="shared" si="88"/>
        <v>=</v>
      </c>
      <c r="I537">
        <f t="shared" si="89"/>
        <v>536</v>
      </c>
      <c r="J537" t="s">
        <v>5926</v>
      </c>
      <c r="K537" t="str">
        <f t="shared" si="90"/>
        <v>UID</v>
      </c>
      <c r="L537" t="str">
        <f t="shared" si="91"/>
        <v>=</v>
      </c>
      <c r="M537">
        <f t="shared" si="92"/>
        <v>76</v>
      </c>
      <c r="N537" t="s">
        <v>5926</v>
      </c>
      <c r="O537" t="str">
        <f t="shared" si="93"/>
        <v>Base</v>
      </c>
      <c r="P537" t="str">
        <f t="shared" si="94"/>
        <v>=</v>
      </c>
      <c r="Q537">
        <f t="shared" si="95"/>
        <v>1</v>
      </c>
      <c r="R537" t="s">
        <v>5926</v>
      </c>
      <c r="S537" t="str">
        <f t="shared" si="96"/>
        <v>Points</v>
      </c>
      <c r="T537" t="str">
        <f t="shared" si="97"/>
        <v>=</v>
      </c>
      <c r="U537">
        <f t="shared" si="98"/>
        <v>20</v>
      </c>
    </row>
    <row r="538" spans="1:21" x14ac:dyDescent="0.25">
      <c r="A538">
        <f>ROW(B538)-1</f>
        <v>537</v>
      </c>
      <c r="B538">
        <v>77</v>
      </c>
      <c r="C538">
        <v>1</v>
      </c>
      <c r="D538">
        <v>20</v>
      </c>
      <c r="E538" t="s">
        <v>540</v>
      </c>
      <c r="G538" t="s">
        <v>5924</v>
      </c>
      <c r="H538" t="str">
        <f t="shared" si="88"/>
        <v>=</v>
      </c>
      <c r="I538">
        <f t="shared" si="89"/>
        <v>537</v>
      </c>
      <c r="J538" t="s">
        <v>5926</v>
      </c>
      <c r="K538" t="str">
        <f t="shared" si="90"/>
        <v>UID</v>
      </c>
      <c r="L538" t="str">
        <f t="shared" si="91"/>
        <v>=</v>
      </c>
      <c r="M538">
        <f t="shared" si="92"/>
        <v>77</v>
      </c>
      <c r="N538" t="s">
        <v>5926</v>
      </c>
      <c r="O538" t="str">
        <f t="shared" si="93"/>
        <v>Base</v>
      </c>
      <c r="P538" t="str">
        <f t="shared" si="94"/>
        <v>=</v>
      </c>
      <c r="Q538">
        <f t="shared" si="95"/>
        <v>1</v>
      </c>
      <c r="R538" t="s">
        <v>5926</v>
      </c>
      <c r="S538" t="str">
        <f t="shared" si="96"/>
        <v>Points</v>
      </c>
      <c r="T538" t="str">
        <f t="shared" si="97"/>
        <v>=</v>
      </c>
      <c r="U538">
        <f t="shared" si="98"/>
        <v>20</v>
      </c>
    </row>
    <row r="539" spans="1:21" x14ac:dyDescent="0.25">
      <c r="A539">
        <f>ROW(B539)-1</f>
        <v>538</v>
      </c>
      <c r="B539">
        <v>78</v>
      </c>
      <c r="C539">
        <v>1</v>
      </c>
      <c r="D539">
        <v>20</v>
      </c>
      <c r="E539" t="s">
        <v>541</v>
      </c>
      <c r="G539" t="s">
        <v>5924</v>
      </c>
      <c r="H539" t="str">
        <f t="shared" si="88"/>
        <v>=</v>
      </c>
      <c r="I539">
        <f t="shared" si="89"/>
        <v>538</v>
      </c>
      <c r="J539" t="s">
        <v>5926</v>
      </c>
      <c r="K539" t="str">
        <f t="shared" si="90"/>
        <v>UID</v>
      </c>
      <c r="L539" t="str">
        <f t="shared" si="91"/>
        <v>=</v>
      </c>
      <c r="M539">
        <f t="shared" si="92"/>
        <v>78</v>
      </c>
      <c r="N539" t="s">
        <v>5926</v>
      </c>
      <c r="O539" t="str">
        <f t="shared" si="93"/>
        <v>Base</v>
      </c>
      <c r="P539" t="str">
        <f t="shared" si="94"/>
        <v>=</v>
      </c>
      <c r="Q539">
        <f t="shared" si="95"/>
        <v>1</v>
      </c>
      <c r="R539" t="s">
        <v>5926</v>
      </c>
      <c r="S539" t="str">
        <f t="shared" si="96"/>
        <v>Points</v>
      </c>
      <c r="T539" t="str">
        <f t="shared" si="97"/>
        <v>=</v>
      </c>
      <c r="U539">
        <f t="shared" si="98"/>
        <v>20</v>
      </c>
    </row>
    <row r="540" spans="1:21" x14ac:dyDescent="0.25">
      <c r="A540">
        <f>ROW(B540)-1</f>
        <v>539</v>
      </c>
      <c r="B540">
        <v>79</v>
      </c>
      <c r="C540">
        <v>1</v>
      </c>
      <c r="D540">
        <v>20</v>
      </c>
      <c r="E540" t="s">
        <v>542</v>
      </c>
      <c r="G540" t="s">
        <v>5924</v>
      </c>
      <c r="H540" t="str">
        <f t="shared" si="88"/>
        <v>=</v>
      </c>
      <c r="I540">
        <f t="shared" si="89"/>
        <v>539</v>
      </c>
      <c r="J540" t="s">
        <v>5926</v>
      </c>
      <c r="K540" t="str">
        <f t="shared" si="90"/>
        <v>UID</v>
      </c>
      <c r="L540" t="str">
        <f t="shared" si="91"/>
        <v>=</v>
      </c>
      <c r="M540">
        <f t="shared" si="92"/>
        <v>79</v>
      </c>
      <c r="N540" t="s">
        <v>5926</v>
      </c>
      <c r="O540" t="str">
        <f t="shared" si="93"/>
        <v>Base</v>
      </c>
      <c r="P540" t="str">
        <f t="shared" si="94"/>
        <v>=</v>
      </c>
      <c r="Q540">
        <f t="shared" si="95"/>
        <v>1</v>
      </c>
      <c r="R540" t="s">
        <v>5926</v>
      </c>
      <c r="S540" t="str">
        <f t="shared" si="96"/>
        <v>Points</v>
      </c>
      <c r="T540" t="str">
        <f t="shared" si="97"/>
        <v>=</v>
      </c>
      <c r="U540">
        <f t="shared" si="98"/>
        <v>20</v>
      </c>
    </row>
    <row r="541" spans="1:21" x14ac:dyDescent="0.25">
      <c r="A541">
        <f>ROW(B541)-1</f>
        <v>540</v>
      </c>
      <c r="B541">
        <v>80</v>
      </c>
      <c r="C541">
        <v>1</v>
      </c>
      <c r="D541">
        <v>20</v>
      </c>
      <c r="E541" t="s">
        <v>543</v>
      </c>
      <c r="G541" t="s">
        <v>5924</v>
      </c>
      <c r="H541" t="str">
        <f t="shared" si="88"/>
        <v>=</v>
      </c>
      <c r="I541">
        <f t="shared" si="89"/>
        <v>540</v>
      </c>
      <c r="J541" t="s">
        <v>5926</v>
      </c>
      <c r="K541" t="str">
        <f t="shared" si="90"/>
        <v>UID</v>
      </c>
      <c r="L541" t="str">
        <f t="shared" si="91"/>
        <v>=</v>
      </c>
      <c r="M541">
        <f t="shared" si="92"/>
        <v>80</v>
      </c>
      <c r="N541" t="s">
        <v>5926</v>
      </c>
      <c r="O541" t="str">
        <f t="shared" si="93"/>
        <v>Base</v>
      </c>
      <c r="P541" t="str">
        <f t="shared" si="94"/>
        <v>=</v>
      </c>
      <c r="Q541">
        <f t="shared" si="95"/>
        <v>1</v>
      </c>
      <c r="R541" t="s">
        <v>5926</v>
      </c>
      <c r="S541" t="str">
        <f t="shared" si="96"/>
        <v>Points</v>
      </c>
      <c r="T541" t="str">
        <f t="shared" si="97"/>
        <v>=</v>
      </c>
      <c r="U541">
        <f t="shared" si="98"/>
        <v>20</v>
      </c>
    </row>
    <row r="542" spans="1:21" x14ac:dyDescent="0.25">
      <c r="A542">
        <f>ROW(B542)-1</f>
        <v>541</v>
      </c>
      <c r="B542">
        <v>81</v>
      </c>
      <c r="C542">
        <v>1</v>
      </c>
      <c r="D542">
        <v>20</v>
      </c>
      <c r="E542" t="s">
        <v>544</v>
      </c>
      <c r="G542" t="s">
        <v>5924</v>
      </c>
      <c r="H542" t="str">
        <f t="shared" si="88"/>
        <v>=</v>
      </c>
      <c r="I542">
        <f t="shared" si="89"/>
        <v>541</v>
      </c>
      <c r="J542" t="s">
        <v>5926</v>
      </c>
      <c r="K542" t="str">
        <f t="shared" si="90"/>
        <v>UID</v>
      </c>
      <c r="L542" t="str">
        <f t="shared" si="91"/>
        <v>=</v>
      </c>
      <c r="M542">
        <f t="shared" si="92"/>
        <v>81</v>
      </c>
      <c r="N542" t="s">
        <v>5926</v>
      </c>
      <c r="O542" t="str">
        <f t="shared" si="93"/>
        <v>Base</v>
      </c>
      <c r="P542" t="str">
        <f t="shared" si="94"/>
        <v>=</v>
      </c>
      <c r="Q542">
        <f t="shared" si="95"/>
        <v>1</v>
      </c>
      <c r="R542" t="s">
        <v>5926</v>
      </c>
      <c r="S542" t="str">
        <f t="shared" si="96"/>
        <v>Points</v>
      </c>
      <c r="T542" t="str">
        <f t="shared" si="97"/>
        <v>=</v>
      </c>
      <c r="U542">
        <f t="shared" si="98"/>
        <v>20</v>
      </c>
    </row>
    <row r="543" spans="1:21" x14ac:dyDescent="0.25">
      <c r="A543">
        <f>ROW(B543)-1</f>
        <v>542</v>
      </c>
      <c r="B543">
        <v>82</v>
      </c>
      <c r="C543">
        <v>1</v>
      </c>
      <c r="D543">
        <v>20</v>
      </c>
      <c r="E543" t="s">
        <v>545</v>
      </c>
      <c r="G543" t="s">
        <v>5924</v>
      </c>
      <c r="H543" t="str">
        <f t="shared" si="88"/>
        <v>=</v>
      </c>
      <c r="I543">
        <f t="shared" si="89"/>
        <v>542</v>
      </c>
      <c r="J543" t="s">
        <v>5926</v>
      </c>
      <c r="K543" t="str">
        <f t="shared" si="90"/>
        <v>UID</v>
      </c>
      <c r="L543" t="str">
        <f t="shared" si="91"/>
        <v>=</v>
      </c>
      <c r="M543">
        <f t="shared" si="92"/>
        <v>82</v>
      </c>
      <c r="N543" t="s">
        <v>5926</v>
      </c>
      <c r="O543" t="str">
        <f t="shared" si="93"/>
        <v>Base</v>
      </c>
      <c r="P543" t="str">
        <f t="shared" si="94"/>
        <v>=</v>
      </c>
      <c r="Q543">
        <f t="shared" si="95"/>
        <v>1</v>
      </c>
      <c r="R543" t="s">
        <v>5926</v>
      </c>
      <c r="S543" t="str">
        <f t="shared" si="96"/>
        <v>Points</v>
      </c>
      <c r="T543" t="str">
        <f t="shared" si="97"/>
        <v>=</v>
      </c>
      <c r="U543">
        <f t="shared" si="98"/>
        <v>20</v>
      </c>
    </row>
    <row r="544" spans="1:21" x14ac:dyDescent="0.25">
      <c r="A544">
        <f>ROW(B544)-1</f>
        <v>543</v>
      </c>
      <c r="B544">
        <v>83</v>
      </c>
      <c r="C544">
        <v>1</v>
      </c>
      <c r="D544">
        <v>20</v>
      </c>
      <c r="E544" t="s">
        <v>546</v>
      </c>
      <c r="G544" t="s">
        <v>5924</v>
      </c>
      <c r="H544" t="str">
        <f t="shared" si="88"/>
        <v>=</v>
      </c>
      <c r="I544">
        <f t="shared" si="89"/>
        <v>543</v>
      </c>
      <c r="J544" t="s">
        <v>5926</v>
      </c>
      <c r="K544" t="str">
        <f t="shared" si="90"/>
        <v>UID</v>
      </c>
      <c r="L544" t="str">
        <f t="shared" si="91"/>
        <v>=</v>
      </c>
      <c r="M544">
        <f t="shared" si="92"/>
        <v>83</v>
      </c>
      <c r="N544" t="s">
        <v>5926</v>
      </c>
      <c r="O544" t="str">
        <f t="shared" si="93"/>
        <v>Base</v>
      </c>
      <c r="P544" t="str">
        <f t="shared" si="94"/>
        <v>=</v>
      </c>
      <c r="Q544">
        <f t="shared" si="95"/>
        <v>1</v>
      </c>
      <c r="R544" t="s">
        <v>5926</v>
      </c>
      <c r="S544" t="str">
        <f t="shared" si="96"/>
        <v>Points</v>
      </c>
      <c r="T544" t="str">
        <f t="shared" si="97"/>
        <v>=</v>
      </c>
      <c r="U544">
        <f t="shared" si="98"/>
        <v>20</v>
      </c>
    </row>
    <row r="545" spans="1:21" x14ac:dyDescent="0.25">
      <c r="A545">
        <f>ROW(B545)-1</f>
        <v>544</v>
      </c>
      <c r="B545">
        <v>84</v>
      </c>
      <c r="C545">
        <v>1</v>
      </c>
      <c r="D545">
        <v>20</v>
      </c>
      <c r="E545" t="s">
        <v>547</v>
      </c>
      <c r="G545" t="s">
        <v>5924</v>
      </c>
      <c r="H545" t="str">
        <f t="shared" si="88"/>
        <v>=</v>
      </c>
      <c r="I545">
        <f t="shared" si="89"/>
        <v>544</v>
      </c>
      <c r="J545" t="s">
        <v>5926</v>
      </c>
      <c r="K545" t="str">
        <f t="shared" si="90"/>
        <v>UID</v>
      </c>
      <c r="L545" t="str">
        <f t="shared" si="91"/>
        <v>=</v>
      </c>
      <c r="M545">
        <f t="shared" si="92"/>
        <v>84</v>
      </c>
      <c r="N545" t="s">
        <v>5926</v>
      </c>
      <c r="O545" t="str">
        <f t="shared" si="93"/>
        <v>Base</v>
      </c>
      <c r="P545" t="str">
        <f t="shared" si="94"/>
        <v>=</v>
      </c>
      <c r="Q545">
        <f t="shared" si="95"/>
        <v>1</v>
      </c>
      <c r="R545" t="s">
        <v>5926</v>
      </c>
      <c r="S545" t="str">
        <f t="shared" si="96"/>
        <v>Points</v>
      </c>
      <c r="T545" t="str">
        <f t="shared" si="97"/>
        <v>=</v>
      </c>
      <c r="U545">
        <f t="shared" si="98"/>
        <v>20</v>
      </c>
    </row>
    <row r="546" spans="1:21" x14ac:dyDescent="0.25">
      <c r="A546">
        <f>ROW(B546)-1</f>
        <v>545</v>
      </c>
      <c r="B546">
        <v>85</v>
      </c>
      <c r="C546">
        <v>1</v>
      </c>
      <c r="D546">
        <v>20</v>
      </c>
      <c r="E546" t="s">
        <v>548</v>
      </c>
      <c r="G546" t="s">
        <v>5924</v>
      </c>
      <c r="H546" t="str">
        <f t="shared" si="88"/>
        <v>=</v>
      </c>
      <c r="I546">
        <f t="shared" si="89"/>
        <v>545</v>
      </c>
      <c r="J546" t="s">
        <v>5926</v>
      </c>
      <c r="K546" t="str">
        <f t="shared" si="90"/>
        <v>UID</v>
      </c>
      <c r="L546" t="str">
        <f t="shared" si="91"/>
        <v>=</v>
      </c>
      <c r="M546">
        <f t="shared" si="92"/>
        <v>85</v>
      </c>
      <c r="N546" t="s">
        <v>5926</v>
      </c>
      <c r="O546" t="str">
        <f t="shared" si="93"/>
        <v>Base</v>
      </c>
      <c r="P546" t="str">
        <f t="shared" si="94"/>
        <v>=</v>
      </c>
      <c r="Q546">
        <f t="shared" si="95"/>
        <v>1</v>
      </c>
      <c r="R546" t="s">
        <v>5926</v>
      </c>
      <c r="S546" t="str">
        <f t="shared" si="96"/>
        <v>Points</v>
      </c>
      <c r="T546" t="str">
        <f t="shared" si="97"/>
        <v>=</v>
      </c>
      <c r="U546">
        <f t="shared" si="98"/>
        <v>20</v>
      </c>
    </row>
    <row r="547" spans="1:21" x14ac:dyDescent="0.25">
      <c r="A547">
        <f>ROW(B547)-1</f>
        <v>546</v>
      </c>
      <c r="B547">
        <v>86</v>
      </c>
      <c r="C547">
        <v>1</v>
      </c>
      <c r="D547">
        <v>20</v>
      </c>
      <c r="E547" t="s">
        <v>549</v>
      </c>
      <c r="G547" t="s">
        <v>5924</v>
      </c>
      <c r="H547" t="str">
        <f t="shared" si="88"/>
        <v>=</v>
      </c>
      <c r="I547">
        <f t="shared" si="89"/>
        <v>546</v>
      </c>
      <c r="J547" t="s">
        <v>5926</v>
      </c>
      <c r="K547" t="str">
        <f t="shared" si="90"/>
        <v>UID</v>
      </c>
      <c r="L547" t="str">
        <f t="shared" si="91"/>
        <v>=</v>
      </c>
      <c r="M547">
        <f t="shared" si="92"/>
        <v>86</v>
      </c>
      <c r="N547" t="s">
        <v>5926</v>
      </c>
      <c r="O547" t="str">
        <f t="shared" si="93"/>
        <v>Base</v>
      </c>
      <c r="P547" t="str">
        <f t="shared" si="94"/>
        <v>=</v>
      </c>
      <c r="Q547">
        <f t="shared" si="95"/>
        <v>1</v>
      </c>
      <c r="R547" t="s">
        <v>5926</v>
      </c>
      <c r="S547" t="str">
        <f t="shared" si="96"/>
        <v>Points</v>
      </c>
      <c r="T547" t="str">
        <f t="shared" si="97"/>
        <v>=</v>
      </c>
      <c r="U547">
        <f t="shared" si="98"/>
        <v>20</v>
      </c>
    </row>
    <row r="548" spans="1:21" x14ac:dyDescent="0.25">
      <c r="A548">
        <f>ROW(B548)-1</f>
        <v>547</v>
      </c>
      <c r="B548">
        <v>87</v>
      </c>
      <c r="C548">
        <v>1</v>
      </c>
      <c r="D548">
        <v>20</v>
      </c>
      <c r="E548" t="s">
        <v>550</v>
      </c>
      <c r="G548" t="s">
        <v>5924</v>
      </c>
      <c r="H548" t="str">
        <f t="shared" si="88"/>
        <v>=</v>
      </c>
      <c r="I548">
        <f t="shared" si="89"/>
        <v>547</v>
      </c>
      <c r="J548" t="s">
        <v>5926</v>
      </c>
      <c r="K548" t="str">
        <f t="shared" si="90"/>
        <v>UID</v>
      </c>
      <c r="L548" t="str">
        <f t="shared" si="91"/>
        <v>=</v>
      </c>
      <c r="M548">
        <f t="shared" si="92"/>
        <v>87</v>
      </c>
      <c r="N548" t="s">
        <v>5926</v>
      </c>
      <c r="O548" t="str">
        <f t="shared" si="93"/>
        <v>Base</v>
      </c>
      <c r="P548" t="str">
        <f t="shared" si="94"/>
        <v>=</v>
      </c>
      <c r="Q548">
        <f t="shared" si="95"/>
        <v>1</v>
      </c>
      <c r="R548" t="s">
        <v>5926</v>
      </c>
      <c r="S548" t="str">
        <f t="shared" si="96"/>
        <v>Points</v>
      </c>
      <c r="T548" t="str">
        <f t="shared" si="97"/>
        <v>=</v>
      </c>
      <c r="U548">
        <f t="shared" si="98"/>
        <v>20</v>
      </c>
    </row>
    <row r="549" spans="1:21" x14ac:dyDescent="0.25">
      <c r="A549">
        <f>ROW(B549)-1</f>
        <v>548</v>
      </c>
      <c r="B549">
        <v>88</v>
      </c>
      <c r="C549">
        <v>1</v>
      </c>
      <c r="D549">
        <v>20</v>
      </c>
      <c r="E549" t="s">
        <v>551</v>
      </c>
      <c r="G549" t="s">
        <v>5924</v>
      </c>
      <c r="H549" t="str">
        <f t="shared" si="88"/>
        <v>=</v>
      </c>
      <c r="I549">
        <f t="shared" si="89"/>
        <v>548</v>
      </c>
      <c r="J549" t="s">
        <v>5926</v>
      </c>
      <c r="K549" t="str">
        <f t="shared" si="90"/>
        <v>UID</v>
      </c>
      <c r="L549" t="str">
        <f t="shared" si="91"/>
        <v>=</v>
      </c>
      <c r="M549">
        <f t="shared" si="92"/>
        <v>88</v>
      </c>
      <c r="N549" t="s">
        <v>5926</v>
      </c>
      <c r="O549" t="str">
        <f t="shared" si="93"/>
        <v>Base</v>
      </c>
      <c r="P549" t="str">
        <f t="shared" si="94"/>
        <v>=</v>
      </c>
      <c r="Q549">
        <f t="shared" si="95"/>
        <v>1</v>
      </c>
      <c r="R549" t="s">
        <v>5926</v>
      </c>
      <c r="S549" t="str">
        <f t="shared" si="96"/>
        <v>Points</v>
      </c>
      <c r="T549" t="str">
        <f t="shared" si="97"/>
        <v>=</v>
      </c>
      <c r="U549">
        <f t="shared" si="98"/>
        <v>20</v>
      </c>
    </row>
    <row r="550" spans="1:21" x14ac:dyDescent="0.25">
      <c r="A550">
        <f>ROW(B550)-1</f>
        <v>549</v>
      </c>
      <c r="B550">
        <v>89</v>
      </c>
      <c r="C550">
        <v>1</v>
      </c>
      <c r="D550">
        <v>20</v>
      </c>
      <c r="E550" t="s">
        <v>552</v>
      </c>
      <c r="G550" t="s">
        <v>5924</v>
      </c>
      <c r="H550" t="str">
        <f t="shared" si="88"/>
        <v>=</v>
      </c>
      <c r="I550">
        <f t="shared" si="89"/>
        <v>549</v>
      </c>
      <c r="J550" t="s">
        <v>5926</v>
      </c>
      <c r="K550" t="str">
        <f t="shared" si="90"/>
        <v>UID</v>
      </c>
      <c r="L550" t="str">
        <f t="shared" si="91"/>
        <v>=</v>
      </c>
      <c r="M550">
        <f t="shared" si="92"/>
        <v>89</v>
      </c>
      <c r="N550" t="s">
        <v>5926</v>
      </c>
      <c r="O550" t="str">
        <f t="shared" si="93"/>
        <v>Base</v>
      </c>
      <c r="P550" t="str">
        <f t="shared" si="94"/>
        <v>=</v>
      </c>
      <c r="Q550">
        <f t="shared" si="95"/>
        <v>1</v>
      </c>
      <c r="R550" t="s">
        <v>5926</v>
      </c>
      <c r="S550" t="str">
        <f t="shared" si="96"/>
        <v>Points</v>
      </c>
      <c r="T550" t="str">
        <f t="shared" si="97"/>
        <v>=</v>
      </c>
      <c r="U550">
        <f t="shared" si="98"/>
        <v>20</v>
      </c>
    </row>
    <row r="551" spans="1:21" x14ac:dyDescent="0.25">
      <c r="A551">
        <f>ROW(B551)-1</f>
        <v>550</v>
      </c>
      <c r="B551">
        <v>90</v>
      </c>
      <c r="C551">
        <v>1</v>
      </c>
      <c r="D551">
        <v>20</v>
      </c>
      <c r="E551" t="s">
        <v>553</v>
      </c>
      <c r="G551" t="s">
        <v>5924</v>
      </c>
      <c r="H551" t="str">
        <f t="shared" si="88"/>
        <v>=</v>
      </c>
      <c r="I551">
        <f t="shared" si="89"/>
        <v>550</v>
      </c>
      <c r="J551" t="s">
        <v>5926</v>
      </c>
      <c r="K551" t="str">
        <f t="shared" si="90"/>
        <v>UID</v>
      </c>
      <c r="L551" t="str">
        <f t="shared" si="91"/>
        <v>=</v>
      </c>
      <c r="M551">
        <f t="shared" si="92"/>
        <v>90</v>
      </c>
      <c r="N551" t="s">
        <v>5926</v>
      </c>
      <c r="O551" t="str">
        <f t="shared" si="93"/>
        <v>Base</v>
      </c>
      <c r="P551" t="str">
        <f t="shared" si="94"/>
        <v>=</v>
      </c>
      <c r="Q551">
        <f t="shared" si="95"/>
        <v>1</v>
      </c>
      <c r="R551" t="s">
        <v>5926</v>
      </c>
      <c r="S551" t="str">
        <f t="shared" si="96"/>
        <v>Points</v>
      </c>
      <c r="T551" t="str">
        <f t="shared" si="97"/>
        <v>=</v>
      </c>
      <c r="U551">
        <f t="shared" si="98"/>
        <v>20</v>
      </c>
    </row>
    <row r="552" spans="1:21" x14ac:dyDescent="0.25">
      <c r="A552">
        <f>ROW(B552)-1</f>
        <v>551</v>
      </c>
      <c r="B552">
        <v>91</v>
      </c>
      <c r="C552">
        <v>1</v>
      </c>
      <c r="D552">
        <v>20</v>
      </c>
      <c r="E552" t="s">
        <v>554</v>
      </c>
      <c r="G552" t="s">
        <v>5924</v>
      </c>
      <c r="H552" t="str">
        <f t="shared" si="88"/>
        <v>=</v>
      </c>
      <c r="I552">
        <f t="shared" si="89"/>
        <v>551</v>
      </c>
      <c r="J552" t="s">
        <v>5926</v>
      </c>
      <c r="K552" t="str">
        <f t="shared" si="90"/>
        <v>UID</v>
      </c>
      <c r="L552" t="str">
        <f t="shared" si="91"/>
        <v>=</v>
      </c>
      <c r="M552">
        <f t="shared" si="92"/>
        <v>91</v>
      </c>
      <c r="N552" t="s">
        <v>5926</v>
      </c>
      <c r="O552" t="str">
        <f t="shared" si="93"/>
        <v>Base</v>
      </c>
      <c r="P552" t="str">
        <f t="shared" si="94"/>
        <v>=</v>
      </c>
      <c r="Q552">
        <f t="shared" si="95"/>
        <v>1</v>
      </c>
      <c r="R552" t="s">
        <v>5926</v>
      </c>
      <c r="S552" t="str">
        <f t="shared" si="96"/>
        <v>Points</v>
      </c>
      <c r="T552" t="str">
        <f t="shared" si="97"/>
        <v>=</v>
      </c>
      <c r="U552">
        <f t="shared" si="98"/>
        <v>20</v>
      </c>
    </row>
    <row r="553" spans="1:21" x14ac:dyDescent="0.25">
      <c r="A553">
        <f>ROW(B553)-1</f>
        <v>552</v>
      </c>
      <c r="B553">
        <v>92</v>
      </c>
      <c r="C553">
        <v>1</v>
      </c>
      <c r="D553">
        <v>20</v>
      </c>
      <c r="E553" t="s">
        <v>555</v>
      </c>
      <c r="G553" t="s">
        <v>5924</v>
      </c>
      <c r="H553" t="str">
        <f t="shared" si="88"/>
        <v>=</v>
      </c>
      <c r="I553">
        <f t="shared" si="89"/>
        <v>552</v>
      </c>
      <c r="J553" t="s">
        <v>5926</v>
      </c>
      <c r="K553" t="str">
        <f t="shared" si="90"/>
        <v>UID</v>
      </c>
      <c r="L553" t="str">
        <f t="shared" si="91"/>
        <v>=</v>
      </c>
      <c r="M553">
        <f t="shared" si="92"/>
        <v>92</v>
      </c>
      <c r="N553" t="s">
        <v>5926</v>
      </c>
      <c r="O553" t="str">
        <f t="shared" si="93"/>
        <v>Base</v>
      </c>
      <c r="P553" t="str">
        <f t="shared" si="94"/>
        <v>=</v>
      </c>
      <c r="Q553">
        <f t="shared" si="95"/>
        <v>1</v>
      </c>
      <c r="R553" t="s">
        <v>5926</v>
      </c>
      <c r="S553" t="str">
        <f t="shared" si="96"/>
        <v>Points</v>
      </c>
      <c r="T553" t="str">
        <f t="shared" si="97"/>
        <v>=</v>
      </c>
      <c r="U553">
        <f t="shared" si="98"/>
        <v>20</v>
      </c>
    </row>
    <row r="554" spans="1:21" x14ac:dyDescent="0.25">
      <c r="A554">
        <f>ROW(B554)-1</f>
        <v>553</v>
      </c>
      <c r="B554">
        <v>93</v>
      </c>
      <c r="C554">
        <v>1</v>
      </c>
      <c r="D554">
        <v>20</v>
      </c>
      <c r="E554" t="s">
        <v>556</v>
      </c>
      <c r="G554" t="s">
        <v>5924</v>
      </c>
      <c r="H554" t="str">
        <f t="shared" si="88"/>
        <v>=</v>
      </c>
      <c r="I554">
        <f t="shared" si="89"/>
        <v>553</v>
      </c>
      <c r="J554" t="s">
        <v>5926</v>
      </c>
      <c r="K554" t="str">
        <f t="shared" si="90"/>
        <v>UID</v>
      </c>
      <c r="L554" t="str">
        <f t="shared" si="91"/>
        <v>=</v>
      </c>
      <c r="M554">
        <f t="shared" si="92"/>
        <v>93</v>
      </c>
      <c r="N554" t="s">
        <v>5926</v>
      </c>
      <c r="O554" t="str">
        <f t="shared" si="93"/>
        <v>Base</v>
      </c>
      <c r="P554" t="str">
        <f t="shared" si="94"/>
        <v>=</v>
      </c>
      <c r="Q554">
        <f t="shared" si="95"/>
        <v>1</v>
      </c>
      <c r="R554" t="s">
        <v>5926</v>
      </c>
      <c r="S554" t="str">
        <f t="shared" si="96"/>
        <v>Points</v>
      </c>
      <c r="T554" t="str">
        <f t="shared" si="97"/>
        <v>=</v>
      </c>
      <c r="U554">
        <f t="shared" si="98"/>
        <v>20</v>
      </c>
    </row>
    <row r="555" spans="1:21" x14ac:dyDescent="0.25">
      <c r="A555">
        <f>ROW(B555)-1</f>
        <v>554</v>
      </c>
      <c r="B555">
        <v>94</v>
      </c>
      <c r="C555">
        <v>1</v>
      </c>
      <c r="D555">
        <v>20</v>
      </c>
      <c r="E555" t="s">
        <v>557</v>
      </c>
      <c r="G555" t="s">
        <v>5924</v>
      </c>
      <c r="H555" t="str">
        <f t="shared" si="88"/>
        <v>=</v>
      </c>
      <c r="I555">
        <f t="shared" si="89"/>
        <v>554</v>
      </c>
      <c r="J555" t="s">
        <v>5926</v>
      </c>
      <c r="K555" t="str">
        <f t="shared" si="90"/>
        <v>UID</v>
      </c>
      <c r="L555" t="str">
        <f t="shared" si="91"/>
        <v>=</v>
      </c>
      <c r="M555">
        <f t="shared" si="92"/>
        <v>94</v>
      </c>
      <c r="N555" t="s">
        <v>5926</v>
      </c>
      <c r="O555" t="str">
        <f t="shared" si="93"/>
        <v>Base</v>
      </c>
      <c r="P555" t="str">
        <f t="shared" si="94"/>
        <v>=</v>
      </c>
      <c r="Q555">
        <f t="shared" si="95"/>
        <v>1</v>
      </c>
      <c r="R555" t="s">
        <v>5926</v>
      </c>
      <c r="S555" t="str">
        <f t="shared" si="96"/>
        <v>Points</v>
      </c>
      <c r="T555" t="str">
        <f t="shared" si="97"/>
        <v>=</v>
      </c>
      <c r="U555">
        <f t="shared" si="98"/>
        <v>20</v>
      </c>
    </row>
    <row r="556" spans="1:21" x14ac:dyDescent="0.25">
      <c r="A556">
        <f>ROW(B556)-1</f>
        <v>555</v>
      </c>
      <c r="B556">
        <v>95</v>
      </c>
      <c r="C556">
        <v>1</v>
      </c>
      <c r="D556">
        <v>20</v>
      </c>
      <c r="E556" t="s">
        <v>558</v>
      </c>
      <c r="G556" t="s">
        <v>5924</v>
      </c>
      <c r="H556" t="str">
        <f t="shared" si="88"/>
        <v>=</v>
      </c>
      <c r="I556">
        <f t="shared" si="89"/>
        <v>555</v>
      </c>
      <c r="J556" t="s">
        <v>5926</v>
      </c>
      <c r="K556" t="str">
        <f t="shared" si="90"/>
        <v>UID</v>
      </c>
      <c r="L556" t="str">
        <f t="shared" si="91"/>
        <v>=</v>
      </c>
      <c r="M556">
        <f t="shared" si="92"/>
        <v>95</v>
      </c>
      <c r="N556" t="s">
        <v>5926</v>
      </c>
      <c r="O556" t="str">
        <f t="shared" si="93"/>
        <v>Base</v>
      </c>
      <c r="P556" t="str">
        <f t="shared" si="94"/>
        <v>=</v>
      </c>
      <c r="Q556">
        <f t="shared" si="95"/>
        <v>1</v>
      </c>
      <c r="R556" t="s">
        <v>5926</v>
      </c>
      <c r="S556" t="str">
        <f t="shared" si="96"/>
        <v>Points</v>
      </c>
      <c r="T556" t="str">
        <f t="shared" si="97"/>
        <v>=</v>
      </c>
      <c r="U556">
        <f t="shared" si="98"/>
        <v>20</v>
      </c>
    </row>
    <row r="557" spans="1:21" x14ac:dyDescent="0.25">
      <c r="A557">
        <f>ROW(B557)-1</f>
        <v>556</v>
      </c>
      <c r="B557">
        <v>96</v>
      </c>
      <c r="C557">
        <v>1</v>
      </c>
      <c r="D557">
        <v>20</v>
      </c>
      <c r="E557" t="s">
        <v>559</v>
      </c>
      <c r="G557" t="s">
        <v>5924</v>
      </c>
      <c r="H557" t="str">
        <f t="shared" si="88"/>
        <v>=</v>
      </c>
      <c r="I557">
        <f t="shared" si="89"/>
        <v>556</v>
      </c>
      <c r="J557" t="s">
        <v>5926</v>
      </c>
      <c r="K557" t="str">
        <f t="shared" si="90"/>
        <v>UID</v>
      </c>
      <c r="L557" t="str">
        <f t="shared" si="91"/>
        <v>=</v>
      </c>
      <c r="M557">
        <f t="shared" si="92"/>
        <v>96</v>
      </c>
      <c r="N557" t="s">
        <v>5926</v>
      </c>
      <c r="O557" t="str">
        <f t="shared" si="93"/>
        <v>Base</v>
      </c>
      <c r="P557" t="str">
        <f t="shared" si="94"/>
        <v>=</v>
      </c>
      <c r="Q557">
        <f t="shared" si="95"/>
        <v>1</v>
      </c>
      <c r="R557" t="s">
        <v>5926</v>
      </c>
      <c r="S557" t="str">
        <f t="shared" si="96"/>
        <v>Points</v>
      </c>
      <c r="T557" t="str">
        <f t="shared" si="97"/>
        <v>=</v>
      </c>
      <c r="U557">
        <f t="shared" si="98"/>
        <v>20</v>
      </c>
    </row>
    <row r="558" spans="1:21" x14ac:dyDescent="0.25">
      <c r="A558">
        <f>ROW(B558)-1</f>
        <v>557</v>
      </c>
      <c r="B558">
        <v>97</v>
      </c>
      <c r="C558">
        <v>1</v>
      </c>
      <c r="D558">
        <v>20</v>
      </c>
      <c r="E558" t="s">
        <v>560</v>
      </c>
      <c r="G558" t="s">
        <v>5924</v>
      </c>
      <c r="H558" t="str">
        <f t="shared" si="88"/>
        <v>=</v>
      </c>
      <c r="I558">
        <f t="shared" si="89"/>
        <v>557</v>
      </c>
      <c r="J558" t="s">
        <v>5926</v>
      </c>
      <c r="K558" t="str">
        <f t="shared" si="90"/>
        <v>UID</v>
      </c>
      <c r="L558" t="str">
        <f t="shared" si="91"/>
        <v>=</v>
      </c>
      <c r="M558">
        <f t="shared" si="92"/>
        <v>97</v>
      </c>
      <c r="N558" t="s">
        <v>5926</v>
      </c>
      <c r="O558" t="str">
        <f t="shared" si="93"/>
        <v>Base</v>
      </c>
      <c r="P558" t="str">
        <f t="shared" si="94"/>
        <v>=</v>
      </c>
      <c r="Q558">
        <f t="shared" si="95"/>
        <v>1</v>
      </c>
      <c r="R558" t="s">
        <v>5926</v>
      </c>
      <c r="S558" t="str">
        <f t="shared" si="96"/>
        <v>Points</v>
      </c>
      <c r="T558" t="str">
        <f t="shared" si="97"/>
        <v>=</v>
      </c>
      <c r="U558">
        <f t="shared" si="98"/>
        <v>20</v>
      </c>
    </row>
    <row r="559" spans="1:21" x14ac:dyDescent="0.25">
      <c r="A559">
        <f>ROW(B559)-1</f>
        <v>558</v>
      </c>
      <c r="B559">
        <v>98</v>
      </c>
      <c r="C559">
        <v>1</v>
      </c>
      <c r="D559">
        <v>20</v>
      </c>
      <c r="E559" t="s">
        <v>561</v>
      </c>
      <c r="G559" t="s">
        <v>5924</v>
      </c>
      <c r="H559" t="str">
        <f t="shared" si="88"/>
        <v>=</v>
      </c>
      <c r="I559">
        <f t="shared" si="89"/>
        <v>558</v>
      </c>
      <c r="J559" t="s">
        <v>5926</v>
      </c>
      <c r="K559" t="str">
        <f t="shared" si="90"/>
        <v>UID</v>
      </c>
      <c r="L559" t="str">
        <f t="shared" si="91"/>
        <v>=</v>
      </c>
      <c r="M559">
        <f t="shared" si="92"/>
        <v>98</v>
      </c>
      <c r="N559" t="s">
        <v>5926</v>
      </c>
      <c r="O559" t="str">
        <f t="shared" si="93"/>
        <v>Base</v>
      </c>
      <c r="P559" t="str">
        <f t="shared" si="94"/>
        <v>=</v>
      </c>
      <c r="Q559">
        <f t="shared" si="95"/>
        <v>1</v>
      </c>
      <c r="R559" t="s">
        <v>5926</v>
      </c>
      <c r="S559" t="str">
        <f t="shared" si="96"/>
        <v>Points</v>
      </c>
      <c r="T559" t="str">
        <f t="shared" si="97"/>
        <v>=</v>
      </c>
      <c r="U559">
        <f t="shared" si="98"/>
        <v>20</v>
      </c>
    </row>
    <row r="560" spans="1:21" x14ac:dyDescent="0.25">
      <c r="A560">
        <f>ROW(B560)-1</f>
        <v>559</v>
      </c>
      <c r="B560">
        <v>99</v>
      </c>
      <c r="C560">
        <v>1</v>
      </c>
      <c r="D560">
        <v>20</v>
      </c>
      <c r="E560" t="s">
        <v>562</v>
      </c>
      <c r="G560" t="s">
        <v>5924</v>
      </c>
      <c r="H560" t="str">
        <f t="shared" si="88"/>
        <v>=</v>
      </c>
      <c r="I560">
        <f t="shared" si="89"/>
        <v>559</v>
      </c>
      <c r="J560" t="s">
        <v>5926</v>
      </c>
      <c r="K560" t="str">
        <f t="shared" si="90"/>
        <v>UID</v>
      </c>
      <c r="L560" t="str">
        <f t="shared" si="91"/>
        <v>=</v>
      </c>
      <c r="M560">
        <f t="shared" si="92"/>
        <v>99</v>
      </c>
      <c r="N560" t="s">
        <v>5926</v>
      </c>
      <c r="O560" t="str">
        <f t="shared" si="93"/>
        <v>Base</v>
      </c>
      <c r="P560" t="str">
        <f t="shared" si="94"/>
        <v>=</v>
      </c>
      <c r="Q560">
        <f t="shared" si="95"/>
        <v>1</v>
      </c>
      <c r="R560" t="s">
        <v>5926</v>
      </c>
      <c r="S560" t="str">
        <f t="shared" si="96"/>
        <v>Points</v>
      </c>
      <c r="T560" t="str">
        <f t="shared" si="97"/>
        <v>=</v>
      </c>
      <c r="U560">
        <f t="shared" si="98"/>
        <v>20</v>
      </c>
    </row>
    <row r="561" spans="1:21" x14ac:dyDescent="0.25">
      <c r="A561">
        <f>ROW(B561)-1</f>
        <v>560</v>
      </c>
      <c r="B561">
        <v>100</v>
      </c>
      <c r="C561">
        <v>1</v>
      </c>
      <c r="D561">
        <v>20</v>
      </c>
      <c r="E561" t="s">
        <v>563</v>
      </c>
      <c r="G561" t="s">
        <v>5924</v>
      </c>
      <c r="H561" t="str">
        <f t="shared" si="88"/>
        <v>=</v>
      </c>
      <c r="I561">
        <f t="shared" si="89"/>
        <v>560</v>
      </c>
      <c r="J561" t="s">
        <v>5926</v>
      </c>
      <c r="K561" t="str">
        <f t="shared" si="90"/>
        <v>UID</v>
      </c>
      <c r="L561" t="str">
        <f t="shared" si="91"/>
        <v>=</v>
      </c>
      <c r="M561">
        <f t="shared" si="92"/>
        <v>100</v>
      </c>
      <c r="N561" t="s">
        <v>5926</v>
      </c>
      <c r="O561" t="str">
        <f t="shared" si="93"/>
        <v>Base</v>
      </c>
      <c r="P561" t="str">
        <f t="shared" si="94"/>
        <v>=</v>
      </c>
      <c r="Q561">
        <f t="shared" si="95"/>
        <v>1</v>
      </c>
      <c r="R561" t="s">
        <v>5926</v>
      </c>
      <c r="S561" t="str">
        <f t="shared" si="96"/>
        <v>Points</v>
      </c>
      <c r="T561" t="str">
        <f t="shared" si="97"/>
        <v>=</v>
      </c>
      <c r="U561">
        <f t="shared" si="98"/>
        <v>20</v>
      </c>
    </row>
    <row r="562" spans="1:21" x14ac:dyDescent="0.25">
      <c r="A562">
        <f>ROW(B562)-1</f>
        <v>561</v>
      </c>
      <c r="B562">
        <v>101</v>
      </c>
      <c r="C562">
        <v>1</v>
      </c>
      <c r="D562">
        <v>20</v>
      </c>
      <c r="E562" t="s">
        <v>564</v>
      </c>
      <c r="G562" t="s">
        <v>5924</v>
      </c>
      <c r="H562" t="str">
        <f t="shared" si="88"/>
        <v>=</v>
      </c>
      <c r="I562">
        <f t="shared" si="89"/>
        <v>561</v>
      </c>
      <c r="J562" t="s">
        <v>5926</v>
      </c>
      <c r="K562" t="str">
        <f t="shared" si="90"/>
        <v>UID</v>
      </c>
      <c r="L562" t="str">
        <f t="shared" si="91"/>
        <v>=</v>
      </c>
      <c r="M562">
        <f t="shared" si="92"/>
        <v>101</v>
      </c>
      <c r="N562" t="s">
        <v>5926</v>
      </c>
      <c r="O562" t="str">
        <f t="shared" si="93"/>
        <v>Base</v>
      </c>
      <c r="P562" t="str">
        <f t="shared" si="94"/>
        <v>=</v>
      </c>
      <c r="Q562">
        <f t="shared" si="95"/>
        <v>1</v>
      </c>
      <c r="R562" t="s">
        <v>5926</v>
      </c>
      <c r="S562" t="str">
        <f t="shared" si="96"/>
        <v>Points</v>
      </c>
      <c r="T562" t="str">
        <f t="shared" si="97"/>
        <v>=</v>
      </c>
      <c r="U562">
        <f t="shared" si="98"/>
        <v>20</v>
      </c>
    </row>
    <row r="563" spans="1:21" x14ac:dyDescent="0.25">
      <c r="A563">
        <f>ROW(B563)-1</f>
        <v>562</v>
      </c>
      <c r="B563">
        <v>102</v>
      </c>
      <c r="C563">
        <v>1</v>
      </c>
      <c r="D563">
        <v>20</v>
      </c>
      <c r="E563" t="s">
        <v>565</v>
      </c>
      <c r="G563" t="s">
        <v>5924</v>
      </c>
      <c r="H563" t="str">
        <f t="shared" si="88"/>
        <v>=</v>
      </c>
      <c r="I563">
        <f t="shared" si="89"/>
        <v>562</v>
      </c>
      <c r="J563" t="s">
        <v>5926</v>
      </c>
      <c r="K563" t="str">
        <f t="shared" si="90"/>
        <v>UID</v>
      </c>
      <c r="L563" t="str">
        <f t="shared" si="91"/>
        <v>=</v>
      </c>
      <c r="M563">
        <f t="shared" si="92"/>
        <v>102</v>
      </c>
      <c r="N563" t="s">
        <v>5926</v>
      </c>
      <c r="O563" t="str">
        <f t="shared" si="93"/>
        <v>Base</v>
      </c>
      <c r="P563" t="str">
        <f t="shared" si="94"/>
        <v>=</v>
      </c>
      <c r="Q563">
        <f t="shared" si="95"/>
        <v>1</v>
      </c>
      <c r="R563" t="s">
        <v>5926</v>
      </c>
      <c r="S563" t="str">
        <f t="shared" si="96"/>
        <v>Points</v>
      </c>
      <c r="T563" t="str">
        <f t="shared" si="97"/>
        <v>=</v>
      </c>
      <c r="U563">
        <f t="shared" si="98"/>
        <v>20</v>
      </c>
    </row>
    <row r="564" spans="1:21" x14ac:dyDescent="0.25">
      <c r="A564">
        <f>ROW(B564)-1</f>
        <v>563</v>
      </c>
      <c r="B564">
        <v>103</v>
      </c>
      <c r="C564">
        <v>1</v>
      </c>
      <c r="D564">
        <v>20</v>
      </c>
      <c r="E564" t="s">
        <v>566</v>
      </c>
      <c r="G564" t="s">
        <v>5924</v>
      </c>
      <c r="H564" t="str">
        <f t="shared" si="88"/>
        <v>=</v>
      </c>
      <c r="I564">
        <f t="shared" si="89"/>
        <v>563</v>
      </c>
      <c r="J564" t="s">
        <v>5926</v>
      </c>
      <c r="K564" t="str">
        <f t="shared" si="90"/>
        <v>UID</v>
      </c>
      <c r="L564" t="str">
        <f t="shared" si="91"/>
        <v>=</v>
      </c>
      <c r="M564">
        <f t="shared" si="92"/>
        <v>103</v>
      </c>
      <c r="N564" t="s">
        <v>5926</v>
      </c>
      <c r="O564" t="str">
        <f t="shared" si="93"/>
        <v>Base</v>
      </c>
      <c r="P564" t="str">
        <f t="shared" si="94"/>
        <v>=</v>
      </c>
      <c r="Q564">
        <f t="shared" si="95"/>
        <v>1</v>
      </c>
      <c r="R564" t="s">
        <v>5926</v>
      </c>
      <c r="S564" t="str">
        <f t="shared" si="96"/>
        <v>Points</v>
      </c>
      <c r="T564" t="str">
        <f t="shared" si="97"/>
        <v>=</v>
      </c>
      <c r="U564">
        <f t="shared" si="98"/>
        <v>20</v>
      </c>
    </row>
    <row r="565" spans="1:21" x14ac:dyDescent="0.25">
      <c r="A565">
        <f>ROW(B565)-1</f>
        <v>564</v>
      </c>
      <c r="B565">
        <v>104</v>
      </c>
      <c r="C565">
        <v>1</v>
      </c>
      <c r="D565">
        <v>20</v>
      </c>
      <c r="E565" t="s">
        <v>567</v>
      </c>
      <c r="G565" t="s">
        <v>5924</v>
      </c>
      <c r="H565" t="str">
        <f t="shared" si="88"/>
        <v>=</v>
      </c>
      <c r="I565">
        <f t="shared" si="89"/>
        <v>564</v>
      </c>
      <c r="J565" t="s">
        <v>5926</v>
      </c>
      <c r="K565" t="str">
        <f t="shared" si="90"/>
        <v>UID</v>
      </c>
      <c r="L565" t="str">
        <f t="shared" si="91"/>
        <v>=</v>
      </c>
      <c r="M565">
        <f t="shared" si="92"/>
        <v>104</v>
      </c>
      <c r="N565" t="s">
        <v>5926</v>
      </c>
      <c r="O565" t="str">
        <f t="shared" si="93"/>
        <v>Base</v>
      </c>
      <c r="P565" t="str">
        <f t="shared" si="94"/>
        <v>=</v>
      </c>
      <c r="Q565">
        <f t="shared" si="95"/>
        <v>1</v>
      </c>
      <c r="R565" t="s">
        <v>5926</v>
      </c>
      <c r="S565" t="str">
        <f t="shared" si="96"/>
        <v>Points</v>
      </c>
      <c r="T565" t="str">
        <f t="shared" si="97"/>
        <v>=</v>
      </c>
      <c r="U565">
        <f t="shared" si="98"/>
        <v>20</v>
      </c>
    </row>
    <row r="566" spans="1:21" x14ac:dyDescent="0.25">
      <c r="A566">
        <f>ROW(B566)-1</f>
        <v>565</v>
      </c>
      <c r="B566">
        <v>105</v>
      </c>
      <c r="C566">
        <v>1</v>
      </c>
      <c r="D566">
        <v>20</v>
      </c>
      <c r="E566" t="s">
        <v>568</v>
      </c>
      <c r="G566" t="s">
        <v>5924</v>
      </c>
      <c r="H566" t="str">
        <f t="shared" si="88"/>
        <v>=</v>
      </c>
      <c r="I566">
        <f t="shared" si="89"/>
        <v>565</v>
      </c>
      <c r="J566" t="s">
        <v>5926</v>
      </c>
      <c r="K566" t="str">
        <f t="shared" si="90"/>
        <v>UID</v>
      </c>
      <c r="L566" t="str">
        <f t="shared" si="91"/>
        <v>=</v>
      </c>
      <c r="M566">
        <f t="shared" si="92"/>
        <v>105</v>
      </c>
      <c r="N566" t="s">
        <v>5926</v>
      </c>
      <c r="O566" t="str">
        <f t="shared" si="93"/>
        <v>Base</v>
      </c>
      <c r="P566" t="str">
        <f t="shared" si="94"/>
        <v>=</v>
      </c>
      <c r="Q566">
        <f t="shared" si="95"/>
        <v>1</v>
      </c>
      <c r="R566" t="s">
        <v>5926</v>
      </c>
      <c r="S566" t="str">
        <f t="shared" si="96"/>
        <v>Points</v>
      </c>
      <c r="T566" t="str">
        <f t="shared" si="97"/>
        <v>=</v>
      </c>
      <c r="U566">
        <f t="shared" si="98"/>
        <v>20</v>
      </c>
    </row>
    <row r="567" spans="1:21" x14ac:dyDescent="0.25">
      <c r="A567">
        <f>ROW(B567)-1</f>
        <v>566</v>
      </c>
      <c r="B567">
        <v>106</v>
      </c>
      <c r="C567">
        <v>1</v>
      </c>
      <c r="D567">
        <v>20</v>
      </c>
      <c r="E567" t="s">
        <v>569</v>
      </c>
      <c r="G567" t="s">
        <v>5924</v>
      </c>
      <c r="H567" t="str">
        <f t="shared" si="88"/>
        <v>=</v>
      </c>
      <c r="I567">
        <f t="shared" si="89"/>
        <v>566</v>
      </c>
      <c r="J567" t="s">
        <v>5926</v>
      </c>
      <c r="K567" t="str">
        <f t="shared" si="90"/>
        <v>UID</v>
      </c>
      <c r="L567" t="str">
        <f t="shared" si="91"/>
        <v>=</v>
      </c>
      <c r="M567">
        <f t="shared" si="92"/>
        <v>106</v>
      </c>
      <c r="N567" t="s">
        <v>5926</v>
      </c>
      <c r="O567" t="str">
        <f t="shared" si="93"/>
        <v>Base</v>
      </c>
      <c r="P567" t="str">
        <f t="shared" si="94"/>
        <v>=</v>
      </c>
      <c r="Q567">
        <f t="shared" si="95"/>
        <v>1</v>
      </c>
      <c r="R567" t="s">
        <v>5926</v>
      </c>
      <c r="S567" t="str">
        <f t="shared" si="96"/>
        <v>Points</v>
      </c>
      <c r="T567" t="str">
        <f t="shared" si="97"/>
        <v>=</v>
      </c>
      <c r="U567">
        <f t="shared" si="98"/>
        <v>20</v>
      </c>
    </row>
    <row r="568" spans="1:21" x14ac:dyDescent="0.25">
      <c r="A568">
        <f>ROW(B568)-1</f>
        <v>567</v>
      </c>
      <c r="B568">
        <v>107</v>
      </c>
      <c r="C568">
        <v>1</v>
      </c>
      <c r="D568">
        <v>20</v>
      </c>
      <c r="E568" t="s">
        <v>570</v>
      </c>
      <c r="G568" t="s">
        <v>5924</v>
      </c>
      <c r="H568" t="str">
        <f t="shared" si="88"/>
        <v>=</v>
      </c>
      <c r="I568">
        <f t="shared" si="89"/>
        <v>567</v>
      </c>
      <c r="J568" t="s">
        <v>5926</v>
      </c>
      <c r="K568" t="str">
        <f t="shared" si="90"/>
        <v>UID</v>
      </c>
      <c r="L568" t="str">
        <f t="shared" si="91"/>
        <v>=</v>
      </c>
      <c r="M568">
        <f t="shared" si="92"/>
        <v>107</v>
      </c>
      <c r="N568" t="s">
        <v>5926</v>
      </c>
      <c r="O568" t="str">
        <f t="shared" si="93"/>
        <v>Base</v>
      </c>
      <c r="P568" t="str">
        <f t="shared" si="94"/>
        <v>=</v>
      </c>
      <c r="Q568">
        <f t="shared" si="95"/>
        <v>1</v>
      </c>
      <c r="R568" t="s">
        <v>5926</v>
      </c>
      <c r="S568" t="str">
        <f t="shared" si="96"/>
        <v>Points</v>
      </c>
      <c r="T568" t="str">
        <f t="shared" si="97"/>
        <v>=</v>
      </c>
      <c r="U568">
        <f t="shared" si="98"/>
        <v>20</v>
      </c>
    </row>
    <row r="569" spans="1:21" x14ac:dyDescent="0.25">
      <c r="A569">
        <f>ROW(B569)-1</f>
        <v>568</v>
      </c>
      <c r="B569">
        <v>108</v>
      </c>
      <c r="C569">
        <v>1</v>
      </c>
      <c r="D569">
        <v>20</v>
      </c>
      <c r="E569" t="s">
        <v>571</v>
      </c>
      <c r="G569" t="s">
        <v>5924</v>
      </c>
      <c r="H569" t="str">
        <f t="shared" si="88"/>
        <v>=</v>
      </c>
      <c r="I569">
        <f t="shared" si="89"/>
        <v>568</v>
      </c>
      <c r="J569" t="s">
        <v>5926</v>
      </c>
      <c r="K569" t="str">
        <f t="shared" si="90"/>
        <v>UID</v>
      </c>
      <c r="L569" t="str">
        <f t="shared" si="91"/>
        <v>=</v>
      </c>
      <c r="M569">
        <f t="shared" si="92"/>
        <v>108</v>
      </c>
      <c r="N569" t="s">
        <v>5926</v>
      </c>
      <c r="O569" t="str">
        <f t="shared" si="93"/>
        <v>Base</v>
      </c>
      <c r="P569" t="str">
        <f t="shared" si="94"/>
        <v>=</v>
      </c>
      <c r="Q569">
        <f t="shared" si="95"/>
        <v>1</v>
      </c>
      <c r="R569" t="s">
        <v>5926</v>
      </c>
      <c r="S569" t="str">
        <f t="shared" si="96"/>
        <v>Points</v>
      </c>
      <c r="T569" t="str">
        <f t="shared" si="97"/>
        <v>=</v>
      </c>
      <c r="U569">
        <f t="shared" si="98"/>
        <v>20</v>
      </c>
    </row>
    <row r="570" spans="1:21" x14ac:dyDescent="0.25">
      <c r="A570">
        <f>ROW(B570)-1</f>
        <v>569</v>
      </c>
      <c r="B570">
        <v>109</v>
      </c>
      <c r="C570">
        <v>1</v>
      </c>
      <c r="D570">
        <v>20</v>
      </c>
      <c r="E570" t="s">
        <v>572</v>
      </c>
      <c r="G570" t="s">
        <v>5924</v>
      </c>
      <c r="H570" t="str">
        <f t="shared" si="88"/>
        <v>=</v>
      </c>
      <c r="I570">
        <f t="shared" si="89"/>
        <v>569</v>
      </c>
      <c r="J570" t="s">
        <v>5926</v>
      </c>
      <c r="K570" t="str">
        <f t="shared" si="90"/>
        <v>UID</v>
      </c>
      <c r="L570" t="str">
        <f t="shared" si="91"/>
        <v>=</v>
      </c>
      <c r="M570">
        <f t="shared" si="92"/>
        <v>109</v>
      </c>
      <c r="N570" t="s">
        <v>5926</v>
      </c>
      <c r="O570" t="str">
        <f t="shared" si="93"/>
        <v>Base</v>
      </c>
      <c r="P570" t="str">
        <f t="shared" si="94"/>
        <v>=</v>
      </c>
      <c r="Q570">
        <f t="shared" si="95"/>
        <v>1</v>
      </c>
      <c r="R570" t="s">
        <v>5926</v>
      </c>
      <c r="S570" t="str">
        <f t="shared" si="96"/>
        <v>Points</v>
      </c>
      <c r="T570" t="str">
        <f t="shared" si="97"/>
        <v>=</v>
      </c>
      <c r="U570">
        <f t="shared" si="98"/>
        <v>20</v>
      </c>
    </row>
    <row r="571" spans="1:21" x14ac:dyDescent="0.25">
      <c r="A571">
        <f>ROW(B571)-1</f>
        <v>570</v>
      </c>
      <c r="B571">
        <v>110</v>
      </c>
      <c r="C571">
        <v>1</v>
      </c>
      <c r="D571">
        <v>20</v>
      </c>
      <c r="E571" t="s">
        <v>573</v>
      </c>
      <c r="G571" t="s">
        <v>5924</v>
      </c>
      <c r="H571" t="str">
        <f t="shared" si="88"/>
        <v>=</v>
      </c>
      <c r="I571">
        <f t="shared" si="89"/>
        <v>570</v>
      </c>
      <c r="J571" t="s">
        <v>5926</v>
      </c>
      <c r="K571" t="str">
        <f t="shared" si="90"/>
        <v>UID</v>
      </c>
      <c r="L571" t="str">
        <f t="shared" si="91"/>
        <v>=</v>
      </c>
      <c r="M571">
        <f t="shared" si="92"/>
        <v>110</v>
      </c>
      <c r="N571" t="s">
        <v>5926</v>
      </c>
      <c r="O571" t="str">
        <f t="shared" si="93"/>
        <v>Base</v>
      </c>
      <c r="P571" t="str">
        <f t="shared" si="94"/>
        <v>=</v>
      </c>
      <c r="Q571">
        <f t="shared" si="95"/>
        <v>1</v>
      </c>
      <c r="R571" t="s">
        <v>5926</v>
      </c>
      <c r="S571" t="str">
        <f t="shared" si="96"/>
        <v>Points</v>
      </c>
      <c r="T571" t="str">
        <f t="shared" si="97"/>
        <v>=</v>
      </c>
      <c r="U571">
        <f t="shared" si="98"/>
        <v>20</v>
      </c>
    </row>
    <row r="572" spans="1:21" x14ac:dyDescent="0.25">
      <c r="A572">
        <f>ROW(B572)-1</f>
        <v>571</v>
      </c>
      <c r="B572">
        <v>111</v>
      </c>
      <c r="C572">
        <v>1</v>
      </c>
      <c r="D572">
        <v>20</v>
      </c>
      <c r="E572" t="s">
        <v>574</v>
      </c>
      <c r="G572" t="s">
        <v>5924</v>
      </c>
      <c r="H572" t="str">
        <f t="shared" si="88"/>
        <v>=</v>
      </c>
      <c r="I572">
        <f t="shared" si="89"/>
        <v>571</v>
      </c>
      <c r="J572" t="s">
        <v>5926</v>
      </c>
      <c r="K572" t="str">
        <f t="shared" si="90"/>
        <v>UID</v>
      </c>
      <c r="L572" t="str">
        <f t="shared" si="91"/>
        <v>=</v>
      </c>
      <c r="M572">
        <f t="shared" si="92"/>
        <v>111</v>
      </c>
      <c r="N572" t="s">
        <v>5926</v>
      </c>
      <c r="O572" t="str">
        <f t="shared" si="93"/>
        <v>Base</v>
      </c>
      <c r="P572" t="str">
        <f t="shared" si="94"/>
        <v>=</v>
      </c>
      <c r="Q572">
        <f t="shared" si="95"/>
        <v>1</v>
      </c>
      <c r="R572" t="s">
        <v>5926</v>
      </c>
      <c r="S572" t="str">
        <f t="shared" si="96"/>
        <v>Points</v>
      </c>
      <c r="T572" t="str">
        <f t="shared" si="97"/>
        <v>=</v>
      </c>
      <c r="U572">
        <f t="shared" si="98"/>
        <v>20</v>
      </c>
    </row>
    <row r="573" spans="1:21" x14ac:dyDescent="0.25">
      <c r="A573">
        <f>ROW(B573)-1</f>
        <v>572</v>
      </c>
      <c r="B573">
        <v>112</v>
      </c>
      <c r="C573">
        <v>1</v>
      </c>
      <c r="D573">
        <v>20</v>
      </c>
      <c r="E573" t="s">
        <v>575</v>
      </c>
      <c r="G573" t="s">
        <v>5924</v>
      </c>
      <c r="H573" t="str">
        <f t="shared" si="88"/>
        <v>=</v>
      </c>
      <c r="I573">
        <f t="shared" si="89"/>
        <v>572</v>
      </c>
      <c r="J573" t="s">
        <v>5926</v>
      </c>
      <c r="K573" t="str">
        <f t="shared" si="90"/>
        <v>UID</v>
      </c>
      <c r="L573" t="str">
        <f t="shared" si="91"/>
        <v>=</v>
      </c>
      <c r="M573">
        <f t="shared" si="92"/>
        <v>112</v>
      </c>
      <c r="N573" t="s">
        <v>5926</v>
      </c>
      <c r="O573" t="str">
        <f t="shared" si="93"/>
        <v>Base</v>
      </c>
      <c r="P573" t="str">
        <f t="shared" si="94"/>
        <v>=</v>
      </c>
      <c r="Q573">
        <f t="shared" si="95"/>
        <v>1</v>
      </c>
      <c r="R573" t="s">
        <v>5926</v>
      </c>
      <c r="S573" t="str">
        <f t="shared" si="96"/>
        <v>Points</v>
      </c>
      <c r="T573" t="str">
        <f t="shared" si="97"/>
        <v>=</v>
      </c>
      <c r="U573">
        <f t="shared" si="98"/>
        <v>20</v>
      </c>
    </row>
    <row r="574" spans="1:21" x14ac:dyDescent="0.25">
      <c r="A574">
        <f>ROW(B574)-1</f>
        <v>573</v>
      </c>
      <c r="B574">
        <v>113</v>
      </c>
      <c r="C574">
        <v>1</v>
      </c>
      <c r="D574">
        <v>20</v>
      </c>
      <c r="E574" t="s">
        <v>576</v>
      </c>
      <c r="G574" t="s">
        <v>5924</v>
      </c>
      <c r="H574" t="str">
        <f t="shared" si="88"/>
        <v>=</v>
      </c>
      <c r="I574">
        <f t="shared" si="89"/>
        <v>573</v>
      </c>
      <c r="J574" t="s">
        <v>5926</v>
      </c>
      <c r="K574" t="str">
        <f t="shared" si="90"/>
        <v>UID</v>
      </c>
      <c r="L574" t="str">
        <f t="shared" si="91"/>
        <v>=</v>
      </c>
      <c r="M574">
        <f t="shared" si="92"/>
        <v>113</v>
      </c>
      <c r="N574" t="s">
        <v>5926</v>
      </c>
      <c r="O574" t="str">
        <f t="shared" si="93"/>
        <v>Base</v>
      </c>
      <c r="P574" t="str">
        <f t="shared" si="94"/>
        <v>=</v>
      </c>
      <c r="Q574">
        <f t="shared" si="95"/>
        <v>1</v>
      </c>
      <c r="R574" t="s">
        <v>5926</v>
      </c>
      <c r="S574" t="str">
        <f t="shared" si="96"/>
        <v>Points</v>
      </c>
      <c r="T574" t="str">
        <f t="shared" si="97"/>
        <v>=</v>
      </c>
      <c r="U574">
        <f t="shared" si="98"/>
        <v>20</v>
      </c>
    </row>
    <row r="575" spans="1:21" x14ac:dyDescent="0.25">
      <c r="A575">
        <f>ROW(B575)-1</f>
        <v>574</v>
      </c>
      <c r="B575">
        <v>114</v>
      </c>
      <c r="C575">
        <v>1</v>
      </c>
      <c r="D575">
        <v>20</v>
      </c>
      <c r="E575" t="s">
        <v>577</v>
      </c>
      <c r="G575" t="s">
        <v>5924</v>
      </c>
      <c r="H575" t="str">
        <f t="shared" si="88"/>
        <v>=</v>
      </c>
      <c r="I575">
        <f t="shared" si="89"/>
        <v>574</v>
      </c>
      <c r="J575" t="s">
        <v>5926</v>
      </c>
      <c r="K575" t="str">
        <f t="shared" si="90"/>
        <v>UID</v>
      </c>
      <c r="L575" t="str">
        <f t="shared" si="91"/>
        <v>=</v>
      </c>
      <c r="M575">
        <f t="shared" si="92"/>
        <v>114</v>
      </c>
      <c r="N575" t="s">
        <v>5926</v>
      </c>
      <c r="O575" t="str">
        <f t="shared" si="93"/>
        <v>Base</v>
      </c>
      <c r="P575" t="str">
        <f t="shared" si="94"/>
        <v>=</v>
      </c>
      <c r="Q575">
        <f t="shared" si="95"/>
        <v>1</v>
      </c>
      <c r="R575" t="s">
        <v>5926</v>
      </c>
      <c r="S575" t="str">
        <f t="shared" si="96"/>
        <v>Points</v>
      </c>
      <c r="T575" t="str">
        <f t="shared" si="97"/>
        <v>=</v>
      </c>
      <c r="U575">
        <f t="shared" si="98"/>
        <v>20</v>
      </c>
    </row>
    <row r="576" spans="1:21" x14ac:dyDescent="0.25">
      <c r="A576">
        <f>ROW(B576)-1</f>
        <v>575</v>
      </c>
      <c r="B576">
        <v>115</v>
      </c>
      <c r="C576">
        <v>1</v>
      </c>
      <c r="D576">
        <v>20</v>
      </c>
      <c r="E576" t="s">
        <v>578</v>
      </c>
      <c r="G576" t="s">
        <v>5924</v>
      </c>
      <c r="H576" t="str">
        <f t="shared" si="88"/>
        <v>=</v>
      </c>
      <c r="I576">
        <f t="shared" si="89"/>
        <v>575</v>
      </c>
      <c r="J576" t="s">
        <v>5926</v>
      </c>
      <c r="K576" t="str">
        <f t="shared" si="90"/>
        <v>UID</v>
      </c>
      <c r="L576" t="str">
        <f t="shared" si="91"/>
        <v>=</v>
      </c>
      <c r="M576">
        <f t="shared" si="92"/>
        <v>115</v>
      </c>
      <c r="N576" t="s">
        <v>5926</v>
      </c>
      <c r="O576" t="str">
        <f t="shared" si="93"/>
        <v>Base</v>
      </c>
      <c r="P576" t="str">
        <f t="shared" si="94"/>
        <v>=</v>
      </c>
      <c r="Q576">
        <f t="shared" si="95"/>
        <v>1</v>
      </c>
      <c r="R576" t="s">
        <v>5926</v>
      </c>
      <c r="S576" t="str">
        <f t="shared" si="96"/>
        <v>Points</v>
      </c>
      <c r="T576" t="str">
        <f t="shared" si="97"/>
        <v>=</v>
      </c>
      <c r="U576">
        <f t="shared" si="98"/>
        <v>20</v>
      </c>
    </row>
    <row r="577" spans="1:21" x14ac:dyDescent="0.25">
      <c r="A577">
        <f>ROW(B577)-1</f>
        <v>576</v>
      </c>
      <c r="B577">
        <v>116</v>
      </c>
      <c r="C577">
        <v>1</v>
      </c>
      <c r="D577">
        <v>20</v>
      </c>
      <c r="E577" t="s">
        <v>579</v>
      </c>
      <c r="G577" t="s">
        <v>5924</v>
      </c>
      <c r="H577" t="str">
        <f t="shared" si="88"/>
        <v>=</v>
      </c>
      <c r="I577">
        <f t="shared" si="89"/>
        <v>576</v>
      </c>
      <c r="J577" t="s">
        <v>5926</v>
      </c>
      <c r="K577" t="str">
        <f t="shared" si="90"/>
        <v>UID</v>
      </c>
      <c r="L577" t="str">
        <f t="shared" si="91"/>
        <v>=</v>
      </c>
      <c r="M577">
        <f t="shared" si="92"/>
        <v>116</v>
      </c>
      <c r="N577" t="s">
        <v>5926</v>
      </c>
      <c r="O577" t="str">
        <f t="shared" si="93"/>
        <v>Base</v>
      </c>
      <c r="P577" t="str">
        <f t="shared" si="94"/>
        <v>=</v>
      </c>
      <c r="Q577">
        <f t="shared" si="95"/>
        <v>1</v>
      </c>
      <c r="R577" t="s">
        <v>5926</v>
      </c>
      <c r="S577" t="str">
        <f t="shared" si="96"/>
        <v>Points</v>
      </c>
      <c r="T577" t="str">
        <f t="shared" si="97"/>
        <v>=</v>
      </c>
      <c r="U577">
        <f t="shared" si="98"/>
        <v>20</v>
      </c>
    </row>
    <row r="578" spans="1:21" x14ac:dyDescent="0.25">
      <c r="A578">
        <f>ROW(B578)-1</f>
        <v>577</v>
      </c>
      <c r="B578">
        <v>117</v>
      </c>
      <c r="C578">
        <v>1</v>
      </c>
      <c r="D578">
        <v>20</v>
      </c>
      <c r="E578" t="s">
        <v>580</v>
      </c>
      <c r="G578" t="s">
        <v>5924</v>
      </c>
      <c r="H578" t="str">
        <f t="shared" si="88"/>
        <v>=</v>
      </c>
      <c r="I578">
        <f t="shared" si="89"/>
        <v>577</v>
      </c>
      <c r="J578" t="s">
        <v>5926</v>
      </c>
      <c r="K578" t="str">
        <f t="shared" si="90"/>
        <v>UID</v>
      </c>
      <c r="L578" t="str">
        <f t="shared" si="91"/>
        <v>=</v>
      </c>
      <c r="M578">
        <f t="shared" si="92"/>
        <v>117</v>
      </c>
      <c r="N578" t="s">
        <v>5926</v>
      </c>
      <c r="O578" t="str">
        <f t="shared" si="93"/>
        <v>Base</v>
      </c>
      <c r="P578" t="str">
        <f t="shared" si="94"/>
        <v>=</v>
      </c>
      <c r="Q578">
        <f t="shared" si="95"/>
        <v>1</v>
      </c>
      <c r="R578" t="s">
        <v>5926</v>
      </c>
      <c r="S578" t="str">
        <f t="shared" si="96"/>
        <v>Points</v>
      </c>
      <c r="T578" t="str">
        <f t="shared" si="97"/>
        <v>=</v>
      </c>
      <c r="U578">
        <f t="shared" si="98"/>
        <v>20</v>
      </c>
    </row>
    <row r="579" spans="1:21" x14ac:dyDescent="0.25">
      <c r="A579">
        <f>ROW(B579)-1</f>
        <v>578</v>
      </c>
      <c r="B579">
        <v>118</v>
      </c>
      <c r="C579">
        <v>1</v>
      </c>
      <c r="D579">
        <v>20</v>
      </c>
      <c r="E579" t="s">
        <v>581</v>
      </c>
      <c r="G579" t="s">
        <v>5924</v>
      </c>
      <c r="H579" t="str">
        <f t="shared" ref="H579:H642" si="99">"="</f>
        <v>=</v>
      </c>
      <c r="I579">
        <f t="shared" ref="I579:I642" si="100">A579</f>
        <v>578</v>
      </c>
      <c r="J579" t="s">
        <v>5926</v>
      </c>
      <c r="K579" t="str">
        <f t="shared" ref="K579:K642" si="101">$B$1</f>
        <v>UID</v>
      </c>
      <c r="L579" t="str">
        <f t="shared" ref="L579:L642" si="102">"="</f>
        <v>=</v>
      </c>
      <c r="M579">
        <f t="shared" ref="M579:M642" si="103">B579</f>
        <v>118</v>
      </c>
      <c r="N579" t="s">
        <v>5926</v>
      </c>
      <c r="O579" t="str">
        <f t="shared" ref="O579:O642" si="104">$C$1</f>
        <v>Base</v>
      </c>
      <c r="P579" t="str">
        <f t="shared" ref="P579:P642" si="105">"="</f>
        <v>=</v>
      </c>
      <c r="Q579">
        <f t="shared" ref="Q579:Q642" si="106">C579</f>
        <v>1</v>
      </c>
      <c r="R579" t="s">
        <v>5926</v>
      </c>
      <c r="S579" t="str">
        <f t="shared" ref="S579:S642" si="107">$D$1</f>
        <v>Points</v>
      </c>
      <c r="T579" t="str">
        <f t="shared" ref="T579:T642" si="108">"="</f>
        <v>=</v>
      </c>
      <c r="U579">
        <f t="shared" ref="U579:U642" si="109">D579</f>
        <v>20</v>
      </c>
    </row>
    <row r="580" spans="1:21" x14ac:dyDescent="0.25">
      <c r="A580">
        <f>ROW(B580)-1</f>
        <v>579</v>
      </c>
      <c r="B580">
        <v>119</v>
      </c>
      <c r="C580">
        <v>1</v>
      </c>
      <c r="D580">
        <v>20</v>
      </c>
      <c r="E580" t="s">
        <v>582</v>
      </c>
      <c r="G580" t="s">
        <v>5924</v>
      </c>
      <c r="H580" t="str">
        <f t="shared" si="99"/>
        <v>=</v>
      </c>
      <c r="I580">
        <f t="shared" si="100"/>
        <v>579</v>
      </c>
      <c r="J580" t="s">
        <v>5926</v>
      </c>
      <c r="K580" t="str">
        <f t="shared" si="101"/>
        <v>UID</v>
      </c>
      <c r="L580" t="str">
        <f t="shared" si="102"/>
        <v>=</v>
      </c>
      <c r="M580">
        <f t="shared" si="103"/>
        <v>119</v>
      </c>
      <c r="N580" t="s">
        <v>5926</v>
      </c>
      <c r="O580" t="str">
        <f t="shared" si="104"/>
        <v>Base</v>
      </c>
      <c r="P580" t="str">
        <f t="shared" si="105"/>
        <v>=</v>
      </c>
      <c r="Q580">
        <f t="shared" si="106"/>
        <v>1</v>
      </c>
      <c r="R580" t="s">
        <v>5926</v>
      </c>
      <c r="S580" t="str">
        <f t="shared" si="107"/>
        <v>Points</v>
      </c>
      <c r="T580" t="str">
        <f t="shared" si="108"/>
        <v>=</v>
      </c>
      <c r="U580">
        <f t="shared" si="109"/>
        <v>20</v>
      </c>
    </row>
    <row r="581" spans="1:21" x14ac:dyDescent="0.25">
      <c r="A581">
        <f>ROW(B581)-1</f>
        <v>580</v>
      </c>
      <c r="B581">
        <v>120</v>
      </c>
      <c r="C581">
        <v>1</v>
      </c>
      <c r="D581">
        <v>20</v>
      </c>
      <c r="E581" t="s">
        <v>583</v>
      </c>
      <c r="G581" t="s">
        <v>5924</v>
      </c>
      <c r="H581" t="str">
        <f t="shared" si="99"/>
        <v>=</v>
      </c>
      <c r="I581">
        <f t="shared" si="100"/>
        <v>580</v>
      </c>
      <c r="J581" t="s">
        <v>5926</v>
      </c>
      <c r="K581" t="str">
        <f t="shared" si="101"/>
        <v>UID</v>
      </c>
      <c r="L581" t="str">
        <f t="shared" si="102"/>
        <v>=</v>
      </c>
      <c r="M581">
        <f t="shared" si="103"/>
        <v>120</v>
      </c>
      <c r="N581" t="s">
        <v>5926</v>
      </c>
      <c r="O581" t="str">
        <f t="shared" si="104"/>
        <v>Base</v>
      </c>
      <c r="P581" t="str">
        <f t="shared" si="105"/>
        <v>=</v>
      </c>
      <c r="Q581">
        <f t="shared" si="106"/>
        <v>1</v>
      </c>
      <c r="R581" t="s">
        <v>5926</v>
      </c>
      <c r="S581" t="str">
        <f t="shared" si="107"/>
        <v>Points</v>
      </c>
      <c r="T581" t="str">
        <f t="shared" si="108"/>
        <v>=</v>
      </c>
      <c r="U581">
        <f t="shared" si="109"/>
        <v>20</v>
      </c>
    </row>
    <row r="582" spans="1:21" x14ac:dyDescent="0.25">
      <c r="A582">
        <f>ROW(B582)-1</f>
        <v>581</v>
      </c>
      <c r="B582">
        <v>121</v>
      </c>
      <c r="C582">
        <v>1</v>
      </c>
      <c r="D582">
        <v>20</v>
      </c>
      <c r="E582" t="s">
        <v>584</v>
      </c>
      <c r="G582" t="s">
        <v>5924</v>
      </c>
      <c r="H582" t="str">
        <f t="shared" si="99"/>
        <v>=</v>
      </c>
      <c r="I582">
        <f t="shared" si="100"/>
        <v>581</v>
      </c>
      <c r="J582" t="s">
        <v>5926</v>
      </c>
      <c r="K582" t="str">
        <f t="shared" si="101"/>
        <v>UID</v>
      </c>
      <c r="L582" t="str">
        <f t="shared" si="102"/>
        <v>=</v>
      </c>
      <c r="M582">
        <f t="shared" si="103"/>
        <v>121</v>
      </c>
      <c r="N582" t="s">
        <v>5926</v>
      </c>
      <c r="O582" t="str">
        <f t="shared" si="104"/>
        <v>Base</v>
      </c>
      <c r="P582" t="str">
        <f t="shared" si="105"/>
        <v>=</v>
      </c>
      <c r="Q582">
        <f t="shared" si="106"/>
        <v>1</v>
      </c>
      <c r="R582" t="s">
        <v>5926</v>
      </c>
      <c r="S582" t="str">
        <f t="shared" si="107"/>
        <v>Points</v>
      </c>
      <c r="T582" t="str">
        <f t="shared" si="108"/>
        <v>=</v>
      </c>
      <c r="U582">
        <f t="shared" si="109"/>
        <v>20</v>
      </c>
    </row>
    <row r="583" spans="1:21" x14ac:dyDescent="0.25">
      <c r="A583">
        <f>ROW(B583)-1</f>
        <v>582</v>
      </c>
      <c r="B583">
        <v>122</v>
      </c>
      <c r="C583">
        <v>1</v>
      </c>
      <c r="D583">
        <v>20</v>
      </c>
      <c r="E583" t="s">
        <v>585</v>
      </c>
      <c r="G583" t="s">
        <v>5924</v>
      </c>
      <c r="H583" t="str">
        <f t="shared" si="99"/>
        <v>=</v>
      </c>
      <c r="I583">
        <f t="shared" si="100"/>
        <v>582</v>
      </c>
      <c r="J583" t="s">
        <v>5926</v>
      </c>
      <c r="K583" t="str">
        <f t="shared" si="101"/>
        <v>UID</v>
      </c>
      <c r="L583" t="str">
        <f t="shared" si="102"/>
        <v>=</v>
      </c>
      <c r="M583">
        <f t="shared" si="103"/>
        <v>122</v>
      </c>
      <c r="N583" t="s">
        <v>5926</v>
      </c>
      <c r="O583" t="str">
        <f t="shared" si="104"/>
        <v>Base</v>
      </c>
      <c r="P583" t="str">
        <f t="shared" si="105"/>
        <v>=</v>
      </c>
      <c r="Q583">
        <f t="shared" si="106"/>
        <v>1</v>
      </c>
      <c r="R583" t="s">
        <v>5926</v>
      </c>
      <c r="S583" t="str">
        <f t="shared" si="107"/>
        <v>Points</v>
      </c>
      <c r="T583" t="str">
        <f t="shared" si="108"/>
        <v>=</v>
      </c>
      <c r="U583">
        <f t="shared" si="109"/>
        <v>20</v>
      </c>
    </row>
    <row r="584" spans="1:21" x14ac:dyDescent="0.25">
      <c r="A584">
        <f>ROW(B584)-1</f>
        <v>583</v>
      </c>
      <c r="B584">
        <v>123</v>
      </c>
      <c r="C584">
        <v>1</v>
      </c>
      <c r="D584">
        <v>20</v>
      </c>
      <c r="E584" t="s">
        <v>586</v>
      </c>
      <c r="G584" t="s">
        <v>5924</v>
      </c>
      <c r="H584" t="str">
        <f t="shared" si="99"/>
        <v>=</v>
      </c>
      <c r="I584">
        <f t="shared" si="100"/>
        <v>583</v>
      </c>
      <c r="J584" t="s">
        <v>5926</v>
      </c>
      <c r="K584" t="str">
        <f t="shared" si="101"/>
        <v>UID</v>
      </c>
      <c r="L584" t="str">
        <f t="shared" si="102"/>
        <v>=</v>
      </c>
      <c r="M584">
        <f t="shared" si="103"/>
        <v>123</v>
      </c>
      <c r="N584" t="s">
        <v>5926</v>
      </c>
      <c r="O584" t="str">
        <f t="shared" si="104"/>
        <v>Base</v>
      </c>
      <c r="P584" t="str">
        <f t="shared" si="105"/>
        <v>=</v>
      </c>
      <c r="Q584">
        <f t="shared" si="106"/>
        <v>1</v>
      </c>
      <c r="R584" t="s">
        <v>5926</v>
      </c>
      <c r="S584" t="str">
        <f t="shared" si="107"/>
        <v>Points</v>
      </c>
      <c r="T584" t="str">
        <f t="shared" si="108"/>
        <v>=</v>
      </c>
      <c r="U584">
        <f t="shared" si="109"/>
        <v>20</v>
      </c>
    </row>
    <row r="585" spans="1:21" x14ac:dyDescent="0.25">
      <c r="A585">
        <f>ROW(B585)-1</f>
        <v>584</v>
      </c>
      <c r="B585">
        <v>124</v>
      </c>
      <c r="C585">
        <v>1</v>
      </c>
      <c r="D585">
        <v>20</v>
      </c>
      <c r="E585" t="s">
        <v>587</v>
      </c>
      <c r="G585" t="s">
        <v>5924</v>
      </c>
      <c r="H585" t="str">
        <f t="shared" si="99"/>
        <v>=</v>
      </c>
      <c r="I585">
        <f t="shared" si="100"/>
        <v>584</v>
      </c>
      <c r="J585" t="s">
        <v>5926</v>
      </c>
      <c r="K585" t="str">
        <f t="shared" si="101"/>
        <v>UID</v>
      </c>
      <c r="L585" t="str">
        <f t="shared" si="102"/>
        <v>=</v>
      </c>
      <c r="M585">
        <f t="shared" si="103"/>
        <v>124</v>
      </c>
      <c r="N585" t="s">
        <v>5926</v>
      </c>
      <c r="O585" t="str">
        <f t="shared" si="104"/>
        <v>Base</v>
      </c>
      <c r="P585" t="str">
        <f t="shared" si="105"/>
        <v>=</v>
      </c>
      <c r="Q585">
        <f t="shared" si="106"/>
        <v>1</v>
      </c>
      <c r="R585" t="s">
        <v>5926</v>
      </c>
      <c r="S585" t="str">
        <f t="shared" si="107"/>
        <v>Points</v>
      </c>
      <c r="T585" t="str">
        <f t="shared" si="108"/>
        <v>=</v>
      </c>
      <c r="U585">
        <f t="shared" si="109"/>
        <v>20</v>
      </c>
    </row>
    <row r="586" spans="1:21" x14ac:dyDescent="0.25">
      <c r="A586">
        <f>ROW(B586)-1</f>
        <v>585</v>
      </c>
      <c r="B586">
        <v>125</v>
      </c>
      <c r="C586">
        <v>1</v>
      </c>
      <c r="D586">
        <v>20</v>
      </c>
      <c r="E586" t="s">
        <v>588</v>
      </c>
      <c r="G586" t="s">
        <v>5924</v>
      </c>
      <c r="H586" t="str">
        <f t="shared" si="99"/>
        <v>=</v>
      </c>
      <c r="I586">
        <f t="shared" si="100"/>
        <v>585</v>
      </c>
      <c r="J586" t="s">
        <v>5926</v>
      </c>
      <c r="K586" t="str">
        <f t="shared" si="101"/>
        <v>UID</v>
      </c>
      <c r="L586" t="str">
        <f t="shared" si="102"/>
        <v>=</v>
      </c>
      <c r="M586">
        <f t="shared" si="103"/>
        <v>125</v>
      </c>
      <c r="N586" t="s">
        <v>5926</v>
      </c>
      <c r="O586" t="str">
        <f t="shared" si="104"/>
        <v>Base</v>
      </c>
      <c r="P586" t="str">
        <f t="shared" si="105"/>
        <v>=</v>
      </c>
      <c r="Q586">
        <f t="shared" si="106"/>
        <v>1</v>
      </c>
      <c r="R586" t="s">
        <v>5926</v>
      </c>
      <c r="S586" t="str">
        <f t="shared" si="107"/>
        <v>Points</v>
      </c>
      <c r="T586" t="str">
        <f t="shared" si="108"/>
        <v>=</v>
      </c>
      <c r="U586">
        <f t="shared" si="109"/>
        <v>20</v>
      </c>
    </row>
    <row r="587" spans="1:21" x14ac:dyDescent="0.25">
      <c r="A587">
        <f>ROW(B587)-1</f>
        <v>586</v>
      </c>
      <c r="B587">
        <v>126</v>
      </c>
      <c r="C587">
        <v>1</v>
      </c>
      <c r="D587">
        <v>20</v>
      </c>
      <c r="E587" t="s">
        <v>589</v>
      </c>
      <c r="G587" t="s">
        <v>5924</v>
      </c>
      <c r="H587" t="str">
        <f t="shared" si="99"/>
        <v>=</v>
      </c>
      <c r="I587">
        <f t="shared" si="100"/>
        <v>586</v>
      </c>
      <c r="J587" t="s">
        <v>5926</v>
      </c>
      <c r="K587" t="str">
        <f t="shared" si="101"/>
        <v>UID</v>
      </c>
      <c r="L587" t="str">
        <f t="shared" si="102"/>
        <v>=</v>
      </c>
      <c r="M587">
        <f t="shared" si="103"/>
        <v>126</v>
      </c>
      <c r="N587" t="s">
        <v>5926</v>
      </c>
      <c r="O587" t="str">
        <f t="shared" si="104"/>
        <v>Base</v>
      </c>
      <c r="P587" t="str">
        <f t="shared" si="105"/>
        <v>=</v>
      </c>
      <c r="Q587">
        <f t="shared" si="106"/>
        <v>1</v>
      </c>
      <c r="R587" t="s">
        <v>5926</v>
      </c>
      <c r="S587" t="str">
        <f t="shared" si="107"/>
        <v>Points</v>
      </c>
      <c r="T587" t="str">
        <f t="shared" si="108"/>
        <v>=</v>
      </c>
      <c r="U587">
        <f t="shared" si="109"/>
        <v>20</v>
      </c>
    </row>
    <row r="588" spans="1:21" x14ac:dyDescent="0.25">
      <c r="A588">
        <f>ROW(B588)-1</f>
        <v>587</v>
      </c>
      <c r="B588">
        <v>127</v>
      </c>
      <c r="C588">
        <v>1</v>
      </c>
      <c r="D588">
        <v>20</v>
      </c>
      <c r="E588" t="s">
        <v>590</v>
      </c>
      <c r="G588" t="s">
        <v>5924</v>
      </c>
      <c r="H588" t="str">
        <f t="shared" si="99"/>
        <v>=</v>
      </c>
      <c r="I588">
        <f t="shared" si="100"/>
        <v>587</v>
      </c>
      <c r="J588" t="s">
        <v>5926</v>
      </c>
      <c r="K588" t="str">
        <f t="shared" si="101"/>
        <v>UID</v>
      </c>
      <c r="L588" t="str">
        <f t="shared" si="102"/>
        <v>=</v>
      </c>
      <c r="M588">
        <f t="shared" si="103"/>
        <v>127</v>
      </c>
      <c r="N588" t="s">
        <v>5926</v>
      </c>
      <c r="O588" t="str">
        <f t="shared" si="104"/>
        <v>Base</v>
      </c>
      <c r="P588" t="str">
        <f t="shared" si="105"/>
        <v>=</v>
      </c>
      <c r="Q588">
        <f t="shared" si="106"/>
        <v>1</v>
      </c>
      <c r="R588" t="s">
        <v>5926</v>
      </c>
      <c r="S588" t="str">
        <f t="shared" si="107"/>
        <v>Points</v>
      </c>
      <c r="T588" t="str">
        <f t="shared" si="108"/>
        <v>=</v>
      </c>
      <c r="U588">
        <f t="shared" si="109"/>
        <v>20</v>
      </c>
    </row>
    <row r="589" spans="1:21" x14ac:dyDescent="0.25">
      <c r="A589">
        <f>ROW(B589)-1</f>
        <v>588</v>
      </c>
      <c r="B589">
        <v>128</v>
      </c>
      <c r="C589">
        <v>1</v>
      </c>
      <c r="D589">
        <v>20</v>
      </c>
      <c r="E589" t="s">
        <v>591</v>
      </c>
      <c r="G589" t="s">
        <v>5924</v>
      </c>
      <c r="H589" t="str">
        <f t="shared" si="99"/>
        <v>=</v>
      </c>
      <c r="I589">
        <f t="shared" si="100"/>
        <v>588</v>
      </c>
      <c r="J589" t="s">
        <v>5926</v>
      </c>
      <c r="K589" t="str">
        <f t="shared" si="101"/>
        <v>UID</v>
      </c>
      <c r="L589" t="str">
        <f t="shared" si="102"/>
        <v>=</v>
      </c>
      <c r="M589">
        <f t="shared" si="103"/>
        <v>128</v>
      </c>
      <c r="N589" t="s">
        <v>5926</v>
      </c>
      <c r="O589" t="str">
        <f t="shared" si="104"/>
        <v>Base</v>
      </c>
      <c r="P589" t="str">
        <f t="shared" si="105"/>
        <v>=</v>
      </c>
      <c r="Q589">
        <f t="shared" si="106"/>
        <v>1</v>
      </c>
      <c r="R589" t="s">
        <v>5926</v>
      </c>
      <c r="S589" t="str">
        <f t="shared" si="107"/>
        <v>Points</v>
      </c>
      <c r="T589" t="str">
        <f t="shared" si="108"/>
        <v>=</v>
      </c>
      <c r="U589">
        <f t="shared" si="109"/>
        <v>20</v>
      </c>
    </row>
    <row r="590" spans="1:21" x14ac:dyDescent="0.25">
      <c r="A590">
        <f>ROW(B590)-1</f>
        <v>589</v>
      </c>
      <c r="B590">
        <v>129</v>
      </c>
      <c r="C590">
        <v>1</v>
      </c>
      <c r="D590">
        <v>20</v>
      </c>
      <c r="E590" t="s">
        <v>592</v>
      </c>
      <c r="G590" t="s">
        <v>5924</v>
      </c>
      <c r="H590" t="str">
        <f t="shared" si="99"/>
        <v>=</v>
      </c>
      <c r="I590">
        <f t="shared" si="100"/>
        <v>589</v>
      </c>
      <c r="J590" t="s">
        <v>5926</v>
      </c>
      <c r="K590" t="str">
        <f t="shared" si="101"/>
        <v>UID</v>
      </c>
      <c r="L590" t="str">
        <f t="shared" si="102"/>
        <v>=</v>
      </c>
      <c r="M590">
        <f t="shared" si="103"/>
        <v>129</v>
      </c>
      <c r="N590" t="s">
        <v>5926</v>
      </c>
      <c r="O590" t="str">
        <f t="shared" si="104"/>
        <v>Base</v>
      </c>
      <c r="P590" t="str">
        <f t="shared" si="105"/>
        <v>=</v>
      </c>
      <c r="Q590">
        <f t="shared" si="106"/>
        <v>1</v>
      </c>
      <c r="R590" t="s">
        <v>5926</v>
      </c>
      <c r="S590" t="str">
        <f t="shared" si="107"/>
        <v>Points</v>
      </c>
      <c r="T590" t="str">
        <f t="shared" si="108"/>
        <v>=</v>
      </c>
      <c r="U590">
        <f t="shared" si="109"/>
        <v>20</v>
      </c>
    </row>
    <row r="591" spans="1:21" x14ac:dyDescent="0.25">
      <c r="A591">
        <f>ROW(B591)-1</f>
        <v>590</v>
      </c>
      <c r="B591">
        <v>130</v>
      </c>
      <c r="C591">
        <v>1</v>
      </c>
      <c r="D591">
        <v>20</v>
      </c>
      <c r="E591" t="s">
        <v>593</v>
      </c>
      <c r="G591" t="s">
        <v>5924</v>
      </c>
      <c r="H591" t="str">
        <f t="shared" si="99"/>
        <v>=</v>
      </c>
      <c r="I591">
        <f t="shared" si="100"/>
        <v>590</v>
      </c>
      <c r="J591" t="s">
        <v>5926</v>
      </c>
      <c r="K591" t="str">
        <f t="shared" si="101"/>
        <v>UID</v>
      </c>
      <c r="L591" t="str">
        <f t="shared" si="102"/>
        <v>=</v>
      </c>
      <c r="M591">
        <f t="shared" si="103"/>
        <v>130</v>
      </c>
      <c r="N591" t="s">
        <v>5926</v>
      </c>
      <c r="O591" t="str">
        <f t="shared" si="104"/>
        <v>Base</v>
      </c>
      <c r="P591" t="str">
        <f t="shared" si="105"/>
        <v>=</v>
      </c>
      <c r="Q591">
        <f t="shared" si="106"/>
        <v>1</v>
      </c>
      <c r="R591" t="s">
        <v>5926</v>
      </c>
      <c r="S591" t="str">
        <f t="shared" si="107"/>
        <v>Points</v>
      </c>
      <c r="T591" t="str">
        <f t="shared" si="108"/>
        <v>=</v>
      </c>
      <c r="U591">
        <f t="shared" si="109"/>
        <v>20</v>
      </c>
    </row>
    <row r="592" spans="1:21" x14ac:dyDescent="0.25">
      <c r="A592">
        <f>ROW(B592)-1</f>
        <v>591</v>
      </c>
      <c r="B592">
        <v>131</v>
      </c>
      <c r="C592">
        <v>1</v>
      </c>
      <c r="D592">
        <v>20</v>
      </c>
      <c r="E592" t="s">
        <v>594</v>
      </c>
      <c r="G592" t="s">
        <v>5924</v>
      </c>
      <c r="H592" t="str">
        <f t="shared" si="99"/>
        <v>=</v>
      </c>
      <c r="I592">
        <f t="shared" si="100"/>
        <v>591</v>
      </c>
      <c r="J592" t="s">
        <v>5926</v>
      </c>
      <c r="K592" t="str">
        <f t="shared" si="101"/>
        <v>UID</v>
      </c>
      <c r="L592" t="str">
        <f t="shared" si="102"/>
        <v>=</v>
      </c>
      <c r="M592">
        <f t="shared" si="103"/>
        <v>131</v>
      </c>
      <c r="N592" t="s">
        <v>5926</v>
      </c>
      <c r="O592" t="str">
        <f t="shared" si="104"/>
        <v>Base</v>
      </c>
      <c r="P592" t="str">
        <f t="shared" si="105"/>
        <v>=</v>
      </c>
      <c r="Q592">
        <f t="shared" si="106"/>
        <v>1</v>
      </c>
      <c r="R592" t="s">
        <v>5926</v>
      </c>
      <c r="S592" t="str">
        <f t="shared" si="107"/>
        <v>Points</v>
      </c>
      <c r="T592" t="str">
        <f t="shared" si="108"/>
        <v>=</v>
      </c>
      <c r="U592">
        <f t="shared" si="109"/>
        <v>20</v>
      </c>
    </row>
    <row r="593" spans="1:21" x14ac:dyDescent="0.25">
      <c r="A593">
        <f>ROW(B593)-1</f>
        <v>592</v>
      </c>
      <c r="B593">
        <v>132</v>
      </c>
      <c r="C593">
        <v>1</v>
      </c>
      <c r="D593">
        <v>20</v>
      </c>
      <c r="E593" t="s">
        <v>595</v>
      </c>
      <c r="G593" t="s">
        <v>5924</v>
      </c>
      <c r="H593" t="str">
        <f t="shared" si="99"/>
        <v>=</v>
      </c>
      <c r="I593">
        <f t="shared" si="100"/>
        <v>592</v>
      </c>
      <c r="J593" t="s">
        <v>5926</v>
      </c>
      <c r="K593" t="str">
        <f t="shared" si="101"/>
        <v>UID</v>
      </c>
      <c r="L593" t="str">
        <f t="shared" si="102"/>
        <v>=</v>
      </c>
      <c r="M593">
        <f t="shared" si="103"/>
        <v>132</v>
      </c>
      <c r="N593" t="s">
        <v>5926</v>
      </c>
      <c r="O593" t="str">
        <f t="shared" si="104"/>
        <v>Base</v>
      </c>
      <c r="P593" t="str">
        <f t="shared" si="105"/>
        <v>=</v>
      </c>
      <c r="Q593">
        <f t="shared" si="106"/>
        <v>1</v>
      </c>
      <c r="R593" t="s">
        <v>5926</v>
      </c>
      <c r="S593" t="str">
        <f t="shared" si="107"/>
        <v>Points</v>
      </c>
      <c r="T593" t="str">
        <f t="shared" si="108"/>
        <v>=</v>
      </c>
      <c r="U593">
        <f t="shared" si="109"/>
        <v>20</v>
      </c>
    </row>
    <row r="594" spans="1:21" x14ac:dyDescent="0.25">
      <c r="A594">
        <f>ROW(B594)-1</f>
        <v>593</v>
      </c>
      <c r="B594">
        <v>133</v>
      </c>
      <c r="C594">
        <v>1</v>
      </c>
      <c r="D594">
        <v>20</v>
      </c>
      <c r="E594" t="s">
        <v>596</v>
      </c>
      <c r="G594" t="s">
        <v>5924</v>
      </c>
      <c r="H594" t="str">
        <f t="shared" si="99"/>
        <v>=</v>
      </c>
      <c r="I594">
        <f t="shared" si="100"/>
        <v>593</v>
      </c>
      <c r="J594" t="s">
        <v>5926</v>
      </c>
      <c r="K594" t="str">
        <f t="shared" si="101"/>
        <v>UID</v>
      </c>
      <c r="L594" t="str">
        <f t="shared" si="102"/>
        <v>=</v>
      </c>
      <c r="M594">
        <f t="shared" si="103"/>
        <v>133</v>
      </c>
      <c r="N594" t="s">
        <v>5926</v>
      </c>
      <c r="O594" t="str">
        <f t="shared" si="104"/>
        <v>Base</v>
      </c>
      <c r="P594" t="str">
        <f t="shared" si="105"/>
        <v>=</v>
      </c>
      <c r="Q594">
        <f t="shared" si="106"/>
        <v>1</v>
      </c>
      <c r="R594" t="s">
        <v>5926</v>
      </c>
      <c r="S594" t="str">
        <f t="shared" si="107"/>
        <v>Points</v>
      </c>
      <c r="T594" t="str">
        <f t="shared" si="108"/>
        <v>=</v>
      </c>
      <c r="U594">
        <f t="shared" si="109"/>
        <v>20</v>
      </c>
    </row>
    <row r="595" spans="1:21" x14ac:dyDescent="0.25">
      <c r="A595">
        <f>ROW(B595)-1</f>
        <v>594</v>
      </c>
      <c r="B595">
        <v>134</v>
      </c>
      <c r="C595">
        <v>1</v>
      </c>
      <c r="D595">
        <v>20</v>
      </c>
      <c r="E595" t="s">
        <v>597</v>
      </c>
      <c r="G595" t="s">
        <v>5924</v>
      </c>
      <c r="H595" t="str">
        <f t="shared" si="99"/>
        <v>=</v>
      </c>
      <c r="I595">
        <f t="shared" si="100"/>
        <v>594</v>
      </c>
      <c r="J595" t="s">
        <v>5926</v>
      </c>
      <c r="K595" t="str">
        <f t="shared" si="101"/>
        <v>UID</v>
      </c>
      <c r="L595" t="str">
        <f t="shared" si="102"/>
        <v>=</v>
      </c>
      <c r="M595">
        <f t="shared" si="103"/>
        <v>134</v>
      </c>
      <c r="N595" t="s">
        <v>5926</v>
      </c>
      <c r="O595" t="str">
        <f t="shared" si="104"/>
        <v>Base</v>
      </c>
      <c r="P595" t="str">
        <f t="shared" si="105"/>
        <v>=</v>
      </c>
      <c r="Q595">
        <f t="shared" si="106"/>
        <v>1</v>
      </c>
      <c r="R595" t="s">
        <v>5926</v>
      </c>
      <c r="S595" t="str">
        <f t="shared" si="107"/>
        <v>Points</v>
      </c>
      <c r="T595" t="str">
        <f t="shared" si="108"/>
        <v>=</v>
      </c>
      <c r="U595">
        <f t="shared" si="109"/>
        <v>20</v>
      </c>
    </row>
    <row r="596" spans="1:21" x14ac:dyDescent="0.25">
      <c r="A596">
        <f>ROW(B596)-1</f>
        <v>595</v>
      </c>
      <c r="B596">
        <v>135</v>
      </c>
      <c r="C596">
        <v>1</v>
      </c>
      <c r="D596">
        <v>20</v>
      </c>
      <c r="E596" t="s">
        <v>598</v>
      </c>
      <c r="G596" t="s">
        <v>5924</v>
      </c>
      <c r="H596" t="str">
        <f t="shared" si="99"/>
        <v>=</v>
      </c>
      <c r="I596">
        <f t="shared" si="100"/>
        <v>595</v>
      </c>
      <c r="J596" t="s">
        <v>5926</v>
      </c>
      <c r="K596" t="str">
        <f t="shared" si="101"/>
        <v>UID</v>
      </c>
      <c r="L596" t="str">
        <f t="shared" si="102"/>
        <v>=</v>
      </c>
      <c r="M596">
        <f t="shared" si="103"/>
        <v>135</v>
      </c>
      <c r="N596" t="s">
        <v>5926</v>
      </c>
      <c r="O596" t="str">
        <f t="shared" si="104"/>
        <v>Base</v>
      </c>
      <c r="P596" t="str">
        <f t="shared" si="105"/>
        <v>=</v>
      </c>
      <c r="Q596">
        <f t="shared" si="106"/>
        <v>1</v>
      </c>
      <c r="R596" t="s">
        <v>5926</v>
      </c>
      <c r="S596" t="str">
        <f t="shared" si="107"/>
        <v>Points</v>
      </c>
      <c r="T596" t="str">
        <f t="shared" si="108"/>
        <v>=</v>
      </c>
      <c r="U596">
        <f t="shared" si="109"/>
        <v>20</v>
      </c>
    </row>
    <row r="597" spans="1:21" x14ac:dyDescent="0.25">
      <c r="A597">
        <f>ROW(B597)-1</f>
        <v>596</v>
      </c>
      <c r="B597">
        <v>136</v>
      </c>
      <c r="C597">
        <v>1</v>
      </c>
      <c r="D597">
        <v>20</v>
      </c>
      <c r="E597" t="s">
        <v>599</v>
      </c>
      <c r="G597" t="s">
        <v>5924</v>
      </c>
      <c r="H597" t="str">
        <f t="shared" si="99"/>
        <v>=</v>
      </c>
      <c r="I597">
        <f t="shared" si="100"/>
        <v>596</v>
      </c>
      <c r="J597" t="s">
        <v>5926</v>
      </c>
      <c r="K597" t="str">
        <f t="shared" si="101"/>
        <v>UID</v>
      </c>
      <c r="L597" t="str">
        <f t="shared" si="102"/>
        <v>=</v>
      </c>
      <c r="M597">
        <f t="shared" si="103"/>
        <v>136</v>
      </c>
      <c r="N597" t="s">
        <v>5926</v>
      </c>
      <c r="O597" t="str">
        <f t="shared" si="104"/>
        <v>Base</v>
      </c>
      <c r="P597" t="str">
        <f t="shared" si="105"/>
        <v>=</v>
      </c>
      <c r="Q597">
        <f t="shared" si="106"/>
        <v>1</v>
      </c>
      <c r="R597" t="s">
        <v>5926</v>
      </c>
      <c r="S597" t="str">
        <f t="shared" si="107"/>
        <v>Points</v>
      </c>
      <c r="T597" t="str">
        <f t="shared" si="108"/>
        <v>=</v>
      </c>
      <c r="U597">
        <f t="shared" si="109"/>
        <v>20</v>
      </c>
    </row>
    <row r="598" spans="1:21" x14ac:dyDescent="0.25">
      <c r="A598">
        <f>ROW(B598)-1</f>
        <v>597</v>
      </c>
      <c r="B598">
        <v>137</v>
      </c>
      <c r="C598">
        <v>1</v>
      </c>
      <c r="D598">
        <v>20</v>
      </c>
      <c r="E598" t="s">
        <v>600</v>
      </c>
      <c r="G598" t="s">
        <v>5924</v>
      </c>
      <c r="H598" t="str">
        <f t="shared" si="99"/>
        <v>=</v>
      </c>
      <c r="I598">
        <f t="shared" si="100"/>
        <v>597</v>
      </c>
      <c r="J598" t="s">
        <v>5926</v>
      </c>
      <c r="K598" t="str">
        <f t="shared" si="101"/>
        <v>UID</v>
      </c>
      <c r="L598" t="str">
        <f t="shared" si="102"/>
        <v>=</v>
      </c>
      <c r="M598">
        <f t="shared" si="103"/>
        <v>137</v>
      </c>
      <c r="N598" t="s">
        <v>5926</v>
      </c>
      <c r="O598" t="str">
        <f t="shared" si="104"/>
        <v>Base</v>
      </c>
      <c r="P598" t="str">
        <f t="shared" si="105"/>
        <v>=</v>
      </c>
      <c r="Q598">
        <f t="shared" si="106"/>
        <v>1</v>
      </c>
      <c r="R598" t="s">
        <v>5926</v>
      </c>
      <c r="S598" t="str">
        <f t="shared" si="107"/>
        <v>Points</v>
      </c>
      <c r="T598" t="str">
        <f t="shared" si="108"/>
        <v>=</v>
      </c>
      <c r="U598">
        <f t="shared" si="109"/>
        <v>20</v>
      </c>
    </row>
    <row r="599" spans="1:21" x14ac:dyDescent="0.25">
      <c r="A599">
        <f>ROW(B599)-1</f>
        <v>598</v>
      </c>
      <c r="B599">
        <v>138</v>
      </c>
      <c r="C599">
        <v>1</v>
      </c>
      <c r="D599">
        <v>20</v>
      </c>
      <c r="E599" t="s">
        <v>601</v>
      </c>
      <c r="G599" t="s">
        <v>5924</v>
      </c>
      <c r="H599" t="str">
        <f t="shared" si="99"/>
        <v>=</v>
      </c>
      <c r="I599">
        <f t="shared" si="100"/>
        <v>598</v>
      </c>
      <c r="J599" t="s">
        <v>5926</v>
      </c>
      <c r="K599" t="str">
        <f t="shared" si="101"/>
        <v>UID</v>
      </c>
      <c r="L599" t="str">
        <f t="shared" si="102"/>
        <v>=</v>
      </c>
      <c r="M599">
        <f t="shared" si="103"/>
        <v>138</v>
      </c>
      <c r="N599" t="s">
        <v>5926</v>
      </c>
      <c r="O599" t="str">
        <f t="shared" si="104"/>
        <v>Base</v>
      </c>
      <c r="P599" t="str">
        <f t="shared" si="105"/>
        <v>=</v>
      </c>
      <c r="Q599">
        <f t="shared" si="106"/>
        <v>1</v>
      </c>
      <c r="R599" t="s">
        <v>5926</v>
      </c>
      <c r="S599" t="str">
        <f t="shared" si="107"/>
        <v>Points</v>
      </c>
      <c r="T599" t="str">
        <f t="shared" si="108"/>
        <v>=</v>
      </c>
      <c r="U599">
        <f t="shared" si="109"/>
        <v>20</v>
      </c>
    </row>
    <row r="600" spans="1:21" x14ac:dyDescent="0.25">
      <c r="A600">
        <f>ROW(B600)-1</f>
        <v>599</v>
      </c>
      <c r="B600">
        <v>139</v>
      </c>
      <c r="C600">
        <v>1</v>
      </c>
      <c r="D600">
        <v>20</v>
      </c>
      <c r="E600" t="s">
        <v>602</v>
      </c>
      <c r="G600" t="s">
        <v>5924</v>
      </c>
      <c r="H600" t="str">
        <f t="shared" si="99"/>
        <v>=</v>
      </c>
      <c r="I600">
        <f t="shared" si="100"/>
        <v>599</v>
      </c>
      <c r="J600" t="s">
        <v>5926</v>
      </c>
      <c r="K600" t="str">
        <f t="shared" si="101"/>
        <v>UID</v>
      </c>
      <c r="L600" t="str">
        <f t="shared" si="102"/>
        <v>=</v>
      </c>
      <c r="M600">
        <f t="shared" si="103"/>
        <v>139</v>
      </c>
      <c r="N600" t="s">
        <v>5926</v>
      </c>
      <c r="O600" t="str">
        <f t="shared" si="104"/>
        <v>Base</v>
      </c>
      <c r="P600" t="str">
        <f t="shared" si="105"/>
        <v>=</v>
      </c>
      <c r="Q600">
        <f t="shared" si="106"/>
        <v>1</v>
      </c>
      <c r="R600" t="s">
        <v>5926</v>
      </c>
      <c r="S600" t="str">
        <f t="shared" si="107"/>
        <v>Points</v>
      </c>
      <c r="T600" t="str">
        <f t="shared" si="108"/>
        <v>=</v>
      </c>
      <c r="U600">
        <f t="shared" si="109"/>
        <v>20</v>
      </c>
    </row>
    <row r="601" spans="1:21" x14ac:dyDescent="0.25">
      <c r="A601">
        <f>ROW(B601)-1</f>
        <v>600</v>
      </c>
      <c r="B601">
        <v>140</v>
      </c>
      <c r="C601">
        <v>1</v>
      </c>
      <c r="D601">
        <v>20</v>
      </c>
      <c r="E601" t="s">
        <v>603</v>
      </c>
      <c r="G601" t="s">
        <v>5924</v>
      </c>
      <c r="H601" t="str">
        <f t="shared" si="99"/>
        <v>=</v>
      </c>
      <c r="I601">
        <f t="shared" si="100"/>
        <v>600</v>
      </c>
      <c r="J601" t="s">
        <v>5926</v>
      </c>
      <c r="K601" t="str">
        <f t="shared" si="101"/>
        <v>UID</v>
      </c>
      <c r="L601" t="str">
        <f t="shared" si="102"/>
        <v>=</v>
      </c>
      <c r="M601">
        <f t="shared" si="103"/>
        <v>140</v>
      </c>
      <c r="N601" t="s">
        <v>5926</v>
      </c>
      <c r="O601" t="str">
        <f t="shared" si="104"/>
        <v>Base</v>
      </c>
      <c r="P601" t="str">
        <f t="shared" si="105"/>
        <v>=</v>
      </c>
      <c r="Q601">
        <f t="shared" si="106"/>
        <v>1</v>
      </c>
      <c r="R601" t="s">
        <v>5926</v>
      </c>
      <c r="S601" t="str">
        <f t="shared" si="107"/>
        <v>Points</v>
      </c>
      <c r="T601" t="str">
        <f t="shared" si="108"/>
        <v>=</v>
      </c>
      <c r="U601">
        <f t="shared" si="109"/>
        <v>20</v>
      </c>
    </row>
    <row r="602" spans="1:21" x14ac:dyDescent="0.25">
      <c r="A602">
        <f>ROW(B602)-1</f>
        <v>601</v>
      </c>
      <c r="B602">
        <v>1</v>
      </c>
      <c r="C602">
        <v>2</v>
      </c>
      <c r="D602">
        <v>10</v>
      </c>
      <c r="E602" t="s">
        <v>604</v>
      </c>
      <c r="G602" t="s">
        <v>5924</v>
      </c>
      <c r="H602" t="str">
        <f t="shared" si="99"/>
        <v>=</v>
      </c>
      <c r="I602">
        <f t="shared" si="100"/>
        <v>601</v>
      </c>
      <c r="J602" t="s">
        <v>5926</v>
      </c>
      <c r="K602" t="str">
        <f t="shared" si="101"/>
        <v>UID</v>
      </c>
      <c r="L602" t="str">
        <f t="shared" si="102"/>
        <v>=</v>
      </c>
      <c r="M602">
        <f t="shared" si="103"/>
        <v>1</v>
      </c>
      <c r="N602" t="s">
        <v>5926</v>
      </c>
      <c r="O602" t="str">
        <f t="shared" si="104"/>
        <v>Base</v>
      </c>
      <c r="P602" t="str">
        <f t="shared" si="105"/>
        <v>=</v>
      </c>
      <c r="Q602">
        <f t="shared" si="106"/>
        <v>2</v>
      </c>
      <c r="R602" t="s">
        <v>5926</v>
      </c>
      <c r="S602" t="str">
        <f t="shared" si="107"/>
        <v>Points</v>
      </c>
      <c r="T602" t="str">
        <f t="shared" si="108"/>
        <v>=</v>
      </c>
      <c r="U602">
        <f t="shared" si="109"/>
        <v>10</v>
      </c>
    </row>
    <row r="603" spans="1:21" x14ac:dyDescent="0.25">
      <c r="A603">
        <f>ROW(B603)-1</f>
        <v>602</v>
      </c>
      <c r="B603">
        <v>2</v>
      </c>
      <c r="C603">
        <v>2</v>
      </c>
      <c r="D603">
        <v>10</v>
      </c>
      <c r="E603" t="s">
        <v>605</v>
      </c>
      <c r="G603" t="s">
        <v>5924</v>
      </c>
      <c r="H603" t="str">
        <f t="shared" si="99"/>
        <v>=</v>
      </c>
      <c r="I603">
        <f t="shared" si="100"/>
        <v>602</v>
      </c>
      <c r="J603" t="s">
        <v>5926</v>
      </c>
      <c r="K603" t="str">
        <f t="shared" si="101"/>
        <v>UID</v>
      </c>
      <c r="L603" t="str">
        <f t="shared" si="102"/>
        <v>=</v>
      </c>
      <c r="M603">
        <f t="shared" si="103"/>
        <v>2</v>
      </c>
      <c r="N603" t="s">
        <v>5926</v>
      </c>
      <c r="O603" t="str">
        <f t="shared" si="104"/>
        <v>Base</v>
      </c>
      <c r="P603" t="str">
        <f t="shared" si="105"/>
        <v>=</v>
      </c>
      <c r="Q603">
        <f t="shared" si="106"/>
        <v>2</v>
      </c>
      <c r="R603" t="s">
        <v>5926</v>
      </c>
      <c r="S603" t="str">
        <f t="shared" si="107"/>
        <v>Points</v>
      </c>
      <c r="T603" t="str">
        <f t="shared" si="108"/>
        <v>=</v>
      </c>
      <c r="U603">
        <f t="shared" si="109"/>
        <v>10</v>
      </c>
    </row>
    <row r="604" spans="1:21" x14ac:dyDescent="0.25">
      <c r="A604">
        <f>ROW(B604)-1</f>
        <v>603</v>
      </c>
      <c r="B604">
        <v>3</v>
      </c>
      <c r="C604">
        <v>2</v>
      </c>
      <c r="D604">
        <v>10</v>
      </c>
      <c r="E604" t="s">
        <v>606</v>
      </c>
      <c r="G604" t="s">
        <v>5924</v>
      </c>
      <c r="H604" t="str">
        <f t="shared" si="99"/>
        <v>=</v>
      </c>
      <c r="I604">
        <f t="shared" si="100"/>
        <v>603</v>
      </c>
      <c r="J604" t="s">
        <v>5926</v>
      </c>
      <c r="K604" t="str">
        <f t="shared" si="101"/>
        <v>UID</v>
      </c>
      <c r="L604" t="str">
        <f t="shared" si="102"/>
        <v>=</v>
      </c>
      <c r="M604">
        <f t="shared" si="103"/>
        <v>3</v>
      </c>
      <c r="N604" t="s">
        <v>5926</v>
      </c>
      <c r="O604" t="str">
        <f t="shared" si="104"/>
        <v>Base</v>
      </c>
      <c r="P604" t="str">
        <f t="shared" si="105"/>
        <v>=</v>
      </c>
      <c r="Q604">
        <f t="shared" si="106"/>
        <v>2</v>
      </c>
      <c r="R604" t="s">
        <v>5926</v>
      </c>
      <c r="S604" t="str">
        <f t="shared" si="107"/>
        <v>Points</v>
      </c>
      <c r="T604" t="str">
        <f t="shared" si="108"/>
        <v>=</v>
      </c>
      <c r="U604">
        <f t="shared" si="109"/>
        <v>10</v>
      </c>
    </row>
    <row r="605" spans="1:21" x14ac:dyDescent="0.25">
      <c r="A605">
        <f>ROW(B605)-1</f>
        <v>604</v>
      </c>
      <c r="B605">
        <v>4</v>
      </c>
      <c r="C605">
        <v>2</v>
      </c>
      <c r="D605">
        <v>10</v>
      </c>
      <c r="E605" t="s">
        <v>607</v>
      </c>
      <c r="G605" t="s">
        <v>5924</v>
      </c>
      <c r="H605" t="str">
        <f t="shared" si="99"/>
        <v>=</v>
      </c>
      <c r="I605">
        <f t="shared" si="100"/>
        <v>604</v>
      </c>
      <c r="J605" t="s">
        <v>5926</v>
      </c>
      <c r="K605" t="str">
        <f t="shared" si="101"/>
        <v>UID</v>
      </c>
      <c r="L605" t="str">
        <f t="shared" si="102"/>
        <v>=</v>
      </c>
      <c r="M605">
        <f t="shared" si="103"/>
        <v>4</v>
      </c>
      <c r="N605" t="s">
        <v>5926</v>
      </c>
      <c r="O605" t="str">
        <f t="shared" si="104"/>
        <v>Base</v>
      </c>
      <c r="P605" t="str">
        <f t="shared" si="105"/>
        <v>=</v>
      </c>
      <c r="Q605">
        <f t="shared" si="106"/>
        <v>2</v>
      </c>
      <c r="R605" t="s">
        <v>5926</v>
      </c>
      <c r="S605" t="str">
        <f t="shared" si="107"/>
        <v>Points</v>
      </c>
      <c r="T605" t="str">
        <f t="shared" si="108"/>
        <v>=</v>
      </c>
      <c r="U605">
        <f t="shared" si="109"/>
        <v>10</v>
      </c>
    </row>
    <row r="606" spans="1:21" x14ac:dyDescent="0.25">
      <c r="A606">
        <f>ROW(B606)-1</f>
        <v>605</v>
      </c>
      <c r="B606">
        <v>5</v>
      </c>
      <c r="C606">
        <v>2</v>
      </c>
      <c r="D606">
        <v>10</v>
      </c>
      <c r="E606" t="s">
        <v>608</v>
      </c>
      <c r="G606" t="s">
        <v>5924</v>
      </c>
      <c r="H606" t="str">
        <f t="shared" si="99"/>
        <v>=</v>
      </c>
      <c r="I606">
        <f t="shared" si="100"/>
        <v>605</v>
      </c>
      <c r="J606" t="s">
        <v>5926</v>
      </c>
      <c r="K606" t="str">
        <f t="shared" si="101"/>
        <v>UID</v>
      </c>
      <c r="L606" t="str">
        <f t="shared" si="102"/>
        <v>=</v>
      </c>
      <c r="M606">
        <f t="shared" si="103"/>
        <v>5</v>
      </c>
      <c r="N606" t="s">
        <v>5926</v>
      </c>
      <c r="O606" t="str">
        <f t="shared" si="104"/>
        <v>Base</v>
      </c>
      <c r="P606" t="str">
        <f t="shared" si="105"/>
        <v>=</v>
      </c>
      <c r="Q606">
        <f t="shared" si="106"/>
        <v>2</v>
      </c>
      <c r="R606" t="s">
        <v>5926</v>
      </c>
      <c r="S606" t="str">
        <f t="shared" si="107"/>
        <v>Points</v>
      </c>
      <c r="T606" t="str">
        <f t="shared" si="108"/>
        <v>=</v>
      </c>
      <c r="U606">
        <f t="shared" si="109"/>
        <v>10</v>
      </c>
    </row>
    <row r="607" spans="1:21" x14ac:dyDescent="0.25">
      <c r="A607">
        <f>ROW(B607)-1</f>
        <v>606</v>
      </c>
      <c r="B607">
        <v>6</v>
      </c>
      <c r="C607">
        <v>2</v>
      </c>
      <c r="D607">
        <v>10</v>
      </c>
      <c r="E607" t="s">
        <v>609</v>
      </c>
      <c r="G607" t="s">
        <v>5924</v>
      </c>
      <c r="H607" t="str">
        <f t="shared" si="99"/>
        <v>=</v>
      </c>
      <c r="I607">
        <f t="shared" si="100"/>
        <v>606</v>
      </c>
      <c r="J607" t="s">
        <v>5926</v>
      </c>
      <c r="K607" t="str">
        <f t="shared" si="101"/>
        <v>UID</v>
      </c>
      <c r="L607" t="str">
        <f t="shared" si="102"/>
        <v>=</v>
      </c>
      <c r="M607">
        <f t="shared" si="103"/>
        <v>6</v>
      </c>
      <c r="N607" t="s">
        <v>5926</v>
      </c>
      <c r="O607" t="str">
        <f t="shared" si="104"/>
        <v>Base</v>
      </c>
      <c r="P607" t="str">
        <f t="shared" si="105"/>
        <v>=</v>
      </c>
      <c r="Q607">
        <f t="shared" si="106"/>
        <v>2</v>
      </c>
      <c r="R607" t="s">
        <v>5926</v>
      </c>
      <c r="S607" t="str">
        <f t="shared" si="107"/>
        <v>Points</v>
      </c>
      <c r="T607" t="str">
        <f t="shared" si="108"/>
        <v>=</v>
      </c>
      <c r="U607">
        <f t="shared" si="109"/>
        <v>10</v>
      </c>
    </row>
    <row r="608" spans="1:21" x14ac:dyDescent="0.25">
      <c r="A608">
        <f>ROW(B608)-1</f>
        <v>607</v>
      </c>
      <c r="B608">
        <v>7</v>
      </c>
      <c r="C608">
        <v>2</v>
      </c>
      <c r="D608">
        <v>10</v>
      </c>
      <c r="E608" t="s">
        <v>610</v>
      </c>
      <c r="G608" t="s">
        <v>5924</v>
      </c>
      <c r="H608" t="str">
        <f t="shared" si="99"/>
        <v>=</v>
      </c>
      <c r="I608">
        <f t="shared" si="100"/>
        <v>607</v>
      </c>
      <c r="J608" t="s">
        <v>5926</v>
      </c>
      <c r="K608" t="str">
        <f t="shared" si="101"/>
        <v>UID</v>
      </c>
      <c r="L608" t="str">
        <f t="shared" si="102"/>
        <v>=</v>
      </c>
      <c r="M608">
        <f t="shared" si="103"/>
        <v>7</v>
      </c>
      <c r="N608" t="s">
        <v>5926</v>
      </c>
      <c r="O608" t="str">
        <f t="shared" si="104"/>
        <v>Base</v>
      </c>
      <c r="P608" t="str">
        <f t="shared" si="105"/>
        <v>=</v>
      </c>
      <c r="Q608">
        <f t="shared" si="106"/>
        <v>2</v>
      </c>
      <c r="R608" t="s">
        <v>5926</v>
      </c>
      <c r="S608" t="str">
        <f t="shared" si="107"/>
        <v>Points</v>
      </c>
      <c r="T608" t="str">
        <f t="shared" si="108"/>
        <v>=</v>
      </c>
      <c r="U608">
        <f t="shared" si="109"/>
        <v>10</v>
      </c>
    </row>
    <row r="609" spans="1:21" x14ac:dyDescent="0.25">
      <c r="A609">
        <f>ROW(B609)-1</f>
        <v>608</v>
      </c>
      <c r="B609">
        <v>8</v>
      </c>
      <c r="C609">
        <v>2</v>
      </c>
      <c r="D609">
        <v>10</v>
      </c>
      <c r="E609" t="s">
        <v>611</v>
      </c>
      <c r="G609" t="s">
        <v>5924</v>
      </c>
      <c r="H609" t="str">
        <f t="shared" si="99"/>
        <v>=</v>
      </c>
      <c r="I609">
        <f t="shared" si="100"/>
        <v>608</v>
      </c>
      <c r="J609" t="s">
        <v>5926</v>
      </c>
      <c r="K609" t="str">
        <f t="shared" si="101"/>
        <v>UID</v>
      </c>
      <c r="L609" t="str">
        <f t="shared" si="102"/>
        <v>=</v>
      </c>
      <c r="M609">
        <f t="shared" si="103"/>
        <v>8</v>
      </c>
      <c r="N609" t="s">
        <v>5926</v>
      </c>
      <c r="O609" t="str">
        <f t="shared" si="104"/>
        <v>Base</v>
      </c>
      <c r="P609" t="str">
        <f t="shared" si="105"/>
        <v>=</v>
      </c>
      <c r="Q609">
        <f t="shared" si="106"/>
        <v>2</v>
      </c>
      <c r="R609" t="s">
        <v>5926</v>
      </c>
      <c r="S609" t="str">
        <f t="shared" si="107"/>
        <v>Points</v>
      </c>
      <c r="T609" t="str">
        <f t="shared" si="108"/>
        <v>=</v>
      </c>
      <c r="U609">
        <f t="shared" si="109"/>
        <v>10</v>
      </c>
    </row>
    <row r="610" spans="1:21" x14ac:dyDescent="0.25">
      <c r="A610">
        <f>ROW(B610)-1</f>
        <v>609</v>
      </c>
      <c r="B610">
        <v>9</v>
      </c>
      <c r="C610">
        <v>2</v>
      </c>
      <c r="D610">
        <v>10</v>
      </c>
      <c r="E610" t="s">
        <v>612</v>
      </c>
      <c r="G610" t="s">
        <v>5924</v>
      </c>
      <c r="H610" t="str">
        <f t="shared" si="99"/>
        <v>=</v>
      </c>
      <c r="I610">
        <f t="shared" si="100"/>
        <v>609</v>
      </c>
      <c r="J610" t="s">
        <v>5926</v>
      </c>
      <c r="K610" t="str">
        <f t="shared" si="101"/>
        <v>UID</v>
      </c>
      <c r="L610" t="str">
        <f t="shared" si="102"/>
        <v>=</v>
      </c>
      <c r="M610">
        <f t="shared" si="103"/>
        <v>9</v>
      </c>
      <c r="N610" t="s">
        <v>5926</v>
      </c>
      <c r="O610" t="str">
        <f t="shared" si="104"/>
        <v>Base</v>
      </c>
      <c r="P610" t="str">
        <f t="shared" si="105"/>
        <v>=</v>
      </c>
      <c r="Q610">
        <f t="shared" si="106"/>
        <v>2</v>
      </c>
      <c r="R610" t="s">
        <v>5926</v>
      </c>
      <c r="S610" t="str">
        <f t="shared" si="107"/>
        <v>Points</v>
      </c>
      <c r="T610" t="str">
        <f t="shared" si="108"/>
        <v>=</v>
      </c>
      <c r="U610">
        <f t="shared" si="109"/>
        <v>10</v>
      </c>
    </row>
    <row r="611" spans="1:21" x14ac:dyDescent="0.25">
      <c r="A611">
        <f>ROW(B611)-1</f>
        <v>610</v>
      </c>
      <c r="B611">
        <v>10</v>
      </c>
      <c r="C611">
        <v>2</v>
      </c>
      <c r="D611">
        <v>10</v>
      </c>
      <c r="E611" t="s">
        <v>613</v>
      </c>
      <c r="G611" t="s">
        <v>5924</v>
      </c>
      <c r="H611" t="str">
        <f t="shared" si="99"/>
        <v>=</v>
      </c>
      <c r="I611">
        <f t="shared" si="100"/>
        <v>610</v>
      </c>
      <c r="J611" t="s">
        <v>5926</v>
      </c>
      <c r="K611" t="str">
        <f t="shared" si="101"/>
        <v>UID</v>
      </c>
      <c r="L611" t="str">
        <f t="shared" si="102"/>
        <v>=</v>
      </c>
      <c r="M611">
        <f t="shared" si="103"/>
        <v>10</v>
      </c>
      <c r="N611" t="s">
        <v>5926</v>
      </c>
      <c r="O611" t="str">
        <f t="shared" si="104"/>
        <v>Base</v>
      </c>
      <c r="P611" t="str">
        <f t="shared" si="105"/>
        <v>=</v>
      </c>
      <c r="Q611">
        <f t="shared" si="106"/>
        <v>2</v>
      </c>
      <c r="R611" t="s">
        <v>5926</v>
      </c>
      <c r="S611" t="str">
        <f t="shared" si="107"/>
        <v>Points</v>
      </c>
      <c r="T611" t="str">
        <f t="shared" si="108"/>
        <v>=</v>
      </c>
      <c r="U611">
        <f t="shared" si="109"/>
        <v>10</v>
      </c>
    </row>
    <row r="612" spans="1:21" x14ac:dyDescent="0.25">
      <c r="A612">
        <f>ROW(B612)-1</f>
        <v>611</v>
      </c>
      <c r="B612">
        <v>11</v>
      </c>
      <c r="C612">
        <v>2</v>
      </c>
      <c r="D612">
        <v>10</v>
      </c>
      <c r="E612" t="s">
        <v>614</v>
      </c>
      <c r="G612" t="s">
        <v>5924</v>
      </c>
      <c r="H612" t="str">
        <f t="shared" si="99"/>
        <v>=</v>
      </c>
      <c r="I612">
        <f t="shared" si="100"/>
        <v>611</v>
      </c>
      <c r="J612" t="s">
        <v>5926</v>
      </c>
      <c r="K612" t="str">
        <f t="shared" si="101"/>
        <v>UID</v>
      </c>
      <c r="L612" t="str">
        <f t="shared" si="102"/>
        <v>=</v>
      </c>
      <c r="M612">
        <f t="shared" si="103"/>
        <v>11</v>
      </c>
      <c r="N612" t="s">
        <v>5926</v>
      </c>
      <c r="O612" t="str">
        <f t="shared" si="104"/>
        <v>Base</v>
      </c>
      <c r="P612" t="str">
        <f t="shared" si="105"/>
        <v>=</v>
      </c>
      <c r="Q612">
        <f t="shared" si="106"/>
        <v>2</v>
      </c>
      <c r="R612" t="s">
        <v>5926</v>
      </c>
      <c r="S612" t="str">
        <f t="shared" si="107"/>
        <v>Points</v>
      </c>
      <c r="T612" t="str">
        <f t="shared" si="108"/>
        <v>=</v>
      </c>
      <c r="U612">
        <f t="shared" si="109"/>
        <v>10</v>
      </c>
    </row>
    <row r="613" spans="1:21" x14ac:dyDescent="0.25">
      <c r="A613">
        <f>ROW(B613)-1</f>
        <v>612</v>
      </c>
      <c r="B613">
        <v>12</v>
      </c>
      <c r="C613">
        <v>2</v>
      </c>
      <c r="D613">
        <v>10</v>
      </c>
      <c r="E613" t="s">
        <v>615</v>
      </c>
      <c r="G613" t="s">
        <v>5924</v>
      </c>
      <c r="H613" t="str">
        <f t="shared" si="99"/>
        <v>=</v>
      </c>
      <c r="I613">
        <f t="shared" si="100"/>
        <v>612</v>
      </c>
      <c r="J613" t="s">
        <v>5926</v>
      </c>
      <c r="K613" t="str">
        <f t="shared" si="101"/>
        <v>UID</v>
      </c>
      <c r="L613" t="str">
        <f t="shared" si="102"/>
        <v>=</v>
      </c>
      <c r="M613">
        <f t="shared" si="103"/>
        <v>12</v>
      </c>
      <c r="N613" t="s">
        <v>5926</v>
      </c>
      <c r="O613" t="str">
        <f t="shared" si="104"/>
        <v>Base</v>
      </c>
      <c r="P613" t="str">
        <f t="shared" si="105"/>
        <v>=</v>
      </c>
      <c r="Q613">
        <f t="shared" si="106"/>
        <v>2</v>
      </c>
      <c r="R613" t="s">
        <v>5926</v>
      </c>
      <c r="S613" t="str">
        <f t="shared" si="107"/>
        <v>Points</v>
      </c>
      <c r="T613" t="str">
        <f t="shared" si="108"/>
        <v>=</v>
      </c>
      <c r="U613">
        <f t="shared" si="109"/>
        <v>10</v>
      </c>
    </row>
    <row r="614" spans="1:21" x14ac:dyDescent="0.25">
      <c r="A614">
        <f>ROW(B614)-1</f>
        <v>613</v>
      </c>
      <c r="B614">
        <v>13</v>
      </c>
      <c r="C614">
        <v>2</v>
      </c>
      <c r="D614">
        <v>10</v>
      </c>
      <c r="E614" t="s">
        <v>616</v>
      </c>
      <c r="G614" t="s">
        <v>5924</v>
      </c>
      <c r="H614" t="str">
        <f t="shared" si="99"/>
        <v>=</v>
      </c>
      <c r="I614">
        <f t="shared" si="100"/>
        <v>613</v>
      </c>
      <c r="J614" t="s">
        <v>5926</v>
      </c>
      <c r="K614" t="str">
        <f t="shared" si="101"/>
        <v>UID</v>
      </c>
      <c r="L614" t="str">
        <f t="shared" si="102"/>
        <v>=</v>
      </c>
      <c r="M614">
        <f t="shared" si="103"/>
        <v>13</v>
      </c>
      <c r="N614" t="s">
        <v>5926</v>
      </c>
      <c r="O614" t="str">
        <f t="shared" si="104"/>
        <v>Base</v>
      </c>
      <c r="P614" t="str">
        <f t="shared" si="105"/>
        <v>=</v>
      </c>
      <c r="Q614">
        <f t="shared" si="106"/>
        <v>2</v>
      </c>
      <c r="R614" t="s">
        <v>5926</v>
      </c>
      <c r="S614" t="str">
        <f t="shared" si="107"/>
        <v>Points</v>
      </c>
      <c r="T614" t="str">
        <f t="shared" si="108"/>
        <v>=</v>
      </c>
      <c r="U614">
        <f t="shared" si="109"/>
        <v>10</v>
      </c>
    </row>
    <row r="615" spans="1:21" x14ac:dyDescent="0.25">
      <c r="A615">
        <f>ROW(B615)-1</f>
        <v>614</v>
      </c>
      <c r="B615">
        <v>14</v>
      </c>
      <c r="C615">
        <v>2</v>
      </c>
      <c r="D615">
        <v>10</v>
      </c>
      <c r="E615" t="s">
        <v>617</v>
      </c>
      <c r="G615" t="s">
        <v>5924</v>
      </c>
      <c r="H615" t="str">
        <f t="shared" si="99"/>
        <v>=</v>
      </c>
      <c r="I615">
        <f t="shared" si="100"/>
        <v>614</v>
      </c>
      <c r="J615" t="s">
        <v>5926</v>
      </c>
      <c r="K615" t="str">
        <f t="shared" si="101"/>
        <v>UID</v>
      </c>
      <c r="L615" t="str">
        <f t="shared" si="102"/>
        <v>=</v>
      </c>
      <c r="M615">
        <f t="shared" si="103"/>
        <v>14</v>
      </c>
      <c r="N615" t="s">
        <v>5926</v>
      </c>
      <c r="O615" t="str">
        <f t="shared" si="104"/>
        <v>Base</v>
      </c>
      <c r="P615" t="str">
        <f t="shared" si="105"/>
        <v>=</v>
      </c>
      <c r="Q615">
        <f t="shared" si="106"/>
        <v>2</v>
      </c>
      <c r="R615" t="s">
        <v>5926</v>
      </c>
      <c r="S615" t="str">
        <f t="shared" si="107"/>
        <v>Points</v>
      </c>
      <c r="T615" t="str">
        <f t="shared" si="108"/>
        <v>=</v>
      </c>
      <c r="U615">
        <f t="shared" si="109"/>
        <v>10</v>
      </c>
    </row>
    <row r="616" spans="1:21" x14ac:dyDescent="0.25">
      <c r="A616">
        <f>ROW(B616)-1</f>
        <v>615</v>
      </c>
      <c r="B616">
        <v>15</v>
      </c>
      <c r="C616">
        <v>2</v>
      </c>
      <c r="D616">
        <v>10</v>
      </c>
      <c r="E616" t="s">
        <v>618</v>
      </c>
      <c r="G616" t="s">
        <v>5924</v>
      </c>
      <c r="H616" t="str">
        <f t="shared" si="99"/>
        <v>=</v>
      </c>
      <c r="I616">
        <f t="shared" si="100"/>
        <v>615</v>
      </c>
      <c r="J616" t="s">
        <v>5926</v>
      </c>
      <c r="K616" t="str">
        <f t="shared" si="101"/>
        <v>UID</v>
      </c>
      <c r="L616" t="str">
        <f t="shared" si="102"/>
        <v>=</v>
      </c>
      <c r="M616">
        <f t="shared" si="103"/>
        <v>15</v>
      </c>
      <c r="N616" t="s">
        <v>5926</v>
      </c>
      <c r="O616" t="str">
        <f t="shared" si="104"/>
        <v>Base</v>
      </c>
      <c r="P616" t="str">
        <f t="shared" si="105"/>
        <v>=</v>
      </c>
      <c r="Q616">
        <f t="shared" si="106"/>
        <v>2</v>
      </c>
      <c r="R616" t="s">
        <v>5926</v>
      </c>
      <c r="S616" t="str">
        <f t="shared" si="107"/>
        <v>Points</v>
      </c>
      <c r="T616" t="str">
        <f t="shared" si="108"/>
        <v>=</v>
      </c>
      <c r="U616">
        <f t="shared" si="109"/>
        <v>10</v>
      </c>
    </row>
    <row r="617" spans="1:21" x14ac:dyDescent="0.25">
      <c r="A617">
        <f>ROW(B617)-1</f>
        <v>616</v>
      </c>
      <c r="B617">
        <v>16</v>
      </c>
      <c r="C617">
        <v>2</v>
      </c>
      <c r="D617">
        <v>10</v>
      </c>
      <c r="E617" t="s">
        <v>619</v>
      </c>
      <c r="G617" t="s">
        <v>5924</v>
      </c>
      <c r="H617" t="str">
        <f t="shared" si="99"/>
        <v>=</v>
      </c>
      <c r="I617">
        <f t="shared" si="100"/>
        <v>616</v>
      </c>
      <c r="J617" t="s">
        <v>5926</v>
      </c>
      <c r="K617" t="str">
        <f t="shared" si="101"/>
        <v>UID</v>
      </c>
      <c r="L617" t="str">
        <f t="shared" si="102"/>
        <v>=</v>
      </c>
      <c r="M617">
        <f t="shared" si="103"/>
        <v>16</v>
      </c>
      <c r="N617" t="s">
        <v>5926</v>
      </c>
      <c r="O617" t="str">
        <f t="shared" si="104"/>
        <v>Base</v>
      </c>
      <c r="P617" t="str">
        <f t="shared" si="105"/>
        <v>=</v>
      </c>
      <c r="Q617">
        <f t="shared" si="106"/>
        <v>2</v>
      </c>
      <c r="R617" t="s">
        <v>5926</v>
      </c>
      <c r="S617" t="str">
        <f t="shared" si="107"/>
        <v>Points</v>
      </c>
      <c r="T617" t="str">
        <f t="shared" si="108"/>
        <v>=</v>
      </c>
      <c r="U617">
        <f t="shared" si="109"/>
        <v>10</v>
      </c>
    </row>
    <row r="618" spans="1:21" x14ac:dyDescent="0.25">
      <c r="A618">
        <f>ROW(B618)-1</f>
        <v>617</v>
      </c>
      <c r="B618">
        <v>17</v>
      </c>
      <c r="C618">
        <v>2</v>
      </c>
      <c r="D618">
        <v>10</v>
      </c>
      <c r="E618" t="s">
        <v>620</v>
      </c>
      <c r="G618" t="s">
        <v>5924</v>
      </c>
      <c r="H618" t="str">
        <f t="shared" si="99"/>
        <v>=</v>
      </c>
      <c r="I618">
        <f t="shared" si="100"/>
        <v>617</v>
      </c>
      <c r="J618" t="s">
        <v>5926</v>
      </c>
      <c r="K618" t="str">
        <f t="shared" si="101"/>
        <v>UID</v>
      </c>
      <c r="L618" t="str">
        <f t="shared" si="102"/>
        <v>=</v>
      </c>
      <c r="M618">
        <f t="shared" si="103"/>
        <v>17</v>
      </c>
      <c r="N618" t="s">
        <v>5926</v>
      </c>
      <c r="O618" t="str">
        <f t="shared" si="104"/>
        <v>Base</v>
      </c>
      <c r="P618" t="str">
        <f t="shared" si="105"/>
        <v>=</v>
      </c>
      <c r="Q618">
        <f t="shared" si="106"/>
        <v>2</v>
      </c>
      <c r="R618" t="s">
        <v>5926</v>
      </c>
      <c r="S618" t="str">
        <f t="shared" si="107"/>
        <v>Points</v>
      </c>
      <c r="T618" t="str">
        <f t="shared" si="108"/>
        <v>=</v>
      </c>
      <c r="U618">
        <f t="shared" si="109"/>
        <v>10</v>
      </c>
    </row>
    <row r="619" spans="1:21" x14ac:dyDescent="0.25">
      <c r="A619">
        <f>ROW(B619)-1</f>
        <v>618</v>
      </c>
      <c r="B619">
        <v>18</v>
      </c>
      <c r="C619">
        <v>2</v>
      </c>
      <c r="D619">
        <v>10</v>
      </c>
      <c r="E619" t="s">
        <v>621</v>
      </c>
      <c r="G619" t="s">
        <v>5924</v>
      </c>
      <c r="H619" t="str">
        <f t="shared" si="99"/>
        <v>=</v>
      </c>
      <c r="I619">
        <f t="shared" si="100"/>
        <v>618</v>
      </c>
      <c r="J619" t="s">
        <v>5926</v>
      </c>
      <c r="K619" t="str">
        <f t="shared" si="101"/>
        <v>UID</v>
      </c>
      <c r="L619" t="str">
        <f t="shared" si="102"/>
        <v>=</v>
      </c>
      <c r="M619">
        <f t="shared" si="103"/>
        <v>18</v>
      </c>
      <c r="N619" t="s">
        <v>5926</v>
      </c>
      <c r="O619" t="str">
        <f t="shared" si="104"/>
        <v>Base</v>
      </c>
      <c r="P619" t="str">
        <f t="shared" si="105"/>
        <v>=</v>
      </c>
      <c r="Q619">
        <f t="shared" si="106"/>
        <v>2</v>
      </c>
      <c r="R619" t="s">
        <v>5926</v>
      </c>
      <c r="S619" t="str">
        <f t="shared" si="107"/>
        <v>Points</v>
      </c>
      <c r="T619" t="str">
        <f t="shared" si="108"/>
        <v>=</v>
      </c>
      <c r="U619">
        <f t="shared" si="109"/>
        <v>10</v>
      </c>
    </row>
    <row r="620" spans="1:21" x14ac:dyDescent="0.25">
      <c r="A620">
        <f>ROW(B620)-1</f>
        <v>619</v>
      </c>
      <c r="B620">
        <v>19</v>
      </c>
      <c r="C620">
        <v>2</v>
      </c>
      <c r="D620">
        <v>10</v>
      </c>
      <c r="E620" t="s">
        <v>622</v>
      </c>
      <c r="G620" t="s">
        <v>5924</v>
      </c>
      <c r="H620" t="str">
        <f t="shared" si="99"/>
        <v>=</v>
      </c>
      <c r="I620">
        <f t="shared" si="100"/>
        <v>619</v>
      </c>
      <c r="J620" t="s">
        <v>5926</v>
      </c>
      <c r="K620" t="str">
        <f t="shared" si="101"/>
        <v>UID</v>
      </c>
      <c r="L620" t="str">
        <f t="shared" si="102"/>
        <v>=</v>
      </c>
      <c r="M620">
        <f t="shared" si="103"/>
        <v>19</v>
      </c>
      <c r="N620" t="s">
        <v>5926</v>
      </c>
      <c r="O620" t="str">
        <f t="shared" si="104"/>
        <v>Base</v>
      </c>
      <c r="P620" t="str">
        <f t="shared" si="105"/>
        <v>=</v>
      </c>
      <c r="Q620">
        <f t="shared" si="106"/>
        <v>2</v>
      </c>
      <c r="R620" t="s">
        <v>5926</v>
      </c>
      <c r="S620" t="str">
        <f t="shared" si="107"/>
        <v>Points</v>
      </c>
      <c r="T620" t="str">
        <f t="shared" si="108"/>
        <v>=</v>
      </c>
      <c r="U620">
        <f t="shared" si="109"/>
        <v>10</v>
      </c>
    </row>
    <row r="621" spans="1:21" x14ac:dyDescent="0.25">
      <c r="A621">
        <f>ROW(B621)-1</f>
        <v>620</v>
      </c>
      <c r="B621">
        <v>20</v>
      </c>
      <c r="C621">
        <v>2</v>
      </c>
      <c r="D621">
        <v>10</v>
      </c>
      <c r="E621" t="s">
        <v>623</v>
      </c>
      <c r="G621" t="s">
        <v>5924</v>
      </c>
      <c r="H621" t="str">
        <f t="shared" si="99"/>
        <v>=</v>
      </c>
      <c r="I621">
        <f t="shared" si="100"/>
        <v>620</v>
      </c>
      <c r="J621" t="s">
        <v>5926</v>
      </c>
      <c r="K621" t="str">
        <f t="shared" si="101"/>
        <v>UID</v>
      </c>
      <c r="L621" t="str">
        <f t="shared" si="102"/>
        <v>=</v>
      </c>
      <c r="M621">
        <f t="shared" si="103"/>
        <v>20</v>
      </c>
      <c r="N621" t="s">
        <v>5926</v>
      </c>
      <c r="O621" t="str">
        <f t="shared" si="104"/>
        <v>Base</v>
      </c>
      <c r="P621" t="str">
        <f t="shared" si="105"/>
        <v>=</v>
      </c>
      <c r="Q621">
        <f t="shared" si="106"/>
        <v>2</v>
      </c>
      <c r="R621" t="s">
        <v>5926</v>
      </c>
      <c r="S621" t="str">
        <f t="shared" si="107"/>
        <v>Points</v>
      </c>
      <c r="T621" t="str">
        <f t="shared" si="108"/>
        <v>=</v>
      </c>
      <c r="U621">
        <f t="shared" si="109"/>
        <v>10</v>
      </c>
    </row>
    <row r="622" spans="1:21" x14ac:dyDescent="0.25">
      <c r="A622">
        <f>ROW(B622)-1</f>
        <v>621</v>
      </c>
      <c r="B622">
        <v>21</v>
      </c>
      <c r="C622">
        <v>2</v>
      </c>
      <c r="D622">
        <v>10</v>
      </c>
      <c r="E622" t="s">
        <v>624</v>
      </c>
      <c r="G622" t="s">
        <v>5924</v>
      </c>
      <c r="H622" t="str">
        <f t="shared" si="99"/>
        <v>=</v>
      </c>
      <c r="I622">
        <f t="shared" si="100"/>
        <v>621</v>
      </c>
      <c r="J622" t="s">
        <v>5926</v>
      </c>
      <c r="K622" t="str">
        <f t="shared" si="101"/>
        <v>UID</v>
      </c>
      <c r="L622" t="str">
        <f t="shared" si="102"/>
        <v>=</v>
      </c>
      <c r="M622">
        <f t="shared" si="103"/>
        <v>21</v>
      </c>
      <c r="N622" t="s">
        <v>5926</v>
      </c>
      <c r="O622" t="str">
        <f t="shared" si="104"/>
        <v>Base</v>
      </c>
      <c r="P622" t="str">
        <f t="shared" si="105"/>
        <v>=</v>
      </c>
      <c r="Q622">
        <f t="shared" si="106"/>
        <v>2</v>
      </c>
      <c r="R622" t="s">
        <v>5926</v>
      </c>
      <c r="S622" t="str">
        <f t="shared" si="107"/>
        <v>Points</v>
      </c>
      <c r="T622" t="str">
        <f t="shared" si="108"/>
        <v>=</v>
      </c>
      <c r="U622">
        <f t="shared" si="109"/>
        <v>10</v>
      </c>
    </row>
    <row r="623" spans="1:21" x14ac:dyDescent="0.25">
      <c r="A623">
        <f>ROW(B623)-1</f>
        <v>622</v>
      </c>
      <c r="B623">
        <v>22</v>
      </c>
      <c r="C623">
        <v>2</v>
      </c>
      <c r="D623">
        <v>10</v>
      </c>
      <c r="E623" t="s">
        <v>625</v>
      </c>
      <c r="G623" t="s">
        <v>5924</v>
      </c>
      <c r="H623" t="str">
        <f t="shared" si="99"/>
        <v>=</v>
      </c>
      <c r="I623">
        <f t="shared" si="100"/>
        <v>622</v>
      </c>
      <c r="J623" t="s">
        <v>5926</v>
      </c>
      <c r="K623" t="str">
        <f t="shared" si="101"/>
        <v>UID</v>
      </c>
      <c r="L623" t="str">
        <f t="shared" si="102"/>
        <v>=</v>
      </c>
      <c r="M623">
        <f t="shared" si="103"/>
        <v>22</v>
      </c>
      <c r="N623" t="s">
        <v>5926</v>
      </c>
      <c r="O623" t="str">
        <f t="shared" si="104"/>
        <v>Base</v>
      </c>
      <c r="P623" t="str">
        <f t="shared" si="105"/>
        <v>=</v>
      </c>
      <c r="Q623">
        <f t="shared" si="106"/>
        <v>2</v>
      </c>
      <c r="R623" t="s">
        <v>5926</v>
      </c>
      <c r="S623" t="str">
        <f t="shared" si="107"/>
        <v>Points</v>
      </c>
      <c r="T623" t="str">
        <f t="shared" si="108"/>
        <v>=</v>
      </c>
      <c r="U623">
        <f t="shared" si="109"/>
        <v>10</v>
      </c>
    </row>
    <row r="624" spans="1:21" x14ac:dyDescent="0.25">
      <c r="A624">
        <f>ROW(B624)-1</f>
        <v>623</v>
      </c>
      <c r="B624">
        <v>23</v>
      </c>
      <c r="C624">
        <v>2</v>
      </c>
      <c r="D624">
        <v>10</v>
      </c>
      <c r="E624" t="s">
        <v>626</v>
      </c>
      <c r="G624" t="s">
        <v>5924</v>
      </c>
      <c r="H624" t="str">
        <f t="shared" si="99"/>
        <v>=</v>
      </c>
      <c r="I624">
        <f t="shared" si="100"/>
        <v>623</v>
      </c>
      <c r="J624" t="s">
        <v>5926</v>
      </c>
      <c r="K624" t="str">
        <f t="shared" si="101"/>
        <v>UID</v>
      </c>
      <c r="L624" t="str">
        <f t="shared" si="102"/>
        <v>=</v>
      </c>
      <c r="M624">
        <f t="shared" si="103"/>
        <v>23</v>
      </c>
      <c r="N624" t="s">
        <v>5926</v>
      </c>
      <c r="O624" t="str">
        <f t="shared" si="104"/>
        <v>Base</v>
      </c>
      <c r="P624" t="str">
        <f t="shared" si="105"/>
        <v>=</v>
      </c>
      <c r="Q624">
        <f t="shared" si="106"/>
        <v>2</v>
      </c>
      <c r="R624" t="s">
        <v>5926</v>
      </c>
      <c r="S624" t="str">
        <f t="shared" si="107"/>
        <v>Points</v>
      </c>
      <c r="T624" t="str">
        <f t="shared" si="108"/>
        <v>=</v>
      </c>
      <c r="U624">
        <f t="shared" si="109"/>
        <v>10</v>
      </c>
    </row>
    <row r="625" spans="1:21" x14ac:dyDescent="0.25">
      <c r="A625">
        <f>ROW(B625)-1</f>
        <v>624</v>
      </c>
      <c r="B625">
        <v>24</v>
      </c>
      <c r="C625">
        <v>2</v>
      </c>
      <c r="D625">
        <v>10</v>
      </c>
      <c r="E625" t="s">
        <v>627</v>
      </c>
      <c r="G625" t="s">
        <v>5924</v>
      </c>
      <c r="H625" t="str">
        <f t="shared" si="99"/>
        <v>=</v>
      </c>
      <c r="I625">
        <f t="shared" si="100"/>
        <v>624</v>
      </c>
      <c r="J625" t="s">
        <v>5926</v>
      </c>
      <c r="K625" t="str">
        <f t="shared" si="101"/>
        <v>UID</v>
      </c>
      <c r="L625" t="str">
        <f t="shared" si="102"/>
        <v>=</v>
      </c>
      <c r="M625">
        <f t="shared" si="103"/>
        <v>24</v>
      </c>
      <c r="N625" t="s">
        <v>5926</v>
      </c>
      <c r="O625" t="str">
        <f t="shared" si="104"/>
        <v>Base</v>
      </c>
      <c r="P625" t="str">
        <f t="shared" si="105"/>
        <v>=</v>
      </c>
      <c r="Q625">
        <f t="shared" si="106"/>
        <v>2</v>
      </c>
      <c r="R625" t="s">
        <v>5926</v>
      </c>
      <c r="S625" t="str">
        <f t="shared" si="107"/>
        <v>Points</v>
      </c>
      <c r="T625" t="str">
        <f t="shared" si="108"/>
        <v>=</v>
      </c>
      <c r="U625">
        <f t="shared" si="109"/>
        <v>10</v>
      </c>
    </row>
    <row r="626" spans="1:21" x14ac:dyDescent="0.25">
      <c r="A626">
        <f>ROW(B626)-1</f>
        <v>625</v>
      </c>
      <c r="B626">
        <v>25</v>
      </c>
      <c r="C626">
        <v>2</v>
      </c>
      <c r="D626">
        <v>10</v>
      </c>
      <c r="E626" t="s">
        <v>628</v>
      </c>
      <c r="G626" t="s">
        <v>5924</v>
      </c>
      <c r="H626" t="str">
        <f t="shared" si="99"/>
        <v>=</v>
      </c>
      <c r="I626">
        <f t="shared" si="100"/>
        <v>625</v>
      </c>
      <c r="J626" t="s">
        <v>5926</v>
      </c>
      <c r="K626" t="str">
        <f t="shared" si="101"/>
        <v>UID</v>
      </c>
      <c r="L626" t="str">
        <f t="shared" si="102"/>
        <v>=</v>
      </c>
      <c r="M626">
        <f t="shared" si="103"/>
        <v>25</v>
      </c>
      <c r="N626" t="s">
        <v>5926</v>
      </c>
      <c r="O626" t="str">
        <f t="shared" si="104"/>
        <v>Base</v>
      </c>
      <c r="P626" t="str">
        <f t="shared" si="105"/>
        <v>=</v>
      </c>
      <c r="Q626">
        <f t="shared" si="106"/>
        <v>2</v>
      </c>
      <c r="R626" t="s">
        <v>5926</v>
      </c>
      <c r="S626" t="str">
        <f t="shared" si="107"/>
        <v>Points</v>
      </c>
      <c r="T626" t="str">
        <f t="shared" si="108"/>
        <v>=</v>
      </c>
      <c r="U626">
        <f t="shared" si="109"/>
        <v>10</v>
      </c>
    </row>
    <row r="627" spans="1:21" x14ac:dyDescent="0.25">
      <c r="A627">
        <f>ROW(B627)-1</f>
        <v>626</v>
      </c>
      <c r="B627">
        <v>26</v>
      </c>
      <c r="C627">
        <v>2</v>
      </c>
      <c r="D627">
        <v>10</v>
      </c>
      <c r="E627" t="s">
        <v>629</v>
      </c>
      <c r="G627" t="s">
        <v>5924</v>
      </c>
      <c r="H627" t="str">
        <f t="shared" si="99"/>
        <v>=</v>
      </c>
      <c r="I627">
        <f t="shared" si="100"/>
        <v>626</v>
      </c>
      <c r="J627" t="s">
        <v>5926</v>
      </c>
      <c r="K627" t="str">
        <f t="shared" si="101"/>
        <v>UID</v>
      </c>
      <c r="L627" t="str">
        <f t="shared" si="102"/>
        <v>=</v>
      </c>
      <c r="M627">
        <f t="shared" si="103"/>
        <v>26</v>
      </c>
      <c r="N627" t="s">
        <v>5926</v>
      </c>
      <c r="O627" t="str">
        <f t="shared" si="104"/>
        <v>Base</v>
      </c>
      <c r="P627" t="str">
        <f t="shared" si="105"/>
        <v>=</v>
      </c>
      <c r="Q627">
        <f t="shared" si="106"/>
        <v>2</v>
      </c>
      <c r="R627" t="s">
        <v>5926</v>
      </c>
      <c r="S627" t="str">
        <f t="shared" si="107"/>
        <v>Points</v>
      </c>
      <c r="T627" t="str">
        <f t="shared" si="108"/>
        <v>=</v>
      </c>
      <c r="U627">
        <f t="shared" si="109"/>
        <v>10</v>
      </c>
    </row>
    <row r="628" spans="1:21" x14ac:dyDescent="0.25">
      <c r="A628">
        <f>ROW(B628)-1</f>
        <v>627</v>
      </c>
      <c r="B628">
        <v>27</v>
      </c>
      <c r="C628">
        <v>2</v>
      </c>
      <c r="D628">
        <v>10</v>
      </c>
      <c r="E628" t="s">
        <v>630</v>
      </c>
      <c r="G628" t="s">
        <v>5924</v>
      </c>
      <c r="H628" t="str">
        <f t="shared" si="99"/>
        <v>=</v>
      </c>
      <c r="I628">
        <f t="shared" si="100"/>
        <v>627</v>
      </c>
      <c r="J628" t="s">
        <v>5926</v>
      </c>
      <c r="K628" t="str">
        <f t="shared" si="101"/>
        <v>UID</v>
      </c>
      <c r="L628" t="str">
        <f t="shared" si="102"/>
        <v>=</v>
      </c>
      <c r="M628">
        <f t="shared" si="103"/>
        <v>27</v>
      </c>
      <c r="N628" t="s">
        <v>5926</v>
      </c>
      <c r="O628" t="str">
        <f t="shared" si="104"/>
        <v>Base</v>
      </c>
      <c r="P628" t="str">
        <f t="shared" si="105"/>
        <v>=</v>
      </c>
      <c r="Q628">
        <f t="shared" si="106"/>
        <v>2</v>
      </c>
      <c r="R628" t="s">
        <v>5926</v>
      </c>
      <c r="S628" t="str">
        <f t="shared" si="107"/>
        <v>Points</v>
      </c>
      <c r="T628" t="str">
        <f t="shared" si="108"/>
        <v>=</v>
      </c>
      <c r="U628">
        <f t="shared" si="109"/>
        <v>10</v>
      </c>
    </row>
    <row r="629" spans="1:21" x14ac:dyDescent="0.25">
      <c r="A629">
        <f>ROW(B629)-1</f>
        <v>628</v>
      </c>
      <c r="B629">
        <v>28</v>
      </c>
      <c r="C629">
        <v>2</v>
      </c>
      <c r="D629">
        <v>10</v>
      </c>
      <c r="E629" t="s">
        <v>631</v>
      </c>
      <c r="G629" t="s">
        <v>5924</v>
      </c>
      <c r="H629" t="str">
        <f t="shared" si="99"/>
        <v>=</v>
      </c>
      <c r="I629">
        <f t="shared" si="100"/>
        <v>628</v>
      </c>
      <c r="J629" t="s">
        <v>5926</v>
      </c>
      <c r="K629" t="str">
        <f t="shared" si="101"/>
        <v>UID</v>
      </c>
      <c r="L629" t="str">
        <f t="shared" si="102"/>
        <v>=</v>
      </c>
      <c r="M629">
        <f t="shared" si="103"/>
        <v>28</v>
      </c>
      <c r="N629" t="s">
        <v>5926</v>
      </c>
      <c r="O629" t="str">
        <f t="shared" si="104"/>
        <v>Base</v>
      </c>
      <c r="P629" t="str">
        <f t="shared" si="105"/>
        <v>=</v>
      </c>
      <c r="Q629">
        <f t="shared" si="106"/>
        <v>2</v>
      </c>
      <c r="R629" t="s">
        <v>5926</v>
      </c>
      <c r="S629" t="str">
        <f t="shared" si="107"/>
        <v>Points</v>
      </c>
      <c r="T629" t="str">
        <f t="shared" si="108"/>
        <v>=</v>
      </c>
      <c r="U629">
        <f t="shared" si="109"/>
        <v>10</v>
      </c>
    </row>
    <row r="630" spans="1:21" x14ac:dyDescent="0.25">
      <c r="A630">
        <f>ROW(B630)-1</f>
        <v>629</v>
      </c>
      <c r="B630">
        <v>29</v>
      </c>
      <c r="C630">
        <v>2</v>
      </c>
      <c r="D630">
        <v>10</v>
      </c>
      <c r="E630" t="s">
        <v>632</v>
      </c>
      <c r="G630" t="s">
        <v>5924</v>
      </c>
      <c r="H630" t="str">
        <f t="shared" si="99"/>
        <v>=</v>
      </c>
      <c r="I630">
        <f t="shared" si="100"/>
        <v>629</v>
      </c>
      <c r="J630" t="s">
        <v>5926</v>
      </c>
      <c r="K630" t="str">
        <f t="shared" si="101"/>
        <v>UID</v>
      </c>
      <c r="L630" t="str">
        <f t="shared" si="102"/>
        <v>=</v>
      </c>
      <c r="M630">
        <f t="shared" si="103"/>
        <v>29</v>
      </c>
      <c r="N630" t="s">
        <v>5926</v>
      </c>
      <c r="O630" t="str">
        <f t="shared" si="104"/>
        <v>Base</v>
      </c>
      <c r="P630" t="str">
        <f t="shared" si="105"/>
        <v>=</v>
      </c>
      <c r="Q630">
        <f t="shared" si="106"/>
        <v>2</v>
      </c>
      <c r="R630" t="s">
        <v>5926</v>
      </c>
      <c r="S630" t="str">
        <f t="shared" si="107"/>
        <v>Points</v>
      </c>
      <c r="T630" t="str">
        <f t="shared" si="108"/>
        <v>=</v>
      </c>
      <c r="U630">
        <f t="shared" si="109"/>
        <v>10</v>
      </c>
    </row>
    <row r="631" spans="1:21" x14ac:dyDescent="0.25">
      <c r="A631">
        <f>ROW(B631)-1</f>
        <v>630</v>
      </c>
      <c r="B631">
        <v>30</v>
      </c>
      <c r="C631">
        <v>2</v>
      </c>
      <c r="D631">
        <v>10</v>
      </c>
      <c r="E631" t="s">
        <v>633</v>
      </c>
      <c r="G631" t="s">
        <v>5924</v>
      </c>
      <c r="H631" t="str">
        <f t="shared" si="99"/>
        <v>=</v>
      </c>
      <c r="I631">
        <f t="shared" si="100"/>
        <v>630</v>
      </c>
      <c r="J631" t="s">
        <v>5926</v>
      </c>
      <c r="K631" t="str">
        <f t="shared" si="101"/>
        <v>UID</v>
      </c>
      <c r="L631" t="str">
        <f t="shared" si="102"/>
        <v>=</v>
      </c>
      <c r="M631">
        <f t="shared" si="103"/>
        <v>30</v>
      </c>
      <c r="N631" t="s">
        <v>5926</v>
      </c>
      <c r="O631" t="str">
        <f t="shared" si="104"/>
        <v>Base</v>
      </c>
      <c r="P631" t="str">
        <f t="shared" si="105"/>
        <v>=</v>
      </c>
      <c r="Q631">
        <f t="shared" si="106"/>
        <v>2</v>
      </c>
      <c r="R631" t="s">
        <v>5926</v>
      </c>
      <c r="S631" t="str">
        <f t="shared" si="107"/>
        <v>Points</v>
      </c>
      <c r="T631" t="str">
        <f t="shared" si="108"/>
        <v>=</v>
      </c>
      <c r="U631">
        <f t="shared" si="109"/>
        <v>10</v>
      </c>
    </row>
    <row r="632" spans="1:21" x14ac:dyDescent="0.25">
      <c r="A632">
        <f>ROW(B632)-1</f>
        <v>631</v>
      </c>
      <c r="B632">
        <v>31</v>
      </c>
      <c r="C632">
        <v>2</v>
      </c>
      <c r="D632">
        <v>10</v>
      </c>
      <c r="E632" t="s">
        <v>634</v>
      </c>
      <c r="G632" t="s">
        <v>5924</v>
      </c>
      <c r="H632" t="str">
        <f t="shared" si="99"/>
        <v>=</v>
      </c>
      <c r="I632">
        <f t="shared" si="100"/>
        <v>631</v>
      </c>
      <c r="J632" t="s">
        <v>5926</v>
      </c>
      <c r="K632" t="str">
        <f t="shared" si="101"/>
        <v>UID</v>
      </c>
      <c r="L632" t="str">
        <f t="shared" si="102"/>
        <v>=</v>
      </c>
      <c r="M632">
        <f t="shared" si="103"/>
        <v>31</v>
      </c>
      <c r="N632" t="s">
        <v>5926</v>
      </c>
      <c r="O632" t="str">
        <f t="shared" si="104"/>
        <v>Base</v>
      </c>
      <c r="P632" t="str">
        <f t="shared" si="105"/>
        <v>=</v>
      </c>
      <c r="Q632">
        <f t="shared" si="106"/>
        <v>2</v>
      </c>
      <c r="R632" t="s">
        <v>5926</v>
      </c>
      <c r="S632" t="str">
        <f t="shared" si="107"/>
        <v>Points</v>
      </c>
      <c r="T632" t="str">
        <f t="shared" si="108"/>
        <v>=</v>
      </c>
      <c r="U632">
        <f t="shared" si="109"/>
        <v>10</v>
      </c>
    </row>
    <row r="633" spans="1:21" x14ac:dyDescent="0.25">
      <c r="A633">
        <f>ROW(B633)-1</f>
        <v>632</v>
      </c>
      <c r="B633">
        <v>32</v>
      </c>
      <c r="C633">
        <v>2</v>
      </c>
      <c r="D633">
        <v>10</v>
      </c>
      <c r="E633" t="s">
        <v>635</v>
      </c>
      <c r="G633" t="s">
        <v>5924</v>
      </c>
      <c r="H633" t="str">
        <f t="shared" si="99"/>
        <v>=</v>
      </c>
      <c r="I633">
        <f t="shared" si="100"/>
        <v>632</v>
      </c>
      <c r="J633" t="s">
        <v>5926</v>
      </c>
      <c r="K633" t="str">
        <f t="shared" si="101"/>
        <v>UID</v>
      </c>
      <c r="L633" t="str">
        <f t="shared" si="102"/>
        <v>=</v>
      </c>
      <c r="M633">
        <f t="shared" si="103"/>
        <v>32</v>
      </c>
      <c r="N633" t="s">
        <v>5926</v>
      </c>
      <c r="O633" t="str">
        <f t="shared" si="104"/>
        <v>Base</v>
      </c>
      <c r="P633" t="str">
        <f t="shared" si="105"/>
        <v>=</v>
      </c>
      <c r="Q633">
        <f t="shared" si="106"/>
        <v>2</v>
      </c>
      <c r="R633" t="s">
        <v>5926</v>
      </c>
      <c r="S633" t="str">
        <f t="shared" si="107"/>
        <v>Points</v>
      </c>
      <c r="T633" t="str">
        <f t="shared" si="108"/>
        <v>=</v>
      </c>
      <c r="U633">
        <f t="shared" si="109"/>
        <v>10</v>
      </c>
    </row>
    <row r="634" spans="1:21" x14ac:dyDescent="0.25">
      <c r="A634">
        <f>ROW(B634)-1</f>
        <v>633</v>
      </c>
      <c r="B634">
        <v>33</v>
      </c>
      <c r="C634">
        <v>2</v>
      </c>
      <c r="D634">
        <v>10</v>
      </c>
      <c r="E634" t="s">
        <v>636</v>
      </c>
      <c r="G634" t="s">
        <v>5924</v>
      </c>
      <c r="H634" t="str">
        <f t="shared" si="99"/>
        <v>=</v>
      </c>
      <c r="I634">
        <f t="shared" si="100"/>
        <v>633</v>
      </c>
      <c r="J634" t="s">
        <v>5926</v>
      </c>
      <c r="K634" t="str">
        <f t="shared" si="101"/>
        <v>UID</v>
      </c>
      <c r="L634" t="str">
        <f t="shared" si="102"/>
        <v>=</v>
      </c>
      <c r="M634">
        <f t="shared" si="103"/>
        <v>33</v>
      </c>
      <c r="N634" t="s">
        <v>5926</v>
      </c>
      <c r="O634" t="str">
        <f t="shared" si="104"/>
        <v>Base</v>
      </c>
      <c r="P634" t="str">
        <f t="shared" si="105"/>
        <v>=</v>
      </c>
      <c r="Q634">
        <f t="shared" si="106"/>
        <v>2</v>
      </c>
      <c r="R634" t="s">
        <v>5926</v>
      </c>
      <c r="S634" t="str">
        <f t="shared" si="107"/>
        <v>Points</v>
      </c>
      <c r="T634" t="str">
        <f t="shared" si="108"/>
        <v>=</v>
      </c>
      <c r="U634">
        <f t="shared" si="109"/>
        <v>10</v>
      </c>
    </row>
    <row r="635" spans="1:21" x14ac:dyDescent="0.25">
      <c r="A635">
        <f>ROW(B635)-1</f>
        <v>634</v>
      </c>
      <c r="B635">
        <v>34</v>
      </c>
      <c r="C635">
        <v>2</v>
      </c>
      <c r="D635">
        <v>10</v>
      </c>
      <c r="E635" t="s">
        <v>637</v>
      </c>
      <c r="G635" t="s">
        <v>5924</v>
      </c>
      <c r="H635" t="str">
        <f t="shared" si="99"/>
        <v>=</v>
      </c>
      <c r="I635">
        <f t="shared" si="100"/>
        <v>634</v>
      </c>
      <c r="J635" t="s">
        <v>5926</v>
      </c>
      <c r="K635" t="str">
        <f t="shared" si="101"/>
        <v>UID</v>
      </c>
      <c r="L635" t="str">
        <f t="shared" si="102"/>
        <v>=</v>
      </c>
      <c r="M635">
        <f t="shared" si="103"/>
        <v>34</v>
      </c>
      <c r="N635" t="s">
        <v>5926</v>
      </c>
      <c r="O635" t="str">
        <f t="shared" si="104"/>
        <v>Base</v>
      </c>
      <c r="P635" t="str">
        <f t="shared" si="105"/>
        <v>=</v>
      </c>
      <c r="Q635">
        <f t="shared" si="106"/>
        <v>2</v>
      </c>
      <c r="R635" t="s">
        <v>5926</v>
      </c>
      <c r="S635" t="str">
        <f t="shared" si="107"/>
        <v>Points</v>
      </c>
      <c r="T635" t="str">
        <f t="shared" si="108"/>
        <v>=</v>
      </c>
      <c r="U635">
        <f t="shared" si="109"/>
        <v>10</v>
      </c>
    </row>
    <row r="636" spans="1:21" x14ac:dyDescent="0.25">
      <c r="A636">
        <f>ROW(B636)-1</f>
        <v>635</v>
      </c>
      <c r="B636">
        <v>35</v>
      </c>
      <c r="C636">
        <v>2</v>
      </c>
      <c r="D636">
        <v>10</v>
      </c>
      <c r="E636" t="s">
        <v>638</v>
      </c>
      <c r="G636" t="s">
        <v>5924</v>
      </c>
      <c r="H636" t="str">
        <f t="shared" si="99"/>
        <v>=</v>
      </c>
      <c r="I636">
        <f t="shared" si="100"/>
        <v>635</v>
      </c>
      <c r="J636" t="s">
        <v>5926</v>
      </c>
      <c r="K636" t="str">
        <f t="shared" si="101"/>
        <v>UID</v>
      </c>
      <c r="L636" t="str">
        <f t="shared" si="102"/>
        <v>=</v>
      </c>
      <c r="M636">
        <f t="shared" si="103"/>
        <v>35</v>
      </c>
      <c r="N636" t="s">
        <v>5926</v>
      </c>
      <c r="O636" t="str">
        <f t="shared" si="104"/>
        <v>Base</v>
      </c>
      <c r="P636" t="str">
        <f t="shared" si="105"/>
        <v>=</v>
      </c>
      <c r="Q636">
        <f t="shared" si="106"/>
        <v>2</v>
      </c>
      <c r="R636" t="s">
        <v>5926</v>
      </c>
      <c r="S636" t="str">
        <f t="shared" si="107"/>
        <v>Points</v>
      </c>
      <c r="T636" t="str">
        <f t="shared" si="108"/>
        <v>=</v>
      </c>
      <c r="U636">
        <f t="shared" si="109"/>
        <v>10</v>
      </c>
    </row>
    <row r="637" spans="1:21" x14ac:dyDescent="0.25">
      <c r="A637">
        <f>ROW(B637)-1</f>
        <v>636</v>
      </c>
      <c r="B637">
        <v>36</v>
      </c>
      <c r="C637">
        <v>2</v>
      </c>
      <c r="D637">
        <v>10</v>
      </c>
      <c r="E637" t="s">
        <v>639</v>
      </c>
      <c r="G637" t="s">
        <v>5924</v>
      </c>
      <c r="H637" t="str">
        <f t="shared" si="99"/>
        <v>=</v>
      </c>
      <c r="I637">
        <f t="shared" si="100"/>
        <v>636</v>
      </c>
      <c r="J637" t="s">
        <v>5926</v>
      </c>
      <c r="K637" t="str">
        <f t="shared" si="101"/>
        <v>UID</v>
      </c>
      <c r="L637" t="str">
        <f t="shared" si="102"/>
        <v>=</v>
      </c>
      <c r="M637">
        <f t="shared" si="103"/>
        <v>36</v>
      </c>
      <c r="N637" t="s">
        <v>5926</v>
      </c>
      <c r="O637" t="str">
        <f t="shared" si="104"/>
        <v>Base</v>
      </c>
      <c r="P637" t="str">
        <f t="shared" si="105"/>
        <v>=</v>
      </c>
      <c r="Q637">
        <f t="shared" si="106"/>
        <v>2</v>
      </c>
      <c r="R637" t="s">
        <v>5926</v>
      </c>
      <c r="S637" t="str">
        <f t="shared" si="107"/>
        <v>Points</v>
      </c>
      <c r="T637" t="str">
        <f t="shared" si="108"/>
        <v>=</v>
      </c>
      <c r="U637">
        <f t="shared" si="109"/>
        <v>10</v>
      </c>
    </row>
    <row r="638" spans="1:21" x14ac:dyDescent="0.25">
      <c r="A638">
        <f>ROW(B638)-1</f>
        <v>637</v>
      </c>
      <c r="B638">
        <v>37</v>
      </c>
      <c r="C638">
        <v>2</v>
      </c>
      <c r="D638">
        <v>10</v>
      </c>
      <c r="E638" t="s">
        <v>640</v>
      </c>
      <c r="G638" t="s">
        <v>5924</v>
      </c>
      <c r="H638" t="str">
        <f t="shared" si="99"/>
        <v>=</v>
      </c>
      <c r="I638">
        <f t="shared" si="100"/>
        <v>637</v>
      </c>
      <c r="J638" t="s">
        <v>5926</v>
      </c>
      <c r="K638" t="str">
        <f t="shared" si="101"/>
        <v>UID</v>
      </c>
      <c r="L638" t="str">
        <f t="shared" si="102"/>
        <v>=</v>
      </c>
      <c r="M638">
        <f t="shared" si="103"/>
        <v>37</v>
      </c>
      <c r="N638" t="s">
        <v>5926</v>
      </c>
      <c r="O638" t="str">
        <f t="shared" si="104"/>
        <v>Base</v>
      </c>
      <c r="P638" t="str">
        <f t="shared" si="105"/>
        <v>=</v>
      </c>
      <c r="Q638">
        <f t="shared" si="106"/>
        <v>2</v>
      </c>
      <c r="R638" t="s">
        <v>5926</v>
      </c>
      <c r="S638" t="str">
        <f t="shared" si="107"/>
        <v>Points</v>
      </c>
      <c r="T638" t="str">
        <f t="shared" si="108"/>
        <v>=</v>
      </c>
      <c r="U638">
        <f t="shared" si="109"/>
        <v>10</v>
      </c>
    </row>
    <row r="639" spans="1:21" x14ac:dyDescent="0.25">
      <c r="A639">
        <f>ROW(B639)-1</f>
        <v>638</v>
      </c>
      <c r="B639">
        <v>38</v>
      </c>
      <c r="C639">
        <v>2</v>
      </c>
      <c r="D639">
        <v>10</v>
      </c>
      <c r="E639" t="s">
        <v>641</v>
      </c>
      <c r="G639" t="s">
        <v>5924</v>
      </c>
      <c r="H639" t="str">
        <f t="shared" si="99"/>
        <v>=</v>
      </c>
      <c r="I639">
        <f t="shared" si="100"/>
        <v>638</v>
      </c>
      <c r="J639" t="s">
        <v>5926</v>
      </c>
      <c r="K639" t="str">
        <f t="shared" si="101"/>
        <v>UID</v>
      </c>
      <c r="L639" t="str">
        <f t="shared" si="102"/>
        <v>=</v>
      </c>
      <c r="M639">
        <f t="shared" si="103"/>
        <v>38</v>
      </c>
      <c r="N639" t="s">
        <v>5926</v>
      </c>
      <c r="O639" t="str">
        <f t="shared" si="104"/>
        <v>Base</v>
      </c>
      <c r="P639" t="str">
        <f t="shared" si="105"/>
        <v>=</v>
      </c>
      <c r="Q639">
        <f t="shared" si="106"/>
        <v>2</v>
      </c>
      <c r="R639" t="s">
        <v>5926</v>
      </c>
      <c r="S639" t="str">
        <f t="shared" si="107"/>
        <v>Points</v>
      </c>
      <c r="T639" t="str">
        <f t="shared" si="108"/>
        <v>=</v>
      </c>
      <c r="U639">
        <f t="shared" si="109"/>
        <v>10</v>
      </c>
    </row>
    <row r="640" spans="1:21" x14ac:dyDescent="0.25">
      <c r="A640">
        <f>ROW(B640)-1</f>
        <v>639</v>
      </c>
      <c r="B640">
        <v>39</v>
      </c>
      <c r="C640">
        <v>2</v>
      </c>
      <c r="D640">
        <v>10</v>
      </c>
      <c r="E640" t="s">
        <v>642</v>
      </c>
      <c r="G640" t="s">
        <v>5924</v>
      </c>
      <c r="H640" t="str">
        <f t="shared" si="99"/>
        <v>=</v>
      </c>
      <c r="I640">
        <f t="shared" si="100"/>
        <v>639</v>
      </c>
      <c r="J640" t="s">
        <v>5926</v>
      </c>
      <c r="K640" t="str">
        <f t="shared" si="101"/>
        <v>UID</v>
      </c>
      <c r="L640" t="str">
        <f t="shared" si="102"/>
        <v>=</v>
      </c>
      <c r="M640">
        <f t="shared" si="103"/>
        <v>39</v>
      </c>
      <c r="N640" t="s">
        <v>5926</v>
      </c>
      <c r="O640" t="str">
        <f t="shared" si="104"/>
        <v>Base</v>
      </c>
      <c r="P640" t="str">
        <f t="shared" si="105"/>
        <v>=</v>
      </c>
      <c r="Q640">
        <f t="shared" si="106"/>
        <v>2</v>
      </c>
      <c r="R640" t="s">
        <v>5926</v>
      </c>
      <c r="S640" t="str">
        <f t="shared" si="107"/>
        <v>Points</v>
      </c>
      <c r="T640" t="str">
        <f t="shared" si="108"/>
        <v>=</v>
      </c>
      <c r="U640">
        <f t="shared" si="109"/>
        <v>10</v>
      </c>
    </row>
    <row r="641" spans="1:21" x14ac:dyDescent="0.25">
      <c r="A641">
        <f>ROW(B641)-1</f>
        <v>640</v>
      </c>
      <c r="B641">
        <v>40</v>
      </c>
      <c r="C641">
        <v>2</v>
      </c>
      <c r="D641">
        <v>10</v>
      </c>
      <c r="E641" t="s">
        <v>643</v>
      </c>
      <c r="G641" t="s">
        <v>5924</v>
      </c>
      <c r="H641" t="str">
        <f t="shared" si="99"/>
        <v>=</v>
      </c>
      <c r="I641">
        <f t="shared" si="100"/>
        <v>640</v>
      </c>
      <c r="J641" t="s">
        <v>5926</v>
      </c>
      <c r="K641" t="str">
        <f t="shared" si="101"/>
        <v>UID</v>
      </c>
      <c r="L641" t="str">
        <f t="shared" si="102"/>
        <v>=</v>
      </c>
      <c r="M641">
        <f t="shared" si="103"/>
        <v>40</v>
      </c>
      <c r="N641" t="s">
        <v>5926</v>
      </c>
      <c r="O641" t="str">
        <f t="shared" si="104"/>
        <v>Base</v>
      </c>
      <c r="P641" t="str">
        <f t="shared" si="105"/>
        <v>=</v>
      </c>
      <c r="Q641">
        <f t="shared" si="106"/>
        <v>2</v>
      </c>
      <c r="R641" t="s">
        <v>5926</v>
      </c>
      <c r="S641" t="str">
        <f t="shared" si="107"/>
        <v>Points</v>
      </c>
      <c r="T641" t="str">
        <f t="shared" si="108"/>
        <v>=</v>
      </c>
      <c r="U641">
        <f t="shared" si="109"/>
        <v>10</v>
      </c>
    </row>
    <row r="642" spans="1:21" x14ac:dyDescent="0.25">
      <c r="A642">
        <f>ROW(B642)-1</f>
        <v>641</v>
      </c>
      <c r="B642">
        <v>41</v>
      </c>
      <c r="C642">
        <v>2</v>
      </c>
      <c r="D642">
        <v>10</v>
      </c>
      <c r="E642" t="s">
        <v>644</v>
      </c>
      <c r="G642" t="s">
        <v>5924</v>
      </c>
      <c r="H642" t="str">
        <f t="shared" si="99"/>
        <v>=</v>
      </c>
      <c r="I642">
        <f t="shared" si="100"/>
        <v>641</v>
      </c>
      <c r="J642" t="s">
        <v>5926</v>
      </c>
      <c r="K642" t="str">
        <f t="shared" si="101"/>
        <v>UID</v>
      </c>
      <c r="L642" t="str">
        <f t="shared" si="102"/>
        <v>=</v>
      </c>
      <c r="M642">
        <f t="shared" si="103"/>
        <v>41</v>
      </c>
      <c r="N642" t="s">
        <v>5926</v>
      </c>
      <c r="O642" t="str">
        <f t="shared" si="104"/>
        <v>Base</v>
      </c>
      <c r="P642" t="str">
        <f t="shared" si="105"/>
        <v>=</v>
      </c>
      <c r="Q642">
        <f t="shared" si="106"/>
        <v>2</v>
      </c>
      <c r="R642" t="s">
        <v>5926</v>
      </c>
      <c r="S642" t="str">
        <f t="shared" si="107"/>
        <v>Points</v>
      </c>
      <c r="T642" t="str">
        <f t="shared" si="108"/>
        <v>=</v>
      </c>
      <c r="U642">
        <f t="shared" si="109"/>
        <v>10</v>
      </c>
    </row>
    <row r="643" spans="1:21" x14ac:dyDescent="0.25">
      <c r="A643">
        <f>ROW(B643)-1</f>
        <v>642</v>
      </c>
      <c r="B643">
        <v>42</v>
      </c>
      <c r="C643">
        <v>2</v>
      </c>
      <c r="D643">
        <v>10</v>
      </c>
      <c r="E643" t="s">
        <v>645</v>
      </c>
      <c r="G643" t="s">
        <v>5924</v>
      </c>
      <c r="H643" t="str">
        <f t="shared" ref="H643:H706" si="110">"="</f>
        <v>=</v>
      </c>
      <c r="I643">
        <f t="shared" ref="I643:I706" si="111">A643</f>
        <v>642</v>
      </c>
      <c r="J643" t="s">
        <v>5926</v>
      </c>
      <c r="K643" t="str">
        <f t="shared" ref="K643:K706" si="112">$B$1</f>
        <v>UID</v>
      </c>
      <c r="L643" t="str">
        <f t="shared" ref="L643:L706" si="113">"="</f>
        <v>=</v>
      </c>
      <c r="M643">
        <f t="shared" ref="M643:M706" si="114">B643</f>
        <v>42</v>
      </c>
      <c r="N643" t="s">
        <v>5926</v>
      </c>
      <c r="O643" t="str">
        <f t="shared" ref="O643:O706" si="115">$C$1</f>
        <v>Base</v>
      </c>
      <c r="P643" t="str">
        <f t="shared" ref="P643:P706" si="116">"="</f>
        <v>=</v>
      </c>
      <c r="Q643">
        <f t="shared" ref="Q643:Q706" si="117">C643</f>
        <v>2</v>
      </c>
      <c r="R643" t="s">
        <v>5926</v>
      </c>
      <c r="S643" t="str">
        <f t="shared" ref="S643:S706" si="118">$D$1</f>
        <v>Points</v>
      </c>
      <c r="T643" t="str">
        <f t="shared" ref="T643:T706" si="119">"="</f>
        <v>=</v>
      </c>
      <c r="U643">
        <f t="shared" ref="U643:U706" si="120">D643</f>
        <v>10</v>
      </c>
    </row>
    <row r="644" spans="1:21" x14ac:dyDescent="0.25">
      <c r="A644">
        <f>ROW(B644)-1</f>
        <v>643</v>
      </c>
      <c r="B644">
        <v>43</v>
      </c>
      <c r="C644">
        <v>2</v>
      </c>
      <c r="D644">
        <v>10</v>
      </c>
      <c r="E644" t="s">
        <v>646</v>
      </c>
      <c r="G644" t="s">
        <v>5924</v>
      </c>
      <c r="H644" t="str">
        <f t="shared" si="110"/>
        <v>=</v>
      </c>
      <c r="I644">
        <f t="shared" si="111"/>
        <v>643</v>
      </c>
      <c r="J644" t="s">
        <v>5926</v>
      </c>
      <c r="K644" t="str">
        <f t="shared" si="112"/>
        <v>UID</v>
      </c>
      <c r="L644" t="str">
        <f t="shared" si="113"/>
        <v>=</v>
      </c>
      <c r="M644">
        <f t="shared" si="114"/>
        <v>43</v>
      </c>
      <c r="N644" t="s">
        <v>5926</v>
      </c>
      <c r="O644" t="str">
        <f t="shared" si="115"/>
        <v>Base</v>
      </c>
      <c r="P644" t="str">
        <f t="shared" si="116"/>
        <v>=</v>
      </c>
      <c r="Q644">
        <f t="shared" si="117"/>
        <v>2</v>
      </c>
      <c r="R644" t="s">
        <v>5926</v>
      </c>
      <c r="S644" t="str">
        <f t="shared" si="118"/>
        <v>Points</v>
      </c>
      <c r="T644" t="str">
        <f t="shared" si="119"/>
        <v>=</v>
      </c>
      <c r="U644">
        <f t="shared" si="120"/>
        <v>10</v>
      </c>
    </row>
    <row r="645" spans="1:21" x14ac:dyDescent="0.25">
      <c r="A645">
        <f>ROW(B645)-1</f>
        <v>644</v>
      </c>
      <c r="B645">
        <v>44</v>
      </c>
      <c r="C645">
        <v>2</v>
      </c>
      <c r="D645">
        <v>10</v>
      </c>
      <c r="E645" t="s">
        <v>647</v>
      </c>
      <c r="G645" t="s">
        <v>5924</v>
      </c>
      <c r="H645" t="str">
        <f t="shared" si="110"/>
        <v>=</v>
      </c>
      <c r="I645">
        <f t="shared" si="111"/>
        <v>644</v>
      </c>
      <c r="J645" t="s">
        <v>5926</v>
      </c>
      <c r="K645" t="str">
        <f t="shared" si="112"/>
        <v>UID</v>
      </c>
      <c r="L645" t="str">
        <f t="shared" si="113"/>
        <v>=</v>
      </c>
      <c r="M645">
        <f t="shared" si="114"/>
        <v>44</v>
      </c>
      <c r="N645" t="s">
        <v>5926</v>
      </c>
      <c r="O645" t="str">
        <f t="shared" si="115"/>
        <v>Base</v>
      </c>
      <c r="P645" t="str">
        <f t="shared" si="116"/>
        <v>=</v>
      </c>
      <c r="Q645">
        <f t="shared" si="117"/>
        <v>2</v>
      </c>
      <c r="R645" t="s">
        <v>5926</v>
      </c>
      <c r="S645" t="str">
        <f t="shared" si="118"/>
        <v>Points</v>
      </c>
      <c r="T645" t="str">
        <f t="shared" si="119"/>
        <v>=</v>
      </c>
      <c r="U645">
        <f t="shared" si="120"/>
        <v>10</v>
      </c>
    </row>
    <row r="646" spans="1:21" x14ac:dyDescent="0.25">
      <c r="A646">
        <f>ROW(B646)-1</f>
        <v>645</v>
      </c>
      <c r="B646">
        <v>45</v>
      </c>
      <c r="C646">
        <v>2</v>
      </c>
      <c r="D646">
        <v>10</v>
      </c>
      <c r="E646" t="s">
        <v>648</v>
      </c>
      <c r="G646" t="s">
        <v>5924</v>
      </c>
      <c r="H646" t="str">
        <f t="shared" si="110"/>
        <v>=</v>
      </c>
      <c r="I646">
        <f t="shared" si="111"/>
        <v>645</v>
      </c>
      <c r="J646" t="s">
        <v>5926</v>
      </c>
      <c r="K646" t="str">
        <f t="shared" si="112"/>
        <v>UID</v>
      </c>
      <c r="L646" t="str">
        <f t="shared" si="113"/>
        <v>=</v>
      </c>
      <c r="M646">
        <f t="shared" si="114"/>
        <v>45</v>
      </c>
      <c r="N646" t="s">
        <v>5926</v>
      </c>
      <c r="O646" t="str">
        <f t="shared" si="115"/>
        <v>Base</v>
      </c>
      <c r="P646" t="str">
        <f t="shared" si="116"/>
        <v>=</v>
      </c>
      <c r="Q646">
        <f t="shared" si="117"/>
        <v>2</v>
      </c>
      <c r="R646" t="s">
        <v>5926</v>
      </c>
      <c r="S646" t="str">
        <f t="shared" si="118"/>
        <v>Points</v>
      </c>
      <c r="T646" t="str">
        <f t="shared" si="119"/>
        <v>=</v>
      </c>
      <c r="U646">
        <f t="shared" si="120"/>
        <v>10</v>
      </c>
    </row>
    <row r="647" spans="1:21" x14ac:dyDescent="0.25">
      <c r="A647">
        <f>ROW(B647)-1</f>
        <v>646</v>
      </c>
      <c r="B647">
        <v>46</v>
      </c>
      <c r="C647">
        <v>2</v>
      </c>
      <c r="D647">
        <v>10</v>
      </c>
      <c r="E647" t="s">
        <v>649</v>
      </c>
      <c r="G647" t="s">
        <v>5924</v>
      </c>
      <c r="H647" t="str">
        <f t="shared" si="110"/>
        <v>=</v>
      </c>
      <c r="I647">
        <f t="shared" si="111"/>
        <v>646</v>
      </c>
      <c r="J647" t="s">
        <v>5926</v>
      </c>
      <c r="K647" t="str">
        <f t="shared" si="112"/>
        <v>UID</v>
      </c>
      <c r="L647" t="str">
        <f t="shared" si="113"/>
        <v>=</v>
      </c>
      <c r="M647">
        <f t="shared" si="114"/>
        <v>46</v>
      </c>
      <c r="N647" t="s">
        <v>5926</v>
      </c>
      <c r="O647" t="str">
        <f t="shared" si="115"/>
        <v>Base</v>
      </c>
      <c r="P647" t="str">
        <f t="shared" si="116"/>
        <v>=</v>
      </c>
      <c r="Q647">
        <f t="shared" si="117"/>
        <v>2</v>
      </c>
      <c r="R647" t="s">
        <v>5926</v>
      </c>
      <c r="S647" t="str">
        <f t="shared" si="118"/>
        <v>Points</v>
      </c>
      <c r="T647" t="str">
        <f t="shared" si="119"/>
        <v>=</v>
      </c>
      <c r="U647">
        <f t="shared" si="120"/>
        <v>10</v>
      </c>
    </row>
    <row r="648" spans="1:21" x14ac:dyDescent="0.25">
      <c r="A648">
        <f>ROW(B648)-1</f>
        <v>647</v>
      </c>
      <c r="B648">
        <v>47</v>
      </c>
      <c r="C648">
        <v>2</v>
      </c>
      <c r="D648">
        <v>10</v>
      </c>
      <c r="E648" t="s">
        <v>650</v>
      </c>
      <c r="G648" t="s">
        <v>5924</v>
      </c>
      <c r="H648" t="str">
        <f t="shared" si="110"/>
        <v>=</v>
      </c>
      <c r="I648">
        <f t="shared" si="111"/>
        <v>647</v>
      </c>
      <c r="J648" t="s">
        <v>5926</v>
      </c>
      <c r="K648" t="str">
        <f t="shared" si="112"/>
        <v>UID</v>
      </c>
      <c r="L648" t="str">
        <f t="shared" si="113"/>
        <v>=</v>
      </c>
      <c r="M648">
        <f t="shared" si="114"/>
        <v>47</v>
      </c>
      <c r="N648" t="s">
        <v>5926</v>
      </c>
      <c r="O648" t="str">
        <f t="shared" si="115"/>
        <v>Base</v>
      </c>
      <c r="P648" t="str">
        <f t="shared" si="116"/>
        <v>=</v>
      </c>
      <c r="Q648">
        <f t="shared" si="117"/>
        <v>2</v>
      </c>
      <c r="R648" t="s">
        <v>5926</v>
      </c>
      <c r="S648" t="str">
        <f t="shared" si="118"/>
        <v>Points</v>
      </c>
      <c r="T648" t="str">
        <f t="shared" si="119"/>
        <v>=</v>
      </c>
      <c r="U648">
        <f t="shared" si="120"/>
        <v>10</v>
      </c>
    </row>
    <row r="649" spans="1:21" x14ac:dyDescent="0.25">
      <c r="A649">
        <f>ROW(B649)-1</f>
        <v>648</v>
      </c>
      <c r="B649">
        <v>48</v>
      </c>
      <c r="C649">
        <v>2</v>
      </c>
      <c r="D649">
        <v>10</v>
      </c>
      <c r="E649" t="s">
        <v>651</v>
      </c>
      <c r="G649" t="s">
        <v>5924</v>
      </c>
      <c r="H649" t="str">
        <f t="shared" si="110"/>
        <v>=</v>
      </c>
      <c r="I649">
        <f t="shared" si="111"/>
        <v>648</v>
      </c>
      <c r="J649" t="s">
        <v>5926</v>
      </c>
      <c r="K649" t="str">
        <f t="shared" si="112"/>
        <v>UID</v>
      </c>
      <c r="L649" t="str">
        <f t="shared" si="113"/>
        <v>=</v>
      </c>
      <c r="M649">
        <f t="shared" si="114"/>
        <v>48</v>
      </c>
      <c r="N649" t="s">
        <v>5926</v>
      </c>
      <c r="O649" t="str">
        <f t="shared" si="115"/>
        <v>Base</v>
      </c>
      <c r="P649" t="str">
        <f t="shared" si="116"/>
        <v>=</v>
      </c>
      <c r="Q649">
        <f t="shared" si="117"/>
        <v>2</v>
      </c>
      <c r="R649" t="s">
        <v>5926</v>
      </c>
      <c r="S649" t="str">
        <f t="shared" si="118"/>
        <v>Points</v>
      </c>
      <c r="T649" t="str">
        <f t="shared" si="119"/>
        <v>=</v>
      </c>
      <c r="U649">
        <f t="shared" si="120"/>
        <v>10</v>
      </c>
    </row>
    <row r="650" spans="1:21" x14ac:dyDescent="0.25">
      <c r="A650">
        <f>ROW(B650)-1</f>
        <v>649</v>
      </c>
      <c r="B650">
        <v>49</v>
      </c>
      <c r="C650">
        <v>2</v>
      </c>
      <c r="D650">
        <v>10</v>
      </c>
      <c r="E650" t="s">
        <v>652</v>
      </c>
      <c r="G650" t="s">
        <v>5924</v>
      </c>
      <c r="H650" t="str">
        <f t="shared" si="110"/>
        <v>=</v>
      </c>
      <c r="I650">
        <f t="shared" si="111"/>
        <v>649</v>
      </c>
      <c r="J650" t="s">
        <v>5926</v>
      </c>
      <c r="K650" t="str">
        <f t="shared" si="112"/>
        <v>UID</v>
      </c>
      <c r="L650" t="str">
        <f t="shared" si="113"/>
        <v>=</v>
      </c>
      <c r="M650">
        <f t="shared" si="114"/>
        <v>49</v>
      </c>
      <c r="N650" t="s">
        <v>5926</v>
      </c>
      <c r="O650" t="str">
        <f t="shared" si="115"/>
        <v>Base</v>
      </c>
      <c r="P650" t="str">
        <f t="shared" si="116"/>
        <v>=</v>
      </c>
      <c r="Q650">
        <f t="shared" si="117"/>
        <v>2</v>
      </c>
      <c r="R650" t="s">
        <v>5926</v>
      </c>
      <c r="S650" t="str">
        <f t="shared" si="118"/>
        <v>Points</v>
      </c>
      <c r="T650" t="str">
        <f t="shared" si="119"/>
        <v>=</v>
      </c>
      <c r="U650">
        <f t="shared" si="120"/>
        <v>10</v>
      </c>
    </row>
    <row r="651" spans="1:21" x14ac:dyDescent="0.25">
      <c r="A651">
        <f>ROW(B651)-1</f>
        <v>650</v>
      </c>
      <c r="B651">
        <v>50</v>
      </c>
      <c r="C651">
        <v>2</v>
      </c>
      <c r="D651">
        <v>10</v>
      </c>
      <c r="E651" t="s">
        <v>653</v>
      </c>
      <c r="G651" t="s">
        <v>5924</v>
      </c>
      <c r="H651" t="str">
        <f t="shared" si="110"/>
        <v>=</v>
      </c>
      <c r="I651">
        <f t="shared" si="111"/>
        <v>650</v>
      </c>
      <c r="J651" t="s">
        <v>5926</v>
      </c>
      <c r="K651" t="str">
        <f t="shared" si="112"/>
        <v>UID</v>
      </c>
      <c r="L651" t="str">
        <f t="shared" si="113"/>
        <v>=</v>
      </c>
      <c r="M651">
        <f t="shared" si="114"/>
        <v>50</v>
      </c>
      <c r="N651" t="s">
        <v>5926</v>
      </c>
      <c r="O651" t="str">
        <f t="shared" si="115"/>
        <v>Base</v>
      </c>
      <c r="P651" t="str">
        <f t="shared" si="116"/>
        <v>=</v>
      </c>
      <c r="Q651">
        <f t="shared" si="117"/>
        <v>2</v>
      </c>
      <c r="R651" t="s">
        <v>5926</v>
      </c>
      <c r="S651" t="str">
        <f t="shared" si="118"/>
        <v>Points</v>
      </c>
      <c r="T651" t="str">
        <f t="shared" si="119"/>
        <v>=</v>
      </c>
      <c r="U651">
        <f t="shared" si="120"/>
        <v>10</v>
      </c>
    </row>
    <row r="652" spans="1:21" x14ac:dyDescent="0.25">
      <c r="A652">
        <f>ROW(B652)-1</f>
        <v>651</v>
      </c>
      <c r="B652">
        <v>51</v>
      </c>
      <c r="C652">
        <v>2</v>
      </c>
      <c r="D652">
        <v>10</v>
      </c>
      <c r="E652" t="s">
        <v>654</v>
      </c>
      <c r="G652" t="s">
        <v>5924</v>
      </c>
      <c r="H652" t="str">
        <f t="shared" si="110"/>
        <v>=</v>
      </c>
      <c r="I652">
        <f t="shared" si="111"/>
        <v>651</v>
      </c>
      <c r="J652" t="s">
        <v>5926</v>
      </c>
      <c r="K652" t="str">
        <f t="shared" si="112"/>
        <v>UID</v>
      </c>
      <c r="L652" t="str">
        <f t="shared" si="113"/>
        <v>=</v>
      </c>
      <c r="M652">
        <f t="shared" si="114"/>
        <v>51</v>
      </c>
      <c r="N652" t="s">
        <v>5926</v>
      </c>
      <c r="O652" t="str">
        <f t="shared" si="115"/>
        <v>Base</v>
      </c>
      <c r="P652" t="str">
        <f t="shared" si="116"/>
        <v>=</v>
      </c>
      <c r="Q652">
        <f t="shared" si="117"/>
        <v>2</v>
      </c>
      <c r="R652" t="s">
        <v>5926</v>
      </c>
      <c r="S652" t="str">
        <f t="shared" si="118"/>
        <v>Points</v>
      </c>
      <c r="T652" t="str">
        <f t="shared" si="119"/>
        <v>=</v>
      </c>
      <c r="U652">
        <f t="shared" si="120"/>
        <v>10</v>
      </c>
    </row>
    <row r="653" spans="1:21" x14ac:dyDescent="0.25">
      <c r="A653">
        <f>ROW(B653)-1</f>
        <v>652</v>
      </c>
      <c r="B653">
        <v>52</v>
      </c>
      <c r="C653">
        <v>2</v>
      </c>
      <c r="D653">
        <v>10</v>
      </c>
      <c r="E653" t="s">
        <v>655</v>
      </c>
      <c r="G653" t="s">
        <v>5924</v>
      </c>
      <c r="H653" t="str">
        <f t="shared" si="110"/>
        <v>=</v>
      </c>
      <c r="I653">
        <f t="shared" si="111"/>
        <v>652</v>
      </c>
      <c r="J653" t="s">
        <v>5926</v>
      </c>
      <c r="K653" t="str">
        <f t="shared" si="112"/>
        <v>UID</v>
      </c>
      <c r="L653" t="str">
        <f t="shared" si="113"/>
        <v>=</v>
      </c>
      <c r="M653">
        <f t="shared" si="114"/>
        <v>52</v>
      </c>
      <c r="N653" t="s">
        <v>5926</v>
      </c>
      <c r="O653" t="str">
        <f t="shared" si="115"/>
        <v>Base</v>
      </c>
      <c r="P653" t="str">
        <f t="shared" si="116"/>
        <v>=</v>
      </c>
      <c r="Q653">
        <f t="shared" si="117"/>
        <v>2</v>
      </c>
      <c r="R653" t="s">
        <v>5926</v>
      </c>
      <c r="S653" t="str">
        <f t="shared" si="118"/>
        <v>Points</v>
      </c>
      <c r="T653" t="str">
        <f t="shared" si="119"/>
        <v>=</v>
      </c>
      <c r="U653">
        <f t="shared" si="120"/>
        <v>10</v>
      </c>
    </row>
    <row r="654" spans="1:21" x14ac:dyDescent="0.25">
      <c r="A654">
        <f>ROW(B654)-1</f>
        <v>653</v>
      </c>
      <c r="B654">
        <v>53</v>
      </c>
      <c r="C654">
        <v>2</v>
      </c>
      <c r="D654">
        <v>10</v>
      </c>
      <c r="E654" t="s">
        <v>656</v>
      </c>
      <c r="G654" t="s">
        <v>5924</v>
      </c>
      <c r="H654" t="str">
        <f t="shared" si="110"/>
        <v>=</v>
      </c>
      <c r="I654">
        <f t="shared" si="111"/>
        <v>653</v>
      </c>
      <c r="J654" t="s">
        <v>5926</v>
      </c>
      <c r="K654" t="str">
        <f t="shared" si="112"/>
        <v>UID</v>
      </c>
      <c r="L654" t="str">
        <f t="shared" si="113"/>
        <v>=</v>
      </c>
      <c r="M654">
        <f t="shared" si="114"/>
        <v>53</v>
      </c>
      <c r="N654" t="s">
        <v>5926</v>
      </c>
      <c r="O654" t="str">
        <f t="shared" si="115"/>
        <v>Base</v>
      </c>
      <c r="P654" t="str">
        <f t="shared" si="116"/>
        <v>=</v>
      </c>
      <c r="Q654">
        <f t="shared" si="117"/>
        <v>2</v>
      </c>
      <c r="R654" t="s">
        <v>5926</v>
      </c>
      <c r="S654" t="str">
        <f t="shared" si="118"/>
        <v>Points</v>
      </c>
      <c r="T654" t="str">
        <f t="shared" si="119"/>
        <v>=</v>
      </c>
      <c r="U654">
        <f t="shared" si="120"/>
        <v>10</v>
      </c>
    </row>
    <row r="655" spans="1:21" x14ac:dyDescent="0.25">
      <c r="A655">
        <f>ROW(B655)-1</f>
        <v>654</v>
      </c>
      <c r="B655">
        <v>54</v>
      </c>
      <c r="C655">
        <v>2</v>
      </c>
      <c r="D655">
        <v>10</v>
      </c>
      <c r="E655" t="s">
        <v>657</v>
      </c>
      <c r="G655" t="s">
        <v>5924</v>
      </c>
      <c r="H655" t="str">
        <f t="shared" si="110"/>
        <v>=</v>
      </c>
      <c r="I655">
        <f t="shared" si="111"/>
        <v>654</v>
      </c>
      <c r="J655" t="s">
        <v>5926</v>
      </c>
      <c r="K655" t="str">
        <f t="shared" si="112"/>
        <v>UID</v>
      </c>
      <c r="L655" t="str">
        <f t="shared" si="113"/>
        <v>=</v>
      </c>
      <c r="M655">
        <f t="shared" si="114"/>
        <v>54</v>
      </c>
      <c r="N655" t="s">
        <v>5926</v>
      </c>
      <c r="O655" t="str">
        <f t="shared" si="115"/>
        <v>Base</v>
      </c>
      <c r="P655" t="str">
        <f t="shared" si="116"/>
        <v>=</v>
      </c>
      <c r="Q655">
        <f t="shared" si="117"/>
        <v>2</v>
      </c>
      <c r="R655" t="s">
        <v>5926</v>
      </c>
      <c r="S655" t="str">
        <f t="shared" si="118"/>
        <v>Points</v>
      </c>
      <c r="T655" t="str">
        <f t="shared" si="119"/>
        <v>=</v>
      </c>
      <c r="U655">
        <f t="shared" si="120"/>
        <v>10</v>
      </c>
    </row>
    <row r="656" spans="1:21" x14ac:dyDescent="0.25">
      <c r="A656">
        <f>ROW(B656)-1</f>
        <v>655</v>
      </c>
      <c r="B656">
        <v>55</v>
      </c>
      <c r="C656">
        <v>2</v>
      </c>
      <c r="D656">
        <v>10</v>
      </c>
      <c r="E656" t="s">
        <v>658</v>
      </c>
      <c r="G656" t="s">
        <v>5924</v>
      </c>
      <c r="H656" t="str">
        <f t="shared" si="110"/>
        <v>=</v>
      </c>
      <c r="I656">
        <f t="shared" si="111"/>
        <v>655</v>
      </c>
      <c r="J656" t="s">
        <v>5926</v>
      </c>
      <c r="K656" t="str">
        <f t="shared" si="112"/>
        <v>UID</v>
      </c>
      <c r="L656" t="str">
        <f t="shared" si="113"/>
        <v>=</v>
      </c>
      <c r="M656">
        <f t="shared" si="114"/>
        <v>55</v>
      </c>
      <c r="N656" t="s">
        <v>5926</v>
      </c>
      <c r="O656" t="str">
        <f t="shared" si="115"/>
        <v>Base</v>
      </c>
      <c r="P656" t="str">
        <f t="shared" si="116"/>
        <v>=</v>
      </c>
      <c r="Q656">
        <f t="shared" si="117"/>
        <v>2</v>
      </c>
      <c r="R656" t="s">
        <v>5926</v>
      </c>
      <c r="S656" t="str">
        <f t="shared" si="118"/>
        <v>Points</v>
      </c>
      <c r="T656" t="str">
        <f t="shared" si="119"/>
        <v>=</v>
      </c>
      <c r="U656">
        <f t="shared" si="120"/>
        <v>10</v>
      </c>
    </row>
    <row r="657" spans="1:21" x14ac:dyDescent="0.25">
      <c r="A657">
        <f>ROW(B657)-1</f>
        <v>656</v>
      </c>
      <c r="B657">
        <v>56</v>
      </c>
      <c r="C657">
        <v>2</v>
      </c>
      <c r="D657">
        <v>10</v>
      </c>
      <c r="E657" t="s">
        <v>659</v>
      </c>
      <c r="G657" t="s">
        <v>5924</v>
      </c>
      <c r="H657" t="str">
        <f t="shared" si="110"/>
        <v>=</v>
      </c>
      <c r="I657">
        <f t="shared" si="111"/>
        <v>656</v>
      </c>
      <c r="J657" t="s">
        <v>5926</v>
      </c>
      <c r="K657" t="str">
        <f t="shared" si="112"/>
        <v>UID</v>
      </c>
      <c r="L657" t="str">
        <f t="shared" si="113"/>
        <v>=</v>
      </c>
      <c r="M657">
        <f t="shared" si="114"/>
        <v>56</v>
      </c>
      <c r="N657" t="s">
        <v>5926</v>
      </c>
      <c r="O657" t="str">
        <f t="shared" si="115"/>
        <v>Base</v>
      </c>
      <c r="P657" t="str">
        <f t="shared" si="116"/>
        <v>=</v>
      </c>
      <c r="Q657">
        <f t="shared" si="117"/>
        <v>2</v>
      </c>
      <c r="R657" t="s">
        <v>5926</v>
      </c>
      <c r="S657" t="str">
        <f t="shared" si="118"/>
        <v>Points</v>
      </c>
      <c r="T657" t="str">
        <f t="shared" si="119"/>
        <v>=</v>
      </c>
      <c r="U657">
        <f t="shared" si="120"/>
        <v>10</v>
      </c>
    </row>
    <row r="658" spans="1:21" x14ac:dyDescent="0.25">
      <c r="A658">
        <f>ROW(B658)-1</f>
        <v>657</v>
      </c>
      <c r="B658">
        <v>57</v>
      </c>
      <c r="C658">
        <v>2</v>
      </c>
      <c r="D658">
        <v>10</v>
      </c>
      <c r="E658" t="s">
        <v>660</v>
      </c>
      <c r="G658" t="s">
        <v>5924</v>
      </c>
      <c r="H658" t="str">
        <f t="shared" si="110"/>
        <v>=</v>
      </c>
      <c r="I658">
        <f t="shared" si="111"/>
        <v>657</v>
      </c>
      <c r="J658" t="s">
        <v>5926</v>
      </c>
      <c r="K658" t="str">
        <f t="shared" si="112"/>
        <v>UID</v>
      </c>
      <c r="L658" t="str">
        <f t="shared" si="113"/>
        <v>=</v>
      </c>
      <c r="M658">
        <f t="shared" si="114"/>
        <v>57</v>
      </c>
      <c r="N658" t="s">
        <v>5926</v>
      </c>
      <c r="O658" t="str">
        <f t="shared" si="115"/>
        <v>Base</v>
      </c>
      <c r="P658" t="str">
        <f t="shared" si="116"/>
        <v>=</v>
      </c>
      <c r="Q658">
        <f t="shared" si="117"/>
        <v>2</v>
      </c>
      <c r="R658" t="s">
        <v>5926</v>
      </c>
      <c r="S658" t="str">
        <f t="shared" si="118"/>
        <v>Points</v>
      </c>
      <c r="T658" t="str">
        <f t="shared" si="119"/>
        <v>=</v>
      </c>
      <c r="U658">
        <f t="shared" si="120"/>
        <v>10</v>
      </c>
    </row>
    <row r="659" spans="1:21" x14ac:dyDescent="0.25">
      <c r="A659">
        <f>ROW(B659)-1</f>
        <v>658</v>
      </c>
      <c r="B659">
        <v>58</v>
      </c>
      <c r="C659">
        <v>2</v>
      </c>
      <c r="D659">
        <v>10</v>
      </c>
      <c r="E659" t="s">
        <v>661</v>
      </c>
      <c r="G659" t="s">
        <v>5924</v>
      </c>
      <c r="H659" t="str">
        <f t="shared" si="110"/>
        <v>=</v>
      </c>
      <c r="I659">
        <f t="shared" si="111"/>
        <v>658</v>
      </c>
      <c r="J659" t="s">
        <v>5926</v>
      </c>
      <c r="K659" t="str">
        <f t="shared" si="112"/>
        <v>UID</v>
      </c>
      <c r="L659" t="str">
        <f t="shared" si="113"/>
        <v>=</v>
      </c>
      <c r="M659">
        <f t="shared" si="114"/>
        <v>58</v>
      </c>
      <c r="N659" t="s">
        <v>5926</v>
      </c>
      <c r="O659" t="str">
        <f t="shared" si="115"/>
        <v>Base</v>
      </c>
      <c r="P659" t="str">
        <f t="shared" si="116"/>
        <v>=</v>
      </c>
      <c r="Q659">
        <f t="shared" si="117"/>
        <v>2</v>
      </c>
      <c r="R659" t="s">
        <v>5926</v>
      </c>
      <c r="S659" t="str">
        <f t="shared" si="118"/>
        <v>Points</v>
      </c>
      <c r="T659" t="str">
        <f t="shared" si="119"/>
        <v>=</v>
      </c>
      <c r="U659">
        <f t="shared" si="120"/>
        <v>10</v>
      </c>
    </row>
    <row r="660" spans="1:21" x14ac:dyDescent="0.25">
      <c r="A660">
        <f>ROW(B660)-1</f>
        <v>659</v>
      </c>
      <c r="B660">
        <v>59</v>
      </c>
      <c r="C660">
        <v>2</v>
      </c>
      <c r="D660">
        <v>10</v>
      </c>
      <c r="E660" t="s">
        <v>662</v>
      </c>
      <c r="G660" t="s">
        <v>5924</v>
      </c>
      <c r="H660" t="str">
        <f t="shared" si="110"/>
        <v>=</v>
      </c>
      <c r="I660">
        <f t="shared" si="111"/>
        <v>659</v>
      </c>
      <c r="J660" t="s">
        <v>5926</v>
      </c>
      <c r="K660" t="str">
        <f t="shared" si="112"/>
        <v>UID</v>
      </c>
      <c r="L660" t="str">
        <f t="shared" si="113"/>
        <v>=</v>
      </c>
      <c r="M660">
        <f t="shared" si="114"/>
        <v>59</v>
      </c>
      <c r="N660" t="s">
        <v>5926</v>
      </c>
      <c r="O660" t="str">
        <f t="shared" si="115"/>
        <v>Base</v>
      </c>
      <c r="P660" t="str">
        <f t="shared" si="116"/>
        <v>=</v>
      </c>
      <c r="Q660">
        <f t="shared" si="117"/>
        <v>2</v>
      </c>
      <c r="R660" t="s">
        <v>5926</v>
      </c>
      <c r="S660" t="str">
        <f t="shared" si="118"/>
        <v>Points</v>
      </c>
      <c r="T660" t="str">
        <f t="shared" si="119"/>
        <v>=</v>
      </c>
      <c r="U660">
        <f t="shared" si="120"/>
        <v>10</v>
      </c>
    </row>
    <row r="661" spans="1:21" x14ac:dyDescent="0.25">
      <c r="A661">
        <f>ROW(B661)-1</f>
        <v>660</v>
      </c>
      <c r="B661">
        <v>60</v>
      </c>
      <c r="C661">
        <v>2</v>
      </c>
      <c r="D661">
        <v>10</v>
      </c>
      <c r="E661" t="s">
        <v>663</v>
      </c>
      <c r="G661" t="s">
        <v>5924</v>
      </c>
      <c r="H661" t="str">
        <f t="shared" si="110"/>
        <v>=</v>
      </c>
      <c r="I661">
        <f t="shared" si="111"/>
        <v>660</v>
      </c>
      <c r="J661" t="s">
        <v>5926</v>
      </c>
      <c r="K661" t="str">
        <f t="shared" si="112"/>
        <v>UID</v>
      </c>
      <c r="L661" t="str">
        <f t="shared" si="113"/>
        <v>=</v>
      </c>
      <c r="M661">
        <f t="shared" si="114"/>
        <v>60</v>
      </c>
      <c r="N661" t="s">
        <v>5926</v>
      </c>
      <c r="O661" t="str">
        <f t="shared" si="115"/>
        <v>Base</v>
      </c>
      <c r="P661" t="str">
        <f t="shared" si="116"/>
        <v>=</v>
      </c>
      <c r="Q661">
        <f t="shared" si="117"/>
        <v>2</v>
      </c>
      <c r="R661" t="s">
        <v>5926</v>
      </c>
      <c r="S661" t="str">
        <f t="shared" si="118"/>
        <v>Points</v>
      </c>
      <c r="T661" t="str">
        <f t="shared" si="119"/>
        <v>=</v>
      </c>
      <c r="U661">
        <f t="shared" si="120"/>
        <v>10</v>
      </c>
    </row>
    <row r="662" spans="1:21" x14ac:dyDescent="0.25">
      <c r="A662">
        <f>ROW(B662)-1</f>
        <v>661</v>
      </c>
      <c r="B662">
        <v>61</v>
      </c>
      <c r="C662">
        <v>2</v>
      </c>
      <c r="D662">
        <v>10</v>
      </c>
      <c r="E662" t="s">
        <v>664</v>
      </c>
      <c r="G662" t="s">
        <v>5924</v>
      </c>
      <c r="H662" t="str">
        <f t="shared" si="110"/>
        <v>=</v>
      </c>
      <c r="I662">
        <f t="shared" si="111"/>
        <v>661</v>
      </c>
      <c r="J662" t="s">
        <v>5926</v>
      </c>
      <c r="K662" t="str">
        <f t="shared" si="112"/>
        <v>UID</v>
      </c>
      <c r="L662" t="str">
        <f t="shared" si="113"/>
        <v>=</v>
      </c>
      <c r="M662">
        <f t="shared" si="114"/>
        <v>61</v>
      </c>
      <c r="N662" t="s">
        <v>5926</v>
      </c>
      <c r="O662" t="str">
        <f t="shared" si="115"/>
        <v>Base</v>
      </c>
      <c r="P662" t="str">
        <f t="shared" si="116"/>
        <v>=</v>
      </c>
      <c r="Q662">
        <f t="shared" si="117"/>
        <v>2</v>
      </c>
      <c r="R662" t="s">
        <v>5926</v>
      </c>
      <c r="S662" t="str">
        <f t="shared" si="118"/>
        <v>Points</v>
      </c>
      <c r="T662" t="str">
        <f t="shared" si="119"/>
        <v>=</v>
      </c>
      <c r="U662">
        <f t="shared" si="120"/>
        <v>10</v>
      </c>
    </row>
    <row r="663" spans="1:21" x14ac:dyDescent="0.25">
      <c r="A663">
        <f>ROW(B663)-1</f>
        <v>662</v>
      </c>
      <c r="B663">
        <v>62</v>
      </c>
      <c r="C663">
        <v>2</v>
      </c>
      <c r="D663">
        <v>10</v>
      </c>
      <c r="E663" t="s">
        <v>665</v>
      </c>
      <c r="G663" t="s">
        <v>5924</v>
      </c>
      <c r="H663" t="str">
        <f t="shared" si="110"/>
        <v>=</v>
      </c>
      <c r="I663">
        <f t="shared" si="111"/>
        <v>662</v>
      </c>
      <c r="J663" t="s">
        <v>5926</v>
      </c>
      <c r="K663" t="str">
        <f t="shared" si="112"/>
        <v>UID</v>
      </c>
      <c r="L663" t="str">
        <f t="shared" si="113"/>
        <v>=</v>
      </c>
      <c r="M663">
        <f t="shared" si="114"/>
        <v>62</v>
      </c>
      <c r="N663" t="s">
        <v>5926</v>
      </c>
      <c r="O663" t="str">
        <f t="shared" si="115"/>
        <v>Base</v>
      </c>
      <c r="P663" t="str">
        <f t="shared" si="116"/>
        <v>=</v>
      </c>
      <c r="Q663">
        <f t="shared" si="117"/>
        <v>2</v>
      </c>
      <c r="R663" t="s">
        <v>5926</v>
      </c>
      <c r="S663" t="str">
        <f t="shared" si="118"/>
        <v>Points</v>
      </c>
      <c r="T663" t="str">
        <f t="shared" si="119"/>
        <v>=</v>
      </c>
      <c r="U663">
        <f t="shared" si="120"/>
        <v>10</v>
      </c>
    </row>
    <row r="664" spans="1:21" x14ac:dyDescent="0.25">
      <c r="A664">
        <f>ROW(B664)-1</f>
        <v>663</v>
      </c>
      <c r="B664">
        <v>63</v>
      </c>
      <c r="C664">
        <v>2</v>
      </c>
      <c r="D664">
        <v>10</v>
      </c>
      <c r="E664" t="s">
        <v>666</v>
      </c>
      <c r="G664" t="s">
        <v>5924</v>
      </c>
      <c r="H664" t="str">
        <f t="shared" si="110"/>
        <v>=</v>
      </c>
      <c r="I664">
        <f t="shared" si="111"/>
        <v>663</v>
      </c>
      <c r="J664" t="s">
        <v>5926</v>
      </c>
      <c r="K664" t="str">
        <f t="shared" si="112"/>
        <v>UID</v>
      </c>
      <c r="L664" t="str">
        <f t="shared" si="113"/>
        <v>=</v>
      </c>
      <c r="M664">
        <f t="shared" si="114"/>
        <v>63</v>
      </c>
      <c r="N664" t="s">
        <v>5926</v>
      </c>
      <c r="O664" t="str">
        <f t="shared" si="115"/>
        <v>Base</v>
      </c>
      <c r="P664" t="str">
        <f t="shared" si="116"/>
        <v>=</v>
      </c>
      <c r="Q664">
        <f t="shared" si="117"/>
        <v>2</v>
      </c>
      <c r="R664" t="s">
        <v>5926</v>
      </c>
      <c r="S664" t="str">
        <f t="shared" si="118"/>
        <v>Points</v>
      </c>
      <c r="T664" t="str">
        <f t="shared" si="119"/>
        <v>=</v>
      </c>
      <c r="U664">
        <f t="shared" si="120"/>
        <v>10</v>
      </c>
    </row>
    <row r="665" spans="1:21" x14ac:dyDescent="0.25">
      <c r="A665">
        <f>ROW(B665)-1</f>
        <v>664</v>
      </c>
      <c r="B665">
        <v>64</v>
      </c>
      <c r="C665">
        <v>2</v>
      </c>
      <c r="D665">
        <v>10</v>
      </c>
      <c r="E665" t="s">
        <v>667</v>
      </c>
      <c r="G665" t="s">
        <v>5924</v>
      </c>
      <c r="H665" t="str">
        <f t="shared" si="110"/>
        <v>=</v>
      </c>
      <c r="I665">
        <f t="shared" si="111"/>
        <v>664</v>
      </c>
      <c r="J665" t="s">
        <v>5926</v>
      </c>
      <c r="K665" t="str">
        <f t="shared" si="112"/>
        <v>UID</v>
      </c>
      <c r="L665" t="str">
        <f t="shared" si="113"/>
        <v>=</v>
      </c>
      <c r="M665">
        <f t="shared" si="114"/>
        <v>64</v>
      </c>
      <c r="N665" t="s">
        <v>5926</v>
      </c>
      <c r="O665" t="str">
        <f t="shared" si="115"/>
        <v>Base</v>
      </c>
      <c r="P665" t="str">
        <f t="shared" si="116"/>
        <v>=</v>
      </c>
      <c r="Q665">
        <f t="shared" si="117"/>
        <v>2</v>
      </c>
      <c r="R665" t="s">
        <v>5926</v>
      </c>
      <c r="S665" t="str">
        <f t="shared" si="118"/>
        <v>Points</v>
      </c>
      <c r="T665" t="str">
        <f t="shared" si="119"/>
        <v>=</v>
      </c>
      <c r="U665">
        <f t="shared" si="120"/>
        <v>10</v>
      </c>
    </row>
    <row r="666" spans="1:21" x14ac:dyDescent="0.25">
      <c r="A666">
        <f>ROW(B666)-1</f>
        <v>665</v>
      </c>
      <c r="B666">
        <v>65</v>
      </c>
      <c r="C666">
        <v>2</v>
      </c>
      <c r="D666">
        <v>10</v>
      </c>
      <c r="E666" t="s">
        <v>668</v>
      </c>
      <c r="G666" t="s">
        <v>5924</v>
      </c>
      <c r="H666" t="str">
        <f t="shared" si="110"/>
        <v>=</v>
      </c>
      <c r="I666">
        <f t="shared" si="111"/>
        <v>665</v>
      </c>
      <c r="J666" t="s">
        <v>5926</v>
      </c>
      <c r="K666" t="str">
        <f t="shared" si="112"/>
        <v>UID</v>
      </c>
      <c r="L666" t="str">
        <f t="shared" si="113"/>
        <v>=</v>
      </c>
      <c r="M666">
        <f t="shared" si="114"/>
        <v>65</v>
      </c>
      <c r="N666" t="s">
        <v>5926</v>
      </c>
      <c r="O666" t="str">
        <f t="shared" si="115"/>
        <v>Base</v>
      </c>
      <c r="P666" t="str">
        <f t="shared" si="116"/>
        <v>=</v>
      </c>
      <c r="Q666">
        <f t="shared" si="117"/>
        <v>2</v>
      </c>
      <c r="R666" t="s">
        <v>5926</v>
      </c>
      <c r="S666" t="str">
        <f t="shared" si="118"/>
        <v>Points</v>
      </c>
      <c r="T666" t="str">
        <f t="shared" si="119"/>
        <v>=</v>
      </c>
      <c r="U666">
        <f t="shared" si="120"/>
        <v>10</v>
      </c>
    </row>
    <row r="667" spans="1:21" x14ac:dyDescent="0.25">
      <c r="A667">
        <f>ROW(B667)-1</f>
        <v>666</v>
      </c>
      <c r="B667">
        <v>66</v>
      </c>
      <c r="C667">
        <v>2</v>
      </c>
      <c r="D667">
        <v>10</v>
      </c>
      <c r="E667" t="s">
        <v>669</v>
      </c>
      <c r="G667" t="s">
        <v>5924</v>
      </c>
      <c r="H667" t="str">
        <f t="shared" si="110"/>
        <v>=</v>
      </c>
      <c r="I667">
        <f t="shared" si="111"/>
        <v>666</v>
      </c>
      <c r="J667" t="s">
        <v>5926</v>
      </c>
      <c r="K667" t="str">
        <f t="shared" si="112"/>
        <v>UID</v>
      </c>
      <c r="L667" t="str">
        <f t="shared" si="113"/>
        <v>=</v>
      </c>
      <c r="M667">
        <f t="shared" si="114"/>
        <v>66</v>
      </c>
      <c r="N667" t="s">
        <v>5926</v>
      </c>
      <c r="O667" t="str">
        <f t="shared" si="115"/>
        <v>Base</v>
      </c>
      <c r="P667" t="str">
        <f t="shared" si="116"/>
        <v>=</v>
      </c>
      <c r="Q667">
        <f t="shared" si="117"/>
        <v>2</v>
      </c>
      <c r="R667" t="s">
        <v>5926</v>
      </c>
      <c r="S667" t="str">
        <f t="shared" si="118"/>
        <v>Points</v>
      </c>
      <c r="T667" t="str">
        <f t="shared" si="119"/>
        <v>=</v>
      </c>
      <c r="U667">
        <f t="shared" si="120"/>
        <v>10</v>
      </c>
    </row>
    <row r="668" spans="1:21" x14ac:dyDescent="0.25">
      <c r="A668">
        <f>ROW(B668)-1</f>
        <v>667</v>
      </c>
      <c r="B668">
        <v>67</v>
      </c>
      <c r="C668">
        <v>2</v>
      </c>
      <c r="D668">
        <v>10</v>
      </c>
      <c r="E668" t="s">
        <v>670</v>
      </c>
      <c r="G668" t="s">
        <v>5924</v>
      </c>
      <c r="H668" t="str">
        <f t="shared" si="110"/>
        <v>=</v>
      </c>
      <c r="I668">
        <f t="shared" si="111"/>
        <v>667</v>
      </c>
      <c r="J668" t="s">
        <v>5926</v>
      </c>
      <c r="K668" t="str">
        <f t="shared" si="112"/>
        <v>UID</v>
      </c>
      <c r="L668" t="str">
        <f t="shared" si="113"/>
        <v>=</v>
      </c>
      <c r="M668">
        <f t="shared" si="114"/>
        <v>67</v>
      </c>
      <c r="N668" t="s">
        <v>5926</v>
      </c>
      <c r="O668" t="str">
        <f t="shared" si="115"/>
        <v>Base</v>
      </c>
      <c r="P668" t="str">
        <f t="shared" si="116"/>
        <v>=</v>
      </c>
      <c r="Q668">
        <f t="shared" si="117"/>
        <v>2</v>
      </c>
      <c r="R668" t="s">
        <v>5926</v>
      </c>
      <c r="S668" t="str">
        <f t="shared" si="118"/>
        <v>Points</v>
      </c>
      <c r="T668" t="str">
        <f t="shared" si="119"/>
        <v>=</v>
      </c>
      <c r="U668">
        <f t="shared" si="120"/>
        <v>10</v>
      </c>
    </row>
    <row r="669" spans="1:21" x14ac:dyDescent="0.25">
      <c r="A669">
        <f>ROW(B669)-1</f>
        <v>668</v>
      </c>
      <c r="B669">
        <v>68</v>
      </c>
      <c r="C669">
        <v>2</v>
      </c>
      <c r="D669">
        <v>10</v>
      </c>
      <c r="E669" t="s">
        <v>671</v>
      </c>
      <c r="G669" t="s">
        <v>5924</v>
      </c>
      <c r="H669" t="str">
        <f t="shared" si="110"/>
        <v>=</v>
      </c>
      <c r="I669">
        <f t="shared" si="111"/>
        <v>668</v>
      </c>
      <c r="J669" t="s">
        <v>5926</v>
      </c>
      <c r="K669" t="str">
        <f t="shared" si="112"/>
        <v>UID</v>
      </c>
      <c r="L669" t="str">
        <f t="shared" si="113"/>
        <v>=</v>
      </c>
      <c r="M669">
        <f t="shared" si="114"/>
        <v>68</v>
      </c>
      <c r="N669" t="s">
        <v>5926</v>
      </c>
      <c r="O669" t="str">
        <f t="shared" si="115"/>
        <v>Base</v>
      </c>
      <c r="P669" t="str">
        <f t="shared" si="116"/>
        <v>=</v>
      </c>
      <c r="Q669">
        <f t="shared" si="117"/>
        <v>2</v>
      </c>
      <c r="R669" t="s">
        <v>5926</v>
      </c>
      <c r="S669" t="str">
        <f t="shared" si="118"/>
        <v>Points</v>
      </c>
      <c r="T669" t="str">
        <f t="shared" si="119"/>
        <v>=</v>
      </c>
      <c r="U669">
        <f t="shared" si="120"/>
        <v>10</v>
      </c>
    </row>
    <row r="670" spans="1:21" x14ac:dyDescent="0.25">
      <c r="A670">
        <f>ROW(B670)-1</f>
        <v>669</v>
      </c>
      <c r="B670">
        <v>69</v>
      </c>
      <c r="C670">
        <v>2</v>
      </c>
      <c r="D670">
        <v>10</v>
      </c>
      <c r="E670" t="s">
        <v>672</v>
      </c>
      <c r="G670" t="s">
        <v>5924</v>
      </c>
      <c r="H670" t="str">
        <f t="shared" si="110"/>
        <v>=</v>
      </c>
      <c r="I670">
        <f t="shared" si="111"/>
        <v>669</v>
      </c>
      <c r="J670" t="s">
        <v>5926</v>
      </c>
      <c r="K670" t="str">
        <f t="shared" si="112"/>
        <v>UID</v>
      </c>
      <c r="L670" t="str">
        <f t="shared" si="113"/>
        <v>=</v>
      </c>
      <c r="M670">
        <f t="shared" si="114"/>
        <v>69</v>
      </c>
      <c r="N670" t="s">
        <v>5926</v>
      </c>
      <c r="O670" t="str">
        <f t="shared" si="115"/>
        <v>Base</v>
      </c>
      <c r="P670" t="str">
        <f t="shared" si="116"/>
        <v>=</v>
      </c>
      <c r="Q670">
        <f t="shared" si="117"/>
        <v>2</v>
      </c>
      <c r="R670" t="s">
        <v>5926</v>
      </c>
      <c r="S670" t="str">
        <f t="shared" si="118"/>
        <v>Points</v>
      </c>
      <c r="T670" t="str">
        <f t="shared" si="119"/>
        <v>=</v>
      </c>
      <c r="U670">
        <f t="shared" si="120"/>
        <v>10</v>
      </c>
    </row>
    <row r="671" spans="1:21" x14ac:dyDescent="0.25">
      <c r="A671">
        <f>ROW(B671)-1</f>
        <v>670</v>
      </c>
      <c r="B671">
        <v>70</v>
      </c>
      <c r="C671">
        <v>2</v>
      </c>
      <c r="D671">
        <v>10</v>
      </c>
      <c r="E671" t="s">
        <v>673</v>
      </c>
      <c r="G671" t="s">
        <v>5924</v>
      </c>
      <c r="H671" t="str">
        <f t="shared" si="110"/>
        <v>=</v>
      </c>
      <c r="I671">
        <f t="shared" si="111"/>
        <v>670</v>
      </c>
      <c r="J671" t="s">
        <v>5926</v>
      </c>
      <c r="K671" t="str">
        <f t="shared" si="112"/>
        <v>UID</v>
      </c>
      <c r="L671" t="str">
        <f t="shared" si="113"/>
        <v>=</v>
      </c>
      <c r="M671">
        <f t="shared" si="114"/>
        <v>70</v>
      </c>
      <c r="N671" t="s">
        <v>5926</v>
      </c>
      <c r="O671" t="str">
        <f t="shared" si="115"/>
        <v>Base</v>
      </c>
      <c r="P671" t="str">
        <f t="shared" si="116"/>
        <v>=</v>
      </c>
      <c r="Q671">
        <f t="shared" si="117"/>
        <v>2</v>
      </c>
      <c r="R671" t="s">
        <v>5926</v>
      </c>
      <c r="S671" t="str">
        <f t="shared" si="118"/>
        <v>Points</v>
      </c>
      <c r="T671" t="str">
        <f t="shared" si="119"/>
        <v>=</v>
      </c>
      <c r="U671">
        <f t="shared" si="120"/>
        <v>10</v>
      </c>
    </row>
    <row r="672" spans="1:21" x14ac:dyDescent="0.25">
      <c r="A672">
        <f>ROW(B672)-1</f>
        <v>671</v>
      </c>
      <c r="B672">
        <v>71</v>
      </c>
      <c r="C672">
        <v>2</v>
      </c>
      <c r="D672">
        <v>10</v>
      </c>
      <c r="E672" t="s">
        <v>674</v>
      </c>
      <c r="G672" t="s">
        <v>5924</v>
      </c>
      <c r="H672" t="str">
        <f t="shared" si="110"/>
        <v>=</v>
      </c>
      <c r="I672">
        <f t="shared" si="111"/>
        <v>671</v>
      </c>
      <c r="J672" t="s">
        <v>5926</v>
      </c>
      <c r="K672" t="str">
        <f t="shared" si="112"/>
        <v>UID</v>
      </c>
      <c r="L672" t="str">
        <f t="shared" si="113"/>
        <v>=</v>
      </c>
      <c r="M672">
        <f t="shared" si="114"/>
        <v>71</v>
      </c>
      <c r="N672" t="s">
        <v>5926</v>
      </c>
      <c r="O672" t="str">
        <f t="shared" si="115"/>
        <v>Base</v>
      </c>
      <c r="P672" t="str">
        <f t="shared" si="116"/>
        <v>=</v>
      </c>
      <c r="Q672">
        <f t="shared" si="117"/>
        <v>2</v>
      </c>
      <c r="R672" t="s">
        <v>5926</v>
      </c>
      <c r="S672" t="str">
        <f t="shared" si="118"/>
        <v>Points</v>
      </c>
      <c r="T672" t="str">
        <f t="shared" si="119"/>
        <v>=</v>
      </c>
      <c r="U672">
        <f t="shared" si="120"/>
        <v>10</v>
      </c>
    </row>
    <row r="673" spans="1:21" x14ac:dyDescent="0.25">
      <c r="A673">
        <f>ROW(B673)-1</f>
        <v>672</v>
      </c>
      <c r="B673">
        <v>72</v>
      </c>
      <c r="C673">
        <v>2</v>
      </c>
      <c r="D673">
        <v>10</v>
      </c>
      <c r="E673" t="s">
        <v>675</v>
      </c>
      <c r="G673" t="s">
        <v>5924</v>
      </c>
      <c r="H673" t="str">
        <f t="shared" si="110"/>
        <v>=</v>
      </c>
      <c r="I673">
        <f t="shared" si="111"/>
        <v>672</v>
      </c>
      <c r="J673" t="s">
        <v>5926</v>
      </c>
      <c r="K673" t="str">
        <f t="shared" si="112"/>
        <v>UID</v>
      </c>
      <c r="L673" t="str">
        <f t="shared" si="113"/>
        <v>=</v>
      </c>
      <c r="M673">
        <f t="shared" si="114"/>
        <v>72</v>
      </c>
      <c r="N673" t="s">
        <v>5926</v>
      </c>
      <c r="O673" t="str">
        <f t="shared" si="115"/>
        <v>Base</v>
      </c>
      <c r="P673" t="str">
        <f t="shared" si="116"/>
        <v>=</v>
      </c>
      <c r="Q673">
        <f t="shared" si="117"/>
        <v>2</v>
      </c>
      <c r="R673" t="s">
        <v>5926</v>
      </c>
      <c r="S673" t="str">
        <f t="shared" si="118"/>
        <v>Points</v>
      </c>
      <c r="T673" t="str">
        <f t="shared" si="119"/>
        <v>=</v>
      </c>
      <c r="U673">
        <f t="shared" si="120"/>
        <v>10</v>
      </c>
    </row>
    <row r="674" spans="1:21" x14ac:dyDescent="0.25">
      <c r="A674">
        <f>ROW(B674)-1</f>
        <v>673</v>
      </c>
      <c r="B674">
        <v>73</v>
      </c>
      <c r="C674">
        <v>2</v>
      </c>
      <c r="D674">
        <v>10</v>
      </c>
      <c r="E674" t="s">
        <v>676</v>
      </c>
      <c r="G674" t="s">
        <v>5924</v>
      </c>
      <c r="H674" t="str">
        <f t="shared" si="110"/>
        <v>=</v>
      </c>
      <c r="I674">
        <f t="shared" si="111"/>
        <v>673</v>
      </c>
      <c r="J674" t="s">
        <v>5926</v>
      </c>
      <c r="K674" t="str">
        <f t="shared" si="112"/>
        <v>UID</v>
      </c>
      <c r="L674" t="str">
        <f t="shared" si="113"/>
        <v>=</v>
      </c>
      <c r="M674">
        <f t="shared" si="114"/>
        <v>73</v>
      </c>
      <c r="N674" t="s">
        <v>5926</v>
      </c>
      <c r="O674" t="str">
        <f t="shared" si="115"/>
        <v>Base</v>
      </c>
      <c r="P674" t="str">
        <f t="shared" si="116"/>
        <v>=</v>
      </c>
      <c r="Q674">
        <f t="shared" si="117"/>
        <v>2</v>
      </c>
      <c r="R674" t="s">
        <v>5926</v>
      </c>
      <c r="S674" t="str">
        <f t="shared" si="118"/>
        <v>Points</v>
      </c>
      <c r="T674" t="str">
        <f t="shared" si="119"/>
        <v>=</v>
      </c>
      <c r="U674">
        <f t="shared" si="120"/>
        <v>10</v>
      </c>
    </row>
    <row r="675" spans="1:21" x14ac:dyDescent="0.25">
      <c r="A675">
        <f>ROW(B675)-1</f>
        <v>674</v>
      </c>
      <c r="B675">
        <v>74</v>
      </c>
      <c r="C675">
        <v>2</v>
      </c>
      <c r="D675">
        <v>10</v>
      </c>
      <c r="E675" t="s">
        <v>677</v>
      </c>
      <c r="G675" t="s">
        <v>5924</v>
      </c>
      <c r="H675" t="str">
        <f t="shared" si="110"/>
        <v>=</v>
      </c>
      <c r="I675">
        <f t="shared" si="111"/>
        <v>674</v>
      </c>
      <c r="J675" t="s">
        <v>5926</v>
      </c>
      <c r="K675" t="str">
        <f t="shared" si="112"/>
        <v>UID</v>
      </c>
      <c r="L675" t="str">
        <f t="shared" si="113"/>
        <v>=</v>
      </c>
      <c r="M675">
        <f t="shared" si="114"/>
        <v>74</v>
      </c>
      <c r="N675" t="s">
        <v>5926</v>
      </c>
      <c r="O675" t="str">
        <f t="shared" si="115"/>
        <v>Base</v>
      </c>
      <c r="P675" t="str">
        <f t="shared" si="116"/>
        <v>=</v>
      </c>
      <c r="Q675">
        <f t="shared" si="117"/>
        <v>2</v>
      </c>
      <c r="R675" t="s">
        <v>5926</v>
      </c>
      <c r="S675" t="str">
        <f t="shared" si="118"/>
        <v>Points</v>
      </c>
      <c r="T675" t="str">
        <f t="shared" si="119"/>
        <v>=</v>
      </c>
      <c r="U675">
        <f t="shared" si="120"/>
        <v>10</v>
      </c>
    </row>
    <row r="676" spans="1:21" x14ac:dyDescent="0.25">
      <c r="A676">
        <f>ROW(B676)-1</f>
        <v>675</v>
      </c>
      <c r="B676">
        <v>75</v>
      </c>
      <c r="C676">
        <v>2</v>
      </c>
      <c r="D676">
        <v>10</v>
      </c>
      <c r="E676" t="s">
        <v>678</v>
      </c>
      <c r="G676" t="s">
        <v>5924</v>
      </c>
      <c r="H676" t="str">
        <f t="shared" si="110"/>
        <v>=</v>
      </c>
      <c r="I676">
        <f t="shared" si="111"/>
        <v>675</v>
      </c>
      <c r="J676" t="s">
        <v>5926</v>
      </c>
      <c r="K676" t="str">
        <f t="shared" si="112"/>
        <v>UID</v>
      </c>
      <c r="L676" t="str">
        <f t="shared" si="113"/>
        <v>=</v>
      </c>
      <c r="M676">
        <f t="shared" si="114"/>
        <v>75</v>
      </c>
      <c r="N676" t="s">
        <v>5926</v>
      </c>
      <c r="O676" t="str">
        <f t="shared" si="115"/>
        <v>Base</v>
      </c>
      <c r="P676" t="str">
        <f t="shared" si="116"/>
        <v>=</v>
      </c>
      <c r="Q676">
        <f t="shared" si="117"/>
        <v>2</v>
      </c>
      <c r="R676" t="s">
        <v>5926</v>
      </c>
      <c r="S676" t="str">
        <f t="shared" si="118"/>
        <v>Points</v>
      </c>
      <c r="T676" t="str">
        <f t="shared" si="119"/>
        <v>=</v>
      </c>
      <c r="U676">
        <f t="shared" si="120"/>
        <v>10</v>
      </c>
    </row>
    <row r="677" spans="1:21" x14ac:dyDescent="0.25">
      <c r="A677">
        <f>ROW(B677)-1</f>
        <v>676</v>
      </c>
      <c r="B677">
        <v>76</v>
      </c>
      <c r="C677">
        <v>2</v>
      </c>
      <c r="D677">
        <v>10</v>
      </c>
      <c r="E677" t="s">
        <v>679</v>
      </c>
      <c r="G677" t="s">
        <v>5924</v>
      </c>
      <c r="H677" t="str">
        <f t="shared" si="110"/>
        <v>=</v>
      </c>
      <c r="I677">
        <f t="shared" si="111"/>
        <v>676</v>
      </c>
      <c r="J677" t="s">
        <v>5926</v>
      </c>
      <c r="K677" t="str">
        <f t="shared" si="112"/>
        <v>UID</v>
      </c>
      <c r="L677" t="str">
        <f t="shared" si="113"/>
        <v>=</v>
      </c>
      <c r="M677">
        <f t="shared" si="114"/>
        <v>76</v>
      </c>
      <c r="N677" t="s">
        <v>5926</v>
      </c>
      <c r="O677" t="str">
        <f t="shared" si="115"/>
        <v>Base</v>
      </c>
      <c r="P677" t="str">
        <f t="shared" si="116"/>
        <v>=</v>
      </c>
      <c r="Q677">
        <f t="shared" si="117"/>
        <v>2</v>
      </c>
      <c r="R677" t="s">
        <v>5926</v>
      </c>
      <c r="S677" t="str">
        <f t="shared" si="118"/>
        <v>Points</v>
      </c>
      <c r="T677" t="str">
        <f t="shared" si="119"/>
        <v>=</v>
      </c>
      <c r="U677">
        <f t="shared" si="120"/>
        <v>10</v>
      </c>
    </row>
    <row r="678" spans="1:21" x14ac:dyDescent="0.25">
      <c r="A678">
        <f>ROW(B678)-1</f>
        <v>677</v>
      </c>
      <c r="B678">
        <v>77</v>
      </c>
      <c r="C678">
        <v>2</v>
      </c>
      <c r="D678">
        <v>10</v>
      </c>
      <c r="E678" t="s">
        <v>680</v>
      </c>
      <c r="G678" t="s">
        <v>5924</v>
      </c>
      <c r="H678" t="str">
        <f t="shared" si="110"/>
        <v>=</v>
      </c>
      <c r="I678">
        <f t="shared" si="111"/>
        <v>677</v>
      </c>
      <c r="J678" t="s">
        <v>5926</v>
      </c>
      <c r="K678" t="str">
        <f t="shared" si="112"/>
        <v>UID</v>
      </c>
      <c r="L678" t="str">
        <f t="shared" si="113"/>
        <v>=</v>
      </c>
      <c r="M678">
        <f t="shared" si="114"/>
        <v>77</v>
      </c>
      <c r="N678" t="s">
        <v>5926</v>
      </c>
      <c r="O678" t="str">
        <f t="shared" si="115"/>
        <v>Base</v>
      </c>
      <c r="P678" t="str">
        <f t="shared" si="116"/>
        <v>=</v>
      </c>
      <c r="Q678">
        <f t="shared" si="117"/>
        <v>2</v>
      </c>
      <c r="R678" t="s">
        <v>5926</v>
      </c>
      <c r="S678" t="str">
        <f t="shared" si="118"/>
        <v>Points</v>
      </c>
      <c r="T678" t="str">
        <f t="shared" si="119"/>
        <v>=</v>
      </c>
      <c r="U678">
        <f t="shared" si="120"/>
        <v>10</v>
      </c>
    </row>
    <row r="679" spans="1:21" x14ac:dyDescent="0.25">
      <c r="A679">
        <f>ROW(B679)-1</f>
        <v>678</v>
      </c>
      <c r="B679">
        <v>78</v>
      </c>
      <c r="C679">
        <v>2</v>
      </c>
      <c r="D679">
        <v>10</v>
      </c>
      <c r="E679" t="s">
        <v>681</v>
      </c>
      <c r="G679" t="s">
        <v>5924</v>
      </c>
      <c r="H679" t="str">
        <f t="shared" si="110"/>
        <v>=</v>
      </c>
      <c r="I679">
        <f t="shared" si="111"/>
        <v>678</v>
      </c>
      <c r="J679" t="s">
        <v>5926</v>
      </c>
      <c r="K679" t="str">
        <f t="shared" si="112"/>
        <v>UID</v>
      </c>
      <c r="L679" t="str">
        <f t="shared" si="113"/>
        <v>=</v>
      </c>
      <c r="M679">
        <f t="shared" si="114"/>
        <v>78</v>
      </c>
      <c r="N679" t="s">
        <v>5926</v>
      </c>
      <c r="O679" t="str">
        <f t="shared" si="115"/>
        <v>Base</v>
      </c>
      <c r="P679" t="str">
        <f t="shared" si="116"/>
        <v>=</v>
      </c>
      <c r="Q679">
        <f t="shared" si="117"/>
        <v>2</v>
      </c>
      <c r="R679" t="s">
        <v>5926</v>
      </c>
      <c r="S679" t="str">
        <f t="shared" si="118"/>
        <v>Points</v>
      </c>
      <c r="T679" t="str">
        <f t="shared" si="119"/>
        <v>=</v>
      </c>
      <c r="U679">
        <f t="shared" si="120"/>
        <v>10</v>
      </c>
    </row>
    <row r="680" spans="1:21" x14ac:dyDescent="0.25">
      <c r="A680">
        <f>ROW(B680)-1</f>
        <v>679</v>
      </c>
      <c r="B680">
        <v>79</v>
      </c>
      <c r="C680">
        <v>2</v>
      </c>
      <c r="D680">
        <v>10</v>
      </c>
      <c r="E680" t="s">
        <v>682</v>
      </c>
      <c r="G680" t="s">
        <v>5924</v>
      </c>
      <c r="H680" t="str">
        <f t="shared" si="110"/>
        <v>=</v>
      </c>
      <c r="I680">
        <f t="shared" si="111"/>
        <v>679</v>
      </c>
      <c r="J680" t="s">
        <v>5926</v>
      </c>
      <c r="K680" t="str">
        <f t="shared" si="112"/>
        <v>UID</v>
      </c>
      <c r="L680" t="str">
        <f t="shared" si="113"/>
        <v>=</v>
      </c>
      <c r="M680">
        <f t="shared" si="114"/>
        <v>79</v>
      </c>
      <c r="N680" t="s">
        <v>5926</v>
      </c>
      <c r="O680" t="str">
        <f t="shared" si="115"/>
        <v>Base</v>
      </c>
      <c r="P680" t="str">
        <f t="shared" si="116"/>
        <v>=</v>
      </c>
      <c r="Q680">
        <f t="shared" si="117"/>
        <v>2</v>
      </c>
      <c r="R680" t="s">
        <v>5926</v>
      </c>
      <c r="S680" t="str">
        <f t="shared" si="118"/>
        <v>Points</v>
      </c>
      <c r="T680" t="str">
        <f t="shared" si="119"/>
        <v>=</v>
      </c>
      <c r="U680">
        <f t="shared" si="120"/>
        <v>10</v>
      </c>
    </row>
    <row r="681" spans="1:21" x14ac:dyDescent="0.25">
      <c r="A681">
        <f>ROW(B681)-1</f>
        <v>680</v>
      </c>
      <c r="B681">
        <v>80</v>
      </c>
      <c r="C681">
        <v>2</v>
      </c>
      <c r="D681">
        <v>10</v>
      </c>
      <c r="E681" t="s">
        <v>683</v>
      </c>
      <c r="G681" t="s">
        <v>5924</v>
      </c>
      <c r="H681" t="str">
        <f t="shared" si="110"/>
        <v>=</v>
      </c>
      <c r="I681">
        <f t="shared" si="111"/>
        <v>680</v>
      </c>
      <c r="J681" t="s">
        <v>5926</v>
      </c>
      <c r="K681" t="str">
        <f t="shared" si="112"/>
        <v>UID</v>
      </c>
      <c r="L681" t="str">
        <f t="shared" si="113"/>
        <v>=</v>
      </c>
      <c r="M681">
        <f t="shared" si="114"/>
        <v>80</v>
      </c>
      <c r="N681" t="s">
        <v>5926</v>
      </c>
      <c r="O681" t="str">
        <f t="shared" si="115"/>
        <v>Base</v>
      </c>
      <c r="P681" t="str">
        <f t="shared" si="116"/>
        <v>=</v>
      </c>
      <c r="Q681">
        <f t="shared" si="117"/>
        <v>2</v>
      </c>
      <c r="R681" t="s">
        <v>5926</v>
      </c>
      <c r="S681" t="str">
        <f t="shared" si="118"/>
        <v>Points</v>
      </c>
      <c r="T681" t="str">
        <f t="shared" si="119"/>
        <v>=</v>
      </c>
      <c r="U681">
        <f t="shared" si="120"/>
        <v>10</v>
      </c>
    </row>
    <row r="682" spans="1:21" x14ac:dyDescent="0.25">
      <c r="A682">
        <f>ROW(B682)-1</f>
        <v>681</v>
      </c>
      <c r="B682">
        <v>81</v>
      </c>
      <c r="C682">
        <v>2</v>
      </c>
      <c r="D682">
        <v>10</v>
      </c>
      <c r="E682" t="s">
        <v>684</v>
      </c>
      <c r="G682" t="s">
        <v>5924</v>
      </c>
      <c r="H682" t="str">
        <f t="shared" si="110"/>
        <v>=</v>
      </c>
      <c r="I682">
        <f t="shared" si="111"/>
        <v>681</v>
      </c>
      <c r="J682" t="s">
        <v>5926</v>
      </c>
      <c r="K682" t="str">
        <f t="shared" si="112"/>
        <v>UID</v>
      </c>
      <c r="L682" t="str">
        <f t="shared" si="113"/>
        <v>=</v>
      </c>
      <c r="M682">
        <f t="shared" si="114"/>
        <v>81</v>
      </c>
      <c r="N682" t="s">
        <v>5926</v>
      </c>
      <c r="O682" t="str">
        <f t="shared" si="115"/>
        <v>Base</v>
      </c>
      <c r="P682" t="str">
        <f t="shared" si="116"/>
        <v>=</v>
      </c>
      <c r="Q682">
        <f t="shared" si="117"/>
        <v>2</v>
      </c>
      <c r="R682" t="s">
        <v>5926</v>
      </c>
      <c r="S682" t="str">
        <f t="shared" si="118"/>
        <v>Points</v>
      </c>
      <c r="T682" t="str">
        <f t="shared" si="119"/>
        <v>=</v>
      </c>
      <c r="U682">
        <f t="shared" si="120"/>
        <v>10</v>
      </c>
    </row>
    <row r="683" spans="1:21" x14ac:dyDescent="0.25">
      <c r="A683">
        <f>ROW(B683)-1</f>
        <v>682</v>
      </c>
      <c r="B683">
        <v>82</v>
      </c>
      <c r="C683">
        <v>2</v>
      </c>
      <c r="D683">
        <v>10</v>
      </c>
      <c r="E683" t="s">
        <v>685</v>
      </c>
      <c r="G683" t="s">
        <v>5924</v>
      </c>
      <c r="H683" t="str">
        <f t="shared" si="110"/>
        <v>=</v>
      </c>
      <c r="I683">
        <f t="shared" si="111"/>
        <v>682</v>
      </c>
      <c r="J683" t="s">
        <v>5926</v>
      </c>
      <c r="K683" t="str">
        <f t="shared" si="112"/>
        <v>UID</v>
      </c>
      <c r="L683" t="str">
        <f t="shared" si="113"/>
        <v>=</v>
      </c>
      <c r="M683">
        <f t="shared" si="114"/>
        <v>82</v>
      </c>
      <c r="N683" t="s">
        <v>5926</v>
      </c>
      <c r="O683" t="str">
        <f t="shared" si="115"/>
        <v>Base</v>
      </c>
      <c r="P683" t="str">
        <f t="shared" si="116"/>
        <v>=</v>
      </c>
      <c r="Q683">
        <f t="shared" si="117"/>
        <v>2</v>
      </c>
      <c r="R683" t="s">
        <v>5926</v>
      </c>
      <c r="S683" t="str">
        <f t="shared" si="118"/>
        <v>Points</v>
      </c>
      <c r="T683" t="str">
        <f t="shared" si="119"/>
        <v>=</v>
      </c>
      <c r="U683">
        <f t="shared" si="120"/>
        <v>10</v>
      </c>
    </row>
    <row r="684" spans="1:21" x14ac:dyDescent="0.25">
      <c r="A684">
        <f>ROW(B684)-1</f>
        <v>683</v>
      </c>
      <c r="B684">
        <v>83</v>
      </c>
      <c r="C684">
        <v>2</v>
      </c>
      <c r="D684">
        <v>10</v>
      </c>
      <c r="E684" t="s">
        <v>686</v>
      </c>
      <c r="G684" t="s">
        <v>5924</v>
      </c>
      <c r="H684" t="str">
        <f t="shared" si="110"/>
        <v>=</v>
      </c>
      <c r="I684">
        <f t="shared" si="111"/>
        <v>683</v>
      </c>
      <c r="J684" t="s">
        <v>5926</v>
      </c>
      <c r="K684" t="str">
        <f t="shared" si="112"/>
        <v>UID</v>
      </c>
      <c r="L684" t="str">
        <f t="shared" si="113"/>
        <v>=</v>
      </c>
      <c r="M684">
        <f t="shared" si="114"/>
        <v>83</v>
      </c>
      <c r="N684" t="s">
        <v>5926</v>
      </c>
      <c r="O684" t="str">
        <f t="shared" si="115"/>
        <v>Base</v>
      </c>
      <c r="P684" t="str">
        <f t="shared" si="116"/>
        <v>=</v>
      </c>
      <c r="Q684">
        <f t="shared" si="117"/>
        <v>2</v>
      </c>
      <c r="R684" t="s">
        <v>5926</v>
      </c>
      <c r="S684" t="str">
        <f t="shared" si="118"/>
        <v>Points</v>
      </c>
      <c r="T684" t="str">
        <f t="shared" si="119"/>
        <v>=</v>
      </c>
      <c r="U684">
        <f t="shared" si="120"/>
        <v>10</v>
      </c>
    </row>
    <row r="685" spans="1:21" x14ac:dyDescent="0.25">
      <c r="A685">
        <f>ROW(B685)-1</f>
        <v>684</v>
      </c>
      <c r="B685">
        <v>84</v>
      </c>
      <c r="C685">
        <v>2</v>
      </c>
      <c r="D685">
        <v>10</v>
      </c>
      <c r="E685" t="s">
        <v>687</v>
      </c>
      <c r="G685" t="s">
        <v>5924</v>
      </c>
      <c r="H685" t="str">
        <f t="shared" si="110"/>
        <v>=</v>
      </c>
      <c r="I685">
        <f t="shared" si="111"/>
        <v>684</v>
      </c>
      <c r="J685" t="s">
        <v>5926</v>
      </c>
      <c r="K685" t="str">
        <f t="shared" si="112"/>
        <v>UID</v>
      </c>
      <c r="L685" t="str">
        <f t="shared" si="113"/>
        <v>=</v>
      </c>
      <c r="M685">
        <f t="shared" si="114"/>
        <v>84</v>
      </c>
      <c r="N685" t="s">
        <v>5926</v>
      </c>
      <c r="O685" t="str">
        <f t="shared" si="115"/>
        <v>Base</v>
      </c>
      <c r="P685" t="str">
        <f t="shared" si="116"/>
        <v>=</v>
      </c>
      <c r="Q685">
        <f t="shared" si="117"/>
        <v>2</v>
      </c>
      <c r="R685" t="s">
        <v>5926</v>
      </c>
      <c r="S685" t="str">
        <f t="shared" si="118"/>
        <v>Points</v>
      </c>
      <c r="T685" t="str">
        <f t="shared" si="119"/>
        <v>=</v>
      </c>
      <c r="U685">
        <f t="shared" si="120"/>
        <v>10</v>
      </c>
    </row>
    <row r="686" spans="1:21" x14ac:dyDescent="0.25">
      <c r="A686">
        <f>ROW(B686)-1</f>
        <v>685</v>
      </c>
      <c r="B686">
        <v>85</v>
      </c>
      <c r="C686">
        <v>2</v>
      </c>
      <c r="D686">
        <v>10</v>
      </c>
      <c r="E686" t="s">
        <v>688</v>
      </c>
      <c r="G686" t="s">
        <v>5924</v>
      </c>
      <c r="H686" t="str">
        <f t="shared" si="110"/>
        <v>=</v>
      </c>
      <c r="I686">
        <f t="shared" si="111"/>
        <v>685</v>
      </c>
      <c r="J686" t="s">
        <v>5926</v>
      </c>
      <c r="K686" t="str">
        <f t="shared" si="112"/>
        <v>UID</v>
      </c>
      <c r="L686" t="str">
        <f t="shared" si="113"/>
        <v>=</v>
      </c>
      <c r="M686">
        <f t="shared" si="114"/>
        <v>85</v>
      </c>
      <c r="N686" t="s">
        <v>5926</v>
      </c>
      <c r="O686" t="str">
        <f t="shared" si="115"/>
        <v>Base</v>
      </c>
      <c r="P686" t="str">
        <f t="shared" si="116"/>
        <v>=</v>
      </c>
      <c r="Q686">
        <f t="shared" si="117"/>
        <v>2</v>
      </c>
      <c r="R686" t="s">
        <v>5926</v>
      </c>
      <c r="S686" t="str">
        <f t="shared" si="118"/>
        <v>Points</v>
      </c>
      <c r="T686" t="str">
        <f t="shared" si="119"/>
        <v>=</v>
      </c>
      <c r="U686">
        <f t="shared" si="120"/>
        <v>10</v>
      </c>
    </row>
    <row r="687" spans="1:21" x14ac:dyDescent="0.25">
      <c r="A687">
        <f>ROW(B687)-1</f>
        <v>686</v>
      </c>
      <c r="B687">
        <v>86</v>
      </c>
      <c r="C687">
        <v>2</v>
      </c>
      <c r="D687">
        <v>10</v>
      </c>
      <c r="E687" t="s">
        <v>689</v>
      </c>
      <c r="G687" t="s">
        <v>5924</v>
      </c>
      <c r="H687" t="str">
        <f t="shared" si="110"/>
        <v>=</v>
      </c>
      <c r="I687">
        <f t="shared" si="111"/>
        <v>686</v>
      </c>
      <c r="J687" t="s">
        <v>5926</v>
      </c>
      <c r="K687" t="str">
        <f t="shared" si="112"/>
        <v>UID</v>
      </c>
      <c r="L687" t="str">
        <f t="shared" si="113"/>
        <v>=</v>
      </c>
      <c r="M687">
        <f t="shared" si="114"/>
        <v>86</v>
      </c>
      <c r="N687" t="s">
        <v>5926</v>
      </c>
      <c r="O687" t="str">
        <f t="shared" si="115"/>
        <v>Base</v>
      </c>
      <c r="P687" t="str">
        <f t="shared" si="116"/>
        <v>=</v>
      </c>
      <c r="Q687">
        <f t="shared" si="117"/>
        <v>2</v>
      </c>
      <c r="R687" t="s">
        <v>5926</v>
      </c>
      <c r="S687" t="str">
        <f t="shared" si="118"/>
        <v>Points</v>
      </c>
      <c r="T687" t="str">
        <f t="shared" si="119"/>
        <v>=</v>
      </c>
      <c r="U687">
        <f t="shared" si="120"/>
        <v>10</v>
      </c>
    </row>
    <row r="688" spans="1:21" x14ac:dyDescent="0.25">
      <c r="A688">
        <f>ROW(B688)-1</f>
        <v>687</v>
      </c>
      <c r="B688">
        <v>87</v>
      </c>
      <c r="C688">
        <v>2</v>
      </c>
      <c r="D688">
        <v>10</v>
      </c>
      <c r="E688" t="s">
        <v>690</v>
      </c>
      <c r="G688" t="s">
        <v>5924</v>
      </c>
      <c r="H688" t="str">
        <f t="shared" si="110"/>
        <v>=</v>
      </c>
      <c r="I688">
        <f t="shared" si="111"/>
        <v>687</v>
      </c>
      <c r="J688" t="s">
        <v>5926</v>
      </c>
      <c r="K688" t="str">
        <f t="shared" si="112"/>
        <v>UID</v>
      </c>
      <c r="L688" t="str">
        <f t="shared" si="113"/>
        <v>=</v>
      </c>
      <c r="M688">
        <f t="shared" si="114"/>
        <v>87</v>
      </c>
      <c r="N688" t="s">
        <v>5926</v>
      </c>
      <c r="O688" t="str">
        <f t="shared" si="115"/>
        <v>Base</v>
      </c>
      <c r="P688" t="str">
        <f t="shared" si="116"/>
        <v>=</v>
      </c>
      <c r="Q688">
        <f t="shared" si="117"/>
        <v>2</v>
      </c>
      <c r="R688" t="s">
        <v>5926</v>
      </c>
      <c r="S688" t="str">
        <f t="shared" si="118"/>
        <v>Points</v>
      </c>
      <c r="T688" t="str">
        <f t="shared" si="119"/>
        <v>=</v>
      </c>
      <c r="U688">
        <f t="shared" si="120"/>
        <v>10</v>
      </c>
    </row>
    <row r="689" spans="1:21" x14ac:dyDescent="0.25">
      <c r="A689">
        <f>ROW(B689)-1</f>
        <v>688</v>
      </c>
      <c r="B689">
        <v>88</v>
      </c>
      <c r="C689">
        <v>2</v>
      </c>
      <c r="D689">
        <v>10</v>
      </c>
      <c r="E689" t="s">
        <v>691</v>
      </c>
      <c r="G689" t="s">
        <v>5924</v>
      </c>
      <c r="H689" t="str">
        <f t="shared" si="110"/>
        <v>=</v>
      </c>
      <c r="I689">
        <f t="shared" si="111"/>
        <v>688</v>
      </c>
      <c r="J689" t="s">
        <v>5926</v>
      </c>
      <c r="K689" t="str">
        <f t="shared" si="112"/>
        <v>UID</v>
      </c>
      <c r="L689" t="str">
        <f t="shared" si="113"/>
        <v>=</v>
      </c>
      <c r="M689">
        <f t="shared" si="114"/>
        <v>88</v>
      </c>
      <c r="N689" t="s">
        <v>5926</v>
      </c>
      <c r="O689" t="str">
        <f t="shared" si="115"/>
        <v>Base</v>
      </c>
      <c r="P689" t="str">
        <f t="shared" si="116"/>
        <v>=</v>
      </c>
      <c r="Q689">
        <f t="shared" si="117"/>
        <v>2</v>
      </c>
      <c r="R689" t="s">
        <v>5926</v>
      </c>
      <c r="S689" t="str">
        <f t="shared" si="118"/>
        <v>Points</v>
      </c>
      <c r="T689" t="str">
        <f t="shared" si="119"/>
        <v>=</v>
      </c>
      <c r="U689">
        <f t="shared" si="120"/>
        <v>10</v>
      </c>
    </row>
    <row r="690" spans="1:21" x14ac:dyDescent="0.25">
      <c r="A690">
        <f>ROW(B690)-1</f>
        <v>689</v>
      </c>
      <c r="B690">
        <v>89</v>
      </c>
      <c r="C690">
        <v>2</v>
      </c>
      <c r="D690">
        <v>10</v>
      </c>
      <c r="E690" t="s">
        <v>692</v>
      </c>
      <c r="G690" t="s">
        <v>5924</v>
      </c>
      <c r="H690" t="str">
        <f t="shared" si="110"/>
        <v>=</v>
      </c>
      <c r="I690">
        <f t="shared" si="111"/>
        <v>689</v>
      </c>
      <c r="J690" t="s">
        <v>5926</v>
      </c>
      <c r="K690" t="str">
        <f t="shared" si="112"/>
        <v>UID</v>
      </c>
      <c r="L690" t="str">
        <f t="shared" si="113"/>
        <v>=</v>
      </c>
      <c r="M690">
        <f t="shared" si="114"/>
        <v>89</v>
      </c>
      <c r="N690" t="s">
        <v>5926</v>
      </c>
      <c r="O690" t="str">
        <f t="shared" si="115"/>
        <v>Base</v>
      </c>
      <c r="P690" t="str">
        <f t="shared" si="116"/>
        <v>=</v>
      </c>
      <c r="Q690">
        <f t="shared" si="117"/>
        <v>2</v>
      </c>
      <c r="R690" t="s">
        <v>5926</v>
      </c>
      <c r="S690" t="str">
        <f t="shared" si="118"/>
        <v>Points</v>
      </c>
      <c r="T690" t="str">
        <f t="shared" si="119"/>
        <v>=</v>
      </c>
      <c r="U690">
        <f t="shared" si="120"/>
        <v>10</v>
      </c>
    </row>
    <row r="691" spans="1:21" x14ac:dyDescent="0.25">
      <c r="A691">
        <f>ROW(B691)-1</f>
        <v>690</v>
      </c>
      <c r="B691">
        <v>90</v>
      </c>
      <c r="C691">
        <v>2</v>
      </c>
      <c r="D691">
        <v>10</v>
      </c>
      <c r="E691" t="s">
        <v>693</v>
      </c>
      <c r="G691" t="s">
        <v>5924</v>
      </c>
      <c r="H691" t="str">
        <f t="shared" si="110"/>
        <v>=</v>
      </c>
      <c r="I691">
        <f t="shared" si="111"/>
        <v>690</v>
      </c>
      <c r="J691" t="s">
        <v>5926</v>
      </c>
      <c r="K691" t="str">
        <f t="shared" si="112"/>
        <v>UID</v>
      </c>
      <c r="L691" t="str">
        <f t="shared" si="113"/>
        <v>=</v>
      </c>
      <c r="M691">
        <f t="shared" si="114"/>
        <v>90</v>
      </c>
      <c r="N691" t="s">
        <v>5926</v>
      </c>
      <c r="O691" t="str">
        <f t="shared" si="115"/>
        <v>Base</v>
      </c>
      <c r="P691" t="str">
        <f t="shared" si="116"/>
        <v>=</v>
      </c>
      <c r="Q691">
        <f t="shared" si="117"/>
        <v>2</v>
      </c>
      <c r="R691" t="s">
        <v>5926</v>
      </c>
      <c r="S691" t="str">
        <f t="shared" si="118"/>
        <v>Points</v>
      </c>
      <c r="T691" t="str">
        <f t="shared" si="119"/>
        <v>=</v>
      </c>
      <c r="U691">
        <f t="shared" si="120"/>
        <v>10</v>
      </c>
    </row>
    <row r="692" spans="1:21" x14ac:dyDescent="0.25">
      <c r="A692">
        <f>ROW(B692)-1</f>
        <v>691</v>
      </c>
      <c r="B692">
        <v>91</v>
      </c>
      <c r="C692">
        <v>2</v>
      </c>
      <c r="D692">
        <v>10</v>
      </c>
      <c r="E692" t="s">
        <v>694</v>
      </c>
      <c r="G692" t="s">
        <v>5924</v>
      </c>
      <c r="H692" t="str">
        <f t="shared" si="110"/>
        <v>=</v>
      </c>
      <c r="I692">
        <f t="shared" si="111"/>
        <v>691</v>
      </c>
      <c r="J692" t="s">
        <v>5926</v>
      </c>
      <c r="K692" t="str">
        <f t="shared" si="112"/>
        <v>UID</v>
      </c>
      <c r="L692" t="str">
        <f t="shared" si="113"/>
        <v>=</v>
      </c>
      <c r="M692">
        <f t="shared" si="114"/>
        <v>91</v>
      </c>
      <c r="N692" t="s">
        <v>5926</v>
      </c>
      <c r="O692" t="str">
        <f t="shared" si="115"/>
        <v>Base</v>
      </c>
      <c r="P692" t="str">
        <f t="shared" si="116"/>
        <v>=</v>
      </c>
      <c r="Q692">
        <f t="shared" si="117"/>
        <v>2</v>
      </c>
      <c r="R692" t="s">
        <v>5926</v>
      </c>
      <c r="S692" t="str">
        <f t="shared" si="118"/>
        <v>Points</v>
      </c>
      <c r="T692" t="str">
        <f t="shared" si="119"/>
        <v>=</v>
      </c>
      <c r="U692">
        <f t="shared" si="120"/>
        <v>10</v>
      </c>
    </row>
    <row r="693" spans="1:21" x14ac:dyDescent="0.25">
      <c r="A693">
        <f>ROW(B693)-1</f>
        <v>692</v>
      </c>
      <c r="B693">
        <v>92</v>
      </c>
      <c r="C693">
        <v>2</v>
      </c>
      <c r="D693">
        <v>10</v>
      </c>
      <c r="E693" t="s">
        <v>695</v>
      </c>
      <c r="G693" t="s">
        <v>5924</v>
      </c>
      <c r="H693" t="str">
        <f t="shared" si="110"/>
        <v>=</v>
      </c>
      <c r="I693">
        <f t="shared" si="111"/>
        <v>692</v>
      </c>
      <c r="J693" t="s">
        <v>5926</v>
      </c>
      <c r="K693" t="str">
        <f t="shared" si="112"/>
        <v>UID</v>
      </c>
      <c r="L693" t="str">
        <f t="shared" si="113"/>
        <v>=</v>
      </c>
      <c r="M693">
        <f t="shared" si="114"/>
        <v>92</v>
      </c>
      <c r="N693" t="s">
        <v>5926</v>
      </c>
      <c r="O693" t="str">
        <f t="shared" si="115"/>
        <v>Base</v>
      </c>
      <c r="P693" t="str">
        <f t="shared" si="116"/>
        <v>=</v>
      </c>
      <c r="Q693">
        <f t="shared" si="117"/>
        <v>2</v>
      </c>
      <c r="R693" t="s">
        <v>5926</v>
      </c>
      <c r="S693" t="str">
        <f t="shared" si="118"/>
        <v>Points</v>
      </c>
      <c r="T693" t="str">
        <f t="shared" si="119"/>
        <v>=</v>
      </c>
      <c r="U693">
        <f t="shared" si="120"/>
        <v>10</v>
      </c>
    </row>
    <row r="694" spans="1:21" x14ac:dyDescent="0.25">
      <c r="A694">
        <f>ROW(B694)-1</f>
        <v>693</v>
      </c>
      <c r="B694">
        <v>93</v>
      </c>
      <c r="C694">
        <v>2</v>
      </c>
      <c r="D694">
        <v>10</v>
      </c>
      <c r="E694" t="s">
        <v>696</v>
      </c>
      <c r="G694" t="s">
        <v>5924</v>
      </c>
      <c r="H694" t="str">
        <f t="shared" si="110"/>
        <v>=</v>
      </c>
      <c r="I694">
        <f t="shared" si="111"/>
        <v>693</v>
      </c>
      <c r="J694" t="s">
        <v>5926</v>
      </c>
      <c r="K694" t="str">
        <f t="shared" si="112"/>
        <v>UID</v>
      </c>
      <c r="L694" t="str">
        <f t="shared" si="113"/>
        <v>=</v>
      </c>
      <c r="M694">
        <f t="shared" si="114"/>
        <v>93</v>
      </c>
      <c r="N694" t="s">
        <v>5926</v>
      </c>
      <c r="O694" t="str">
        <f t="shared" si="115"/>
        <v>Base</v>
      </c>
      <c r="P694" t="str">
        <f t="shared" si="116"/>
        <v>=</v>
      </c>
      <c r="Q694">
        <f t="shared" si="117"/>
        <v>2</v>
      </c>
      <c r="R694" t="s">
        <v>5926</v>
      </c>
      <c r="S694" t="str">
        <f t="shared" si="118"/>
        <v>Points</v>
      </c>
      <c r="T694" t="str">
        <f t="shared" si="119"/>
        <v>=</v>
      </c>
      <c r="U694">
        <f t="shared" si="120"/>
        <v>10</v>
      </c>
    </row>
    <row r="695" spans="1:21" x14ac:dyDescent="0.25">
      <c r="A695">
        <f>ROW(B695)-1</f>
        <v>694</v>
      </c>
      <c r="B695">
        <v>94</v>
      </c>
      <c r="C695">
        <v>2</v>
      </c>
      <c r="D695">
        <v>10</v>
      </c>
      <c r="E695" t="s">
        <v>697</v>
      </c>
      <c r="G695" t="s">
        <v>5924</v>
      </c>
      <c r="H695" t="str">
        <f t="shared" si="110"/>
        <v>=</v>
      </c>
      <c r="I695">
        <f t="shared" si="111"/>
        <v>694</v>
      </c>
      <c r="J695" t="s">
        <v>5926</v>
      </c>
      <c r="K695" t="str">
        <f t="shared" si="112"/>
        <v>UID</v>
      </c>
      <c r="L695" t="str">
        <f t="shared" si="113"/>
        <v>=</v>
      </c>
      <c r="M695">
        <f t="shared" si="114"/>
        <v>94</v>
      </c>
      <c r="N695" t="s">
        <v>5926</v>
      </c>
      <c r="O695" t="str">
        <f t="shared" si="115"/>
        <v>Base</v>
      </c>
      <c r="P695" t="str">
        <f t="shared" si="116"/>
        <v>=</v>
      </c>
      <c r="Q695">
        <f t="shared" si="117"/>
        <v>2</v>
      </c>
      <c r="R695" t="s">
        <v>5926</v>
      </c>
      <c r="S695" t="str">
        <f t="shared" si="118"/>
        <v>Points</v>
      </c>
      <c r="T695" t="str">
        <f t="shared" si="119"/>
        <v>=</v>
      </c>
      <c r="U695">
        <f t="shared" si="120"/>
        <v>10</v>
      </c>
    </row>
    <row r="696" spans="1:21" x14ac:dyDescent="0.25">
      <c r="A696">
        <f>ROW(B696)-1</f>
        <v>695</v>
      </c>
      <c r="B696">
        <v>95</v>
      </c>
      <c r="C696">
        <v>2</v>
      </c>
      <c r="D696">
        <v>10</v>
      </c>
      <c r="E696" t="s">
        <v>698</v>
      </c>
      <c r="G696" t="s">
        <v>5924</v>
      </c>
      <c r="H696" t="str">
        <f t="shared" si="110"/>
        <v>=</v>
      </c>
      <c r="I696">
        <f t="shared" si="111"/>
        <v>695</v>
      </c>
      <c r="J696" t="s">
        <v>5926</v>
      </c>
      <c r="K696" t="str">
        <f t="shared" si="112"/>
        <v>UID</v>
      </c>
      <c r="L696" t="str">
        <f t="shared" si="113"/>
        <v>=</v>
      </c>
      <c r="M696">
        <f t="shared" si="114"/>
        <v>95</v>
      </c>
      <c r="N696" t="s">
        <v>5926</v>
      </c>
      <c r="O696" t="str">
        <f t="shared" si="115"/>
        <v>Base</v>
      </c>
      <c r="P696" t="str">
        <f t="shared" si="116"/>
        <v>=</v>
      </c>
      <c r="Q696">
        <f t="shared" si="117"/>
        <v>2</v>
      </c>
      <c r="R696" t="s">
        <v>5926</v>
      </c>
      <c r="S696" t="str">
        <f t="shared" si="118"/>
        <v>Points</v>
      </c>
      <c r="T696" t="str">
        <f t="shared" si="119"/>
        <v>=</v>
      </c>
      <c r="U696">
        <f t="shared" si="120"/>
        <v>10</v>
      </c>
    </row>
    <row r="697" spans="1:21" x14ac:dyDescent="0.25">
      <c r="A697">
        <f>ROW(B697)-1</f>
        <v>696</v>
      </c>
      <c r="B697">
        <v>96</v>
      </c>
      <c r="C697">
        <v>2</v>
      </c>
      <c r="D697">
        <v>10</v>
      </c>
      <c r="E697" t="s">
        <v>699</v>
      </c>
      <c r="G697" t="s">
        <v>5924</v>
      </c>
      <c r="H697" t="str">
        <f t="shared" si="110"/>
        <v>=</v>
      </c>
      <c r="I697">
        <f t="shared" si="111"/>
        <v>696</v>
      </c>
      <c r="J697" t="s">
        <v>5926</v>
      </c>
      <c r="K697" t="str">
        <f t="shared" si="112"/>
        <v>UID</v>
      </c>
      <c r="L697" t="str">
        <f t="shared" si="113"/>
        <v>=</v>
      </c>
      <c r="M697">
        <f t="shared" si="114"/>
        <v>96</v>
      </c>
      <c r="N697" t="s">
        <v>5926</v>
      </c>
      <c r="O697" t="str">
        <f t="shared" si="115"/>
        <v>Base</v>
      </c>
      <c r="P697" t="str">
        <f t="shared" si="116"/>
        <v>=</v>
      </c>
      <c r="Q697">
        <f t="shared" si="117"/>
        <v>2</v>
      </c>
      <c r="R697" t="s">
        <v>5926</v>
      </c>
      <c r="S697" t="str">
        <f t="shared" si="118"/>
        <v>Points</v>
      </c>
      <c r="T697" t="str">
        <f t="shared" si="119"/>
        <v>=</v>
      </c>
      <c r="U697">
        <f t="shared" si="120"/>
        <v>10</v>
      </c>
    </row>
    <row r="698" spans="1:21" x14ac:dyDescent="0.25">
      <c r="A698">
        <f>ROW(B698)-1</f>
        <v>697</v>
      </c>
      <c r="B698">
        <v>97</v>
      </c>
      <c r="C698">
        <v>2</v>
      </c>
      <c r="D698">
        <v>10</v>
      </c>
      <c r="E698" t="s">
        <v>700</v>
      </c>
      <c r="G698" t="s">
        <v>5924</v>
      </c>
      <c r="H698" t="str">
        <f t="shared" si="110"/>
        <v>=</v>
      </c>
      <c r="I698">
        <f t="shared" si="111"/>
        <v>697</v>
      </c>
      <c r="J698" t="s">
        <v>5926</v>
      </c>
      <c r="K698" t="str">
        <f t="shared" si="112"/>
        <v>UID</v>
      </c>
      <c r="L698" t="str">
        <f t="shared" si="113"/>
        <v>=</v>
      </c>
      <c r="M698">
        <f t="shared" si="114"/>
        <v>97</v>
      </c>
      <c r="N698" t="s">
        <v>5926</v>
      </c>
      <c r="O698" t="str">
        <f t="shared" si="115"/>
        <v>Base</v>
      </c>
      <c r="P698" t="str">
        <f t="shared" si="116"/>
        <v>=</v>
      </c>
      <c r="Q698">
        <f t="shared" si="117"/>
        <v>2</v>
      </c>
      <c r="R698" t="s">
        <v>5926</v>
      </c>
      <c r="S698" t="str">
        <f t="shared" si="118"/>
        <v>Points</v>
      </c>
      <c r="T698" t="str">
        <f t="shared" si="119"/>
        <v>=</v>
      </c>
      <c r="U698">
        <f t="shared" si="120"/>
        <v>10</v>
      </c>
    </row>
    <row r="699" spans="1:21" x14ac:dyDescent="0.25">
      <c r="A699">
        <f>ROW(B699)-1</f>
        <v>698</v>
      </c>
      <c r="B699">
        <v>98</v>
      </c>
      <c r="C699">
        <v>2</v>
      </c>
      <c r="D699">
        <v>10</v>
      </c>
      <c r="E699" t="s">
        <v>701</v>
      </c>
      <c r="G699" t="s">
        <v>5924</v>
      </c>
      <c r="H699" t="str">
        <f t="shared" si="110"/>
        <v>=</v>
      </c>
      <c r="I699">
        <f t="shared" si="111"/>
        <v>698</v>
      </c>
      <c r="J699" t="s">
        <v>5926</v>
      </c>
      <c r="K699" t="str">
        <f t="shared" si="112"/>
        <v>UID</v>
      </c>
      <c r="L699" t="str">
        <f t="shared" si="113"/>
        <v>=</v>
      </c>
      <c r="M699">
        <f t="shared" si="114"/>
        <v>98</v>
      </c>
      <c r="N699" t="s">
        <v>5926</v>
      </c>
      <c r="O699" t="str">
        <f t="shared" si="115"/>
        <v>Base</v>
      </c>
      <c r="P699" t="str">
        <f t="shared" si="116"/>
        <v>=</v>
      </c>
      <c r="Q699">
        <f t="shared" si="117"/>
        <v>2</v>
      </c>
      <c r="R699" t="s">
        <v>5926</v>
      </c>
      <c r="S699" t="str">
        <f t="shared" si="118"/>
        <v>Points</v>
      </c>
      <c r="T699" t="str">
        <f t="shared" si="119"/>
        <v>=</v>
      </c>
      <c r="U699">
        <f t="shared" si="120"/>
        <v>10</v>
      </c>
    </row>
    <row r="700" spans="1:21" x14ac:dyDescent="0.25">
      <c r="A700">
        <f>ROW(B700)-1</f>
        <v>699</v>
      </c>
      <c r="B700">
        <v>99</v>
      </c>
      <c r="C700">
        <v>2</v>
      </c>
      <c r="D700">
        <v>10</v>
      </c>
      <c r="E700" t="s">
        <v>702</v>
      </c>
      <c r="G700" t="s">
        <v>5924</v>
      </c>
      <c r="H700" t="str">
        <f t="shared" si="110"/>
        <v>=</v>
      </c>
      <c r="I700">
        <f t="shared" si="111"/>
        <v>699</v>
      </c>
      <c r="J700" t="s">
        <v>5926</v>
      </c>
      <c r="K700" t="str">
        <f t="shared" si="112"/>
        <v>UID</v>
      </c>
      <c r="L700" t="str">
        <f t="shared" si="113"/>
        <v>=</v>
      </c>
      <c r="M700">
        <f t="shared" si="114"/>
        <v>99</v>
      </c>
      <c r="N700" t="s">
        <v>5926</v>
      </c>
      <c r="O700" t="str">
        <f t="shared" si="115"/>
        <v>Base</v>
      </c>
      <c r="P700" t="str">
        <f t="shared" si="116"/>
        <v>=</v>
      </c>
      <c r="Q700">
        <f t="shared" si="117"/>
        <v>2</v>
      </c>
      <c r="R700" t="s">
        <v>5926</v>
      </c>
      <c r="S700" t="str">
        <f t="shared" si="118"/>
        <v>Points</v>
      </c>
      <c r="T700" t="str">
        <f t="shared" si="119"/>
        <v>=</v>
      </c>
      <c r="U700">
        <f t="shared" si="120"/>
        <v>10</v>
      </c>
    </row>
    <row r="701" spans="1:21" x14ac:dyDescent="0.25">
      <c r="A701">
        <f>ROW(B701)-1</f>
        <v>700</v>
      </c>
      <c r="B701">
        <v>100</v>
      </c>
      <c r="C701">
        <v>2</v>
      </c>
      <c r="D701">
        <v>10</v>
      </c>
      <c r="E701" t="s">
        <v>703</v>
      </c>
      <c r="G701" t="s">
        <v>5924</v>
      </c>
      <c r="H701" t="str">
        <f t="shared" si="110"/>
        <v>=</v>
      </c>
      <c r="I701">
        <f t="shared" si="111"/>
        <v>700</v>
      </c>
      <c r="J701" t="s">
        <v>5926</v>
      </c>
      <c r="K701" t="str">
        <f t="shared" si="112"/>
        <v>UID</v>
      </c>
      <c r="L701" t="str">
        <f t="shared" si="113"/>
        <v>=</v>
      </c>
      <c r="M701">
        <f t="shared" si="114"/>
        <v>100</v>
      </c>
      <c r="N701" t="s">
        <v>5926</v>
      </c>
      <c r="O701" t="str">
        <f t="shared" si="115"/>
        <v>Base</v>
      </c>
      <c r="P701" t="str">
        <f t="shared" si="116"/>
        <v>=</v>
      </c>
      <c r="Q701">
        <f t="shared" si="117"/>
        <v>2</v>
      </c>
      <c r="R701" t="s">
        <v>5926</v>
      </c>
      <c r="S701" t="str">
        <f t="shared" si="118"/>
        <v>Points</v>
      </c>
      <c r="T701" t="str">
        <f t="shared" si="119"/>
        <v>=</v>
      </c>
      <c r="U701">
        <f t="shared" si="120"/>
        <v>10</v>
      </c>
    </row>
    <row r="702" spans="1:21" x14ac:dyDescent="0.25">
      <c r="A702">
        <f>ROW(B702)-1</f>
        <v>701</v>
      </c>
      <c r="B702">
        <v>101</v>
      </c>
      <c r="C702">
        <v>2</v>
      </c>
      <c r="D702">
        <v>10</v>
      </c>
      <c r="E702" t="s">
        <v>704</v>
      </c>
      <c r="G702" t="s">
        <v>5924</v>
      </c>
      <c r="H702" t="str">
        <f t="shared" si="110"/>
        <v>=</v>
      </c>
      <c r="I702">
        <f t="shared" si="111"/>
        <v>701</v>
      </c>
      <c r="J702" t="s">
        <v>5926</v>
      </c>
      <c r="K702" t="str">
        <f t="shared" si="112"/>
        <v>UID</v>
      </c>
      <c r="L702" t="str">
        <f t="shared" si="113"/>
        <v>=</v>
      </c>
      <c r="M702">
        <f t="shared" si="114"/>
        <v>101</v>
      </c>
      <c r="N702" t="s">
        <v>5926</v>
      </c>
      <c r="O702" t="str">
        <f t="shared" si="115"/>
        <v>Base</v>
      </c>
      <c r="P702" t="str">
        <f t="shared" si="116"/>
        <v>=</v>
      </c>
      <c r="Q702">
        <f t="shared" si="117"/>
        <v>2</v>
      </c>
      <c r="R702" t="s">
        <v>5926</v>
      </c>
      <c r="S702" t="str">
        <f t="shared" si="118"/>
        <v>Points</v>
      </c>
      <c r="T702" t="str">
        <f t="shared" si="119"/>
        <v>=</v>
      </c>
      <c r="U702">
        <f t="shared" si="120"/>
        <v>10</v>
      </c>
    </row>
    <row r="703" spans="1:21" x14ac:dyDescent="0.25">
      <c r="A703">
        <f>ROW(B703)-1</f>
        <v>702</v>
      </c>
      <c r="B703">
        <v>102</v>
      </c>
      <c r="C703">
        <v>2</v>
      </c>
      <c r="D703">
        <v>10</v>
      </c>
      <c r="E703" t="s">
        <v>705</v>
      </c>
      <c r="G703" t="s">
        <v>5924</v>
      </c>
      <c r="H703" t="str">
        <f t="shared" si="110"/>
        <v>=</v>
      </c>
      <c r="I703">
        <f t="shared" si="111"/>
        <v>702</v>
      </c>
      <c r="J703" t="s">
        <v>5926</v>
      </c>
      <c r="K703" t="str">
        <f t="shared" si="112"/>
        <v>UID</v>
      </c>
      <c r="L703" t="str">
        <f t="shared" si="113"/>
        <v>=</v>
      </c>
      <c r="M703">
        <f t="shared" si="114"/>
        <v>102</v>
      </c>
      <c r="N703" t="s">
        <v>5926</v>
      </c>
      <c r="O703" t="str">
        <f t="shared" si="115"/>
        <v>Base</v>
      </c>
      <c r="P703" t="str">
        <f t="shared" si="116"/>
        <v>=</v>
      </c>
      <c r="Q703">
        <f t="shared" si="117"/>
        <v>2</v>
      </c>
      <c r="R703" t="s">
        <v>5926</v>
      </c>
      <c r="S703" t="str">
        <f t="shared" si="118"/>
        <v>Points</v>
      </c>
      <c r="T703" t="str">
        <f t="shared" si="119"/>
        <v>=</v>
      </c>
      <c r="U703">
        <f t="shared" si="120"/>
        <v>10</v>
      </c>
    </row>
    <row r="704" spans="1:21" x14ac:dyDescent="0.25">
      <c r="A704">
        <f>ROW(B704)-1</f>
        <v>703</v>
      </c>
      <c r="B704">
        <v>103</v>
      </c>
      <c r="C704">
        <v>2</v>
      </c>
      <c r="D704">
        <v>10</v>
      </c>
      <c r="E704" t="s">
        <v>706</v>
      </c>
      <c r="G704" t="s">
        <v>5924</v>
      </c>
      <c r="H704" t="str">
        <f t="shared" si="110"/>
        <v>=</v>
      </c>
      <c r="I704">
        <f t="shared" si="111"/>
        <v>703</v>
      </c>
      <c r="J704" t="s">
        <v>5926</v>
      </c>
      <c r="K704" t="str">
        <f t="shared" si="112"/>
        <v>UID</v>
      </c>
      <c r="L704" t="str">
        <f t="shared" si="113"/>
        <v>=</v>
      </c>
      <c r="M704">
        <f t="shared" si="114"/>
        <v>103</v>
      </c>
      <c r="N704" t="s">
        <v>5926</v>
      </c>
      <c r="O704" t="str">
        <f t="shared" si="115"/>
        <v>Base</v>
      </c>
      <c r="P704" t="str">
        <f t="shared" si="116"/>
        <v>=</v>
      </c>
      <c r="Q704">
        <f t="shared" si="117"/>
        <v>2</v>
      </c>
      <c r="R704" t="s">
        <v>5926</v>
      </c>
      <c r="S704" t="str">
        <f t="shared" si="118"/>
        <v>Points</v>
      </c>
      <c r="T704" t="str">
        <f t="shared" si="119"/>
        <v>=</v>
      </c>
      <c r="U704">
        <f t="shared" si="120"/>
        <v>10</v>
      </c>
    </row>
    <row r="705" spans="1:21" x14ac:dyDescent="0.25">
      <c r="A705">
        <f>ROW(B705)-1</f>
        <v>704</v>
      </c>
      <c r="B705">
        <v>104</v>
      </c>
      <c r="C705">
        <v>2</v>
      </c>
      <c r="D705">
        <v>10</v>
      </c>
      <c r="E705" t="s">
        <v>707</v>
      </c>
      <c r="G705" t="s">
        <v>5924</v>
      </c>
      <c r="H705" t="str">
        <f t="shared" si="110"/>
        <v>=</v>
      </c>
      <c r="I705">
        <f t="shared" si="111"/>
        <v>704</v>
      </c>
      <c r="J705" t="s">
        <v>5926</v>
      </c>
      <c r="K705" t="str">
        <f t="shared" si="112"/>
        <v>UID</v>
      </c>
      <c r="L705" t="str">
        <f t="shared" si="113"/>
        <v>=</v>
      </c>
      <c r="M705">
        <f t="shared" si="114"/>
        <v>104</v>
      </c>
      <c r="N705" t="s">
        <v>5926</v>
      </c>
      <c r="O705" t="str">
        <f t="shared" si="115"/>
        <v>Base</v>
      </c>
      <c r="P705" t="str">
        <f t="shared" si="116"/>
        <v>=</v>
      </c>
      <c r="Q705">
        <f t="shared" si="117"/>
        <v>2</v>
      </c>
      <c r="R705" t="s">
        <v>5926</v>
      </c>
      <c r="S705" t="str">
        <f t="shared" si="118"/>
        <v>Points</v>
      </c>
      <c r="T705" t="str">
        <f t="shared" si="119"/>
        <v>=</v>
      </c>
      <c r="U705">
        <f t="shared" si="120"/>
        <v>10</v>
      </c>
    </row>
    <row r="706" spans="1:21" x14ac:dyDescent="0.25">
      <c r="A706">
        <f>ROW(B706)-1</f>
        <v>705</v>
      </c>
      <c r="B706">
        <v>105</v>
      </c>
      <c r="C706">
        <v>2</v>
      </c>
      <c r="D706">
        <v>10</v>
      </c>
      <c r="E706" t="s">
        <v>708</v>
      </c>
      <c r="G706" t="s">
        <v>5924</v>
      </c>
      <c r="H706" t="str">
        <f t="shared" si="110"/>
        <v>=</v>
      </c>
      <c r="I706">
        <f t="shared" si="111"/>
        <v>705</v>
      </c>
      <c r="J706" t="s">
        <v>5926</v>
      </c>
      <c r="K706" t="str">
        <f t="shared" si="112"/>
        <v>UID</v>
      </c>
      <c r="L706" t="str">
        <f t="shared" si="113"/>
        <v>=</v>
      </c>
      <c r="M706">
        <f t="shared" si="114"/>
        <v>105</v>
      </c>
      <c r="N706" t="s">
        <v>5926</v>
      </c>
      <c r="O706" t="str">
        <f t="shared" si="115"/>
        <v>Base</v>
      </c>
      <c r="P706" t="str">
        <f t="shared" si="116"/>
        <v>=</v>
      </c>
      <c r="Q706">
        <f t="shared" si="117"/>
        <v>2</v>
      </c>
      <c r="R706" t="s">
        <v>5926</v>
      </c>
      <c r="S706" t="str">
        <f t="shared" si="118"/>
        <v>Points</v>
      </c>
      <c r="T706" t="str">
        <f t="shared" si="119"/>
        <v>=</v>
      </c>
      <c r="U706">
        <f t="shared" si="120"/>
        <v>10</v>
      </c>
    </row>
    <row r="707" spans="1:21" x14ac:dyDescent="0.25">
      <c r="A707">
        <f>ROW(B707)-1</f>
        <v>706</v>
      </c>
      <c r="B707">
        <v>106</v>
      </c>
      <c r="C707">
        <v>2</v>
      </c>
      <c r="D707">
        <v>10</v>
      </c>
      <c r="E707" t="s">
        <v>709</v>
      </c>
      <c r="G707" t="s">
        <v>5924</v>
      </c>
      <c r="H707" t="str">
        <f t="shared" ref="H707:H770" si="121">"="</f>
        <v>=</v>
      </c>
      <c r="I707">
        <f t="shared" ref="I707:I770" si="122">A707</f>
        <v>706</v>
      </c>
      <c r="J707" t="s">
        <v>5926</v>
      </c>
      <c r="K707" t="str">
        <f t="shared" ref="K707:K770" si="123">$B$1</f>
        <v>UID</v>
      </c>
      <c r="L707" t="str">
        <f t="shared" ref="L707:L770" si="124">"="</f>
        <v>=</v>
      </c>
      <c r="M707">
        <f t="shared" ref="M707:M770" si="125">B707</f>
        <v>106</v>
      </c>
      <c r="N707" t="s">
        <v>5926</v>
      </c>
      <c r="O707" t="str">
        <f t="shared" ref="O707:O770" si="126">$C$1</f>
        <v>Base</v>
      </c>
      <c r="P707" t="str">
        <f t="shared" ref="P707:P770" si="127">"="</f>
        <v>=</v>
      </c>
      <c r="Q707">
        <f t="shared" ref="Q707:Q770" si="128">C707</f>
        <v>2</v>
      </c>
      <c r="R707" t="s">
        <v>5926</v>
      </c>
      <c r="S707" t="str">
        <f t="shared" ref="S707:S770" si="129">$D$1</f>
        <v>Points</v>
      </c>
      <c r="T707" t="str">
        <f t="shared" ref="T707:T770" si="130">"="</f>
        <v>=</v>
      </c>
      <c r="U707">
        <f t="shared" ref="U707:U770" si="131">D707</f>
        <v>10</v>
      </c>
    </row>
    <row r="708" spans="1:21" x14ac:dyDescent="0.25">
      <c r="A708">
        <f>ROW(B708)-1</f>
        <v>707</v>
      </c>
      <c r="B708">
        <v>107</v>
      </c>
      <c r="C708">
        <v>2</v>
      </c>
      <c r="D708">
        <v>10</v>
      </c>
      <c r="E708" t="s">
        <v>710</v>
      </c>
      <c r="G708" t="s">
        <v>5924</v>
      </c>
      <c r="H708" t="str">
        <f t="shared" si="121"/>
        <v>=</v>
      </c>
      <c r="I708">
        <f t="shared" si="122"/>
        <v>707</v>
      </c>
      <c r="J708" t="s">
        <v>5926</v>
      </c>
      <c r="K708" t="str">
        <f t="shared" si="123"/>
        <v>UID</v>
      </c>
      <c r="L708" t="str">
        <f t="shared" si="124"/>
        <v>=</v>
      </c>
      <c r="M708">
        <f t="shared" si="125"/>
        <v>107</v>
      </c>
      <c r="N708" t="s">
        <v>5926</v>
      </c>
      <c r="O708" t="str">
        <f t="shared" si="126"/>
        <v>Base</v>
      </c>
      <c r="P708" t="str">
        <f t="shared" si="127"/>
        <v>=</v>
      </c>
      <c r="Q708">
        <f t="shared" si="128"/>
        <v>2</v>
      </c>
      <c r="R708" t="s">
        <v>5926</v>
      </c>
      <c r="S708" t="str">
        <f t="shared" si="129"/>
        <v>Points</v>
      </c>
      <c r="T708" t="str">
        <f t="shared" si="130"/>
        <v>=</v>
      </c>
      <c r="U708">
        <f t="shared" si="131"/>
        <v>10</v>
      </c>
    </row>
    <row r="709" spans="1:21" x14ac:dyDescent="0.25">
      <c r="A709">
        <f>ROW(B709)-1</f>
        <v>708</v>
      </c>
      <c r="B709">
        <v>108</v>
      </c>
      <c r="C709">
        <v>2</v>
      </c>
      <c r="D709">
        <v>10</v>
      </c>
      <c r="E709" t="s">
        <v>711</v>
      </c>
      <c r="G709" t="s">
        <v>5924</v>
      </c>
      <c r="H709" t="str">
        <f t="shared" si="121"/>
        <v>=</v>
      </c>
      <c r="I709">
        <f t="shared" si="122"/>
        <v>708</v>
      </c>
      <c r="J709" t="s">
        <v>5926</v>
      </c>
      <c r="K709" t="str">
        <f t="shared" si="123"/>
        <v>UID</v>
      </c>
      <c r="L709" t="str">
        <f t="shared" si="124"/>
        <v>=</v>
      </c>
      <c r="M709">
        <f t="shared" si="125"/>
        <v>108</v>
      </c>
      <c r="N709" t="s">
        <v>5926</v>
      </c>
      <c r="O709" t="str">
        <f t="shared" si="126"/>
        <v>Base</v>
      </c>
      <c r="P709" t="str">
        <f t="shared" si="127"/>
        <v>=</v>
      </c>
      <c r="Q709">
        <f t="shared" si="128"/>
        <v>2</v>
      </c>
      <c r="R709" t="s">
        <v>5926</v>
      </c>
      <c r="S709" t="str">
        <f t="shared" si="129"/>
        <v>Points</v>
      </c>
      <c r="T709" t="str">
        <f t="shared" si="130"/>
        <v>=</v>
      </c>
      <c r="U709">
        <f t="shared" si="131"/>
        <v>10</v>
      </c>
    </row>
    <row r="710" spans="1:21" x14ac:dyDescent="0.25">
      <c r="A710">
        <f>ROW(B710)-1</f>
        <v>709</v>
      </c>
      <c r="B710">
        <v>109</v>
      </c>
      <c r="C710">
        <v>2</v>
      </c>
      <c r="D710">
        <v>10</v>
      </c>
      <c r="E710" t="s">
        <v>712</v>
      </c>
      <c r="G710" t="s">
        <v>5924</v>
      </c>
      <c r="H710" t="str">
        <f t="shared" si="121"/>
        <v>=</v>
      </c>
      <c r="I710">
        <f t="shared" si="122"/>
        <v>709</v>
      </c>
      <c r="J710" t="s">
        <v>5926</v>
      </c>
      <c r="K710" t="str">
        <f t="shared" si="123"/>
        <v>UID</v>
      </c>
      <c r="L710" t="str">
        <f t="shared" si="124"/>
        <v>=</v>
      </c>
      <c r="M710">
        <f t="shared" si="125"/>
        <v>109</v>
      </c>
      <c r="N710" t="s">
        <v>5926</v>
      </c>
      <c r="O710" t="str">
        <f t="shared" si="126"/>
        <v>Base</v>
      </c>
      <c r="P710" t="str">
        <f t="shared" si="127"/>
        <v>=</v>
      </c>
      <c r="Q710">
        <f t="shared" si="128"/>
        <v>2</v>
      </c>
      <c r="R710" t="s">
        <v>5926</v>
      </c>
      <c r="S710" t="str">
        <f t="shared" si="129"/>
        <v>Points</v>
      </c>
      <c r="T710" t="str">
        <f t="shared" si="130"/>
        <v>=</v>
      </c>
      <c r="U710">
        <f t="shared" si="131"/>
        <v>10</v>
      </c>
    </row>
    <row r="711" spans="1:21" x14ac:dyDescent="0.25">
      <c r="A711">
        <f>ROW(B711)-1</f>
        <v>710</v>
      </c>
      <c r="B711">
        <v>110</v>
      </c>
      <c r="C711">
        <v>2</v>
      </c>
      <c r="D711">
        <v>10</v>
      </c>
      <c r="E711" t="s">
        <v>713</v>
      </c>
      <c r="G711" t="s">
        <v>5924</v>
      </c>
      <c r="H711" t="str">
        <f t="shared" si="121"/>
        <v>=</v>
      </c>
      <c r="I711">
        <f t="shared" si="122"/>
        <v>710</v>
      </c>
      <c r="J711" t="s">
        <v>5926</v>
      </c>
      <c r="K711" t="str">
        <f t="shared" si="123"/>
        <v>UID</v>
      </c>
      <c r="L711" t="str">
        <f t="shared" si="124"/>
        <v>=</v>
      </c>
      <c r="M711">
        <f t="shared" si="125"/>
        <v>110</v>
      </c>
      <c r="N711" t="s">
        <v>5926</v>
      </c>
      <c r="O711" t="str">
        <f t="shared" si="126"/>
        <v>Base</v>
      </c>
      <c r="P711" t="str">
        <f t="shared" si="127"/>
        <v>=</v>
      </c>
      <c r="Q711">
        <f t="shared" si="128"/>
        <v>2</v>
      </c>
      <c r="R711" t="s">
        <v>5926</v>
      </c>
      <c r="S711" t="str">
        <f t="shared" si="129"/>
        <v>Points</v>
      </c>
      <c r="T711" t="str">
        <f t="shared" si="130"/>
        <v>=</v>
      </c>
      <c r="U711">
        <f t="shared" si="131"/>
        <v>10</v>
      </c>
    </row>
    <row r="712" spans="1:21" x14ac:dyDescent="0.25">
      <c r="A712">
        <f>ROW(B712)-1</f>
        <v>711</v>
      </c>
      <c r="B712">
        <v>111</v>
      </c>
      <c r="C712">
        <v>2</v>
      </c>
      <c r="D712">
        <v>10</v>
      </c>
      <c r="E712" t="s">
        <v>714</v>
      </c>
      <c r="G712" t="s">
        <v>5924</v>
      </c>
      <c r="H712" t="str">
        <f t="shared" si="121"/>
        <v>=</v>
      </c>
      <c r="I712">
        <f t="shared" si="122"/>
        <v>711</v>
      </c>
      <c r="J712" t="s">
        <v>5926</v>
      </c>
      <c r="K712" t="str">
        <f t="shared" si="123"/>
        <v>UID</v>
      </c>
      <c r="L712" t="str">
        <f t="shared" si="124"/>
        <v>=</v>
      </c>
      <c r="M712">
        <f t="shared" si="125"/>
        <v>111</v>
      </c>
      <c r="N712" t="s">
        <v>5926</v>
      </c>
      <c r="O712" t="str">
        <f t="shared" si="126"/>
        <v>Base</v>
      </c>
      <c r="P712" t="str">
        <f t="shared" si="127"/>
        <v>=</v>
      </c>
      <c r="Q712">
        <f t="shared" si="128"/>
        <v>2</v>
      </c>
      <c r="R712" t="s">
        <v>5926</v>
      </c>
      <c r="S712" t="str">
        <f t="shared" si="129"/>
        <v>Points</v>
      </c>
      <c r="T712" t="str">
        <f t="shared" si="130"/>
        <v>=</v>
      </c>
      <c r="U712">
        <f t="shared" si="131"/>
        <v>10</v>
      </c>
    </row>
    <row r="713" spans="1:21" x14ac:dyDescent="0.25">
      <c r="A713">
        <f>ROW(B713)-1</f>
        <v>712</v>
      </c>
      <c r="B713">
        <v>112</v>
      </c>
      <c r="C713">
        <v>2</v>
      </c>
      <c r="D713">
        <v>10</v>
      </c>
      <c r="E713" t="s">
        <v>715</v>
      </c>
      <c r="G713" t="s">
        <v>5924</v>
      </c>
      <c r="H713" t="str">
        <f t="shared" si="121"/>
        <v>=</v>
      </c>
      <c r="I713">
        <f t="shared" si="122"/>
        <v>712</v>
      </c>
      <c r="J713" t="s">
        <v>5926</v>
      </c>
      <c r="K713" t="str">
        <f t="shared" si="123"/>
        <v>UID</v>
      </c>
      <c r="L713" t="str">
        <f t="shared" si="124"/>
        <v>=</v>
      </c>
      <c r="M713">
        <f t="shared" si="125"/>
        <v>112</v>
      </c>
      <c r="N713" t="s">
        <v>5926</v>
      </c>
      <c r="O713" t="str">
        <f t="shared" si="126"/>
        <v>Base</v>
      </c>
      <c r="P713" t="str">
        <f t="shared" si="127"/>
        <v>=</v>
      </c>
      <c r="Q713">
        <f t="shared" si="128"/>
        <v>2</v>
      </c>
      <c r="R713" t="s">
        <v>5926</v>
      </c>
      <c r="S713" t="str">
        <f t="shared" si="129"/>
        <v>Points</v>
      </c>
      <c r="T713" t="str">
        <f t="shared" si="130"/>
        <v>=</v>
      </c>
      <c r="U713">
        <f t="shared" si="131"/>
        <v>10</v>
      </c>
    </row>
    <row r="714" spans="1:21" x14ac:dyDescent="0.25">
      <c r="A714">
        <f>ROW(B714)-1</f>
        <v>713</v>
      </c>
      <c r="B714">
        <v>113</v>
      </c>
      <c r="C714">
        <v>2</v>
      </c>
      <c r="D714">
        <v>10</v>
      </c>
      <c r="E714" t="s">
        <v>716</v>
      </c>
      <c r="G714" t="s">
        <v>5924</v>
      </c>
      <c r="H714" t="str">
        <f t="shared" si="121"/>
        <v>=</v>
      </c>
      <c r="I714">
        <f t="shared" si="122"/>
        <v>713</v>
      </c>
      <c r="J714" t="s">
        <v>5926</v>
      </c>
      <c r="K714" t="str">
        <f t="shared" si="123"/>
        <v>UID</v>
      </c>
      <c r="L714" t="str">
        <f t="shared" si="124"/>
        <v>=</v>
      </c>
      <c r="M714">
        <f t="shared" si="125"/>
        <v>113</v>
      </c>
      <c r="N714" t="s">
        <v>5926</v>
      </c>
      <c r="O714" t="str">
        <f t="shared" si="126"/>
        <v>Base</v>
      </c>
      <c r="P714" t="str">
        <f t="shared" si="127"/>
        <v>=</v>
      </c>
      <c r="Q714">
        <f t="shared" si="128"/>
        <v>2</v>
      </c>
      <c r="R714" t="s">
        <v>5926</v>
      </c>
      <c r="S714" t="str">
        <f t="shared" si="129"/>
        <v>Points</v>
      </c>
      <c r="T714" t="str">
        <f t="shared" si="130"/>
        <v>=</v>
      </c>
      <c r="U714">
        <f t="shared" si="131"/>
        <v>10</v>
      </c>
    </row>
    <row r="715" spans="1:21" x14ac:dyDescent="0.25">
      <c r="A715">
        <f>ROW(B715)-1</f>
        <v>714</v>
      </c>
      <c r="B715">
        <v>114</v>
      </c>
      <c r="C715">
        <v>2</v>
      </c>
      <c r="D715">
        <v>10</v>
      </c>
      <c r="E715" t="s">
        <v>717</v>
      </c>
      <c r="G715" t="s">
        <v>5924</v>
      </c>
      <c r="H715" t="str">
        <f t="shared" si="121"/>
        <v>=</v>
      </c>
      <c r="I715">
        <f t="shared" si="122"/>
        <v>714</v>
      </c>
      <c r="J715" t="s">
        <v>5926</v>
      </c>
      <c r="K715" t="str">
        <f t="shared" si="123"/>
        <v>UID</v>
      </c>
      <c r="L715" t="str">
        <f t="shared" si="124"/>
        <v>=</v>
      </c>
      <c r="M715">
        <f t="shared" si="125"/>
        <v>114</v>
      </c>
      <c r="N715" t="s">
        <v>5926</v>
      </c>
      <c r="O715" t="str">
        <f t="shared" si="126"/>
        <v>Base</v>
      </c>
      <c r="P715" t="str">
        <f t="shared" si="127"/>
        <v>=</v>
      </c>
      <c r="Q715">
        <f t="shared" si="128"/>
        <v>2</v>
      </c>
      <c r="R715" t="s">
        <v>5926</v>
      </c>
      <c r="S715" t="str">
        <f t="shared" si="129"/>
        <v>Points</v>
      </c>
      <c r="T715" t="str">
        <f t="shared" si="130"/>
        <v>=</v>
      </c>
      <c r="U715">
        <f t="shared" si="131"/>
        <v>10</v>
      </c>
    </row>
    <row r="716" spans="1:21" x14ac:dyDescent="0.25">
      <c r="A716">
        <f>ROW(B716)-1</f>
        <v>715</v>
      </c>
      <c r="B716">
        <v>115</v>
      </c>
      <c r="C716">
        <v>2</v>
      </c>
      <c r="D716">
        <v>10</v>
      </c>
      <c r="E716" t="s">
        <v>718</v>
      </c>
      <c r="G716" t="s">
        <v>5924</v>
      </c>
      <c r="H716" t="str">
        <f t="shared" si="121"/>
        <v>=</v>
      </c>
      <c r="I716">
        <f t="shared" si="122"/>
        <v>715</v>
      </c>
      <c r="J716" t="s">
        <v>5926</v>
      </c>
      <c r="K716" t="str">
        <f t="shared" si="123"/>
        <v>UID</v>
      </c>
      <c r="L716" t="str">
        <f t="shared" si="124"/>
        <v>=</v>
      </c>
      <c r="M716">
        <f t="shared" si="125"/>
        <v>115</v>
      </c>
      <c r="N716" t="s">
        <v>5926</v>
      </c>
      <c r="O716" t="str">
        <f t="shared" si="126"/>
        <v>Base</v>
      </c>
      <c r="P716" t="str">
        <f t="shared" si="127"/>
        <v>=</v>
      </c>
      <c r="Q716">
        <f t="shared" si="128"/>
        <v>2</v>
      </c>
      <c r="R716" t="s">
        <v>5926</v>
      </c>
      <c r="S716" t="str">
        <f t="shared" si="129"/>
        <v>Points</v>
      </c>
      <c r="T716" t="str">
        <f t="shared" si="130"/>
        <v>=</v>
      </c>
      <c r="U716">
        <f t="shared" si="131"/>
        <v>10</v>
      </c>
    </row>
    <row r="717" spans="1:21" x14ac:dyDescent="0.25">
      <c r="A717">
        <f>ROW(B717)-1</f>
        <v>716</v>
      </c>
      <c r="B717">
        <v>116</v>
      </c>
      <c r="C717">
        <v>2</v>
      </c>
      <c r="D717">
        <v>10</v>
      </c>
      <c r="E717" t="s">
        <v>719</v>
      </c>
      <c r="G717" t="s">
        <v>5924</v>
      </c>
      <c r="H717" t="str">
        <f t="shared" si="121"/>
        <v>=</v>
      </c>
      <c r="I717">
        <f t="shared" si="122"/>
        <v>716</v>
      </c>
      <c r="J717" t="s">
        <v>5926</v>
      </c>
      <c r="K717" t="str">
        <f t="shared" si="123"/>
        <v>UID</v>
      </c>
      <c r="L717" t="str">
        <f t="shared" si="124"/>
        <v>=</v>
      </c>
      <c r="M717">
        <f t="shared" si="125"/>
        <v>116</v>
      </c>
      <c r="N717" t="s">
        <v>5926</v>
      </c>
      <c r="O717" t="str">
        <f t="shared" si="126"/>
        <v>Base</v>
      </c>
      <c r="P717" t="str">
        <f t="shared" si="127"/>
        <v>=</v>
      </c>
      <c r="Q717">
        <f t="shared" si="128"/>
        <v>2</v>
      </c>
      <c r="R717" t="s">
        <v>5926</v>
      </c>
      <c r="S717" t="str">
        <f t="shared" si="129"/>
        <v>Points</v>
      </c>
      <c r="T717" t="str">
        <f t="shared" si="130"/>
        <v>=</v>
      </c>
      <c r="U717">
        <f t="shared" si="131"/>
        <v>10</v>
      </c>
    </row>
    <row r="718" spans="1:21" x14ac:dyDescent="0.25">
      <c r="A718">
        <f>ROW(B718)-1</f>
        <v>717</v>
      </c>
      <c r="B718">
        <v>117</v>
      </c>
      <c r="C718">
        <v>2</v>
      </c>
      <c r="D718">
        <v>10</v>
      </c>
      <c r="E718" t="s">
        <v>720</v>
      </c>
      <c r="G718" t="s">
        <v>5924</v>
      </c>
      <c r="H718" t="str">
        <f t="shared" si="121"/>
        <v>=</v>
      </c>
      <c r="I718">
        <f t="shared" si="122"/>
        <v>717</v>
      </c>
      <c r="J718" t="s">
        <v>5926</v>
      </c>
      <c r="K718" t="str">
        <f t="shared" si="123"/>
        <v>UID</v>
      </c>
      <c r="L718" t="str">
        <f t="shared" si="124"/>
        <v>=</v>
      </c>
      <c r="M718">
        <f t="shared" si="125"/>
        <v>117</v>
      </c>
      <c r="N718" t="s">
        <v>5926</v>
      </c>
      <c r="O718" t="str">
        <f t="shared" si="126"/>
        <v>Base</v>
      </c>
      <c r="P718" t="str">
        <f t="shared" si="127"/>
        <v>=</v>
      </c>
      <c r="Q718">
        <f t="shared" si="128"/>
        <v>2</v>
      </c>
      <c r="R718" t="s">
        <v>5926</v>
      </c>
      <c r="S718" t="str">
        <f t="shared" si="129"/>
        <v>Points</v>
      </c>
      <c r="T718" t="str">
        <f t="shared" si="130"/>
        <v>=</v>
      </c>
      <c r="U718">
        <f t="shared" si="131"/>
        <v>10</v>
      </c>
    </row>
    <row r="719" spans="1:21" x14ac:dyDescent="0.25">
      <c r="A719">
        <f>ROW(B719)-1</f>
        <v>718</v>
      </c>
      <c r="B719">
        <v>118</v>
      </c>
      <c r="C719">
        <v>2</v>
      </c>
      <c r="D719">
        <v>10</v>
      </c>
      <c r="E719" t="s">
        <v>721</v>
      </c>
      <c r="G719" t="s">
        <v>5924</v>
      </c>
      <c r="H719" t="str">
        <f t="shared" si="121"/>
        <v>=</v>
      </c>
      <c r="I719">
        <f t="shared" si="122"/>
        <v>718</v>
      </c>
      <c r="J719" t="s">
        <v>5926</v>
      </c>
      <c r="K719" t="str">
        <f t="shared" si="123"/>
        <v>UID</v>
      </c>
      <c r="L719" t="str">
        <f t="shared" si="124"/>
        <v>=</v>
      </c>
      <c r="M719">
        <f t="shared" si="125"/>
        <v>118</v>
      </c>
      <c r="N719" t="s">
        <v>5926</v>
      </c>
      <c r="O719" t="str">
        <f t="shared" si="126"/>
        <v>Base</v>
      </c>
      <c r="P719" t="str">
        <f t="shared" si="127"/>
        <v>=</v>
      </c>
      <c r="Q719">
        <f t="shared" si="128"/>
        <v>2</v>
      </c>
      <c r="R719" t="s">
        <v>5926</v>
      </c>
      <c r="S719" t="str">
        <f t="shared" si="129"/>
        <v>Points</v>
      </c>
      <c r="T719" t="str">
        <f t="shared" si="130"/>
        <v>=</v>
      </c>
      <c r="U719">
        <f t="shared" si="131"/>
        <v>10</v>
      </c>
    </row>
    <row r="720" spans="1:21" x14ac:dyDescent="0.25">
      <c r="A720">
        <f>ROW(B720)-1</f>
        <v>719</v>
      </c>
      <c r="B720">
        <v>119</v>
      </c>
      <c r="C720">
        <v>2</v>
      </c>
      <c r="D720">
        <v>10</v>
      </c>
      <c r="E720" t="s">
        <v>722</v>
      </c>
      <c r="G720" t="s">
        <v>5924</v>
      </c>
      <c r="H720" t="str">
        <f t="shared" si="121"/>
        <v>=</v>
      </c>
      <c r="I720">
        <f t="shared" si="122"/>
        <v>719</v>
      </c>
      <c r="J720" t="s">
        <v>5926</v>
      </c>
      <c r="K720" t="str">
        <f t="shared" si="123"/>
        <v>UID</v>
      </c>
      <c r="L720" t="str">
        <f t="shared" si="124"/>
        <v>=</v>
      </c>
      <c r="M720">
        <f t="shared" si="125"/>
        <v>119</v>
      </c>
      <c r="N720" t="s">
        <v>5926</v>
      </c>
      <c r="O720" t="str">
        <f t="shared" si="126"/>
        <v>Base</v>
      </c>
      <c r="P720" t="str">
        <f t="shared" si="127"/>
        <v>=</v>
      </c>
      <c r="Q720">
        <f t="shared" si="128"/>
        <v>2</v>
      </c>
      <c r="R720" t="s">
        <v>5926</v>
      </c>
      <c r="S720" t="str">
        <f t="shared" si="129"/>
        <v>Points</v>
      </c>
      <c r="T720" t="str">
        <f t="shared" si="130"/>
        <v>=</v>
      </c>
      <c r="U720">
        <f t="shared" si="131"/>
        <v>10</v>
      </c>
    </row>
    <row r="721" spans="1:21" x14ac:dyDescent="0.25">
      <c r="A721">
        <f>ROW(B721)-1</f>
        <v>720</v>
      </c>
      <c r="B721">
        <v>120</v>
      </c>
      <c r="C721">
        <v>2</v>
      </c>
      <c r="D721">
        <v>10</v>
      </c>
      <c r="E721" t="s">
        <v>723</v>
      </c>
      <c r="G721" t="s">
        <v>5924</v>
      </c>
      <c r="H721" t="str">
        <f t="shared" si="121"/>
        <v>=</v>
      </c>
      <c r="I721">
        <f t="shared" si="122"/>
        <v>720</v>
      </c>
      <c r="J721" t="s">
        <v>5926</v>
      </c>
      <c r="K721" t="str">
        <f t="shared" si="123"/>
        <v>UID</v>
      </c>
      <c r="L721" t="str">
        <f t="shared" si="124"/>
        <v>=</v>
      </c>
      <c r="M721">
        <f t="shared" si="125"/>
        <v>120</v>
      </c>
      <c r="N721" t="s">
        <v>5926</v>
      </c>
      <c r="O721" t="str">
        <f t="shared" si="126"/>
        <v>Base</v>
      </c>
      <c r="P721" t="str">
        <f t="shared" si="127"/>
        <v>=</v>
      </c>
      <c r="Q721">
        <f t="shared" si="128"/>
        <v>2</v>
      </c>
      <c r="R721" t="s">
        <v>5926</v>
      </c>
      <c r="S721" t="str">
        <f t="shared" si="129"/>
        <v>Points</v>
      </c>
      <c r="T721" t="str">
        <f t="shared" si="130"/>
        <v>=</v>
      </c>
      <c r="U721">
        <f t="shared" si="131"/>
        <v>10</v>
      </c>
    </row>
    <row r="722" spans="1:21" x14ac:dyDescent="0.25">
      <c r="A722">
        <f>ROW(B722)-1</f>
        <v>721</v>
      </c>
      <c r="B722">
        <v>121</v>
      </c>
      <c r="C722">
        <v>2</v>
      </c>
      <c r="D722">
        <v>10</v>
      </c>
      <c r="E722" t="s">
        <v>724</v>
      </c>
      <c r="G722" t="s">
        <v>5924</v>
      </c>
      <c r="H722" t="str">
        <f t="shared" si="121"/>
        <v>=</v>
      </c>
      <c r="I722">
        <f t="shared" si="122"/>
        <v>721</v>
      </c>
      <c r="J722" t="s">
        <v>5926</v>
      </c>
      <c r="K722" t="str">
        <f t="shared" si="123"/>
        <v>UID</v>
      </c>
      <c r="L722" t="str">
        <f t="shared" si="124"/>
        <v>=</v>
      </c>
      <c r="M722">
        <f t="shared" si="125"/>
        <v>121</v>
      </c>
      <c r="N722" t="s">
        <v>5926</v>
      </c>
      <c r="O722" t="str">
        <f t="shared" si="126"/>
        <v>Base</v>
      </c>
      <c r="P722" t="str">
        <f t="shared" si="127"/>
        <v>=</v>
      </c>
      <c r="Q722">
        <f t="shared" si="128"/>
        <v>2</v>
      </c>
      <c r="R722" t="s">
        <v>5926</v>
      </c>
      <c r="S722" t="str">
        <f t="shared" si="129"/>
        <v>Points</v>
      </c>
      <c r="T722" t="str">
        <f t="shared" si="130"/>
        <v>=</v>
      </c>
      <c r="U722">
        <f t="shared" si="131"/>
        <v>10</v>
      </c>
    </row>
    <row r="723" spans="1:21" x14ac:dyDescent="0.25">
      <c r="A723">
        <f>ROW(B723)-1</f>
        <v>722</v>
      </c>
      <c r="B723">
        <v>122</v>
      </c>
      <c r="C723">
        <v>2</v>
      </c>
      <c r="D723">
        <v>10</v>
      </c>
      <c r="E723" t="s">
        <v>725</v>
      </c>
      <c r="G723" t="s">
        <v>5924</v>
      </c>
      <c r="H723" t="str">
        <f t="shared" si="121"/>
        <v>=</v>
      </c>
      <c r="I723">
        <f t="shared" si="122"/>
        <v>722</v>
      </c>
      <c r="J723" t="s">
        <v>5926</v>
      </c>
      <c r="K723" t="str">
        <f t="shared" si="123"/>
        <v>UID</v>
      </c>
      <c r="L723" t="str">
        <f t="shared" si="124"/>
        <v>=</v>
      </c>
      <c r="M723">
        <f t="shared" si="125"/>
        <v>122</v>
      </c>
      <c r="N723" t="s">
        <v>5926</v>
      </c>
      <c r="O723" t="str">
        <f t="shared" si="126"/>
        <v>Base</v>
      </c>
      <c r="P723" t="str">
        <f t="shared" si="127"/>
        <v>=</v>
      </c>
      <c r="Q723">
        <f t="shared" si="128"/>
        <v>2</v>
      </c>
      <c r="R723" t="s">
        <v>5926</v>
      </c>
      <c r="S723" t="str">
        <f t="shared" si="129"/>
        <v>Points</v>
      </c>
      <c r="T723" t="str">
        <f t="shared" si="130"/>
        <v>=</v>
      </c>
      <c r="U723">
        <f t="shared" si="131"/>
        <v>10</v>
      </c>
    </row>
    <row r="724" spans="1:21" x14ac:dyDescent="0.25">
      <c r="A724">
        <f>ROW(B724)-1</f>
        <v>723</v>
      </c>
      <c r="B724">
        <v>123</v>
      </c>
      <c r="C724">
        <v>2</v>
      </c>
      <c r="D724">
        <v>10</v>
      </c>
      <c r="E724" t="s">
        <v>726</v>
      </c>
      <c r="G724" t="s">
        <v>5924</v>
      </c>
      <c r="H724" t="str">
        <f t="shared" si="121"/>
        <v>=</v>
      </c>
      <c r="I724">
        <f t="shared" si="122"/>
        <v>723</v>
      </c>
      <c r="J724" t="s">
        <v>5926</v>
      </c>
      <c r="K724" t="str">
        <f t="shared" si="123"/>
        <v>UID</v>
      </c>
      <c r="L724" t="str">
        <f t="shared" si="124"/>
        <v>=</v>
      </c>
      <c r="M724">
        <f t="shared" si="125"/>
        <v>123</v>
      </c>
      <c r="N724" t="s">
        <v>5926</v>
      </c>
      <c r="O724" t="str">
        <f t="shared" si="126"/>
        <v>Base</v>
      </c>
      <c r="P724" t="str">
        <f t="shared" si="127"/>
        <v>=</v>
      </c>
      <c r="Q724">
        <f t="shared" si="128"/>
        <v>2</v>
      </c>
      <c r="R724" t="s">
        <v>5926</v>
      </c>
      <c r="S724" t="str">
        <f t="shared" si="129"/>
        <v>Points</v>
      </c>
      <c r="T724" t="str">
        <f t="shared" si="130"/>
        <v>=</v>
      </c>
      <c r="U724">
        <f t="shared" si="131"/>
        <v>10</v>
      </c>
    </row>
    <row r="725" spans="1:21" x14ac:dyDescent="0.25">
      <c r="A725">
        <f>ROW(B725)-1</f>
        <v>724</v>
      </c>
      <c r="B725">
        <v>124</v>
      </c>
      <c r="C725">
        <v>2</v>
      </c>
      <c r="D725">
        <v>10</v>
      </c>
      <c r="E725" t="s">
        <v>727</v>
      </c>
      <c r="G725" t="s">
        <v>5924</v>
      </c>
      <c r="H725" t="str">
        <f t="shared" si="121"/>
        <v>=</v>
      </c>
      <c r="I725">
        <f t="shared" si="122"/>
        <v>724</v>
      </c>
      <c r="J725" t="s">
        <v>5926</v>
      </c>
      <c r="K725" t="str">
        <f t="shared" si="123"/>
        <v>UID</v>
      </c>
      <c r="L725" t="str">
        <f t="shared" si="124"/>
        <v>=</v>
      </c>
      <c r="M725">
        <f t="shared" si="125"/>
        <v>124</v>
      </c>
      <c r="N725" t="s">
        <v>5926</v>
      </c>
      <c r="O725" t="str">
        <f t="shared" si="126"/>
        <v>Base</v>
      </c>
      <c r="P725" t="str">
        <f t="shared" si="127"/>
        <v>=</v>
      </c>
      <c r="Q725">
        <f t="shared" si="128"/>
        <v>2</v>
      </c>
      <c r="R725" t="s">
        <v>5926</v>
      </c>
      <c r="S725" t="str">
        <f t="shared" si="129"/>
        <v>Points</v>
      </c>
      <c r="T725" t="str">
        <f t="shared" si="130"/>
        <v>=</v>
      </c>
      <c r="U725">
        <f t="shared" si="131"/>
        <v>10</v>
      </c>
    </row>
    <row r="726" spans="1:21" x14ac:dyDescent="0.25">
      <c r="A726">
        <f>ROW(B726)-1</f>
        <v>725</v>
      </c>
      <c r="B726">
        <v>125</v>
      </c>
      <c r="C726">
        <v>2</v>
      </c>
      <c r="D726">
        <v>10</v>
      </c>
      <c r="E726" t="s">
        <v>728</v>
      </c>
      <c r="G726" t="s">
        <v>5924</v>
      </c>
      <c r="H726" t="str">
        <f t="shared" si="121"/>
        <v>=</v>
      </c>
      <c r="I726">
        <f t="shared" si="122"/>
        <v>725</v>
      </c>
      <c r="J726" t="s">
        <v>5926</v>
      </c>
      <c r="K726" t="str">
        <f t="shared" si="123"/>
        <v>UID</v>
      </c>
      <c r="L726" t="str">
        <f t="shared" si="124"/>
        <v>=</v>
      </c>
      <c r="M726">
        <f t="shared" si="125"/>
        <v>125</v>
      </c>
      <c r="N726" t="s">
        <v>5926</v>
      </c>
      <c r="O726" t="str">
        <f t="shared" si="126"/>
        <v>Base</v>
      </c>
      <c r="P726" t="str">
        <f t="shared" si="127"/>
        <v>=</v>
      </c>
      <c r="Q726">
        <f t="shared" si="128"/>
        <v>2</v>
      </c>
      <c r="R726" t="s">
        <v>5926</v>
      </c>
      <c r="S726" t="str">
        <f t="shared" si="129"/>
        <v>Points</v>
      </c>
      <c r="T726" t="str">
        <f t="shared" si="130"/>
        <v>=</v>
      </c>
      <c r="U726">
        <f t="shared" si="131"/>
        <v>10</v>
      </c>
    </row>
    <row r="727" spans="1:21" x14ac:dyDescent="0.25">
      <c r="A727">
        <f>ROW(B727)-1</f>
        <v>726</v>
      </c>
      <c r="B727">
        <v>126</v>
      </c>
      <c r="C727">
        <v>2</v>
      </c>
      <c r="D727">
        <v>10</v>
      </c>
      <c r="E727" t="s">
        <v>729</v>
      </c>
      <c r="G727" t="s">
        <v>5924</v>
      </c>
      <c r="H727" t="str">
        <f t="shared" si="121"/>
        <v>=</v>
      </c>
      <c r="I727">
        <f t="shared" si="122"/>
        <v>726</v>
      </c>
      <c r="J727" t="s">
        <v>5926</v>
      </c>
      <c r="K727" t="str">
        <f t="shared" si="123"/>
        <v>UID</v>
      </c>
      <c r="L727" t="str">
        <f t="shared" si="124"/>
        <v>=</v>
      </c>
      <c r="M727">
        <f t="shared" si="125"/>
        <v>126</v>
      </c>
      <c r="N727" t="s">
        <v>5926</v>
      </c>
      <c r="O727" t="str">
        <f t="shared" si="126"/>
        <v>Base</v>
      </c>
      <c r="P727" t="str">
        <f t="shared" si="127"/>
        <v>=</v>
      </c>
      <c r="Q727">
        <f t="shared" si="128"/>
        <v>2</v>
      </c>
      <c r="R727" t="s">
        <v>5926</v>
      </c>
      <c r="S727" t="str">
        <f t="shared" si="129"/>
        <v>Points</v>
      </c>
      <c r="T727" t="str">
        <f t="shared" si="130"/>
        <v>=</v>
      </c>
      <c r="U727">
        <f t="shared" si="131"/>
        <v>10</v>
      </c>
    </row>
    <row r="728" spans="1:21" x14ac:dyDescent="0.25">
      <c r="A728">
        <f>ROW(B728)-1</f>
        <v>727</v>
      </c>
      <c r="B728">
        <v>127</v>
      </c>
      <c r="C728">
        <v>2</v>
      </c>
      <c r="D728">
        <v>10</v>
      </c>
      <c r="E728" t="s">
        <v>730</v>
      </c>
      <c r="G728" t="s">
        <v>5924</v>
      </c>
      <c r="H728" t="str">
        <f t="shared" si="121"/>
        <v>=</v>
      </c>
      <c r="I728">
        <f t="shared" si="122"/>
        <v>727</v>
      </c>
      <c r="J728" t="s">
        <v>5926</v>
      </c>
      <c r="K728" t="str">
        <f t="shared" si="123"/>
        <v>UID</v>
      </c>
      <c r="L728" t="str">
        <f t="shared" si="124"/>
        <v>=</v>
      </c>
      <c r="M728">
        <f t="shared" si="125"/>
        <v>127</v>
      </c>
      <c r="N728" t="s">
        <v>5926</v>
      </c>
      <c r="O728" t="str">
        <f t="shared" si="126"/>
        <v>Base</v>
      </c>
      <c r="P728" t="str">
        <f t="shared" si="127"/>
        <v>=</v>
      </c>
      <c r="Q728">
        <f t="shared" si="128"/>
        <v>2</v>
      </c>
      <c r="R728" t="s">
        <v>5926</v>
      </c>
      <c r="S728" t="str">
        <f t="shared" si="129"/>
        <v>Points</v>
      </c>
      <c r="T728" t="str">
        <f t="shared" si="130"/>
        <v>=</v>
      </c>
      <c r="U728">
        <f t="shared" si="131"/>
        <v>10</v>
      </c>
    </row>
    <row r="729" spans="1:21" x14ac:dyDescent="0.25">
      <c r="A729">
        <f>ROW(B729)-1</f>
        <v>728</v>
      </c>
      <c r="B729">
        <v>128</v>
      </c>
      <c r="C729">
        <v>2</v>
      </c>
      <c r="D729">
        <v>10</v>
      </c>
      <c r="E729" t="s">
        <v>731</v>
      </c>
      <c r="G729" t="s">
        <v>5924</v>
      </c>
      <c r="H729" t="str">
        <f t="shared" si="121"/>
        <v>=</v>
      </c>
      <c r="I729">
        <f t="shared" si="122"/>
        <v>728</v>
      </c>
      <c r="J729" t="s">
        <v>5926</v>
      </c>
      <c r="K729" t="str">
        <f t="shared" si="123"/>
        <v>UID</v>
      </c>
      <c r="L729" t="str">
        <f t="shared" si="124"/>
        <v>=</v>
      </c>
      <c r="M729">
        <f t="shared" si="125"/>
        <v>128</v>
      </c>
      <c r="N729" t="s">
        <v>5926</v>
      </c>
      <c r="O729" t="str">
        <f t="shared" si="126"/>
        <v>Base</v>
      </c>
      <c r="P729" t="str">
        <f t="shared" si="127"/>
        <v>=</v>
      </c>
      <c r="Q729">
        <f t="shared" si="128"/>
        <v>2</v>
      </c>
      <c r="R729" t="s">
        <v>5926</v>
      </c>
      <c r="S729" t="str">
        <f t="shared" si="129"/>
        <v>Points</v>
      </c>
      <c r="T729" t="str">
        <f t="shared" si="130"/>
        <v>=</v>
      </c>
      <c r="U729">
        <f t="shared" si="131"/>
        <v>10</v>
      </c>
    </row>
    <row r="730" spans="1:21" x14ac:dyDescent="0.25">
      <c r="A730">
        <f>ROW(B730)-1</f>
        <v>729</v>
      </c>
      <c r="B730">
        <v>129</v>
      </c>
      <c r="C730">
        <v>2</v>
      </c>
      <c r="D730">
        <v>10</v>
      </c>
      <c r="E730" t="s">
        <v>732</v>
      </c>
      <c r="G730" t="s">
        <v>5924</v>
      </c>
      <c r="H730" t="str">
        <f t="shared" si="121"/>
        <v>=</v>
      </c>
      <c r="I730">
        <f t="shared" si="122"/>
        <v>729</v>
      </c>
      <c r="J730" t="s">
        <v>5926</v>
      </c>
      <c r="K730" t="str">
        <f t="shared" si="123"/>
        <v>UID</v>
      </c>
      <c r="L730" t="str">
        <f t="shared" si="124"/>
        <v>=</v>
      </c>
      <c r="M730">
        <f t="shared" si="125"/>
        <v>129</v>
      </c>
      <c r="N730" t="s">
        <v>5926</v>
      </c>
      <c r="O730" t="str">
        <f t="shared" si="126"/>
        <v>Base</v>
      </c>
      <c r="P730" t="str">
        <f t="shared" si="127"/>
        <v>=</v>
      </c>
      <c r="Q730">
        <f t="shared" si="128"/>
        <v>2</v>
      </c>
      <c r="R730" t="s">
        <v>5926</v>
      </c>
      <c r="S730" t="str">
        <f t="shared" si="129"/>
        <v>Points</v>
      </c>
      <c r="T730" t="str">
        <f t="shared" si="130"/>
        <v>=</v>
      </c>
      <c r="U730">
        <f t="shared" si="131"/>
        <v>10</v>
      </c>
    </row>
    <row r="731" spans="1:21" x14ac:dyDescent="0.25">
      <c r="A731">
        <f>ROW(B731)-1</f>
        <v>730</v>
      </c>
      <c r="B731">
        <v>130</v>
      </c>
      <c r="C731">
        <v>2</v>
      </c>
      <c r="D731">
        <v>10</v>
      </c>
      <c r="E731" t="s">
        <v>733</v>
      </c>
      <c r="G731" t="s">
        <v>5924</v>
      </c>
      <c r="H731" t="str">
        <f t="shared" si="121"/>
        <v>=</v>
      </c>
      <c r="I731">
        <f t="shared" si="122"/>
        <v>730</v>
      </c>
      <c r="J731" t="s">
        <v>5926</v>
      </c>
      <c r="K731" t="str">
        <f t="shared" si="123"/>
        <v>UID</v>
      </c>
      <c r="L731" t="str">
        <f t="shared" si="124"/>
        <v>=</v>
      </c>
      <c r="M731">
        <f t="shared" si="125"/>
        <v>130</v>
      </c>
      <c r="N731" t="s">
        <v>5926</v>
      </c>
      <c r="O731" t="str">
        <f t="shared" si="126"/>
        <v>Base</v>
      </c>
      <c r="P731" t="str">
        <f t="shared" si="127"/>
        <v>=</v>
      </c>
      <c r="Q731">
        <f t="shared" si="128"/>
        <v>2</v>
      </c>
      <c r="R731" t="s">
        <v>5926</v>
      </c>
      <c r="S731" t="str">
        <f t="shared" si="129"/>
        <v>Points</v>
      </c>
      <c r="T731" t="str">
        <f t="shared" si="130"/>
        <v>=</v>
      </c>
      <c r="U731">
        <f t="shared" si="131"/>
        <v>10</v>
      </c>
    </row>
    <row r="732" spans="1:21" x14ac:dyDescent="0.25">
      <c r="A732">
        <f>ROW(B732)-1</f>
        <v>731</v>
      </c>
      <c r="B732">
        <v>131</v>
      </c>
      <c r="C732">
        <v>2</v>
      </c>
      <c r="D732">
        <v>10</v>
      </c>
      <c r="E732" t="s">
        <v>734</v>
      </c>
      <c r="G732" t="s">
        <v>5924</v>
      </c>
      <c r="H732" t="str">
        <f t="shared" si="121"/>
        <v>=</v>
      </c>
      <c r="I732">
        <f t="shared" si="122"/>
        <v>731</v>
      </c>
      <c r="J732" t="s">
        <v>5926</v>
      </c>
      <c r="K732" t="str">
        <f t="shared" si="123"/>
        <v>UID</v>
      </c>
      <c r="L732" t="str">
        <f t="shared" si="124"/>
        <v>=</v>
      </c>
      <c r="M732">
        <f t="shared" si="125"/>
        <v>131</v>
      </c>
      <c r="N732" t="s">
        <v>5926</v>
      </c>
      <c r="O732" t="str">
        <f t="shared" si="126"/>
        <v>Base</v>
      </c>
      <c r="P732" t="str">
        <f t="shared" si="127"/>
        <v>=</v>
      </c>
      <c r="Q732">
        <f t="shared" si="128"/>
        <v>2</v>
      </c>
      <c r="R732" t="s">
        <v>5926</v>
      </c>
      <c r="S732" t="str">
        <f t="shared" si="129"/>
        <v>Points</v>
      </c>
      <c r="T732" t="str">
        <f t="shared" si="130"/>
        <v>=</v>
      </c>
      <c r="U732">
        <f t="shared" si="131"/>
        <v>10</v>
      </c>
    </row>
    <row r="733" spans="1:21" x14ac:dyDescent="0.25">
      <c r="A733">
        <f>ROW(B733)-1</f>
        <v>732</v>
      </c>
      <c r="B733">
        <v>132</v>
      </c>
      <c r="C733">
        <v>2</v>
      </c>
      <c r="D733">
        <v>10</v>
      </c>
      <c r="E733" t="s">
        <v>735</v>
      </c>
      <c r="G733" t="s">
        <v>5924</v>
      </c>
      <c r="H733" t="str">
        <f t="shared" si="121"/>
        <v>=</v>
      </c>
      <c r="I733">
        <f t="shared" si="122"/>
        <v>732</v>
      </c>
      <c r="J733" t="s">
        <v>5926</v>
      </c>
      <c r="K733" t="str">
        <f t="shared" si="123"/>
        <v>UID</v>
      </c>
      <c r="L733" t="str">
        <f t="shared" si="124"/>
        <v>=</v>
      </c>
      <c r="M733">
        <f t="shared" si="125"/>
        <v>132</v>
      </c>
      <c r="N733" t="s">
        <v>5926</v>
      </c>
      <c r="O733" t="str">
        <f t="shared" si="126"/>
        <v>Base</v>
      </c>
      <c r="P733" t="str">
        <f t="shared" si="127"/>
        <v>=</v>
      </c>
      <c r="Q733">
        <f t="shared" si="128"/>
        <v>2</v>
      </c>
      <c r="R733" t="s">
        <v>5926</v>
      </c>
      <c r="S733" t="str">
        <f t="shared" si="129"/>
        <v>Points</v>
      </c>
      <c r="T733" t="str">
        <f t="shared" si="130"/>
        <v>=</v>
      </c>
      <c r="U733">
        <f t="shared" si="131"/>
        <v>10</v>
      </c>
    </row>
    <row r="734" spans="1:21" x14ac:dyDescent="0.25">
      <c r="A734">
        <f>ROW(B734)-1</f>
        <v>733</v>
      </c>
      <c r="B734">
        <v>133</v>
      </c>
      <c r="C734">
        <v>2</v>
      </c>
      <c r="D734">
        <v>10</v>
      </c>
      <c r="E734" t="s">
        <v>736</v>
      </c>
      <c r="G734" t="s">
        <v>5924</v>
      </c>
      <c r="H734" t="str">
        <f t="shared" si="121"/>
        <v>=</v>
      </c>
      <c r="I734">
        <f t="shared" si="122"/>
        <v>733</v>
      </c>
      <c r="J734" t="s">
        <v>5926</v>
      </c>
      <c r="K734" t="str">
        <f t="shared" si="123"/>
        <v>UID</v>
      </c>
      <c r="L734" t="str">
        <f t="shared" si="124"/>
        <v>=</v>
      </c>
      <c r="M734">
        <f t="shared" si="125"/>
        <v>133</v>
      </c>
      <c r="N734" t="s">
        <v>5926</v>
      </c>
      <c r="O734" t="str">
        <f t="shared" si="126"/>
        <v>Base</v>
      </c>
      <c r="P734" t="str">
        <f t="shared" si="127"/>
        <v>=</v>
      </c>
      <c r="Q734">
        <f t="shared" si="128"/>
        <v>2</v>
      </c>
      <c r="R734" t="s">
        <v>5926</v>
      </c>
      <c r="S734" t="str">
        <f t="shared" si="129"/>
        <v>Points</v>
      </c>
      <c r="T734" t="str">
        <f t="shared" si="130"/>
        <v>=</v>
      </c>
      <c r="U734">
        <f t="shared" si="131"/>
        <v>10</v>
      </c>
    </row>
    <row r="735" spans="1:21" x14ac:dyDescent="0.25">
      <c r="A735">
        <f>ROW(B735)-1</f>
        <v>734</v>
      </c>
      <c r="B735">
        <v>134</v>
      </c>
      <c r="C735">
        <v>2</v>
      </c>
      <c r="D735">
        <v>10</v>
      </c>
      <c r="E735" t="s">
        <v>737</v>
      </c>
      <c r="G735" t="s">
        <v>5924</v>
      </c>
      <c r="H735" t="str">
        <f t="shared" si="121"/>
        <v>=</v>
      </c>
      <c r="I735">
        <f t="shared" si="122"/>
        <v>734</v>
      </c>
      <c r="J735" t="s">
        <v>5926</v>
      </c>
      <c r="K735" t="str">
        <f t="shared" si="123"/>
        <v>UID</v>
      </c>
      <c r="L735" t="str">
        <f t="shared" si="124"/>
        <v>=</v>
      </c>
      <c r="M735">
        <f t="shared" si="125"/>
        <v>134</v>
      </c>
      <c r="N735" t="s">
        <v>5926</v>
      </c>
      <c r="O735" t="str">
        <f t="shared" si="126"/>
        <v>Base</v>
      </c>
      <c r="P735" t="str">
        <f t="shared" si="127"/>
        <v>=</v>
      </c>
      <c r="Q735">
        <f t="shared" si="128"/>
        <v>2</v>
      </c>
      <c r="R735" t="s">
        <v>5926</v>
      </c>
      <c r="S735" t="str">
        <f t="shared" si="129"/>
        <v>Points</v>
      </c>
      <c r="T735" t="str">
        <f t="shared" si="130"/>
        <v>=</v>
      </c>
      <c r="U735">
        <f t="shared" si="131"/>
        <v>10</v>
      </c>
    </row>
    <row r="736" spans="1:21" x14ac:dyDescent="0.25">
      <c r="A736">
        <f>ROW(B736)-1</f>
        <v>735</v>
      </c>
      <c r="B736">
        <v>135</v>
      </c>
      <c r="C736">
        <v>2</v>
      </c>
      <c r="D736">
        <v>10</v>
      </c>
      <c r="E736" t="s">
        <v>738</v>
      </c>
      <c r="G736" t="s">
        <v>5924</v>
      </c>
      <c r="H736" t="str">
        <f t="shared" si="121"/>
        <v>=</v>
      </c>
      <c r="I736">
        <f t="shared" si="122"/>
        <v>735</v>
      </c>
      <c r="J736" t="s">
        <v>5926</v>
      </c>
      <c r="K736" t="str">
        <f t="shared" si="123"/>
        <v>UID</v>
      </c>
      <c r="L736" t="str">
        <f t="shared" si="124"/>
        <v>=</v>
      </c>
      <c r="M736">
        <f t="shared" si="125"/>
        <v>135</v>
      </c>
      <c r="N736" t="s">
        <v>5926</v>
      </c>
      <c r="O736" t="str">
        <f t="shared" si="126"/>
        <v>Base</v>
      </c>
      <c r="P736" t="str">
        <f t="shared" si="127"/>
        <v>=</v>
      </c>
      <c r="Q736">
        <f t="shared" si="128"/>
        <v>2</v>
      </c>
      <c r="R736" t="s">
        <v>5926</v>
      </c>
      <c r="S736" t="str">
        <f t="shared" si="129"/>
        <v>Points</v>
      </c>
      <c r="T736" t="str">
        <f t="shared" si="130"/>
        <v>=</v>
      </c>
      <c r="U736">
        <f t="shared" si="131"/>
        <v>10</v>
      </c>
    </row>
    <row r="737" spans="1:21" x14ac:dyDescent="0.25">
      <c r="A737">
        <f>ROW(B737)-1</f>
        <v>736</v>
      </c>
      <c r="B737">
        <v>136</v>
      </c>
      <c r="C737">
        <v>2</v>
      </c>
      <c r="D737">
        <v>10</v>
      </c>
      <c r="E737" t="s">
        <v>739</v>
      </c>
      <c r="G737" t="s">
        <v>5924</v>
      </c>
      <c r="H737" t="str">
        <f t="shared" si="121"/>
        <v>=</v>
      </c>
      <c r="I737">
        <f t="shared" si="122"/>
        <v>736</v>
      </c>
      <c r="J737" t="s">
        <v>5926</v>
      </c>
      <c r="K737" t="str">
        <f t="shared" si="123"/>
        <v>UID</v>
      </c>
      <c r="L737" t="str">
        <f t="shared" si="124"/>
        <v>=</v>
      </c>
      <c r="M737">
        <f t="shared" si="125"/>
        <v>136</v>
      </c>
      <c r="N737" t="s">
        <v>5926</v>
      </c>
      <c r="O737" t="str">
        <f t="shared" si="126"/>
        <v>Base</v>
      </c>
      <c r="P737" t="str">
        <f t="shared" si="127"/>
        <v>=</v>
      </c>
      <c r="Q737">
        <f t="shared" si="128"/>
        <v>2</v>
      </c>
      <c r="R737" t="s">
        <v>5926</v>
      </c>
      <c r="S737" t="str">
        <f t="shared" si="129"/>
        <v>Points</v>
      </c>
      <c r="T737" t="str">
        <f t="shared" si="130"/>
        <v>=</v>
      </c>
      <c r="U737">
        <f t="shared" si="131"/>
        <v>10</v>
      </c>
    </row>
    <row r="738" spans="1:21" x14ac:dyDescent="0.25">
      <c r="A738">
        <f>ROW(B738)-1</f>
        <v>737</v>
      </c>
      <c r="B738">
        <v>137</v>
      </c>
      <c r="C738">
        <v>2</v>
      </c>
      <c r="D738">
        <v>10</v>
      </c>
      <c r="E738" t="s">
        <v>740</v>
      </c>
      <c r="G738" t="s">
        <v>5924</v>
      </c>
      <c r="H738" t="str">
        <f t="shared" si="121"/>
        <v>=</v>
      </c>
      <c r="I738">
        <f t="shared" si="122"/>
        <v>737</v>
      </c>
      <c r="J738" t="s">
        <v>5926</v>
      </c>
      <c r="K738" t="str">
        <f t="shared" si="123"/>
        <v>UID</v>
      </c>
      <c r="L738" t="str">
        <f t="shared" si="124"/>
        <v>=</v>
      </c>
      <c r="M738">
        <f t="shared" si="125"/>
        <v>137</v>
      </c>
      <c r="N738" t="s">
        <v>5926</v>
      </c>
      <c r="O738" t="str">
        <f t="shared" si="126"/>
        <v>Base</v>
      </c>
      <c r="P738" t="str">
        <f t="shared" si="127"/>
        <v>=</v>
      </c>
      <c r="Q738">
        <f t="shared" si="128"/>
        <v>2</v>
      </c>
      <c r="R738" t="s">
        <v>5926</v>
      </c>
      <c r="S738" t="str">
        <f t="shared" si="129"/>
        <v>Points</v>
      </c>
      <c r="T738" t="str">
        <f t="shared" si="130"/>
        <v>=</v>
      </c>
      <c r="U738">
        <f t="shared" si="131"/>
        <v>10</v>
      </c>
    </row>
    <row r="739" spans="1:21" x14ac:dyDescent="0.25">
      <c r="A739">
        <f>ROW(B739)-1</f>
        <v>738</v>
      </c>
      <c r="B739">
        <v>138</v>
      </c>
      <c r="C739">
        <v>2</v>
      </c>
      <c r="D739">
        <v>10</v>
      </c>
      <c r="E739" t="s">
        <v>741</v>
      </c>
      <c r="G739" t="s">
        <v>5924</v>
      </c>
      <c r="H739" t="str">
        <f t="shared" si="121"/>
        <v>=</v>
      </c>
      <c r="I739">
        <f t="shared" si="122"/>
        <v>738</v>
      </c>
      <c r="J739" t="s">
        <v>5926</v>
      </c>
      <c r="K739" t="str">
        <f t="shared" si="123"/>
        <v>UID</v>
      </c>
      <c r="L739" t="str">
        <f t="shared" si="124"/>
        <v>=</v>
      </c>
      <c r="M739">
        <f t="shared" si="125"/>
        <v>138</v>
      </c>
      <c r="N739" t="s">
        <v>5926</v>
      </c>
      <c r="O739" t="str">
        <f t="shared" si="126"/>
        <v>Base</v>
      </c>
      <c r="P739" t="str">
        <f t="shared" si="127"/>
        <v>=</v>
      </c>
      <c r="Q739">
        <f t="shared" si="128"/>
        <v>2</v>
      </c>
      <c r="R739" t="s">
        <v>5926</v>
      </c>
      <c r="S739" t="str">
        <f t="shared" si="129"/>
        <v>Points</v>
      </c>
      <c r="T739" t="str">
        <f t="shared" si="130"/>
        <v>=</v>
      </c>
      <c r="U739">
        <f t="shared" si="131"/>
        <v>10</v>
      </c>
    </row>
    <row r="740" spans="1:21" x14ac:dyDescent="0.25">
      <c r="A740">
        <f>ROW(B740)-1</f>
        <v>739</v>
      </c>
      <c r="B740">
        <v>139</v>
      </c>
      <c r="C740">
        <v>2</v>
      </c>
      <c r="D740">
        <v>10</v>
      </c>
      <c r="E740" t="s">
        <v>742</v>
      </c>
      <c r="G740" t="s">
        <v>5924</v>
      </c>
      <c r="H740" t="str">
        <f t="shared" si="121"/>
        <v>=</v>
      </c>
      <c r="I740">
        <f t="shared" si="122"/>
        <v>739</v>
      </c>
      <c r="J740" t="s">
        <v>5926</v>
      </c>
      <c r="K740" t="str">
        <f t="shared" si="123"/>
        <v>UID</v>
      </c>
      <c r="L740" t="str">
        <f t="shared" si="124"/>
        <v>=</v>
      </c>
      <c r="M740">
        <f t="shared" si="125"/>
        <v>139</v>
      </c>
      <c r="N740" t="s">
        <v>5926</v>
      </c>
      <c r="O740" t="str">
        <f t="shared" si="126"/>
        <v>Base</v>
      </c>
      <c r="P740" t="str">
        <f t="shared" si="127"/>
        <v>=</v>
      </c>
      <c r="Q740">
        <f t="shared" si="128"/>
        <v>2</v>
      </c>
      <c r="R740" t="s">
        <v>5926</v>
      </c>
      <c r="S740" t="str">
        <f t="shared" si="129"/>
        <v>Points</v>
      </c>
      <c r="T740" t="str">
        <f t="shared" si="130"/>
        <v>=</v>
      </c>
      <c r="U740">
        <f t="shared" si="131"/>
        <v>10</v>
      </c>
    </row>
    <row r="741" spans="1:21" x14ac:dyDescent="0.25">
      <c r="A741">
        <f>ROW(B741)-1</f>
        <v>740</v>
      </c>
      <c r="B741">
        <v>140</v>
      </c>
      <c r="C741">
        <v>2</v>
      </c>
      <c r="D741">
        <v>10</v>
      </c>
      <c r="E741" t="s">
        <v>743</v>
      </c>
      <c r="G741" t="s">
        <v>5924</v>
      </c>
      <c r="H741" t="str">
        <f t="shared" si="121"/>
        <v>=</v>
      </c>
      <c r="I741">
        <f t="shared" si="122"/>
        <v>740</v>
      </c>
      <c r="J741" t="s">
        <v>5926</v>
      </c>
      <c r="K741" t="str">
        <f t="shared" si="123"/>
        <v>UID</v>
      </c>
      <c r="L741" t="str">
        <f t="shared" si="124"/>
        <v>=</v>
      </c>
      <c r="M741">
        <f t="shared" si="125"/>
        <v>140</v>
      </c>
      <c r="N741" t="s">
        <v>5926</v>
      </c>
      <c r="O741" t="str">
        <f t="shared" si="126"/>
        <v>Base</v>
      </c>
      <c r="P741" t="str">
        <f t="shared" si="127"/>
        <v>=</v>
      </c>
      <c r="Q741">
        <f t="shared" si="128"/>
        <v>2</v>
      </c>
      <c r="R741" t="s">
        <v>5926</v>
      </c>
      <c r="S741" t="str">
        <f t="shared" si="129"/>
        <v>Points</v>
      </c>
      <c r="T741" t="str">
        <f t="shared" si="130"/>
        <v>=</v>
      </c>
      <c r="U741">
        <f t="shared" si="131"/>
        <v>10</v>
      </c>
    </row>
    <row r="742" spans="1:21" x14ac:dyDescent="0.25">
      <c r="A742">
        <f>ROW(B742)-1</f>
        <v>741</v>
      </c>
      <c r="B742">
        <v>1</v>
      </c>
      <c r="C742">
        <v>2</v>
      </c>
      <c r="D742">
        <v>20</v>
      </c>
      <c r="E742" t="s">
        <v>744</v>
      </c>
      <c r="G742" t="s">
        <v>5924</v>
      </c>
      <c r="H742" t="str">
        <f t="shared" si="121"/>
        <v>=</v>
      </c>
      <c r="I742">
        <f t="shared" si="122"/>
        <v>741</v>
      </c>
      <c r="J742" t="s">
        <v>5926</v>
      </c>
      <c r="K742" t="str">
        <f t="shared" si="123"/>
        <v>UID</v>
      </c>
      <c r="L742" t="str">
        <f t="shared" si="124"/>
        <v>=</v>
      </c>
      <c r="M742">
        <f t="shared" si="125"/>
        <v>1</v>
      </c>
      <c r="N742" t="s">
        <v>5926</v>
      </c>
      <c r="O742" t="str">
        <f t="shared" si="126"/>
        <v>Base</v>
      </c>
      <c r="P742" t="str">
        <f t="shared" si="127"/>
        <v>=</v>
      </c>
      <c r="Q742">
        <f t="shared" si="128"/>
        <v>2</v>
      </c>
      <c r="R742" t="s">
        <v>5926</v>
      </c>
      <c r="S742" t="str">
        <f t="shared" si="129"/>
        <v>Points</v>
      </c>
      <c r="T742" t="str">
        <f t="shared" si="130"/>
        <v>=</v>
      </c>
      <c r="U742">
        <f t="shared" si="131"/>
        <v>20</v>
      </c>
    </row>
    <row r="743" spans="1:21" x14ac:dyDescent="0.25">
      <c r="A743">
        <f>ROW(B743)-1</f>
        <v>742</v>
      </c>
      <c r="B743">
        <v>2</v>
      </c>
      <c r="C743">
        <v>2</v>
      </c>
      <c r="D743">
        <v>20</v>
      </c>
      <c r="E743" t="s">
        <v>745</v>
      </c>
      <c r="G743" t="s">
        <v>5924</v>
      </c>
      <c r="H743" t="str">
        <f t="shared" si="121"/>
        <v>=</v>
      </c>
      <c r="I743">
        <f t="shared" si="122"/>
        <v>742</v>
      </c>
      <c r="J743" t="s">
        <v>5926</v>
      </c>
      <c r="K743" t="str">
        <f t="shared" si="123"/>
        <v>UID</v>
      </c>
      <c r="L743" t="str">
        <f t="shared" si="124"/>
        <v>=</v>
      </c>
      <c r="M743">
        <f t="shared" si="125"/>
        <v>2</v>
      </c>
      <c r="N743" t="s">
        <v>5926</v>
      </c>
      <c r="O743" t="str">
        <f t="shared" si="126"/>
        <v>Base</v>
      </c>
      <c r="P743" t="str">
        <f t="shared" si="127"/>
        <v>=</v>
      </c>
      <c r="Q743">
        <f t="shared" si="128"/>
        <v>2</v>
      </c>
      <c r="R743" t="s">
        <v>5926</v>
      </c>
      <c r="S743" t="str">
        <f t="shared" si="129"/>
        <v>Points</v>
      </c>
      <c r="T743" t="str">
        <f t="shared" si="130"/>
        <v>=</v>
      </c>
      <c r="U743">
        <f t="shared" si="131"/>
        <v>20</v>
      </c>
    </row>
    <row r="744" spans="1:21" x14ac:dyDescent="0.25">
      <c r="A744">
        <f>ROW(B744)-1</f>
        <v>743</v>
      </c>
      <c r="B744">
        <v>3</v>
      </c>
      <c r="C744">
        <v>2</v>
      </c>
      <c r="D744">
        <v>20</v>
      </c>
      <c r="E744" t="s">
        <v>746</v>
      </c>
      <c r="G744" t="s">
        <v>5924</v>
      </c>
      <c r="H744" t="str">
        <f t="shared" si="121"/>
        <v>=</v>
      </c>
      <c r="I744">
        <f t="shared" si="122"/>
        <v>743</v>
      </c>
      <c r="J744" t="s">
        <v>5926</v>
      </c>
      <c r="K744" t="str">
        <f t="shared" si="123"/>
        <v>UID</v>
      </c>
      <c r="L744" t="str">
        <f t="shared" si="124"/>
        <v>=</v>
      </c>
      <c r="M744">
        <f t="shared" si="125"/>
        <v>3</v>
      </c>
      <c r="N744" t="s">
        <v>5926</v>
      </c>
      <c r="O744" t="str">
        <f t="shared" si="126"/>
        <v>Base</v>
      </c>
      <c r="P744" t="str">
        <f t="shared" si="127"/>
        <v>=</v>
      </c>
      <c r="Q744">
        <f t="shared" si="128"/>
        <v>2</v>
      </c>
      <c r="R744" t="s">
        <v>5926</v>
      </c>
      <c r="S744" t="str">
        <f t="shared" si="129"/>
        <v>Points</v>
      </c>
      <c r="T744" t="str">
        <f t="shared" si="130"/>
        <v>=</v>
      </c>
      <c r="U744">
        <f t="shared" si="131"/>
        <v>20</v>
      </c>
    </row>
    <row r="745" spans="1:21" x14ac:dyDescent="0.25">
      <c r="A745">
        <f>ROW(B745)-1</f>
        <v>744</v>
      </c>
      <c r="B745">
        <v>4</v>
      </c>
      <c r="C745">
        <v>2</v>
      </c>
      <c r="D745">
        <v>20</v>
      </c>
      <c r="E745" t="s">
        <v>747</v>
      </c>
      <c r="G745" t="s">
        <v>5924</v>
      </c>
      <c r="H745" t="str">
        <f t="shared" si="121"/>
        <v>=</v>
      </c>
      <c r="I745">
        <f t="shared" si="122"/>
        <v>744</v>
      </c>
      <c r="J745" t="s">
        <v>5926</v>
      </c>
      <c r="K745" t="str">
        <f t="shared" si="123"/>
        <v>UID</v>
      </c>
      <c r="L745" t="str">
        <f t="shared" si="124"/>
        <v>=</v>
      </c>
      <c r="M745">
        <f t="shared" si="125"/>
        <v>4</v>
      </c>
      <c r="N745" t="s">
        <v>5926</v>
      </c>
      <c r="O745" t="str">
        <f t="shared" si="126"/>
        <v>Base</v>
      </c>
      <c r="P745" t="str">
        <f t="shared" si="127"/>
        <v>=</v>
      </c>
      <c r="Q745">
        <f t="shared" si="128"/>
        <v>2</v>
      </c>
      <c r="R745" t="s">
        <v>5926</v>
      </c>
      <c r="S745" t="str">
        <f t="shared" si="129"/>
        <v>Points</v>
      </c>
      <c r="T745" t="str">
        <f t="shared" si="130"/>
        <v>=</v>
      </c>
      <c r="U745">
        <f t="shared" si="131"/>
        <v>20</v>
      </c>
    </row>
    <row r="746" spans="1:21" x14ac:dyDescent="0.25">
      <c r="A746">
        <f>ROW(B746)-1</f>
        <v>745</v>
      </c>
      <c r="B746">
        <v>5</v>
      </c>
      <c r="C746">
        <v>2</v>
      </c>
      <c r="D746">
        <v>20</v>
      </c>
      <c r="E746" t="s">
        <v>748</v>
      </c>
      <c r="G746" t="s">
        <v>5924</v>
      </c>
      <c r="H746" t="str">
        <f t="shared" si="121"/>
        <v>=</v>
      </c>
      <c r="I746">
        <f t="shared" si="122"/>
        <v>745</v>
      </c>
      <c r="J746" t="s">
        <v>5926</v>
      </c>
      <c r="K746" t="str">
        <f t="shared" si="123"/>
        <v>UID</v>
      </c>
      <c r="L746" t="str">
        <f t="shared" si="124"/>
        <v>=</v>
      </c>
      <c r="M746">
        <f t="shared" si="125"/>
        <v>5</v>
      </c>
      <c r="N746" t="s">
        <v>5926</v>
      </c>
      <c r="O746" t="str">
        <f t="shared" si="126"/>
        <v>Base</v>
      </c>
      <c r="P746" t="str">
        <f t="shared" si="127"/>
        <v>=</v>
      </c>
      <c r="Q746">
        <f t="shared" si="128"/>
        <v>2</v>
      </c>
      <c r="R746" t="s">
        <v>5926</v>
      </c>
      <c r="S746" t="str">
        <f t="shared" si="129"/>
        <v>Points</v>
      </c>
      <c r="T746" t="str">
        <f t="shared" si="130"/>
        <v>=</v>
      </c>
      <c r="U746">
        <f t="shared" si="131"/>
        <v>20</v>
      </c>
    </row>
    <row r="747" spans="1:21" x14ac:dyDescent="0.25">
      <c r="A747">
        <f>ROW(B747)-1</f>
        <v>746</v>
      </c>
      <c r="B747">
        <v>6</v>
      </c>
      <c r="C747">
        <v>2</v>
      </c>
      <c r="D747">
        <v>20</v>
      </c>
      <c r="E747" t="s">
        <v>749</v>
      </c>
      <c r="G747" t="s">
        <v>5924</v>
      </c>
      <c r="H747" t="str">
        <f t="shared" si="121"/>
        <v>=</v>
      </c>
      <c r="I747">
        <f t="shared" si="122"/>
        <v>746</v>
      </c>
      <c r="J747" t="s">
        <v>5926</v>
      </c>
      <c r="K747" t="str">
        <f t="shared" si="123"/>
        <v>UID</v>
      </c>
      <c r="L747" t="str">
        <f t="shared" si="124"/>
        <v>=</v>
      </c>
      <c r="M747">
        <f t="shared" si="125"/>
        <v>6</v>
      </c>
      <c r="N747" t="s">
        <v>5926</v>
      </c>
      <c r="O747" t="str">
        <f t="shared" si="126"/>
        <v>Base</v>
      </c>
      <c r="P747" t="str">
        <f t="shared" si="127"/>
        <v>=</v>
      </c>
      <c r="Q747">
        <f t="shared" si="128"/>
        <v>2</v>
      </c>
      <c r="R747" t="s">
        <v>5926</v>
      </c>
      <c r="S747" t="str">
        <f t="shared" si="129"/>
        <v>Points</v>
      </c>
      <c r="T747" t="str">
        <f t="shared" si="130"/>
        <v>=</v>
      </c>
      <c r="U747">
        <f t="shared" si="131"/>
        <v>20</v>
      </c>
    </row>
    <row r="748" spans="1:21" x14ac:dyDescent="0.25">
      <c r="A748">
        <f>ROW(B748)-1</f>
        <v>747</v>
      </c>
      <c r="B748">
        <v>7</v>
      </c>
      <c r="C748">
        <v>2</v>
      </c>
      <c r="D748">
        <v>20</v>
      </c>
      <c r="E748" t="s">
        <v>750</v>
      </c>
      <c r="G748" t="s">
        <v>5924</v>
      </c>
      <c r="H748" t="str">
        <f t="shared" si="121"/>
        <v>=</v>
      </c>
      <c r="I748">
        <f t="shared" si="122"/>
        <v>747</v>
      </c>
      <c r="J748" t="s">
        <v>5926</v>
      </c>
      <c r="K748" t="str">
        <f t="shared" si="123"/>
        <v>UID</v>
      </c>
      <c r="L748" t="str">
        <f t="shared" si="124"/>
        <v>=</v>
      </c>
      <c r="M748">
        <f t="shared" si="125"/>
        <v>7</v>
      </c>
      <c r="N748" t="s">
        <v>5926</v>
      </c>
      <c r="O748" t="str">
        <f t="shared" si="126"/>
        <v>Base</v>
      </c>
      <c r="P748" t="str">
        <f t="shared" si="127"/>
        <v>=</v>
      </c>
      <c r="Q748">
        <f t="shared" si="128"/>
        <v>2</v>
      </c>
      <c r="R748" t="s">
        <v>5926</v>
      </c>
      <c r="S748" t="str">
        <f t="shared" si="129"/>
        <v>Points</v>
      </c>
      <c r="T748" t="str">
        <f t="shared" si="130"/>
        <v>=</v>
      </c>
      <c r="U748">
        <f t="shared" si="131"/>
        <v>20</v>
      </c>
    </row>
    <row r="749" spans="1:21" x14ac:dyDescent="0.25">
      <c r="A749">
        <f>ROW(B749)-1</f>
        <v>748</v>
      </c>
      <c r="B749">
        <v>8</v>
      </c>
      <c r="C749">
        <v>2</v>
      </c>
      <c r="D749">
        <v>20</v>
      </c>
      <c r="E749" t="s">
        <v>751</v>
      </c>
      <c r="G749" t="s">
        <v>5924</v>
      </c>
      <c r="H749" t="str">
        <f t="shared" si="121"/>
        <v>=</v>
      </c>
      <c r="I749">
        <f t="shared" si="122"/>
        <v>748</v>
      </c>
      <c r="J749" t="s">
        <v>5926</v>
      </c>
      <c r="K749" t="str">
        <f t="shared" si="123"/>
        <v>UID</v>
      </c>
      <c r="L749" t="str">
        <f t="shared" si="124"/>
        <v>=</v>
      </c>
      <c r="M749">
        <f t="shared" si="125"/>
        <v>8</v>
      </c>
      <c r="N749" t="s">
        <v>5926</v>
      </c>
      <c r="O749" t="str">
        <f t="shared" si="126"/>
        <v>Base</v>
      </c>
      <c r="P749" t="str">
        <f t="shared" si="127"/>
        <v>=</v>
      </c>
      <c r="Q749">
        <f t="shared" si="128"/>
        <v>2</v>
      </c>
      <c r="R749" t="s">
        <v>5926</v>
      </c>
      <c r="S749" t="str">
        <f t="shared" si="129"/>
        <v>Points</v>
      </c>
      <c r="T749" t="str">
        <f t="shared" si="130"/>
        <v>=</v>
      </c>
      <c r="U749">
        <f t="shared" si="131"/>
        <v>20</v>
      </c>
    </row>
    <row r="750" spans="1:21" x14ac:dyDescent="0.25">
      <c r="A750">
        <f>ROW(B750)-1</f>
        <v>749</v>
      </c>
      <c r="B750">
        <v>9</v>
      </c>
      <c r="C750">
        <v>2</v>
      </c>
      <c r="D750">
        <v>20</v>
      </c>
      <c r="E750" t="s">
        <v>752</v>
      </c>
      <c r="G750" t="s">
        <v>5924</v>
      </c>
      <c r="H750" t="str">
        <f t="shared" si="121"/>
        <v>=</v>
      </c>
      <c r="I750">
        <f t="shared" si="122"/>
        <v>749</v>
      </c>
      <c r="J750" t="s">
        <v>5926</v>
      </c>
      <c r="K750" t="str">
        <f t="shared" si="123"/>
        <v>UID</v>
      </c>
      <c r="L750" t="str">
        <f t="shared" si="124"/>
        <v>=</v>
      </c>
      <c r="M750">
        <f t="shared" si="125"/>
        <v>9</v>
      </c>
      <c r="N750" t="s">
        <v>5926</v>
      </c>
      <c r="O750" t="str">
        <f t="shared" si="126"/>
        <v>Base</v>
      </c>
      <c r="P750" t="str">
        <f t="shared" si="127"/>
        <v>=</v>
      </c>
      <c r="Q750">
        <f t="shared" si="128"/>
        <v>2</v>
      </c>
      <c r="R750" t="s">
        <v>5926</v>
      </c>
      <c r="S750" t="str">
        <f t="shared" si="129"/>
        <v>Points</v>
      </c>
      <c r="T750" t="str">
        <f t="shared" si="130"/>
        <v>=</v>
      </c>
      <c r="U750">
        <f t="shared" si="131"/>
        <v>20</v>
      </c>
    </row>
    <row r="751" spans="1:21" x14ac:dyDescent="0.25">
      <c r="A751">
        <f>ROW(B751)-1</f>
        <v>750</v>
      </c>
      <c r="B751">
        <v>10</v>
      </c>
      <c r="C751">
        <v>2</v>
      </c>
      <c r="D751">
        <v>20</v>
      </c>
      <c r="E751" t="s">
        <v>753</v>
      </c>
      <c r="G751" t="s">
        <v>5924</v>
      </c>
      <c r="H751" t="str">
        <f t="shared" si="121"/>
        <v>=</v>
      </c>
      <c r="I751">
        <f t="shared" si="122"/>
        <v>750</v>
      </c>
      <c r="J751" t="s">
        <v>5926</v>
      </c>
      <c r="K751" t="str">
        <f t="shared" si="123"/>
        <v>UID</v>
      </c>
      <c r="L751" t="str">
        <f t="shared" si="124"/>
        <v>=</v>
      </c>
      <c r="M751">
        <f t="shared" si="125"/>
        <v>10</v>
      </c>
      <c r="N751" t="s">
        <v>5926</v>
      </c>
      <c r="O751" t="str">
        <f t="shared" si="126"/>
        <v>Base</v>
      </c>
      <c r="P751" t="str">
        <f t="shared" si="127"/>
        <v>=</v>
      </c>
      <c r="Q751">
        <f t="shared" si="128"/>
        <v>2</v>
      </c>
      <c r="R751" t="s">
        <v>5926</v>
      </c>
      <c r="S751" t="str">
        <f t="shared" si="129"/>
        <v>Points</v>
      </c>
      <c r="T751" t="str">
        <f t="shared" si="130"/>
        <v>=</v>
      </c>
      <c r="U751">
        <f t="shared" si="131"/>
        <v>20</v>
      </c>
    </row>
    <row r="752" spans="1:21" x14ac:dyDescent="0.25">
      <c r="A752">
        <f>ROW(B752)-1</f>
        <v>751</v>
      </c>
      <c r="B752">
        <v>11</v>
      </c>
      <c r="C752">
        <v>2</v>
      </c>
      <c r="D752">
        <v>20</v>
      </c>
      <c r="E752" t="s">
        <v>754</v>
      </c>
      <c r="G752" t="s">
        <v>5924</v>
      </c>
      <c r="H752" t="str">
        <f t="shared" si="121"/>
        <v>=</v>
      </c>
      <c r="I752">
        <f t="shared" si="122"/>
        <v>751</v>
      </c>
      <c r="J752" t="s">
        <v>5926</v>
      </c>
      <c r="K752" t="str">
        <f t="shared" si="123"/>
        <v>UID</v>
      </c>
      <c r="L752" t="str">
        <f t="shared" si="124"/>
        <v>=</v>
      </c>
      <c r="M752">
        <f t="shared" si="125"/>
        <v>11</v>
      </c>
      <c r="N752" t="s">
        <v>5926</v>
      </c>
      <c r="O752" t="str">
        <f t="shared" si="126"/>
        <v>Base</v>
      </c>
      <c r="P752" t="str">
        <f t="shared" si="127"/>
        <v>=</v>
      </c>
      <c r="Q752">
        <f t="shared" si="128"/>
        <v>2</v>
      </c>
      <c r="R752" t="s">
        <v>5926</v>
      </c>
      <c r="S752" t="str">
        <f t="shared" si="129"/>
        <v>Points</v>
      </c>
      <c r="T752" t="str">
        <f t="shared" si="130"/>
        <v>=</v>
      </c>
      <c r="U752">
        <f t="shared" si="131"/>
        <v>20</v>
      </c>
    </row>
    <row r="753" spans="1:21" x14ac:dyDescent="0.25">
      <c r="A753">
        <f>ROW(B753)-1</f>
        <v>752</v>
      </c>
      <c r="B753">
        <v>12</v>
      </c>
      <c r="C753">
        <v>2</v>
      </c>
      <c r="D753">
        <v>20</v>
      </c>
      <c r="E753" t="s">
        <v>755</v>
      </c>
      <c r="G753" t="s">
        <v>5924</v>
      </c>
      <c r="H753" t="str">
        <f t="shared" si="121"/>
        <v>=</v>
      </c>
      <c r="I753">
        <f t="shared" si="122"/>
        <v>752</v>
      </c>
      <c r="J753" t="s">
        <v>5926</v>
      </c>
      <c r="K753" t="str">
        <f t="shared" si="123"/>
        <v>UID</v>
      </c>
      <c r="L753" t="str">
        <f t="shared" si="124"/>
        <v>=</v>
      </c>
      <c r="M753">
        <f t="shared" si="125"/>
        <v>12</v>
      </c>
      <c r="N753" t="s">
        <v>5926</v>
      </c>
      <c r="O753" t="str">
        <f t="shared" si="126"/>
        <v>Base</v>
      </c>
      <c r="P753" t="str">
        <f t="shared" si="127"/>
        <v>=</v>
      </c>
      <c r="Q753">
        <f t="shared" si="128"/>
        <v>2</v>
      </c>
      <c r="R753" t="s">
        <v>5926</v>
      </c>
      <c r="S753" t="str">
        <f t="shared" si="129"/>
        <v>Points</v>
      </c>
      <c r="T753" t="str">
        <f t="shared" si="130"/>
        <v>=</v>
      </c>
      <c r="U753">
        <f t="shared" si="131"/>
        <v>20</v>
      </c>
    </row>
    <row r="754" spans="1:21" x14ac:dyDescent="0.25">
      <c r="A754">
        <f>ROW(B754)-1</f>
        <v>753</v>
      </c>
      <c r="B754">
        <v>13</v>
      </c>
      <c r="C754">
        <v>2</v>
      </c>
      <c r="D754">
        <v>20</v>
      </c>
      <c r="E754" t="s">
        <v>756</v>
      </c>
      <c r="G754" t="s">
        <v>5924</v>
      </c>
      <c r="H754" t="str">
        <f t="shared" si="121"/>
        <v>=</v>
      </c>
      <c r="I754">
        <f t="shared" si="122"/>
        <v>753</v>
      </c>
      <c r="J754" t="s">
        <v>5926</v>
      </c>
      <c r="K754" t="str">
        <f t="shared" si="123"/>
        <v>UID</v>
      </c>
      <c r="L754" t="str">
        <f t="shared" si="124"/>
        <v>=</v>
      </c>
      <c r="M754">
        <f t="shared" si="125"/>
        <v>13</v>
      </c>
      <c r="N754" t="s">
        <v>5926</v>
      </c>
      <c r="O754" t="str">
        <f t="shared" si="126"/>
        <v>Base</v>
      </c>
      <c r="P754" t="str">
        <f t="shared" si="127"/>
        <v>=</v>
      </c>
      <c r="Q754">
        <f t="shared" si="128"/>
        <v>2</v>
      </c>
      <c r="R754" t="s">
        <v>5926</v>
      </c>
      <c r="S754" t="str">
        <f t="shared" si="129"/>
        <v>Points</v>
      </c>
      <c r="T754" t="str">
        <f t="shared" si="130"/>
        <v>=</v>
      </c>
      <c r="U754">
        <f t="shared" si="131"/>
        <v>20</v>
      </c>
    </row>
    <row r="755" spans="1:21" x14ac:dyDescent="0.25">
      <c r="A755">
        <f>ROW(B755)-1</f>
        <v>754</v>
      </c>
      <c r="B755">
        <v>14</v>
      </c>
      <c r="C755">
        <v>2</v>
      </c>
      <c r="D755">
        <v>20</v>
      </c>
      <c r="E755" t="s">
        <v>757</v>
      </c>
      <c r="G755" t="s">
        <v>5924</v>
      </c>
      <c r="H755" t="str">
        <f t="shared" si="121"/>
        <v>=</v>
      </c>
      <c r="I755">
        <f t="shared" si="122"/>
        <v>754</v>
      </c>
      <c r="J755" t="s">
        <v>5926</v>
      </c>
      <c r="K755" t="str">
        <f t="shared" si="123"/>
        <v>UID</v>
      </c>
      <c r="L755" t="str">
        <f t="shared" si="124"/>
        <v>=</v>
      </c>
      <c r="M755">
        <f t="shared" si="125"/>
        <v>14</v>
      </c>
      <c r="N755" t="s">
        <v>5926</v>
      </c>
      <c r="O755" t="str">
        <f t="shared" si="126"/>
        <v>Base</v>
      </c>
      <c r="P755" t="str">
        <f t="shared" si="127"/>
        <v>=</v>
      </c>
      <c r="Q755">
        <f t="shared" si="128"/>
        <v>2</v>
      </c>
      <c r="R755" t="s">
        <v>5926</v>
      </c>
      <c r="S755" t="str">
        <f t="shared" si="129"/>
        <v>Points</v>
      </c>
      <c r="T755" t="str">
        <f t="shared" si="130"/>
        <v>=</v>
      </c>
      <c r="U755">
        <f t="shared" si="131"/>
        <v>20</v>
      </c>
    </row>
    <row r="756" spans="1:21" x14ac:dyDescent="0.25">
      <c r="A756">
        <f>ROW(B756)-1</f>
        <v>755</v>
      </c>
      <c r="B756">
        <v>15</v>
      </c>
      <c r="C756">
        <v>2</v>
      </c>
      <c r="D756">
        <v>20</v>
      </c>
      <c r="E756" t="s">
        <v>758</v>
      </c>
      <c r="G756" t="s">
        <v>5924</v>
      </c>
      <c r="H756" t="str">
        <f t="shared" si="121"/>
        <v>=</v>
      </c>
      <c r="I756">
        <f t="shared" si="122"/>
        <v>755</v>
      </c>
      <c r="J756" t="s">
        <v>5926</v>
      </c>
      <c r="K756" t="str">
        <f t="shared" si="123"/>
        <v>UID</v>
      </c>
      <c r="L756" t="str">
        <f t="shared" si="124"/>
        <v>=</v>
      </c>
      <c r="M756">
        <f t="shared" si="125"/>
        <v>15</v>
      </c>
      <c r="N756" t="s">
        <v>5926</v>
      </c>
      <c r="O756" t="str">
        <f t="shared" si="126"/>
        <v>Base</v>
      </c>
      <c r="P756" t="str">
        <f t="shared" si="127"/>
        <v>=</v>
      </c>
      <c r="Q756">
        <f t="shared" si="128"/>
        <v>2</v>
      </c>
      <c r="R756" t="s">
        <v>5926</v>
      </c>
      <c r="S756" t="str">
        <f t="shared" si="129"/>
        <v>Points</v>
      </c>
      <c r="T756" t="str">
        <f t="shared" si="130"/>
        <v>=</v>
      </c>
      <c r="U756">
        <f t="shared" si="131"/>
        <v>20</v>
      </c>
    </row>
    <row r="757" spans="1:21" x14ac:dyDescent="0.25">
      <c r="A757">
        <f>ROW(B757)-1</f>
        <v>756</v>
      </c>
      <c r="B757">
        <v>16</v>
      </c>
      <c r="C757">
        <v>2</v>
      </c>
      <c r="D757">
        <v>20</v>
      </c>
      <c r="E757" t="s">
        <v>759</v>
      </c>
      <c r="G757" t="s">
        <v>5924</v>
      </c>
      <c r="H757" t="str">
        <f t="shared" si="121"/>
        <v>=</v>
      </c>
      <c r="I757">
        <f t="shared" si="122"/>
        <v>756</v>
      </c>
      <c r="J757" t="s">
        <v>5926</v>
      </c>
      <c r="K757" t="str">
        <f t="shared" si="123"/>
        <v>UID</v>
      </c>
      <c r="L757" t="str">
        <f t="shared" si="124"/>
        <v>=</v>
      </c>
      <c r="M757">
        <f t="shared" si="125"/>
        <v>16</v>
      </c>
      <c r="N757" t="s">
        <v>5926</v>
      </c>
      <c r="O757" t="str">
        <f t="shared" si="126"/>
        <v>Base</v>
      </c>
      <c r="P757" t="str">
        <f t="shared" si="127"/>
        <v>=</v>
      </c>
      <c r="Q757">
        <f t="shared" si="128"/>
        <v>2</v>
      </c>
      <c r="R757" t="s">
        <v>5926</v>
      </c>
      <c r="S757" t="str">
        <f t="shared" si="129"/>
        <v>Points</v>
      </c>
      <c r="T757" t="str">
        <f t="shared" si="130"/>
        <v>=</v>
      </c>
      <c r="U757">
        <f t="shared" si="131"/>
        <v>20</v>
      </c>
    </row>
    <row r="758" spans="1:21" x14ac:dyDescent="0.25">
      <c r="A758">
        <f>ROW(B758)-1</f>
        <v>757</v>
      </c>
      <c r="B758">
        <v>17</v>
      </c>
      <c r="C758">
        <v>2</v>
      </c>
      <c r="D758">
        <v>20</v>
      </c>
      <c r="E758" t="s">
        <v>760</v>
      </c>
      <c r="G758" t="s">
        <v>5924</v>
      </c>
      <c r="H758" t="str">
        <f t="shared" si="121"/>
        <v>=</v>
      </c>
      <c r="I758">
        <f t="shared" si="122"/>
        <v>757</v>
      </c>
      <c r="J758" t="s">
        <v>5926</v>
      </c>
      <c r="K758" t="str">
        <f t="shared" si="123"/>
        <v>UID</v>
      </c>
      <c r="L758" t="str">
        <f t="shared" si="124"/>
        <v>=</v>
      </c>
      <c r="M758">
        <f t="shared" si="125"/>
        <v>17</v>
      </c>
      <c r="N758" t="s">
        <v>5926</v>
      </c>
      <c r="O758" t="str">
        <f t="shared" si="126"/>
        <v>Base</v>
      </c>
      <c r="P758" t="str">
        <f t="shared" si="127"/>
        <v>=</v>
      </c>
      <c r="Q758">
        <f t="shared" si="128"/>
        <v>2</v>
      </c>
      <c r="R758" t="s">
        <v>5926</v>
      </c>
      <c r="S758" t="str">
        <f t="shared" si="129"/>
        <v>Points</v>
      </c>
      <c r="T758" t="str">
        <f t="shared" si="130"/>
        <v>=</v>
      </c>
      <c r="U758">
        <f t="shared" si="131"/>
        <v>20</v>
      </c>
    </row>
    <row r="759" spans="1:21" x14ac:dyDescent="0.25">
      <c r="A759">
        <f>ROW(B759)-1</f>
        <v>758</v>
      </c>
      <c r="B759">
        <v>18</v>
      </c>
      <c r="C759">
        <v>2</v>
      </c>
      <c r="D759">
        <v>20</v>
      </c>
      <c r="E759" t="s">
        <v>761</v>
      </c>
      <c r="G759" t="s">
        <v>5924</v>
      </c>
      <c r="H759" t="str">
        <f t="shared" si="121"/>
        <v>=</v>
      </c>
      <c r="I759">
        <f t="shared" si="122"/>
        <v>758</v>
      </c>
      <c r="J759" t="s">
        <v>5926</v>
      </c>
      <c r="K759" t="str">
        <f t="shared" si="123"/>
        <v>UID</v>
      </c>
      <c r="L759" t="str">
        <f t="shared" si="124"/>
        <v>=</v>
      </c>
      <c r="M759">
        <f t="shared" si="125"/>
        <v>18</v>
      </c>
      <c r="N759" t="s">
        <v>5926</v>
      </c>
      <c r="O759" t="str">
        <f t="shared" si="126"/>
        <v>Base</v>
      </c>
      <c r="P759" t="str">
        <f t="shared" si="127"/>
        <v>=</v>
      </c>
      <c r="Q759">
        <f t="shared" si="128"/>
        <v>2</v>
      </c>
      <c r="R759" t="s">
        <v>5926</v>
      </c>
      <c r="S759" t="str">
        <f t="shared" si="129"/>
        <v>Points</v>
      </c>
      <c r="T759" t="str">
        <f t="shared" si="130"/>
        <v>=</v>
      </c>
      <c r="U759">
        <f t="shared" si="131"/>
        <v>20</v>
      </c>
    </row>
    <row r="760" spans="1:21" x14ac:dyDescent="0.25">
      <c r="A760">
        <f>ROW(B760)-1</f>
        <v>759</v>
      </c>
      <c r="B760">
        <v>19</v>
      </c>
      <c r="C760">
        <v>2</v>
      </c>
      <c r="D760">
        <v>20</v>
      </c>
      <c r="E760" t="s">
        <v>762</v>
      </c>
      <c r="G760" t="s">
        <v>5924</v>
      </c>
      <c r="H760" t="str">
        <f t="shared" si="121"/>
        <v>=</v>
      </c>
      <c r="I760">
        <f t="shared" si="122"/>
        <v>759</v>
      </c>
      <c r="J760" t="s">
        <v>5926</v>
      </c>
      <c r="K760" t="str">
        <f t="shared" si="123"/>
        <v>UID</v>
      </c>
      <c r="L760" t="str">
        <f t="shared" si="124"/>
        <v>=</v>
      </c>
      <c r="M760">
        <f t="shared" si="125"/>
        <v>19</v>
      </c>
      <c r="N760" t="s">
        <v>5926</v>
      </c>
      <c r="O760" t="str">
        <f t="shared" si="126"/>
        <v>Base</v>
      </c>
      <c r="P760" t="str">
        <f t="shared" si="127"/>
        <v>=</v>
      </c>
      <c r="Q760">
        <f t="shared" si="128"/>
        <v>2</v>
      </c>
      <c r="R760" t="s">
        <v>5926</v>
      </c>
      <c r="S760" t="str">
        <f t="shared" si="129"/>
        <v>Points</v>
      </c>
      <c r="T760" t="str">
        <f t="shared" si="130"/>
        <v>=</v>
      </c>
      <c r="U760">
        <f t="shared" si="131"/>
        <v>20</v>
      </c>
    </row>
    <row r="761" spans="1:21" x14ac:dyDescent="0.25">
      <c r="A761">
        <f>ROW(B761)-1</f>
        <v>760</v>
      </c>
      <c r="B761">
        <v>20</v>
      </c>
      <c r="C761">
        <v>2</v>
      </c>
      <c r="D761">
        <v>20</v>
      </c>
      <c r="E761" t="s">
        <v>763</v>
      </c>
      <c r="G761" t="s">
        <v>5924</v>
      </c>
      <c r="H761" t="str">
        <f t="shared" si="121"/>
        <v>=</v>
      </c>
      <c r="I761">
        <f t="shared" si="122"/>
        <v>760</v>
      </c>
      <c r="J761" t="s">
        <v>5926</v>
      </c>
      <c r="K761" t="str">
        <f t="shared" si="123"/>
        <v>UID</v>
      </c>
      <c r="L761" t="str">
        <f t="shared" si="124"/>
        <v>=</v>
      </c>
      <c r="M761">
        <f t="shared" si="125"/>
        <v>20</v>
      </c>
      <c r="N761" t="s">
        <v>5926</v>
      </c>
      <c r="O761" t="str">
        <f t="shared" si="126"/>
        <v>Base</v>
      </c>
      <c r="P761" t="str">
        <f t="shared" si="127"/>
        <v>=</v>
      </c>
      <c r="Q761">
        <f t="shared" si="128"/>
        <v>2</v>
      </c>
      <c r="R761" t="s">
        <v>5926</v>
      </c>
      <c r="S761" t="str">
        <f t="shared" si="129"/>
        <v>Points</v>
      </c>
      <c r="T761" t="str">
        <f t="shared" si="130"/>
        <v>=</v>
      </c>
      <c r="U761">
        <f t="shared" si="131"/>
        <v>20</v>
      </c>
    </row>
    <row r="762" spans="1:21" x14ac:dyDescent="0.25">
      <c r="A762">
        <f>ROW(B762)-1</f>
        <v>761</v>
      </c>
      <c r="B762">
        <v>21</v>
      </c>
      <c r="C762">
        <v>2</v>
      </c>
      <c r="D762">
        <v>20</v>
      </c>
      <c r="E762" t="s">
        <v>764</v>
      </c>
      <c r="G762" t="s">
        <v>5924</v>
      </c>
      <c r="H762" t="str">
        <f t="shared" si="121"/>
        <v>=</v>
      </c>
      <c r="I762">
        <f t="shared" si="122"/>
        <v>761</v>
      </c>
      <c r="J762" t="s">
        <v>5926</v>
      </c>
      <c r="K762" t="str">
        <f t="shared" si="123"/>
        <v>UID</v>
      </c>
      <c r="L762" t="str">
        <f t="shared" si="124"/>
        <v>=</v>
      </c>
      <c r="M762">
        <f t="shared" si="125"/>
        <v>21</v>
      </c>
      <c r="N762" t="s">
        <v>5926</v>
      </c>
      <c r="O762" t="str">
        <f t="shared" si="126"/>
        <v>Base</v>
      </c>
      <c r="P762" t="str">
        <f t="shared" si="127"/>
        <v>=</v>
      </c>
      <c r="Q762">
        <f t="shared" si="128"/>
        <v>2</v>
      </c>
      <c r="R762" t="s">
        <v>5926</v>
      </c>
      <c r="S762" t="str">
        <f t="shared" si="129"/>
        <v>Points</v>
      </c>
      <c r="T762" t="str">
        <f t="shared" si="130"/>
        <v>=</v>
      </c>
      <c r="U762">
        <f t="shared" si="131"/>
        <v>20</v>
      </c>
    </row>
    <row r="763" spans="1:21" x14ac:dyDescent="0.25">
      <c r="A763">
        <f>ROW(B763)-1</f>
        <v>762</v>
      </c>
      <c r="B763">
        <v>22</v>
      </c>
      <c r="C763">
        <v>2</v>
      </c>
      <c r="D763">
        <v>20</v>
      </c>
      <c r="E763" t="s">
        <v>765</v>
      </c>
      <c r="G763" t="s">
        <v>5924</v>
      </c>
      <c r="H763" t="str">
        <f t="shared" si="121"/>
        <v>=</v>
      </c>
      <c r="I763">
        <f t="shared" si="122"/>
        <v>762</v>
      </c>
      <c r="J763" t="s">
        <v>5926</v>
      </c>
      <c r="K763" t="str">
        <f t="shared" si="123"/>
        <v>UID</v>
      </c>
      <c r="L763" t="str">
        <f t="shared" si="124"/>
        <v>=</v>
      </c>
      <c r="M763">
        <f t="shared" si="125"/>
        <v>22</v>
      </c>
      <c r="N763" t="s">
        <v>5926</v>
      </c>
      <c r="O763" t="str">
        <f t="shared" si="126"/>
        <v>Base</v>
      </c>
      <c r="P763" t="str">
        <f t="shared" si="127"/>
        <v>=</v>
      </c>
      <c r="Q763">
        <f t="shared" si="128"/>
        <v>2</v>
      </c>
      <c r="R763" t="s">
        <v>5926</v>
      </c>
      <c r="S763" t="str">
        <f t="shared" si="129"/>
        <v>Points</v>
      </c>
      <c r="T763" t="str">
        <f t="shared" si="130"/>
        <v>=</v>
      </c>
      <c r="U763">
        <f t="shared" si="131"/>
        <v>20</v>
      </c>
    </row>
    <row r="764" spans="1:21" x14ac:dyDescent="0.25">
      <c r="A764">
        <f>ROW(B764)-1</f>
        <v>763</v>
      </c>
      <c r="B764">
        <v>23</v>
      </c>
      <c r="C764">
        <v>2</v>
      </c>
      <c r="D764">
        <v>20</v>
      </c>
      <c r="E764" t="s">
        <v>766</v>
      </c>
      <c r="G764" t="s">
        <v>5924</v>
      </c>
      <c r="H764" t="str">
        <f t="shared" si="121"/>
        <v>=</v>
      </c>
      <c r="I764">
        <f t="shared" si="122"/>
        <v>763</v>
      </c>
      <c r="J764" t="s">
        <v>5926</v>
      </c>
      <c r="K764" t="str">
        <f t="shared" si="123"/>
        <v>UID</v>
      </c>
      <c r="L764" t="str">
        <f t="shared" si="124"/>
        <v>=</v>
      </c>
      <c r="M764">
        <f t="shared" si="125"/>
        <v>23</v>
      </c>
      <c r="N764" t="s">
        <v>5926</v>
      </c>
      <c r="O764" t="str">
        <f t="shared" si="126"/>
        <v>Base</v>
      </c>
      <c r="P764" t="str">
        <f t="shared" si="127"/>
        <v>=</v>
      </c>
      <c r="Q764">
        <f t="shared" si="128"/>
        <v>2</v>
      </c>
      <c r="R764" t="s">
        <v>5926</v>
      </c>
      <c r="S764" t="str">
        <f t="shared" si="129"/>
        <v>Points</v>
      </c>
      <c r="T764" t="str">
        <f t="shared" si="130"/>
        <v>=</v>
      </c>
      <c r="U764">
        <f t="shared" si="131"/>
        <v>20</v>
      </c>
    </row>
    <row r="765" spans="1:21" x14ac:dyDescent="0.25">
      <c r="A765">
        <f>ROW(B765)-1</f>
        <v>764</v>
      </c>
      <c r="B765">
        <v>24</v>
      </c>
      <c r="C765">
        <v>2</v>
      </c>
      <c r="D765">
        <v>20</v>
      </c>
      <c r="E765" t="s">
        <v>767</v>
      </c>
      <c r="G765" t="s">
        <v>5924</v>
      </c>
      <c r="H765" t="str">
        <f t="shared" si="121"/>
        <v>=</v>
      </c>
      <c r="I765">
        <f t="shared" si="122"/>
        <v>764</v>
      </c>
      <c r="J765" t="s">
        <v>5926</v>
      </c>
      <c r="K765" t="str">
        <f t="shared" si="123"/>
        <v>UID</v>
      </c>
      <c r="L765" t="str">
        <f t="shared" si="124"/>
        <v>=</v>
      </c>
      <c r="M765">
        <f t="shared" si="125"/>
        <v>24</v>
      </c>
      <c r="N765" t="s">
        <v>5926</v>
      </c>
      <c r="O765" t="str">
        <f t="shared" si="126"/>
        <v>Base</v>
      </c>
      <c r="P765" t="str">
        <f t="shared" si="127"/>
        <v>=</v>
      </c>
      <c r="Q765">
        <f t="shared" si="128"/>
        <v>2</v>
      </c>
      <c r="R765" t="s">
        <v>5926</v>
      </c>
      <c r="S765" t="str">
        <f t="shared" si="129"/>
        <v>Points</v>
      </c>
      <c r="T765" t="str">
        <f t="shared" si="130"/>
        <v>=</v>
      </c>
      <c r="U765">
        <f t="shared" si="131"/>
        <v>20</v>
      </c>
    </row>
    <row r="766" spans="1:21" x14ac:dyDescent="0.25">
      <c r="A766">
        <f>ROW(B766)-1</f>
        <v>765</v>
      </c>
      <c r="B766">
        <v>25</v>
      </c>
      <c r="C766">
        <v>2</v>
      </c>
      <c r="D766">
        <v>20</v>
      </c>
      <c r="E766" t="s">
        <v>768</v>
      </c>
      <c r="G766" t="s">
        <v>5924</v>
      </c>
      <c r="H766" t="str">
        <f t="shared" si="121"/>
        <v>=</v>
      </c>
      <c r="I766">
        <f t="shared" si="122"/>
        <v>765</v>
      </c>
      <c r="J766" t="s">
        <v>5926</v>
      </c>
      <c r="K766" t="str">
        <f t="shared" si="123"/>
        <v>UID</v>
      </c>
      <c r="L766" t="str">
        <f t="shared" si="124"/>
        <v>=</v>
      </c>
      <c r="M766">
        <f t="shared" si="125"/>
        <v>25</v>
      </c>
      <c r="N766" t="s">
        <v>5926</v>
      </c>
      <c r="O766" t="str">
        <f t="shared" si="126"/>
        <v>Base</v>
      </c>
      <c r="P766" t="str">
        <f t="shared" si="127"/>
        <v>=</v>
      </c>
      <c r="Q766">
        <f t="shared" si="128"/>
        <v>2</v>
      </c>
      <c r="R766" t="s">
        <v>5926</v>
      </c>
      <c r="S766" t="str">
        <f t="shared" si="129"/>
        <v>Points</v>
      </c>
      <c r="T766" t="str">
        <f t="shared" si="130"/>
        <v>=</v>
      </c>
      <c r="U766">
        <f t="shared" si="131"/>
        <v>20</v>
      </c>
    </row>
    <row r="767" spans="1:21" x14ac:dyDescent="0.25">
      <c r="A767">
        <f>ROW(B767)-1</f>
        <v>766</v>
      </c>
      <c r="B767">
        <v>26</v>
      </c>
      <c r="C767">
        <v>2</v>
      </c>
      <c r="D767">
        <v>20</v>
      </c>
      <c r="E767" t="s">
        <v>769</v>
      </c>
      <c r="G767" t="s">
        <v>5924</v>
      </c>
      <c r="H767" t="str">
        <f t="shared" si="121"/>
        <v>=</v>
      </c>
      <c r="I767">
        <f t="shared" si="122"/>
        <v>766</v>
      </c>
      <c r="J767" t="s">
        <v>5926</v>
      </c>
      <c r="K767" t="str">
        <f t="shared" si="123"/>
        <v>UID</v>
      </c>
      <c r="L767" t="str">
        <f t="shared" si="124"/>
        <v>=</v>
      </c>
      <c r="M767">
        <f t="shared" si="125"/>
        <v>26</v>
      </c>
      <c r="N767" t="s">
        <v>5926</v>
      </c>
      <c r="O767" t="str">
        <f t="shared" si="126"/>
        <v>Base</v>
      </c>
      <c r="P767" t="str">
        <f t="shared" si="127"/>
        <v>=</v>
      </c>
      <c r="Q767">
        <f t="shared" si="128"/>
        <v>2</v>
      </c>
      <c r="R767" t="s">
        <v>5926</v>
      </c>
      <c r="S767" t="str">
        <f t="shared" si="129"/>
        <v>Points</v>
      </c>
      <c r="T767" t="str">
        <f t="shared" si="130"/>
        <v>=</v>
      </c>
      <c r="U767">
        <f t="shared" si="131"/>
        <v>20</v>
      </c>
    </row>
    <row r="768" spans="1:21" x14ac:dyDescent="0.25">
      <c r="A768">
        <f>ROW(B768)-1</f>
        <v>767</v>
      </c>
      <c r="B768">
        <v>27</v>
      </c>
      <c r="C768">
        <v>2</v>
      </c>
      <c r="D768">
        <v>20</v>
      </c>
      <c r="E768" t="s">
        <v>770</v>
      </c>
      <c r="G768" t="s">
        <v>5924</v>
      </c>
      <c r="H768" t="str">
        <f t="shared" si="121"/>
        <v>=</v>
      </c>
      <c r="I768">
        <f t="shared" si="122"/>
        <v>767</v>
      </c>
      <c r="J768" t="s">
        <v>5926</v>
      </c>
      <c r="K768" t="str">
        <f t="shared" si="123"/>
        <v>UID</v>
      </c>
      <c r="L768" t="str">
        <f t="shared" si="124"/>
        <v>=</v>
      </c>
      <c r="M768">
        <f t="shared" si="125"/>
        <v>27</v>
      </c>
      <c r="N768" t="s">
        <v>5926</v>
      </c>
      <c r="O768" t="str">
        <f t="shared" si="126"/>
        <v>Base</v>
      </c>
      <c r="P768" t="str">
        <f t="shared" si="127"/>
        <v>=</v>
      </c>
      <c r="Q768">
        <f t="shared" si="128"/>
        <v>2</v>
      </c>
      <c r="R768" t="s">
        <v>5926</v>
      </c>
      <c r="S768" t="str">
        <f t="shared" si="129"/>
        <v>Points</v>
      </c>
      <c r="T768" t="str">
        <f t="shared" si="130"/>
        <v>=</v>
      </c>
      <c r="U768">
        <f t="shared" si="131"/>
        <v>20</v>
      </c>
    </row>
    <row r="769" spans="1:21" x14ac:dyDescent="0.25">
      <c r="A769">
        <f>ROW(B769)-1</f>
        <v>768</v>
      </c>
      <c r="B769">
        <v>28</v>
      </c>
      <c r="C769">
        <v>2</v>
      </c>
      <c r="D769">
        <v>20</v>
      </c>
      <c r="E769" t="s">
        <v>771</v>
      </c>
      <c r="G769" t="s">
        <v>5924</v>
      </c>
      <c r="H769" t="str">
        <f t="shared" si="121"/>
        <v>=</v>
      </c>
      <c r="I769">
        <f t="shared" si="122"/>
        <v>768</v>
      </c>
      <c r="J769" t="s">
        <v>5926</v>
      </c>
      <c r="K769" t="str">
        <f t="shared" si="123"/>
        <v>UID</v>
      </c>
      <c r="L769" t="str">
        <f t="shared" si="124"/>
        <v>=</v>
      </c>
      <c r="M769">
        <f t="shared" si="125"/>
        <v>28</v>
      </c>
      <c r="N769" t="s">
        <v>5926</v>
      </c>
      <c r="O769" t="str">
        <f t="shared" si="126"/>
        <v>Base</v>
      </c>
      <c r="P769" t="str">
        <f t="shared" si="127"/>
        <v>=</v>
      </c>
      <c r="Q769">
        <f t="shared" si="128"/>
        <v>2</v>
      </c>
      <c r="R769" t="s">
        <v>5926</v>
      </c>
      <c r="S769" t="str">
        <f t="shared" si="129"/>
        <v>Points</v>
      </c>
      <c r="T769" t="str">
        <f t="shared" si="130"/>
        <v>=</v>
      </c>
      <c r="U769">
        <f t="shared" si="131"/>
        <v>20</v>
      </c>
    </row>
    <row r="770" spans="1:21" x14ac:dyDescent="0.25">
      <c r="A770">
        <f>ROW(B770)-1</f>
        <v>769</v>
      </c>
      <c r="B770">
        <v>29</v>
      </c>
      <c r="C770">
        <v>2</v>
      </c>
      <c r="D770">
        <v>20</v>
      </c>
      <c r="E770" t="s">
        <v>772</v>
      </c>
      <c r="G770" t="s">
        <v>5924</v>
      </c>
      <c r="H770" t="str">
        <f t="shared" si="121"/>
        <v>=</v>
      </c>
      <c r="I770">
        <f t="shared" si="122"/>
        <v>769</v>
      </c>
      <c r="J770" t="s">
        <v>5926</v>
      </c>
      <c r="K770" t="str">
        <f t="shared" si="123"/>
        <v>UID</v>
      </c>
      <c r="L770" t="str">
        <f t="shared" si="124"/>
        <v>=</v>
      </c>
      <c r="M770">
        <f t="shared" si="125"/>
        <v>29</v>
      </c>
      <c r="N770" t="s">
        <v>5926</v>
      </c>
      <c r="O770" t="str">
        <f t="shared" si="126"/>
        <v>Base</v>
      </c>
      <c r="P770" t="str">
        <f t="shared" si="127"/>
        <v>=</v>
      </c>
      <c r="Q770">
        <f t="shared" si="128"/>
        <v>2</v>
      </c>
      <c r="R770" t="s">
        <v>5926</v>
      </c>
      <c r="S770" t="str">
        <f t="shared" si="129"/>
        <v>Points</v>
      </c>
      <c r="T770" t="str">
        <f t="shared" si="130"/>
        <v>=</v>
      </c>
      <c r="U770">
        <f t="shared" si="131"/>
        <v>20</v>
      </c>
    </row>
    <row r="771" spans="1:21" x14ac:dyDescent="0.25">
      <c r="A771">
        <f>ROW(B771)-1</f>
        <v>770</v>
      </c>
      <c r="B771">
        <v>30</v>
      </c>
      <c r="C771">
        <v>2</v>
      </c>
      <c r="D771">
        <v>20</v>
      </c>
      <c r="E771" t="s">
        <v>773</v>
      </c>
      <c r="G771" t="s">
        <v>5924</v>
      </c>
      <c r="H771" t="str">
        <f t="shared" ref="H771:H834" si="132">"="</f>
        <v>=</v>
      </c>
      <c r="I771">
        <f t="shared" ref="I771:I834" si="133">A771</f>
        <v>770</v>
      </c>
      <c r="J771" t="s">
        <v>5926</v>
      </c>
      <c r="K771" t="str">
        <f t="shared" ref="K771:K834" si="134">$B$1</f>
        <v>UID</v>
      </c>
      <c r="L771" t="str">
        <f t="shared" ref="L771:L834" si="135">"="</f>
        <v>=</v>
      </c>
      <c r="M771">
        <f t="shared" ref="M771:M834" si="136">B771</f>
        <v>30</v>
      </c>
      <c r="N771" t="s">
        <v>5926</v>
      </c>
      <c r="O771" t="str">
        <f t="shared" ref="O771:O834" si="137">$C$1</f>
        <v>Base</v>
      </c>
      <c r="P771" t="str">
        <f t="shared" ref="P771:P834" si="138">"="</f>
        <v>=</v>
      </c>
      <c r="Q771">
        <f t="shared" ref="Q771:Q834" si="139">C771</f>
        <v>2</v>
      </c>
      <c r="R771" t="s">
        <v>5926</v>
      </c>
      <c r="S771" t="str">
        <f t="shared" ref="S771:S834" si="140">$D$1</f>
        <v>Points</v>
      </c>
      <c r="T771" t="str">
        <f t="shared" ref="T771:T834" si="141">"="</f>
        <v>=</v>
      </c>
      <c r="U771">
        <f t="shared" ref="U771:U834" si="142">D771</f>
        <v>20</v>
      </c>
    </row>
    <row r="772" spans="1:21" x14ac:dyDescent="0.25">
      <c r="A772">
        <f>ROW(B772)-1</f>
        <v>771</v>
      </c>
      <c r="B772">
        <v>31</v>
      </c>
      <c r="C772">
        <v>2</v>
      </c>
      <c r="D772">
        <v>20</v>
      </c>
      <c r="E772" t="s">
        <v>774</v>
      </c>
      <c r="G772" t="s">
        <v>5924</v>
      </c>
      <c r="H772" t="str">
        <f t="shared" si="132"/>
        <v>=</v>
      </c>
      <c r="I772">
        <f t="shared" si="133"/>
        <v>771</v>
      </c>
      <c r="J772" t="s">
        <v>5926</v>
      </c>
      <c r="K772" t="str">
        <f t="shared" si="134"/>
        <v>UID</v>
      </c>
      <c r="L772" t="str">
        <f t="shared" si="135"/>
        <v>=</v>
      </c>
      <c r="M772">
        <f t="shared" si="136"/>
        <v>31</v>
      </c>
      <c r="N772" t="s">
        <v>5926</v>
      </c>
      <c r="O772" t="str">
        <f t="shared" si="137"/>
        <v>Base</v>
      </c>
      <c r="P772" t="str">
        <f t="shared" si="138"/>
        <v>=</v>
      </c>
      <c r="Q772">
        <f t="shared" si="139"/>
        <v>2</v>
      </c>
      <c r="R772" t="s">
        <v>5926</v>
      </c>
      <c r="S772" t="str">
        <f t="shared" si="140"/>
        <v>Points</v>
      </c>
      <c r="T772" t="str">
        <f t="shared" si="141"/>
        <v>=</v>
      </c>
      <c r="U772">
        <f t="shared" si="142"/>
        <v>20</v>
      </c>
    </row>
    <row r="773" spans="1:21" x14ac:dyDescent="0.25">
      <c r="A773">
        <f>ROW(B773)-1</f>
        <v>772</v>
      </c>
      <c r="B773">
        <v>32</v>
      </c>
      <c r="C773">
        <v>2</v>
      </c>
      <c r="D773">
        <v>20</v>
      </c>
      <c r="E773" t="s">
        <v>775</v>
      </c>
      <c r="G773" t="s">
        <v>5924</v>
      </c>
      <c r="H773" t="str">
        <f t="shared" si="132"/>
        <v>=</v>
      </c>
      <c r="I773">
        <f t="shared" si="133"/>
        <v>772</v>
      </c>
      <c r="J773" t="s">
        <v>5926</v>
      </c>
      <c r="K773" t="str">
        <f t="shared" si="134"/>
        <v>UID</v>
      </c>
      <c r="L773" t="str">
        <f t="shared" si="135"/>
        <v>=</v>
      </c>
      <c r="M773">
        <f t="shared" si="136"/>
        <v>32</v>
      </c>
      <c r="N773" t="s">
        <v>5926</v>
      </c>
      <c r="O773" t="str">
        <f t="shared" si="137"/>
        <v>Base</v>
      </c>
      <c r="P773" t="str">
        <f t="shared" si="138"/>
        <v>=</v>
      </c>
      <c r="Q773">
        <f t="shared" si="139"/>
        <v>2</v>
      </c>
      <c r="R773" t="s">
        <v>5926</v>
      </c>
      <c r="S773" t="str">
        <f t="shared" si="140"/>
        <v>Points</v>
      </c>
      <c r="T773" t="str">
        <f t="shared" si="141"/>
        <v>=</v>
      </c>
      <c r="U773">
        <f t="shared" si="142"/>
        <v>20</v>
      </c>
    </row>
    <row r="774" spans="1:21" x14ac:dyDescent="0.25">
      <c r="A774">
        <f>ROW(B774)-1</f>
        <v>773</v>
      </c>
      <c r="B774">
        <v>33</v>
      </c>
      <c r="C774">
        <v>2</v>
      </c>
      <c r="D774">
        <v>20</v>
      </c>
      <c r="E774" t="s">
        <v>776</v>
      </c>
      <c r="G774" t="s">
        <v>5924</v>
      </c>
      <c r="H774" t="str">
        <f t="shared" si="132"/>
        <v>=</v>
      </c>
      <c r="I774">
        <f t="shared" si="133"/>
        <v>773</v>
      </c>
      <c r="J774" t="s">
        <v>5926</v>
      </c>
      <c r="K774" t="str">
        <f t="shared" si="134"/>
        <v>UID</v>
      </c>
      <c r="L774" t="str">
        <f t="shared" si="135"/>
        <v>=</v>
      </c>
      <c r="M774">
        <f t="shared" si="136"/>
        <v>33</v>
      </c>
      <c r="N774" t="s">
        <v>5926</v>
      </c>
      <c r="O774" t="str">
        <f t="shared" si="137"/>
        <v>Base</v>
      </c>
      <c r="P774" t="str">
        <f t="shared" si="138"/>
        <v>=</v>
      </c>
      <c r="Q774">
        <f t="shared" si="139"/>
        <v>2</v>
      </c>
      <c r="R774" t="s">
        <v>5926</v>
      </c>
      <c r="S774" t="str">
        <f t="shared" si="140"/>
        <v>Points</v>
      </c>
      <c r="T774" t="str">
        <f t="shared" si="141"/>
        <v>=</v>
      </c>
      <c r="U774">
        <f t="shared" si="142"/>
        <v>20</v>
      </c>
    </row>
    <row r="775" spans="1:21" x14ac:dyDescent="0.25">
      <c r="A775">
        <f>ROW(B775)-1</f>
        <v>774</v>
      </c>
      <c r="B775">
        <v>34</v>
      </c>
      <c r="C775">
        <v>2</v>
      </c>
      <c r="D775">
        <v>20</v>
      </c>
      <c r="E775" t="s">
        <v>777</v>
      </c>
      <c r="G775" t="s">
        <v>5924</v>
      </c>
      <c r="H775" t="str">
        <f t="shared" si="132"/>
        <v>=</v>
      </c>
      <c r="I775">
        <f t="shared" si="133"/>
        <v>774</v>
      </c>
      <c r="J775" t="s">
        <v>5926</v>
      </c>
      <c r="K775" t="str">
        <f t="shared" si="134"/>
        <v>UID</v>
      </c>
      <c r="L775" t="str">
        <f t="shared" si="135"/>
        <v>=</v>
      </c>
      <c r="M775">
        <f t="shared" si="136"/>
        <v>34</v>
      </c>
      <c r="N775" t="s">
        <v>5926</v>
      </c>
      <c r="O775" t="str">
        <f t="shared" si="137"/>
        <v>Base</v>
      </c>
      <c r="P775" t="str">
        <f t="shared" si="138"/>
        <v>=</v>
      </c>
      <c r="Q775">
        <f t="shared" si="139"/>
        <v>2</v>
      </c>
      <c r="R775" t="s">
        <v>5926</v>
      </c>
      <c r="S775" t="str">
        <f t="shared" si="140"/>
        <v>Points</v>
      </c>
      <c r="T775" t="str">
        <f t="shared" si="141"/>
        <v>=</v>
      </c>
      <c r="U775">
        <f t="shared" si="142"/>
        <v>20</v>
      </c>
    </row>
    <row r="776" spans="1:21" x14ac:dyDescent="0.25">
      <c r="A776">
        <f>ROW(B776)-1</f>
        <v>775</v>
      </c>
      <c r="B776">
        <v>35</v>
      </c>
      <c r="C776">
        <v>2</v>
      </c>
      <c r="D776">
        <v>20</v>
      </c>
      <c r="E776" t="s">
        <v>778</v>
      </c>
      <c r="G776" t="s">
        <v>5924</v>
      </c>
      <c r="H776" t="str">
        <f t="shared" si="132"/>
        <v>=</v>
      </c>
      <c r="I776">
        <f t="shared" si="133"/>
        <v>775</v>
      </c>
      <c r="J776" t="s">
        <v>5926</v>
      </c>
      <c r="K776" t="str">
        <f t="shared" si="134"/>
        <v>UID</v>
      </c>
      <c r="L776" t="str">
        <f t="shared" si="135"/>
        <v>=</v>
      </c>
      <c r="M776">
        <f t="shared" si="136"/>
        <v>35</v>
      </c>
      <c r="N776" t="s">
        <v>5926</v>
      </c>
      <c r="O776" t="str">
        <f t="shared" si="137"/>
        <v>Base</v>
      </c>
      <c r="P776" t="str">
        <f t="shared" si="138"/>
        <v>=</v>
      </c>
      <c r="Q776">
        <f t="shared" si="139"/>
        <v>2</v>
      </c>
      <c r="R776" t="s">
        <v>5926</v>
      </c>
      <c r="S776" t="str">
        <f t="shared" si="140"/>
        <v>Points</v>
      </c>
      <c r="T776" t="str">
        <f t="shared" si="141"/>
        <v>=</v>
      </c>
      <c r="U776">
        <f t="shared" si="142"/>
        <v>20</v>
      </c>
    </row>
    <row r="777" spans="1:21" x14ac:dyDescent="0.25">
      <c r="A777">
        <f>ROW(B777)-1</f>
        <v>776</v>
      </c>
      <c r="B777">
        <v>36</v>
      </c>
      <c r="C777">
        <v>2</v>
      </c>
      <c r="D777">
        <v>20</v>
      </c>
      <c r="E777" t="s">
        <v>779</v>
      </c>
      <c r="G777" t="s">
        <v>5924</v>
      </c>
      <c r="H777" t="str">
        <f t="shared" si="132"/>
        <v>=</v>
      </c>
      <c r="I777">
        <f t="shared" si="133"/>
        <v>776</v>
      </c>
      <c r="J777" t="s">
        <v>5926</v>
      </c>
      <c r="K777" t="str">
        <f t="shared" si="134"/>
        <v>UID</v>
      </c>
      <c r="L777" t="str">
        <f t="shared" si="135"/>
        <v>=</v>
      </c>
      <c r="M777">
        <f t="shared" si="136"/>
        <v>36</v>
      </c>
      <c r="N777" t="s">
        <v>5926</v>
      </c>
      <c r="O777" t="str">
        <f t="shared" si="137"/>
        <v>Base</v>
      </c>
      <c r="P777" t="str">
        <f t="shared" si="138"/>
        <v>=</v>
      </c>
      <c r="Q777">
        <f t="shared" si="139"/>
        <v>2</v>
      </c>
      <c r="R777" t="s">
        <v>5926</v>
      </c>
      <c r="S777" t="str">
        <f t="shared" si="140"/>
        <v>Points</v>
      </c>
      <c r="T777" t="str">
        <f t="shared" si="141"/>
        <v>=</v>
      </c>
      <c r="U777">
        <f t="shared" si="142"/>
        <v>20</v>
      </c>
    </row>
    <row r="778" spans="1:21" x14ac:dyDescent="0.25">
      <c r="A778">
        <f>ROW(B778)-1</f>
        <v>777</v>
      </c>
      <c r="B778">
        <v>37</v>
      </c>
      <c r="C778">
        <v>2</v>
      </c>
      <c r="D778">
        <v>20</v>
      </c>
      <c r="E778" t="s">
        <v>780</v>
      </c>
      <c r="G778" t="s">
        <v>5924</v>
      </c>
      <c r="H778" t="str">
        <f t="shared" si="132"/>
        <v>=</v>
      </c>
      <c r="I778">
        <f t="shared" si="133"/>
        <v>777</v>
      </c>
      <c r="J778" t="s">
        <v>5926</v>
      </c>
      <c r="K778" t="str">
        <f t="shared" si="134"/>
        <v>UID</v>
      </c>
      <c r="L778" t="str">
        <f t="shared" si="135"/>
        <v>=</v>
      </c>
      <c r="M778">
        <f t="shared" si="136"/>
        <v>37</v>
      </c>
      <c r="N778" t="s">
        <v>5926</v>
      </c>
      <c r="O778" t="str">
        <f t="shared" si="137"/>
        <v>Base</v>
      </c>
      <c r="P778" t="str">
        <f t="shared" si="138"/>
        <v>=</v>
      </c>
      <c r="Q778">
        <f t="shared" si="139"/>
        <v>2</v>
      </c>
      <c r="R778" t="s">
        <v>5926</v>
      </c>
      <c r="S778" t="str">
        <f t="shared" si="140"/>
        <v>Points</v>
      </c>
      <c r="T778" t="str">
        <f t="shared" si="141"/>
        <v>=</v>
      </c>
      <c r="U778">
        <f t="shared" si="142"/>
        <v>20</v>
      </c>
    </row>
    <row r="779" spans="1:21" x14ac:dyDescent="0.25">
      <c r="A779">
        <f>ROW(B779)-1</f>
        <v>778</v>
      </c>
      <c r="B779">
        <v>38</v>
      </c>
      <c r="C779">
        <v>2</v>
      </c>
      <c r="D779">
        <v>20</v>
      </c>
      <c r="E779" t="s">
        <v>781</v>
      </c>
      <c r="G779" t="s">
        <v>5924</v>
      </c>
      <c r="H779" t="str">
        <f t="shared" si="132"/>
        <v>=</v>
      </c>
      <c r="I779">
        <f t="shared" si="133"/>
        <v>778</v>
      </c>
      <c r="J779" t="s">
        <v>5926</v>
      </c>
      <c r="K779" t="str">
        <f t="shared" si="134"/>
        <v>UID</v>
      </c>
      <c r="L779" t="str">
        <f t="shared" si="135"/>
        <v>=</v>
      </c>
      <c r="M779">
        <f t="shared" si="136"/>
        <v>38</v>
      </c>
      <c r="N779" t="s">
        <v>5926</v>
      </c>
      <c r="O779" t="str">
        <f t="shared" si="137"/>
        <v>Base</v>
      </c>
      <c r="P779" t="str">
        <f t="shared" si="138"/>
        <v>=</v>
      </c>
      <c r="Q779">
        <f t="shared" si="139"/>
        <v>2</v>
      </c>
      <c r="R779" t="s">
        <v>5926</v>
      </c>
      <c r="S779" t="str">
        <f t="shared" si="140"/>
        <v>Points</v>
      </c>
      <c r="T779" t="str">
        <f t="shared" si="141"/>
        <v>=</v>
      </c>
      <c r="U779">
        <f t="shared" si="142"/>
        <v>20</v>
      </c>
    </row>
    <row r="780" spans="1:21" x14ac:dyDescent="0.25">
      <c r="A780">
        <f>ROW(B780)-1</f>
        <v>779</v>
      </c>
      <c r="B780">
        <v>39</v>
      </c>
      <c r="C780">
        <v>2</v>
      </c>
      <c r="D780">
        <v>20</v>
      </c>
      <c r="E780" t="s">
        <v>782</v>
      </c>
      <c r="G780" t="s">
        <v>5924</v>
      </c>
      <c r="H780" t="str">
        <f t="shared" si="132"/>
        <v>=</v>
      </c>
      <c r="I780">
        <f t="shared" si="133"/>
        <v>779</v>
      </c>
      <c r="J780" t="s">
        <v>5926</v>
      </c>
      <c r="K780" t="str">
        <f t="shared" si="134"/>
        <v>UID</v>
      </c>
      <c r="L780" t="str">
        <f t="shared" si="135"/>
        <v>=</v>
      </c>
      <c r="M780">
        <f t="shared" si="136"/>
        <v>39</v>
      </c>
      <c r="N780" t="s">
        <v>5926</v>
      </c>
      <c r="O780" t="str">
        <f t="shared" si="137"/>
        <v>Base</v>
      </c>
      <c r="P780" t="str">
        <f t="shared" si="138"/>
        <v>=</v>
      </c>
      <c r="Q780">
        <f t="shared" si="139"/>
        <v>2</v>
      </c>
      <c r="R780" t="s">
        <v>5926</v>
      </c>
      <c r="S780" t="str">
        <f t="shared" si="140"/>
        <v>Points</v>
      </c>
      <c r="T780" t="str">
        <f t="shared" si="141"/>
        <v>=</v>
      </c>
      <c r="U780">
        <f t="shared" si="142"/>
        <v>20</v>
      </c>
    </row>
    <row r="781" spans="1:21" x14ac:dyDescent="0.25">
      <c r="A781">
        <f>ROW(B781)-1</f>
        <v>780</v>
      </c>
      <c r="B781">
        <v>40</v>
      </c>
      <c r="C781">
        <v>2</v>
      </c>
      <c r="D781">
        <v>20</v>
      </c>
      <c r="E781" t="s">
        <v>783</v>
      </c>
      <c r="G781" t="s">
        <v>5924</v>
      </c>
      <c r="H781" t="str">
        <f t="shared" si="132"/>
        <v>=</v>
      </c>
      <c r="I781">
        <f t="shared" si="133"/>
        <v>780</v>
      </c>
      <c r="J781" t="s">
        <v>5926</v>
      </c>
      <c r="K781" t="str">
        <f t="shared" si="134"/>
        <v>UID</v>
      </c>
      <c r="L781" t="str">
        <f t="shared" si="135"/>
        <v>=</v>
      </c>
      <c r="M781">
        <f t="shared" si="136"/>
        <v>40</v>
      </c>
      <c r="N781" t="s">
        <v>5926</v>
      </c>
      <c r="O781" t="str">
        <f t="shared" si="137"/>
        <v>Base</v>
      </c>
      <c r="P781" t="str">
        <f t="shared" si="138"/>
        <v>=</v>
      </c>
      <c r="Q781">
        <f t="shared" si="139"/>
        <v>2</v>
      </c>
      <c r="R781" t="s">
        <v>5926</v>
      </c>
      <c r="S781" t="str">
        <f t="shared" si="140"/>
        <v>Points</v>
      </c>
      <c r="T781" t="str">
        <f t="shared" si="141"/>
        <v>=</v>
      </c>
      <c r="U781">
        <f t="shared" si="142"/>
        <v>20</v>
      </c>
    </row>
    <row r="782" spans="1:21" x14ac:dyDescent="0.25">
      <c r="A782">
        <f>ROW(B782)-1</f>
        <v>781</v>
      </c>
      <c r="B782">
        <v>41</v>
      </c>
      <c r="C782">
        <v>2</v>
      </c>
      <c r="D782">
        <v>20</v>
      </c>
      <c r="E782" t="s">
        <v>784</v>
      </c>
      <c r="G782" t="s">
        <v>5924</v>
      </c>
      <c r="H782" t="str">
        <f t="shared" si="132"/>
        <v>=</v>
      </c>
      <c r="I782">
        <f t="shared" si="133"/>
        <v>781</v>
      </c>
      <c r="J782" t="s">
        <v>5926</v>
      </c>
      <c r="K782" t="str">
        <f t="shared" si="134"/>
        <v>UID</v>
      </c>
      <c r="L782" t="str">
        <f t="shared" si="135"/>
        <v>=</v>
      </c>
      <c r="M782">
        <f t="shared" si="136"/>
        <v>41</v>
      </c>
      <c r="N782" t="s">
        <v>5926</v>
      </c>
      <c r="O782" t="str">
        <f t="shared" si="137"/>
        <v>Base</v>
      </c>
      <c r="P782" t="str">
        <f t="shared" si="138"/>
        <v>=</v>
      </c>
      <c r="Q782">
        <f t="shared" si="139"/>
        <v>2</v>
      </c>
      <c r="R782" t="s">
        <v>5926</v>
      </c>
      <c r="S782" t="str">
        <f t="shared" si="140"/>
        <v>Points</v>
      </c>
      <c r="T782" t="str">
        <f t="shared" si="141"/>
        <v>=</v>
      </c>
      <c r="U782">
        <f t="shared" si="142"/>
        <v>20</v>
      </c>
    </row>
    <row r="783" spans="1:21" x14ac:dyDescent="0.25">
      <c r="A783">
        <f>ROW(B783)-1</f>
        <v>782</v>
      </c>
      <c r="B783">
        <v>42</v>
      </c>
      <c r="C783">
        <v>2</v>
      </c>
      <c r="D783">
        <v>20</v>
      </c>
      <c r="E783" t="s">
        <v>785</v>
      </c>
      <c r="G783" t="s">
        <v>5924</v>
      </c>
      <c r="H783" t="str">
        <f t="shared" si="132"/>
        <v>=</v>
      </c>
      <c r="I783">
        <f t="shared" si="133"/>
        <v>782</v>
      </c>
      <c r="J783" t="s">
        <v>5926</v>
      </c>
      <c r="K783" t="str">
        <f t="shared" si="134"/>
        <v>UID</v>
      </c>
      <c r="L783" t="str">
        <f t="shared" si="135"/>
        <v>=</v>
      </c>
      <c r="M783">
        <f t="shared" si="136"/>
        <v>42</v>
      </c>
      <c r="N783" t="s">
        <v>5926</v>
      </c>
      <c r="O783" t="str">
        <f t="shared" si="137"/>
        <v>Base</v>
      </c>
      <c r="P783" t="str">
        <f t="shared" si="138"/>
        <v>=</v>
      </c>
      <c r="Q783">
        <f t="shared" si="139"/>
        <v>2</v>
      </c>
      <c r="R783" t="s">
        <v>5926</v>
      </c>
      <c r="S783" t="str">
        <f t="shared" si="140"/>
        <v>Points</v>
      </c>
      <c r="T783" t="str">
        <f t="shared" si="141"/>
        <v>=</v>
      </c>
      <c r="U783">
        <f t="shared" si="142"/>
        <v>20</v>
      </c>
    </row>
    <row r="784" spans="1:21" x14ac:dyDescent="0.25">
      <c r="A784">
        <f>ROW(B784)-1</f>
        <v>783</v>
      </c>
      <c r="B784">
        <v>43</v>
      </c>
      <c r="C784">
        <v>2</v>
      </c>
      <c r="D784">
        <v>20</v>
      </c>
      <c r="E784" t="s">
        <v>786</v>
      </c>
      <c r="G784" t="s">
        <v>5924</v>
      </c>
      <c r="H784" t="str">
        <f t="shared" si="132"/>
        <v>=</v>
      </c>
      <c r="I784">
        <f t="shared" si="133"/>
        <v>783</v>
      </c>
      <c r="J784" t="s">
        <v>5926</v>
      </c>
      <c r="K784" t="str">
        <f t="shared" si="134"/>
        <v>UID</v>
      </c>
      <c r="L784" t="str">
        <f t="shared" si="135"/>
        <v>=</v>
      </c>
      <c r="M784">
        <f t="shared" si="136"/>
        <v>43</v>
      </c>
      <c r="N784" t="s">
        <v>5926</v>
      </c>
      <c r="O784" t="str">
        <f t="shared" si="137"/>
        <v>Base</v>
      </c>
      <c r="P784" t="str">
        <f t="shared" si="138"/>
        <v>=</v>
      </c>
      <c r="Q784">
        <f t="shared" si="139"/>
        <v>2</v>
      </c>
      <c r="R784" t="s">
        <v>5926</v>
      </c>
      <c r="S784" t="str">
        <f t="shared" si="140"/>
        <v>Points</v>
      </c>
      <c r="T784" t="str">
        <f t="shared" si="141"/>
        <v>=</v>
      </c>
      <c r="U784">
        <f t="shared" si="142"/>
        <v>20</v>
      </c>
    </row>
    <row r="785" spans="1:21" x14ac:dyDescent="0.25">
      <c r="A785">
        <f>ROW(B785)-1</f>
        <v>784</v>
      </c>
      <c r="B785">
        <v>44</v>
      </c>
      <c r="C785">
        <v>2</v>
      </c>
      <c r="D785">
        <v>20</v>
      </c>
      <c r="E785" t="s">
        <v>787</v>
      </c>
      <c r="G785" t="s">
        <v>5924</v>
      </c>
      <c r="H785" t="str">
        <f t="shared" si="132"/>
        <v>=</v>
      </c>
      <c r="I785">
        <f t="shared" si="133"/>
        <v>784</v>
      </c>
      <c r="J785" t="s">
        <v>5926</v>
      </c>
      <c r="K785" t="str">
        <f t="shared" si="134"/>
        <v>UID</v>
      </c>
      <c r="L785" t="str">
        <f t="shared" si="135"/>
        <v>=</v>
      </c>
      <c r="M785">
        <f t="shared" si="136"/>
        <v>44</v>
      </c>
      <c r="N785" t="s">
        <v>5926</v>
      </c>
      <c r="O785" t="str">
        <f t="shared" si="137"/>
        <v>Base</v>
      </c>
      <c r="P785" t="str">
        <f t="shared" si="138"/>
        <v>=</v>
      </c>
      <c r="Q785">
        <f t="shared" si="139"/>
        <v>2</v>
      </c>
      <c r="R785" t="s">
        <v>5926</v>
      </c>
      <c r="S785" t="str">
        <f t="shared" si="140"/>
        <v>Points</v>
      </c>
      <c r="T785" t="str">
        <f t="shared" si="141"/>
        <v>=</v>
      </c>
      <c r="U785">
        <f t="shared" si="142"/>
        <v>20</v>
      </c>
    </row>
    <row r="786" spans="1:21" x14ac:dyDescent="0.25">
      <c r="A786">
        <f>ROW(B786)-1</f>
        <v>785</v>
      </c>
      <c r="B786">
        <v>45</v>
      </c>
      <c r="C786">
        <v>2</v>
      </c>
      <c r="D786">
        <v>20</v>
      </c>
      <c r="E786" t="s">
        <v>788</v>
      </c>
      <c r="G786" t="s">
        <v>5924</v>
      </c>
      <c r="H786" t="str">
        <f t="shared" si="132"/>
        <v>=</v>
      </c>
      <c r="I786">
        <f t="shared" si="133"/>
        <v>785</v>
      </c>
      <c r="J786" t="s">
        <v>5926</v>
      </c>
      <c r="K786" t="str">
        <f t="shared" si="134"/>
        <v>UID</v>
      </c>
      <c r="L786" t="str">
        <f t="shared" si="135"/>
        <v>=</v>
      </c>
      <c r="M786">
        <f t="shared" si="136"/>
        <v>45</v>
      </c>
      <c r="N786" t="s">
        <v>5926</v>
      </c>
      <c r="O786" t="str">
        <f t="shared" si="137"/>
        <v>Base</v>
      </c>
      <c r="P786" t="str">
        <f t="shared" si="138"/>
        <v>=</v>
      </c>
      <c r="Q786">
        <f t="shared" si="139"/>
        <v>2</v>
      </c>
      <c r="R786" t="s">
        <v>5926</v>
      </c>
      <c r="S786" t="str">
        <f t="shared" si="140"/>
        <v>Points</v>
      </c>
      <c r="T786" t="str">
        <f t="shared" si="141"/>
        <v>=</v>
      </c>
      <c r="U786">
        <f t="shared" si="142"/>
        <v>20</v>
      </c>
    </row>
    <row r="787" spans="1:21" x14ac:dyDescent="0.25">
      <c r="A787">
        <f>ROW(B787)-1</f>
        <v>786</v>
      </c>
      <c r="B787">
        <v>46</v>
      </c>
      <c r="C787">
        <v>2</v>
      </c>
      <c r="D787">
        <v>20</v>
      </c>
      <c r="E787" t="s">
        <v>789</v>
      </c>
      <c r="G787" t="s">
        <v>5924</v>
      </c>
      <c r="H787" t="str">
        <f t="shared" si="132"/>
        <v>=</v>
      </c>
      <c r="I787">
        <f t="shared" si="133"/>
        <v>786</v>
      </c>
      <c r="J787" t="s">
        <v>5926</v>
      </c>
      <c r="K787" t="str">
        <f t="shared" si="134"/>
        <v>UID</v>
      </c>
      <c r="L787" t="str">
        <f t="shared" si="135"/>
        <v>=</v>
      </c>
      <c r="M787">
        <f t="shared" si="136"/>
        <v>46</v>
      </c>
      <c r="N787" t="s">
        <v>5926</v>
      </c>
      <c r="O787" t="str">
        <f t="shared" si="137"/>
        <v>Base</v>
      </c>
      <c r="P787" t="str">
        <f t="shared" si="138"/>
        <v>=</v>
      </c>
      <c r="Q787">
        <f t="shared" si="139"/>
        <v>2</v>
      </c>
      <c r="R787" t="s">
        <v>5926</v>
      </c>
      <c r="S787" t="str">
        <f t="shared" si="140"/>
        <v>Points</v>
      </c>
      <c r="T787" t="str">
        <f t="shared" si="141"/>
        <v>=</v>
      </c>
      <c r="U787">
        <f t="shared" si="142"/>
        <v>20</v>
      </c>
    </row>
    <row r="788" spans="1:21" x14ac:dyDescent="0.25">
      <c r="A788">
        <f>ROW(B788)-1</f>
        <v>787</v>
      </c>
      <c r="B788">
        <v>47</v>
      </c>
      <c r="C788">
        <v>2</v>
      </c>
      <c r="D788">
        <v>20</v>
      </c>
      <c r="E788" t="s">
        <v>790</v>
      </c>
      <c r="G788" t="s">
        <v>5924</v>
      </c>
      <c r="H788" t="str">
        <f t="shared" si="132"/>
        <v>=</v>
      </c>
      <c r="I788">
        <f t="shared" si="133"/>
        <v>787</v>
      </c>
      <c r="J788" t="s">
        <v>5926</v>
      </c>
      <c r="K788" t="str">
        <f t="shared" si="134"/>
        <v>UID</v>
      </c>
      <c r="L788" t="str">
        <f t="shared" si="135"/>
        <v>=</v>
      </c>
      <c r="M788">
        <f t="shared" si="136"/>
        <v>47</v>
      </c>
      <c r="N788" t="s">
        <v>5926</v>
      </c>
      <c r="O788" t="str">
        <f t="shared" si="137"/>
        <v>Base</v>
      </c>
      <c r="P788" t="str">
        <f t="shared" si="138"/>
        <v>=</v>
      </c>
      <c r="Q788">
        <f t="shared" si="139"/>
        <v>2</v>
      </c>
      <c r="R788" t="s">
        <v>5926</v>
      </c>
      <c r="S788" t="str">
        <f t="shared" si="140"/>
        <v>Points</v>
      </c>
      <c r="T788" t="str">
        <f t="shared" si="141"/>
        <v>=</v>
      </c>
      <c r="U788">
        <f t="shared" si="142"/>
        <v>20</v>
      </c>
    </row>
    <row r="789" spans="1:21" x14ac:dyDescent="0.25">
      <c r="A789">
        <f>ROW(B789)-1</f>
        <v>788</v>
      </c>
      <c r="B789">
        <v>48</v>
      </c>
      <c r="C789">
        <v>2</v>
      </c>
      <c r="D789">
        <v>20</v>
      </c>
      <c r="E789" t="s">
        <v>791</v>
      </c>
      <c r="G789" t="s">
        <v>5924</v>
      </c>
      <c r="H789" t="str">
        <f t="shared" si="132"/>
        <v>=</v>
      </c>
      <c r="I789">
        <f t="shared" si="133"/>
        <v>788</v>
      </c>
      <c r="J789" t="s">
        <v>5926</v>
      </c>
      <c r="K789" t="str">
        <f t="shared" si="134"/>
        <v>UID</v>
      </c>
      <c r="L789" t="str">
        <f t="shared" si="135"/>
        <v>=</v>
      </c>
      <c r="M789">
        <f t="shared" si="136"/>
        <v>48</v>
      </c>
      <c r="N789" t="s">
        <v>5926</v>
      </c>
      <c r="O789" t="str">
        <f t="shared" si="137"/>
        <v>Base</v>
      </c>
      <c r="P789" t="str">
        <f t="shared" si="138"/>
        <v>=</v>
      </c>
      <c r="Q789">
        <f t="shared" si="139"/>
        <v>2</v>
      </c>
      <c r="R789" t="s">
        <v>5926</v>
      </c>
      <c r="S789" t="str">
        <f t="shared" si="140"/>
        <v>Points</v>
      </c>
      <c r="T789" t="str">
        <f t="shared" si="141"/>
        <v>=</v>
      </c>
      <c r="U789">
        <f t="shared" si="142"/>
        <v>20</v>
      </c>
    </row>
    <row r="790" spans="1:21" x14ac:dyDescent="0.25">
      <c r="A790">
        <f>ROW(B790)-1</f>
        <v>789</v>
      </c>
      <c r="B790">
        <v>49</v>
      </c>
      <c r="C790">
        <v>2</v>
      </c>
      <c r="D790">
        <v>20</v>
      </c>
      <c r="E790" t="s">
        <v>792</v>
      </c>
      <c r="G790" t="s">
        <v>5924</v>
      </c>
      <c r="H790" t="str">
        <f t="shared" si="132"/>
        <v>=</v>
      </c>
      <c r="I790">
        <f t="shared" si="133"/>
        <v>789</v>
      </c>
      <c r="J790" t="s">
        <v>5926</v>
      </c>
      <c r="K790" t="str">
        <f t="shared" si="134"/>
        <v>UID</v>
      </c>
      <c r="L790" t="str">
        <f t="shared" si="135"/>
        <v>=</v>
      </c>
      <c r="M790">
        <f t="shared" si="136"/>
        <v>49</v>
      </c>
      <c r="N790" t="s">
        <v>5926</v>
      </c>
      <c r="O790" t="str">
        <f t="shared" si="137"/>
        <v>Base</v>
      </c>
      <c r="P790" t="str">
        <f t="shared" si="138"/>
        <v>=</v>
      </c>
      <c r="Q790">
        <f t="shared" si="139"/>
        <v>2</v>
      </c>
      <c r="R790" t="s">
        <v>5926</v>
      </c>
      <c r="S790" t="str">
        <f t="shared" si="140"/>
        <v>Points</v>
      </c>
      <c r="T790" t="str">
        <f t="shared" si="141"/>
        <v>=</v>
      </c>
      <c r="U790">
        <f t="shared" si="142"/>
        <v>20</v>
      </c>
    </row>
    <row r="791" spans="1:21" x14ac:dyDescent="0.25">
      <c r="A791">
        <f>ROW(B791)-1</f>
        <v>790</v>
      </c>
      <c r="B791">
        <v>50</v>
      </c>
      <c r="C791">
        <v>2</v>
      </c>
      <c r="D791">
        <v>20</v>
      </c>
      <c r="E791" t="s">
        <v>793</v>
      </c>
      <c r="G791" t="s">
        <v>5924</v>
      </c>
      <c r="H791" t="str">
        <f t="shared" si="132"/>
        <v>=</v>
      </c>
      <c r="I791">
        <f t="shared" si="133"/>
        <v>790</v>
      </c>
      <c r="J791" t="s">
        <v>5926</v>
      </c>
      <c r="K791" t="str">
        <f t="shared" si="134"/>
        <v>UID</v>
      </c>
      <c r="L791" t="str">
        <f t="shared" si="135"/>
        <v>=</v>
      </c>
      <c r="M791">
        <f t="shared" si="136"/>
        <v>50</v>
      </c>
      <c r="N791" t="s">
        <v>5926</v>
      </c>
      <c r="O791" t="str">
        <f t="shared" si="137"/>
        <v>Base</v>
      </c>
      <c r="P791" t="str">
        <f t="shared" si="138"/>
        <v>=</v>
      </c>
      <c r="Q791">
        <f t="shared" si="139"/>
        <v>2</v>
      </c>
      <c r="R791" t="s">
        <v>5926</v>
      </c>
      <c r="S791" t="str">
        <f t="shared" si="140"/>
        <v>Points</v>
      </c>
      <c r="T791" t="str">
        <f t="shared" si="141"/>
        <v>=</v>
      </c>
      <c r="U791">
        <f t="shared" si="142"/>
        <v>20</v>
      </c>
    </row>
    <row r="792" spans="1:21" x14ac:dyDescent="0.25">
      <c r="A792">
        <f>ROW(B792)-1</f>
        <v>791</v>
      </c>
      <c r="B792">
        <v>51</v>
      </c>
      <c r="C792">
        <v>2</v>
      </c>
      <c r="D792">
        <v>20</v>
      </c>
      <c r="E792" t="s">
        <v>794</v>
      </c>
      <c r="G792" t="s">
        <v>5924</v>
      </c>
      <c r="H792" t="str">
        <f t="shared" si="132"/>
        <v>=</v>
      </c>
      <c r="I792">
        <f t="shared" si="133"/>
        <v>791</v>
      </c>
      <c r="J792" t="s">
        <v>5926</v>
      </c>
      <c r="K792" t="str">
        <f t="shared" si="134"/>
        <v>UID</v>
      </c>
      <c r="L792" t="str">
        <f t="shared" si="135"/>
        <v>=</v>
      </c>
      <c r="M792">
        <f t="shared" si="136"/>
        <v>51</v>
      </c>
      <c r="N792" t="s">
        <v>5926</v>
      </c>
      <c r="O792" t="str">
        <f t="shared" si="137"/>
        <v>Base</v>
      </c>
      <c r="P792" t="str">
        <f t="shared" si="138"/>
        <v>=</v>
      </c>
      <c r="Q792">
        <f t="shared" si="139"/>
        <v>2</v>
      </c>
      <c r="R792" t="s">
        <v>5926</v>
      </c>
      <c r="S792" t="str">
        <f t="shared" si="140"/>
        <v>Points</v>
      </c>
      <c r="T792" t="str">
        <f t="shared" si="141"/>
        <v>=</v>
      </c>
      <c r="U792">
        <f t="shared" si="142"/>
        <v>20</v>
      </c>
    </row>
    <row r="793" spans="1:21" x14ac:dyDescent="0.25">
      <c r="A793">
        <f>ROW(B793)-1</f>
        <v>792</v>
      </c>
      <c r="B793">
        <v>52</v>
      </c>
      <c r="C793">
        <v>2</v>
      </c>
      <c r="D793">
        <v>20</v>
      </c>
      <c r="E793" t="s">
        <v>795</v>
      </c>
      <c r="G793" t="s">
        <v>5924</v>
      </c>
      <c r="H793" t="str">
        <f t="shared" si="132"/>
        <v>=</v>
      </c>
      <c r="I793">
        <f t="shared" si="133"/>
        <v>792</v>
      </c>
      <c r="J793" t="s">
        <v>5926</v>
      </c>
      <c r="K793" t="str">
        <f t="shared" si="134"/>
        <v>UID</v>
      </c>
      <c r="L793" t="str">
        <f t="shared" si="135"/>
        <v>=</v>
      </c>
      <c r="M793">
        <f t="shared" si="136"/>
        <v>52</v>
      </c>
      <c r="N793" t="s">
        <v>5926</v>
      </c>
      <c r="O793" t="str">
        <f t="shared" si="137"/>
        <v>Base</v>
      </c>
      <c r="P793" t="str">
        <f t="shared" si="138"/>
        <v>=</v>
      </c>
      <c r="Q793">
        <f t="shared" si="139"/>
        <v>2</v>
      </c>
      <c r="R793" t="s">
        <v>5926</v>
      </c>
      <c r="S793" t="str">
        <f t="shared" si="140"/>
        <v>Points</v>
      </c>
      <c r="T793" t="str">
        <f t="shared" si="141"/>
        <v>=</v>
      </c>
      <c r="U793">
        <f t="shared" si="142"/>
        <v>20</v>
      </c>
    </row>
    <row r="794" spans="1:21" x14ac:dyDescent="0.25">
      <c r="A794">
        <f>ROW(B794)-1</f>
        <v>793</v>
      </c>
      <c r="B794">
        <v>53</v>
      </c>
      <c r="C794">
        <v>2</v>
      </c>
      <c r="D794">
        <v>20</v>
      </c>
      <c r="E794" t="s">
        <v>796</v>
      </c>
      <c r="G794" t="s">
        <v>5924</v>
      </c>
      <c r="H794" t="str">
        <f t="shared" si="132"/>
        <v>=</v>
      </c>
      <c r="I794">
        <f t="shared" si="133"/>
        <v>793</v>
      </c>
      <c r="J794" t="s">
        <v>5926</v>
      </c>
      <c r="K794" t="str">
        <f t="shared" si="134"/>
        <v>UID</v>
      </c>
      <c r="L794" t="str">
        <f t="shared" si="135"/>
        <v>=</v>
      </c>
      <c r="M794">
        <f t="shared" si="136"/>
        <v>53</v>
      </c>
      <c r="N794" t="s">
        <v>5926</v>
      </c>
      <c r="O794" t="str">
        <f t="shared" si="137"/>
        <v>Base</v>
      </c>
      <c r="P794" t="str">
        <f t="shared" si="138"/>
        <v>=</v>
      </c>
      <c r="Q794">
        <f t="shared" si="139"/>
        <v>2</v>
      </c>
      <c r="R794" t="s">
        <v>5926</v>
      </c>
      <c r="S794" t="str">
        <f t="shared" si="140"/>
        <v>Points</v>
      </c>
      <c r="T794" t="str">
        <f t="shared" si="141"/>
        <v>=</v>
      </c>
      <c r="U794">
        <f t="shared" si="142"/>
        <v>20</v>
      </c>
    </row>
    <row r="795" spans="1:21" x14ac:dyDescent="0.25">
      <c r="A795">
        <f>ROW(B795)-1</f>
        <v>794</v>
      </c>
      <c r="B795">
        <v>54</v>
      </c>
      <c r="C795">
        <v>2</v>
      </c>
      <c r="D795">
        <v>20</v>
      </c>
      <c r="E795" t="s">
        <v>797</v>
      </c>
      <c r="G795" t="s">
        <v>5924</v>
      </c>
      <c r="H795" t="str">
        <f t="shared" si="132"/>
        <v>=</v>
      </c>
      <c r="I795">
        <f t="shared" si="133"/>
        <v>794</v>
      </c>
      <c r="J795" t="s">
        <v>5926</v>
      </c>
      <c r="K795" t="str">
        <f t="shared" si="134"/>
        <v>UID</v>
      </c>
      <c r="L795" t="str">
        <f t="shared" si="135"/>
        <v>=</v>
      </c>
      <c r="M795">
        <f t="shared" si="136"/>
        <v>54</v>
      </c>
      <c r="N795" t="s">
        <v>5926</v>
      </c>
      <c r="O795" t="str">
        <f t="shared" si="137"/>
        <v>Base</v>
      </c>
      <c r="P795" t="str">
        <f t="shared" si="138"/>
        <v>=</v>
      </c>
      <c r="Q795">
        <f t="shared" si="139"/>
        <v>2</v>
      </c>
      <c r="R795" t="s">
        <v>5926</v>
      </c>
      <c r="S795" t="str">
        <f t="shared" si="140"/>
        <v>Points</v>
      </c>
      <c r="T795" t="str">
        <f t="shared" si="141"/>
        <v>=</v>
      </c>
      <c r="U795">
        <f t="shared" si="142"/>
        <v>20</v>
      </c>
    </row>
    <row r="796" spans="1:21" x14ac:dyDescent="0.25">
      <c r="A796">
        <f>ROW(B796)-1</f>
        <v>795</v>
      </c>
      <c r="B796">
        <v>55</v>
      </c>
      <c r="C796">
        <v>2</v>
      </c>
      <c r="D796">
        <v>20</v>
      </c>
      <c r="E796" t="s">
        <v>798</v>
      </c>
      <c r="G796" t="s">
        <v>5924</v>
      </c>
      <c r="H796" t="str">
        <f t="shared" si="132"/>
        <v>=</v>
      </c>
      <c r="I796">
        <f t="shared" si="133"/>
        <v>795</v>
      </c>
      <c r="J796" t="s">
        <v>5926</v>
      </c>
      <c r="K796" t="str">
        <f t="shared" si="134"/>
        <v>UID</v>
      </c>
      <c r="L796" t="str">
        <f t="shared" si="135"/>
        <v>=</v>
      </c>
      <c r="M796">
        <f t="shared" si="136"/>
        <v>55</v>
      </c>
      <c r="N796" t="s">
        <v>5926</v>
      </c>
      <c r="O796" t="str">
        <f t="shared" si="137"/>
        <v>Base</v>
      </c>
      <c r="P796" t="str">
        <f t="shared" si="138"/>
        <v>=</v>
      </c>
      <c r="Q796">
        <f t="shared" si="139"/>
        <v>2</v>
      </c>
      <c r="R796" t="s">
        <v>5926</v>
      </c>
      <c r="S796" t="str">
        <f t="shared" si="140"/>
        <v>Points</v>
      </c>
      <c r="T796" t="str">
        <f t="shared" si="141"/>
        <v>=</v>
      </c>
      <c r="U796">
        <f t="shared" si="142"/>
        <v>20</v>
      </c>
    </row>
    <row r="797" spans="1:21" x14ac:dyDescent="0.25">
      <c r="A797">
        <f>ROW(B797)-1</f>
        <v>796</v>
      </c>
      <c r="B797">
        <v>56</v>
      </c>
      <c r="C797">
        <v>2</v>
      </c>
      <c r="D797">
        <v>20</v>
      </c>
      <c r="E797" t="s">
        <v>799</v>
      </c>
      <c r="G797" t="s">
        <v>5924</v>
      </c>
      <c r="H797" t="str">
        <f t="shared" si="132"/>
        <v>=</v>
      </c>
      <c r="I797">
        <f t="shared" si="133"/>
        <v>796</v>
      </c>
      <c r="J797" t="s">
        <v>5926</v>
      </c>
      <c r="K797" t="str">
        <f t="shared" si="134"/>
        <v>UID</v>
      </c>
      <c r="L797" t="str">
        <f t="shared" si="135"/>
        <v>=</v>
      </c>
      <c r="M797">
        <f t="shared" si="136"/>
        <v>56</v>
      </c>
      <c r="N797" t="s">
        <v>5926</v>
      </c>
      <c r="O797" t="str">
        <f t="shared" si="137"/>
        <v>Base</v>
      </c>
      <c r="P797" t="str">
        <f t="shared" si="138"/>
        <v>=</v>
      </c>
      <c r="Q797">
        <f t="shared" si="139"/>
        <v>2</v>
      </c>
      <c r="R797" t="s">
        <v>5926</v>
      </c>
      <c r="S797" t="str">
        <f t="shared" si="140"/>
        <v>Points</v>
      </c>
      <c r="T797" t="str">
        <f t="shared" si="141"/>
        <v>=</v>
      </c>
      <c r="U797">
        <f t="shared" si="142"/>
        <v>20</v>
      </c>
    </row>
    <row r="798" spans="1:21" x14ac:dyDescent="0.25">
      <c r="A798">
        <f>ROW(B798)-1</f>
        <v>797</v>
      </c>
      <c r="B798">
        <v>57</v>
      </c>
      <c r="C798">
        <v>2</v>
      </c>
      <c r="D798">
        <v>20</v>
      </c>
      <c r="E798" t="s">
        <v>800</v>
      </c>
      <c r="G798" t="s">
        <v>5924</v>
      </c>
      <c r="H798" t="str">
        <f t="shared" si="132"/>
        <v>=</v>
      </c>
      <c r="I798">
        <f t="shared" si="133"/>
        <v>797</v>
      </c>
      <c r="J798" t="s">
        <v>5926</v>
      </c>
      <c r="K798" t="str">
        <f t="shared" si="134"/>
        <v>UID</v>
      </c>
      <c r="L798" t="str">
        <f t="shared" si="135"/>
        <v>=</v>
      </c>
      <c r="M798">
        <f t="shared" si="136"/>
        <v>57</v>
      </c>
      <c r="N798" t="s">
        <v>5926</v>
      </c>
      <c r="O798" t="str">
        <f t="shared" si="137"/>
        <v>Base</v>
      </c>
      <c r="P798" t="str">
        <f t="shared" si="138"/>
        <v>=</v>
      </c>
      <c r="Q798">
        <f t="shared" si="139"/>
        <v>2</v>
      </c>
      <c r="R798" t="s">
        <v>5926</v>
      </c>
      <c r="S798" t="str">
        <f t="shared" si="140"/>
        <v>Points</v>
      </c>
      <c r="T798" t="str">
        <f t="shared" si="141"/>
        <v>=</v>
      </c>
      <c r="U798">
        <f t="shared" si="142"/>
        <v>20</v>
      </c>
    </row>
    <row r="799" spans="1:21" x14ac:dyDescent="0.25">
      <c r="A799">
        <f>ROW(B799)-1</f>
        <v>798</v>
      </c>
      <c r="B799">
        <v>58</v>
      </c>
      <c r="C799">
        <v>2</v>
      </c>
      <c r="D799">
        <v>20</v>
      </c>
      <c r="E799" t="s">
        <v>801</v>
      </c>
      <c r="G799" t="s">
        <v>5924</v>
      </c>
      <c r="H799" t="str">
        <f t="shared" si="132"/>
        <v>=</v>
      </c>
      <c r="I799">
        <f t="shared" si="133"/>
        <v>798</v>
      </c>
      <c r="J799" t="s">
        <v>5926</v>
      </c>
      <c r="K799" t="str">
        <f t="shared" si="134"/>
        <v>UID</v>
      </c>
      <c r="L799" t="str">
        <f t="shared" si="135"/>
        <v>=</v>
      </c>
      <c r="M799">
        <f t="shared" si="136"/>
        <v>58</v>
      </c>
      <c r="N799" t="s">
        <v>5926</v>
      </c>
      <c r="O799" t="str">
        <f t="shared" si="137"/>
        <v>Base</v>
      </c>
      <c r="P799" t="str">
        <f t="shared" si="138"/>
        <v>=</v>
      </c>
      <c r="Q799">
        <f t="shared" si="139"/>
        <v>2</v>
      </c>
      <c r="R799" t="s">
        <v>5926</v>
      </c>
      <c r="S799" t="str">
        <f t="shared" si="140"/>
        <v>Points</v>
      </c>
      <c r="T799" t="str">
        <f t="shared" si="141"/>
        <v>=</v>
      </c>
      <c r="U799">
        <f t="shared" si="142"/>
        <v>20</v>
      </c>
    </row>
    <row r="800" spans="1:21" x14ac:dyDescent="0.25">
      <c r="A800">
        <f>ROW(B800)-1</f>
        <v>799</v>
      </c>
      <c r="B800">
        <v>59</v>
      </c>
      <c r="C800">
        <v>2</v>
      </c>
      <c r="D800">
        <v>20</v>
      </c>
      <c r="E800" t="s">
        <v>802</v>
      </c>
      <c r="G800" t="s">
        <v>5924</v>
      </c>
      <c r="H800" t="str">
        <f t="shared" si="132"/>
        <v>=</v>
      </c>
      <c r="I800">
        <f t="shared" si="133"/>
        <v>799</v>
      </c>
      <c r="J800" t="s">
        <v>5926</v>
      </c>
      <c r="K800" t="str">
        <f t="shared" si="134"/>
        <v>UID</v>
      </c>
      <c r="L800" t="str">
        <f t="shared" si="135"/>
        <v>=</v>
      </c>
      <c r="M800">
        <f t="shared" si="136"/>
        <v>59</v>
      </c>
      <c r="N800" t="s">
        <v>5926</v>
      </c>
      <c r="O800" t="str">
        <f t="shared" si="137"/>
        <v>Base</v>
      </c>
      <c r="P800" t="str">
        <f t="shared" si="138"/>
        <v>=</v>
      </c>
      <c r="Q800">
        <f t="shared" si="139"/>
        <v>2</v>
      </c>
      <c r="R800" t="s">
        <v>5926</v>
      </c>
      <c r="S800" t="str">
        <f t="shared" si="140"/>
        <v>Points</v>
      </c>
      <c r="T800" t="str">
        <f t="shared" si="141"/>
        <v>=</v>
      </c>
      <c r="U800">
        <f t="shared" si="142"/>
        <v>20</v>
      </c>
    </row>
    <row r="801" spans="1:21" x14ac:dyDescent="0.25">
      <c r="A801">
        <f>ROW(B801)-1</f>
        <v>800</v>
      </c>
      <c r="B801">
        <v>60</v>
      </c>
      <c r="C801">
        <v>2</v>
      </c>
      <c r="D801">
        <v>20</v>
      </c>
      <c r="E801" t="s">
        <v>803</v>
      </c>
      <c r="G801" t="s">
        <v>5924</v>
      </c>
      <c r="H801" t="str">
        <f t="shared" si="132"/>
        <v>=</v>
      </c>
      <c r="I801">
        <f t="shared" si="133"/>
        <v>800</v>
      </c>
      <c r="J801" t="s">
        <v>5926</v>
      </c>
      <c r="K801" t="str">
        <f t="shared" si="134"/>
        <v>UID</v>
      </c>
      <c r="L801" t="str">
        <f t="shared" si="135"/>
        <v>=</v>
      </c>
      <c r="M801">
        <f t="shared" si="136"/>
        <v>60</v>
      </c>
      <c r="N801" t="s">
        <v>5926</v>
      </c>
      <c r="O801" t="str">
        <f t="shared" si="137"/>
        <v>Base</v>
      </c>
      <c r="P801" t="str">
        <f t="shared" si="138"/>
        <v>=</v>
      </c>
      <c r="Q801">
        <f t="shared" si="139"/>
        <v>2</v>
      </c>
      <c r="R801" t="s">
        <v>5926</v>
      </c>
      <c r="S801" t="str">
        <f t="shared" si="140"/>
        <v>Points</v>
      </c>
      <c r="T801" t="str">
        <f t="shared" si="141"/>
        <v>=</v>
      </c>
      <c r="U801">
        <f t="shared" si="142"/>
        <v>20</v>
      </c>
    </row>
    <row r="802" spans="1:21" x14ac:dyDescent="0.25">
      <c r="A802">
        <f>ROW(B802)-1</f>
        <v>801</v>
      </c>
      <c r="B802">
        <v>61</v>
      </c>
      <c r="C802">
        <v>2</v>
      </c>
      <c r="D802">
        <v>20</v>
      </c>
      <c r="E802" t="s">
        <v>804</v>
      </c>
      <c r="G802" t="s">
        <v>5924</v>
      </c>
      <c r="H802" t="str">
        <f t="shared" si="132"/>
        <v>=</v>
      </c>
      <c r="I802">
        <f t="shared" si="133"/>
        <v>801</v>
      </c>
      <c r="J802" t="s">
        <v>5926</v>
      </c>
      <c r="K802" t="str">
        <f t="shared" si="134"/>
        <v>UID</v>
      </c>
      <c r="L802" t="str">
        <f t="shared" si="135"/>
        <v>=</v>
      </c>
      <c r="M802">
        <f t="shared" si="136"/>
        <v>61</v>
      </c>
      <c r="N802" t="s">
        <v>5926</v>
      </c>
      <c r="O802" t="str">
        <f t="shared" si="137"/>
        <v>Base</v>
      </c>
      <c r="P802" t="str">
        <f t="shared" si="138"/>
        <v>=</v>
      </c>
      <c r="Q802">
        <f t="shared" si="139"/>
        <v>2</v>
      </c>
      <c r="R802" t="s">
        <v>5926</v>
      </c>
      <c r="S802" t="str">
        <f t="shared" si="140"/>
        <v>Points</v>
      </c>
      <c r="T802" t="str">
        <f t="shared" si="141"/>
        <v>=</v>
      </c>
      <c r="U802">
        <f t="shared" si="142"/>
        <v>20</v>
      </c>
    </row>
    <row r="803" spans="1:21" x14ac:dyDescent="0.25">
      <c r="A803">
        <f>ROW(B803)-1</f>
        <v>802</v>
      </c>
      <c r="B803">
        <v>62</v>
      </c>
      <c r="C803">
        <v>2</v>
      </c>
      <c r="D803">
        <v>20</v>
      </c>
      <c r="E803" t="s">
        <v>805</v>
      </c>
      <c r="G803" t="s">
        <v>5924</v>
      </c>
      <c r="H803" t="str">
        <f t="shared" si="132"/>
        <v>=</v>
      </c>
      <c r="I803">
        <f t="shared" si="133"/>
        <v>802</v>
      </c>
      <c r="J803" t="s">
        <v>5926</v>
      </c>
      <c r="K803" t="str">
        <f t="shared" si="134"/>
        <v>UID</v>
      </c>
      <c r="L803" t="str">
        <f t="shared" si="135"/>
        <v>=</v>
      </c>
      <c r="M803">
        <f t="shared" si="136"/>
        <v>62</v>
      </c>
      <c r="N803" t="s">
        <v>5926</v>
      </c>
      <c r="O803" t="str">
        <f t="shared" si="137"/>
        <v>Base</v>
      </c>
      <c r="P803" t="str">
        <f t="shared" si="138"/>
        <v>=</v>
      </c>
      <c r="Q803">
        <f t="shared" si="139"/>
        <v>2</v>
      </c>
      <c r="R803" t="s">
        <v>5926</v>
      </c>
      <c r="S803" t="str">
        <f t="shared" si="140"/>
        <v>Points</v>
      </c>
      <c r="T803" t="str">
        <f t="shared" si="141"/>
        <v>=</v>
      </c>
      <c r="U803">
        <f t="shared" si="142"/>
        <v>20</v>
      </c>
    </row>
    <row r="804" spans="1:21" x14ac:dyDescent="0.25">
      <c r="A804">
        <f>ROW(B804)-1</f>
        <v>803</v>
      </c>
      <c r="B804">
        <v>63</v>
      </c>
      <c r="C804">
        <v>2</v>
      </c>
      <c r="D804">
        <v>20</v>
      </c>
      <c r="E804" t="s">
        <v>806</v>
      </c>
      <c r="G804" t="s">
        <v>5924</v>
      </c>
      <c r="H804" t="str">
        <f t="shared" si="132"/>
        <v>=</v>
      </c>
      <c r="I804">
        <f t="shared" si="133"/>
        <v>803</v>
      </c>
      <c r="J804" t="s">
        <v>5926</v>
      </c>
      <c r="K804" t="str">
        <f t="shared" si="134"/>
        <v>UID</v>
      </c>
      <c r="L804" t="str">
        <f t="shared" si="135"/>
        <v>=</v>
      </c>
      <c r="M804">
        <f t="shared" si="136"/>
        <v>63</v>
      </c>
      <c r="N804" t="s">
        <v>5926</v>
      </c>
      <c r="O804" t="str">
        <f t="shared" si="137"/>
        <v>Base</v>
      </c>
      <c r="P804" t="str">
        <f t="shared" si="138"/>
        <v>=</v>
      </c>
      <c r="Q804">
        <f t="shared" si="139"/>
        <v>2</v>
      </c>
      <c r="R804" t="s">
        <v>5926</v>
      </c>
      <c r="S804" t="str">
        <f t="shared" si="140"/>
        <v>Points</v>
      </c>
      <c r="T804" t="str">
        <f t="shared" si="141"/>
        <v>=</v>
      </c>
      <c r="U804">
        <f t="shared" si="142"/>
        <v>20</v>
      </c>
    </row>
    <row r="805" spans="1:21" x14ac:dyDescent="0.25">
      <c r="A805">
        <f>ROW(B805)-1</f>
        <v>804</v>
      </c>
      <c r="B805">
        <v>64</v>
      </c>
      <c r="C805">
        <v>2</v>
      </c>
      <c r="D805">
        <v>20</v>
      </c>
      <c r="E805" t="s">
        <v>807</v>
      </c>
      <c r="G805" t="s">
        <v>5924</v>
      </c>
      <c r="H805" t="str">
        <f t="shared" si="132"/>
        <v>=</v>
      </c>
      <c r="I805">
        <f t="shared" si="133"/>
        <v>804</v>
      </c>
      <c r="J805" t="s">
        <v>5926</v>
      </c>
      <c r="K805" t="str">
        <f t="shared" si="134"/>
        <v>UID</v>
      </c>
      <c r="L805" t="str">
        <f t="shared" si="135"/>
        <v>=</v>
      </c>
      <c r="M805">
        <f t="shared" si="136"/>
        <v>64</v>
      </c>
      <c r="N805" t="s">
        <v>5926</v>
      </c>
      <c r="O805" t="str">
        <f t="shared" si="137"/>
        <v>Base</v>
      </c>
      <c r="P805" t="str">
        <f t="shared" si="138"/>
        <v>=</v>
      </c>
      <c r="Q805">
        <f t="shared" si="139"/>
        <v>2</v>
      </c>
      <c r="R805" t="s">
        <v>5926</v>
      </c>
      <c r="S805" t="str">
        <f t="shared" si="140"/>
        <v>Points</v>
      </c>
      <c r="T805" t="str">
        <f t="shared" si="141"/>
        <v>=</v>
      </c>
      <c r="U805">
        <f t="shared" si="142"/>
        <v>20</v>
      </c>
    </row>
    <row r="806" spans="1:21" x14ac:dyDescent="0.25">
      <c r="A806">
        <f>ROW(B806)-1</f>
        <v>805</v>
      </c>
      <c r="B806">
        <v>65</v>
      </c>
      <c r="C806">
        <v>2</v>
      </c>
      <c r="D806">
        <v>20</v>
      </c>
      <c r="E806" t="s">
        <v>808</v>
      </c>
      <c r="G806" t="s">
        <v>5924</v>
      </c>
      <c r="H806" t="str">
        <f t="shared" si="132"/>
        <v>=</v>
      </c>
      <c r="I806">
        <f t="shared" si="133"/>
        <v>805</v>
      </c>
      <c r="J806" t="s">
        <v>5926</v>
      </c>
      <c r="K806" t="str">
        <f t="shared" si="134"/>
        <v>UID</v>
      </c>
      <c r="L806" t="str">
        <f t="shared" si="135"/>
        <v>=</v>
      </c>
      <c r="M806">
        <f t="shared" si="136"/>
        <v>65</v>
      </c>
      <c r="N806" t="s">
        <v>5926</v>
      </c>
      <c r="O806" t="str">
        <f t="shared" si="137"/>
        <v>Base</v>
      </c>
      <c r="P806" t="str">
        <f t="shared" si="138"/>
        <v>=</v>
      </c>
      <c r="Q806">
        <f t="shared" si="139"/>
        <v>2</v>
      </c>
      <c r="R806" t="s">
        <v>5926</v>
      </c>
      <c r="S806" t="str">
        <f t="shared" si="140"/>
        <v>Points</v>
      </c>
      <c r="T806" t="str">
        <f t="shared" si="141"/>
        <v>=</v>
      </c>
      <c r="U806">
        <f t="shared" si="142"/>
        <v>20</v>
      </c>
    </row>
    <row r="807" spans="1:21" x14ac:dyDescent="0.25">
      <c r="A807">
        <f>ROW(B807)-1</f>
        <v>806</v>
      </c>
      <c r="B807">
        <v>66</v>
      </c>
      <c r="C807">
        <v>2</v>
      </c>
      <c r="D807">
        <v>20</v>
      </c>
      <c r="E807" t="s">
        <v>809</v>
      </c>
      <c r="G807" t="s">
        <v>5924</v>
      </c>
      <c r="H807" t="str">
        <f t="shared" si="132"/>
        <v>=</v>
      </c>
      <c r="I807">
        <f t="shared" si="133"/>
        <v>806</v>
      </c>
      <c r="J807" t="s">
        <v>5926</v>
      </c>
      <c r="K807" t="str">
        <f t="shared" si="134"/>
        <v>UID</v>
      </c>
      <c r="L807" t="str">
        <f t="shared" si="135"/>
        <v>=</v>
      </c>
      <c r="M807">
        <f t="shared" si="136"/>
        <v>66</v>
      </c>
      <c r="N807" t="s">
        <v>5926</v>
      </c>
      <c r="O807" t="str">
        <f t="shared" si="137"/>
        <v>Base</v>
      </c>
      <c r="P807" t="str">
        <f t="shared" si="138"/>
        <v>=</v>
      </c>
      <c r="Q807">
        <f t="shared" si="139"/>
        <v>2</v>
      </c>
      <c r="R807" t="s">
        <v>5926</v>
      </c>
      <c r="S807" t="str">
        <f t="shared" si="140"/>
        <v>Points</v>
      </c>
      <c r="T807" t="str">
        <f t="shared" si="141"/>
        <v>=</v>
      </c>
      <c r="U807">
        <f t="shared" si="142"/>
        <v>20</v>
      </c>
    </row>
    <row r="808" spans="1:21" x14ac:dyDescent="0.25">
      <c r="A808">
        <f>ROW(B808)-1</f>
        <v>807</v>
      </c>
      <c r="B808">
        <v>67</v>
      </c>
      <c r="C808">
        <v>2</v>
      </c>
      <c r="D808">
        <v>20</v>
      </c>
      <c r="E808" t="s">
        <v>810</v>
      </c>
      <c r="G808" t="s">
        <v>5924</v>
      </c>
      <c r="H808" t="str">
        <f t="shared" si="132"/>
        <v>=</v>
      </c>
      <c r="I808">
        <f t="shared" si="133"/>
        <v>807</v>
      </c>
      <c r="J808" t="s">
        <v>5926</v>
      </c>
      <c r="K808" t="str">
        <f t="shared" si="134"/>
        <v>UID</v>
      </c>
      <c r="L808" t="str">
        <f t="shared" si="135"/>
        <v>=</v>
      </c>
      <c r="M808">
        <f t="shared" si="136"/>
        <v>67</v>
      </c>
      <c r="N808" t="s">
        <v>5926</v>
      </c>
      <c r="O808" t="str">
        <f t="shared" si="137"/>
        <v>Base</v>
      </c>
      <c r="P808" t="str">
        <f t="shared" si="138"/>
        <v>=</v>
      </c>
      <c r="Q808">
        <f t="shared" si="139"/>
        <v>2</v>
      </c>
      <c r="R808" t="s">
        <v>5926</v>
      </c>
      <c r="S808" t="str">
        <f t="shared" si="140"/>
        <v>Points</v>
      </c>
      <c r="T808" t="str">
        <f t="shared" si="141"/>
        <v>=</v>
      </c>
      <c r="U808">
        <f t="shared" si="142"/>
        <v>20</v>
      </c>
    </row>
    <row r="809" spans="1:21" x14ac:dyDescent="0.25">
      <c r="A809">
        <f>ROW(B809)-1</f>
        <v>808</v>
      </c>
      <c r="B809">
        <v>68</v>
      </c>
      <c r="C809">
        <v>2</v>
      </c>
      <c r="D809">
        <v>20</v>
      </c>
      <c r="E809" t="s">
        <v>811</v>
      </c>
      <c r="G809" t="s">
        <v>5924</v>
      </c>
      <c r="H809" t="str">
        <f t="shared" si="132"/>
        <v>=</v>
      </c>
      <c r="I809">
        <f t="shared" si="133"/>
        <v>808</v>
      </c>
      <c r="J809" t="s">
        <v>5926</v>
      </c>
      <c r="K809" t="str">
        <f t="shared" si="134"/>
        <v>UID</v>
      </c>
      <c r="L809" t="str">
        <f t="shared" si="135"/>
        <v>=</v>
      </c>
      <c r="M809">
        <f t="shared" si="136"/>
        <v>68</v>
      </c>
      <c r="N809" t="s">
        <v>5926</v>
      </c>
      <c r="O809" t="str">
        <f t="shared" si="137"/>
        <v>Base</v>
      </c>
      <c r="P809" t="str">
        <f t="shared" si="138"/>
        <v>=</v>
      </c>
      <c r="Q809">
        <f t="shared" si="139"/>
        <v>2</v>
      </c>
      <c r="R809" t="s">
        <v>5926</v>
      </c>
      <c r="S809" t="str">
        <f t="shared" si="140"/>
        <v>Points</v>
      </c>
      <c r="T809" t="str">
        <f t="shared" si="141"/>
        <v>=</v>
      </c>
      <c r="U809">
        <f t="shared" si="142"/>
        <v>20</v>
      </c>
    </row>
    <row r="810" spans="1:21" x14ac:dyDescent="0.25">
      <c r="A810">
        <f>ROW(B810)-1</f>
        <v>809</v>
      </c>
      <c r="B810">
        <v>69</v>
      </c>
      <c r="C810">
        <v>2</v>
      </c>
      <c r="D810">
        <v>20</v>
      </c>
      <c r="E810" t="s">
        <v>812</v>
      </c>
      <c r="G810" t="s">
        <v>5924</v>
      </c>
      <c r="H810" t="str">
        <f t="shared" si="132"/>
        <v>=</v>
      </c>
      <c r="I810">
        <f t="shared" si="133"/>
        <v>809</v>
      </c>
      <c r="J810" t="s">
        <v>5926</v>
      </c>
      <c r="K810" t="str">
        <f t="shared" si="134"/>
        <v>UID</v>
      </c>
      <c r="L810" t="str">
        <f t="shared" si="135"/>
        <v>=</v>
      </c>
      <c r="M810">
        <f t="shared" si="136"/>
        <v>69</v>
      </c>
      <c r="N810" t="s">
        <v>5926</v>
      </c>
      <c r="O810" t="str">
        <f t="shared" si="137"/>
        <v>Base</v>
      </c>
      <c r="P810" t="str">
        <f t="shared" si="138"/>
        <v>=</v>
      </c>
      <c r="Q810">
        <f t="shared" si="139"/>
        <v>2</v>
      </c>
      <c r="R810" t="s">
        <v>5926</v>
      </c>
      <c r="S810" t="str">
        <f t="shared" si="140"/>
        <v>Points</v>
      </c>
      <c r="T810" t="str">
        <f t="shared" si="141"/>
        <v>=</v>
      </c>
      <c r="U810">
        <f t="shared" si="142"/>
        <v>20</v>
      </c>
    </row>
    <row r="811" spans="1:21" x14ac:dyDescent="0.25">
      <c r="A811">
        <f>ROW(B811)-1</f>
        <v>810</v>
      </c>
      <c r="B811">
        <v>70</v>
      </c>
      <c r="C811">
        <v>2</v>
      </c>
      <c r="D811">
        <v>20</v>
      </c>
      <c r="E811" t="s">
        <v>813</v>
      </c>
      <c r="G811" t="s">
        <v>5924</v>
      </c>
      <c r="H811" t="str">
        <f t="shared" si="132"/>
        <v>=</v>
      </c>
      <c r="I811">
        <f t="shared" si="133"/>
        <v>810</v>
      </c>
      <c r="J811" t="s">
        <v>5926</v>
      </c>
      <c r="K811" t="str">
        <f t="shared" si="134"/>
        <v>UID</v>
      </c>
      <c r="L811" t="str">
        <f t="shared" si="135"/>
        <v>=</v>
      </c>
      <c r="M811">
        <f t="shared" si="136"/>
        <v>70</v>
      </c>
      <c r="N811" t="s">
        <v>5926</v>
      </c>
      <c r="O811" t="str">
        <f t="shared" si="137"/>
        <v>Base</v>
      </c>
      <c r="P811" t="str">
        <f t="shared" si="138"/>
        <v>=</v>
      </c>
      <c r="Q811">
        <f t="shared" si="139"/>
        <v>2</v>
      </c>
      <c r="R811" t="s">
        <v>5926</v>
      </c>
      <c r="S811" t="str">
        <f t="shared" si="140"/>
        <v>Points</v>
      </c>
      <c r="T811" t="str">
        <f t="shared" si="141"/>
        <v>=</v>
      </c>
      <c r="U811">
        <f t="shared" si="142"/>
        <v>20</v>
      </c>
    </row>
    <row r="812" spans="1:21" x14ac:dyDescent="0.25">
      <c r="A812">
        <f>ROW(B812)-1</f>
        <v>811</v>
      </c>
      <c r="B812">
        <v>71</v>
      </c>
      <c r="C812">
        <v>2</v>
      </c>
      <c r="D812">
        <v>20</v>
      </c>
      <c r="E812" t="s">
        <v>814</v>
      </c>
      <c r="G812" t="s">
        <v>5924</v>
      </c>
      <c r="H812" t="str">
        <f t="shared" si="132"/>
        <v>=</v>
      </c>
      <c r="I812">
        <f t="shared" si="133"/>
        <v>811</v>
      </c>
      <c r="J812" t="s">
        <v>5926</v>
      </c>
      <c r="K812" t="str">
        <f t="shared" si="134"/>
        <v>UID</v>
      </c>
      <c r="L812" t="str">
        <f t="shared" si="135"/>
        <v>=</v>
      </c>
      <c r="M812">
        <f t="shared" si="136"/>
        <v>71</v>
      </c>
      <c r="N812" t="s">
        <v>5926</v>
      </c>
      <c r="O812" t="str">
        <f t="shared" si="137"/>
        <v>Base</v>
      </c>
      <c r="P812" t="str">
        <f t="shared" si="138"/>
        <v>=</v>
      </c>
      <c r="Q812">
        <f t="shared" si="139"/>
        <v>2</v>
      </c>
      <c r="R812" t="s">
        <v>5926</v>
      </c>
      <c r="S812" t="str">
        <f t="shared" si="140"/>
        <v>Points</v>
      </c>
      <c r="T812" t="str">
        <f t="shared" si="141"/>
        <v>=</v>
      </c>
      <c r="U812">
        <f t="shared" si="142"/>
        <v>20</v>
      </c>
    </row>
    <row r="813" spans="1:21" x14ac:dyDescent="0.25">
      <c r="A813">
        <f>ROW(B813)-1</f>
        <v>812</v>
      </c>
      <c r="B813">
        <v>72</v>
      </c>
      <c r="C813">
        <v>2</v>
      </c>
      <c r="D813">
        <v>20</v>
      </c>
      <c r="E813" t="s">
        <v>815</v>
      </c>
      <c r="G813" t="s">
        <v>5924</v>
      </c>
      <c r="H813" t="str">
        <f t="shared" si="132"/>
        <v>=</v>
      </c>
      <c r="I813">
        <f t="shared" si="133"/>
        <v>812</v>
      </c>
      <c r="J813" t="s">
        <v>5926</v>
      </c>
      <c r="K813" t="str">
        <f t="shared" si="134"/>
        <v>UID</v>
      </c>
      <c r="L813" t="str">
        <f t="shared" si="135"/>
        <v>=</v>
      </c>
      <c r="M813">
        <f t="shared" si="136"/>
        <v>72</v>
      </c>
      <c r="N813" t="s">
        <v>5926</v>
      </c>
      <c r="O813" t="str">
        <f t="shared" si="137"/>
        <v>Base</v>
      </c>
      <c r="P813" t="str">
        <f t="shared" si="138"/>
        <v>=</v>
      </c>
      <c r="Q813">
        <f t="shared" si="139"/>
        <v>2</v>
      </c>
      <c r="R813" t="s">
        <v>5926</v>
      </c>
      <c r="S813" t="str">
        <f t="shared" si="140"/>
        <v>Points</v>
      </c>
      <c r="T813" t="str">
        <f t="shared" si="141"/>
        <v>=</v>
      </c>
      <c r="U813">
        <f t="shared" si="142"/>
        <v>20</v>
      </c>
    </row>
    <row r="814" spans="1:21" x14ac:dyDescent="0.25">
      <c r="A814">
        <f>ROW(B814)-1</f>
        <v>813</v>
      </c>
      <c r="B814">
        <v>73</v>
      </c>
      <c r="C814">
        <v>2</v>
      </c>
      <c r="D814">
        <v>20</v>
      </c>
      <c r="E814" t="s">
        <v>816</v>
      </c>
      <c r="G814" t="s">
        <v>5924</v>
      </c>
      <c r="H814" t="str">
        <f t="shared" si="132"/>
        <v>=</v>
      </c>
      <c r="I814">
        <f t="shared" si="133"/>
        <v>813</v>
      </c>
      <c r="J814" t="s">
        <v>5926</v>
      </c>
      <c r="K814" t="str">
        <f t="shared" si="134"/>
        <v>UID</v>
      </c>
      <c r="L814" t="str">
        <f t="shared" si="135"/>
        <v>=</v>
      </c>
      <c r="M814">
        <f t="shared" si="136"/>
        <v>73</v>
      </c>
      <c r="N814" t="s">
        <v>5926</v>
      </c>
      <c r="O814" t="str">
        <f t="shared" si="137"/>
        <v>Base</v>
      </c>
      <c r="P814" t="str">
        <f t="shared" si="138"/>
        <v>=</v>
      </c>
      <c r="Q814">
        <f t="shared" si="139"/>
        <v>2</v>
      </c>
      <c r="R814" t="s">
        <v>5926</v>
      </c>
      <c r="S814" t="str">
        <f t="shared" si="140"/>
        <v>Points</v>
      </c>
      <c r="T814" t="str">
        <f t="shared" si="141"/>
        <v>=</v>
      </c>
      <c r="U814">
        <f t="shared" si="142"/>
        <v>20</v>
      </c>
    </row>
    <row r="815" spans="1:21" x14ac:dyDescent="0.25">
      <c r="A815">
        <f>ROW(B815)-1</f>
        <v>814</v>
      </c>
      <c r="B815">
        <v>74</v>
      </c>
      <c r="C815">
        <v>2</v>
      </c>
      <c r="D815">
        <v>20</v>
      </c>
      <c r="E815" t="s">
        <v>817</v>
      </c>
      <c r="G815" t="s">
        <v>5924</v>
      </c>
      <c r="H815" t="str">
        <f t="shared" si="132"/>
        <v>=</v>
      </c>
      <c r="I815">
        <f t="shared" si="133"/>
        <v>814</v>
      </c>
      <c r="J815" t="s">
        <v>5926</v>
      </c>
      <c r="K815" t="str">
        <f t="shared" si="134"/>
        <v>UID</v>
      </c>
      <c r="L815" t="str">
        <f t="shared" si="135"/>
        <v>=</v>
      </c>
      <c r="M815">
        <f t="shared" si="136"/>
        <v>74</v>
      </c>
      <c r="N815" t="s">
        <v>5926</v>
      </c>
      <c r="O815" t="str">
        <f t="shared" si="137"/>
        <v>Base</v>
      </c>
      <c r="P815" t="str">
        <f t="shared" si="138"/>
        <v>=</v>
      </c>
      <c r="Q815">
        <f t="shared" si="139"/>
        <v>2</v>
      </c>
      <c r="R815" t="s">
        <v>5926</v>
      </c>
      <c r="S815" t="str">
        <f t="shared" si="140"/>
        <v>Points</v>
      </c>
      <c r="T815" t="str">
        <f t="shared" si="141"/>
        <v>=</v>
      </c>
      <c r="U815">
        <f t="shared" si="142"/>
        <v>20</v>
      </c>
    </row>
    <row r="816" spans="1:21" x14ac:dyDescent="0.25">
      <c r="A816">
        <f>ROW(B816)-1</f>
        <v>815</v>
      </c>
      <c r="B816">
        <v>75</v>
      </c>
      <c r="C816">
        <v>2</v>
      </c>
      <c r="D816">
        <v>20</v>
      </c>
      <c r="E816" t="s">
        <v>818</v>
      </c>
      <c r="G816" t="s">
        <v>5924</v>
      </c>
      <c r="H816" t="str">
        <f t="shared" si="132"/>
        <v>=</v>
      </c>
      <c r="I816">
        <f t="shared" si="133"/>
        <v>815</v>
      </c>
      <c r="J816" t="s">
        <v>5926</v>
      </c>
      <c r="K816" t="str">
        <f t="shared" si="134"/>
        <v>UID</v>
      </c>
      <c r="L816" t="str">
        <f t="shared" si="135"/>
        <v>=</v>
      </c>
      <c r="M816">
        <f t="shared" si="136"/>
        <v>75</v>
      </c>
      <c r="N816" t="s">
        <v>5926</v>
      </c>
      <c r="O816" t="str">
        <f t="shared" si="137"/>
        <v>Base</v>
      </c>
      <c r="P816" t="str">
        <f t="shared" si="138"/>
        <v>=</v>
      </c>
      <c r="Q816">
        <f t="shared" si="139"/>
        <v>2</v>
      </c>
      <c r="R816" t="s">
        <v>5926</v>
      </c>
      <c r="S816" t="str">
        <f t="shared" si="140"/>
        <v>Points</v>
      </c>
      <c r="T816" t="str">
        <f t="shared" si="141"/>
        <v>=</v>
      </c>
      <c r="U816">
        <f t="shared" si="142"/>
        <v>20</v>
      </c>
    </row>
    <row r="817" spans="1:21" x14ac:dyDescent="0.25">
      <c r="A817">
        <f>ROW(B817)-1</f>
        <v>816</v>
      </c>
      <c r="B817">
        <v>76</v>
      </c>
      <c r="C817">
        <v>2</v>
      </c>
      <c r="D817">
        <v>20</v>
      </c>
      <c r="E817" t="s">
        <v>819</v>
      </c>
      <c r="G817" t="s">
        <v>5924</v>
      </c>
      <c r="H817" t="str">
        <f t="shared" si="132"/>
        <v>=</v>
      </c>
      <c r="I817">
        <f t="shared" si="133"/>
        <v>816</v>
      </c>
      <c r="J817" t="s">
        <v>5926</v>
      </c>
      <c r="K817" t="str">
        <f t="shared" si="134"/>
        <v>UID</v>
      </c>
      <c r="L817" t="str">
        <f t="shared" si="135"/>
        <v>=</v>
      </c>
      <c r="M817">
        <f t="shared" si="136"/>
        <v>76</v>
      </c>
      <c r="N817" t="s">
        <v>5926</v>
      </c>
      <c r="O817" t="str">
        <f t="shared" si="137"/>
        <v>Base</v>
      </c>
      <c r="P817" t="str">
        <f t="shared" si="138"/>
        <v>=</v>
      </c>
      <c r="Q817">
        <f t="shared" si="139"/>
        <v>2</v>
      </c>
      <c r="R817" t="s">
        <v>5926</v>
      </c>
      <c r="S817" t="str">
        <f t="shared" si="140"/>
        <v>Points</v>
      </c>
      <c r="T817" t="str">
        <f t="shared" si="141"/>
        <v>=</v>
      </c>
      <c r="U817">
        <f t="shared" si="142"/>
        <v>20</v>
      </c>
    </row>
    <row r="818" spans="1:21" x14ac:dyDescent="0.25">
      <c r="A818">
        <f>ROW(B818)-1</f>
        <v>817</v>
      </c>
      <c r="B818">
        <v>77</v>
      </c>
      <c r="C818">
        <v>2</v>
      </c>
      <c r="D818">
        <v>20</v>
      </c>
      <c r="E818" t="s">
        <v>820</v>
      </c>
      <c r="G818" t="s">
        <v>5924</v>
      </c>
      <c r="H818" t="str">
        <f t="shared" si="132"/>
        <v>=</v>
      </c>
      <c r="I818">
        <f t="shared" si="133"/>
        <v>817</v>
      </c>
      <c r="J818" t="s">
        <v>5926</v>
      </c>
      <c r="K818" t="str">
        <f t="shared" si="134"/>
        <v>UID</v>
      </c>
      <c r="L818" t="str">
        <f t="shared" si="135"/>
        <v>=</v>
      </c>
      <c r="M818">
        <f t="shared" si="136"/>
        <v>77</v>
      </c>
      <c r="N818" t="s">
        <v>5926</v>
      </c>
      <c r="O818" t="str">
        <f t="shared" si="137"/>
        <v>Base</v>
      </c>
      <c r="P818" t="str">
        <f t="shared" si="138"/>
        <v>=</v>
      </c>
      <c r="Q818">
        <f t="shared" si="139"/>
        <v>2</v>
      </c>
      <c r="R818" t="s">
        <v>5926</v>
      </c>
      <c r="S818" t="str">
        <f t="shared" si="140"/>
        <v>Points</v>
      </c>
      <c r="T818" t="str">
        <f t="shared" si="141"/>
        <v>=</v>
      </c>
      <c r="U818">
        <f t="shared" si="142"/>
        <v>20</v>
      </c>
    </row>
    <row r="819" spans="1:21" x14ac:dyDescent="0.25">
      <c r="A819">
        <f>ROW(B819)-1</f>
        <v>818</v>
      </c>
      <c r="B819">
        <v>78</v>
      </c>
      <c r="C819">
        <v>2</v>
      </c>
      <c r="D819">
        <v>20</v>
      </c>
      <c r="E819" t="s">
        <v>821</v>
      </c>
      <c r="G819" t="s">
        <v>5924</v>
      </c>
      <c r="H819" t="str">
        <f t="shared" si="132"/>
        <v>=</v>
      </c>
      <c r="I819">
        <f t="shared" si="133"/>
        <v>818</v>
      </c>
      <c r="J819" t="s">
        <v>5926</v>
      </c>
      <c r="K819" t="str">
        <f t="shared" si="134"/>
        <v>UID</v>
      </c>
      <c r="L819" t="str">
        <f t="shared" si="135"/>
        <v>=</v>
      </c>
      <c r="M819">
        <f t="shared" si="136"/>
        <v>78</v>
      </c>
      <c r="N819" t="s">
        <v>5926</v>
      </c>
      <c r="O819" t="str">
        <f t="shared" si="137"/>
        <v>Base</v>
      </c>
      <c r="P819" t="str">
        <f t="shared" si="138"/>
        <v>=</v>
      </c>
      <c r="Q819">
        <f t="shared" si="139"/>
        <v>2</v>
      </c>
      <c r="R819" t="s">
        <v>5926</v>
      </c>
      <c r="S819" t="str">
        <f t="shared" si="140"/>
        <v>Points</v>
      </c>
      <c r="T819" t="str">
        <f t="shared" si="141"/>
        <v>=</v>
      </c>
      <c r="U819">
        <f t="shared" si="142"/>
        <v>20</v>
      </c>
    </row>
    <row r="820" spans="1:21" x14ac:dyDescent="0.25">
      <c r="A820">
        <f>ROW(B820)-1</f>
        <v>819</v>
      </c>
      <c r="B820">
        <v>79</v>
      </c>
      <c r="C820">
        <v>2</v>
      </c>
      <c r="D820">
        <v>20</v>
      </c>
      <c r="E820" t="s">
        <v>822</v>
      </c>
      <c r="G820" t="s">
        <v>5924</v>
      </c>
      <c r="H820" t="str">
        <f t="shared" si="132"/>
        <v>=</v>
      </c>
      <c r="I820">
        <f t="shared" si="133"/>
        <v>819</v>
      </c>
      <c r="J820" t="s">
        <v>5926</v>
      </c>
      <c r="K820" t="str">
        <f t="shared" si="134"/>
        <v>UID</v>
      </c>
      <c r="L820" t="str">
        <f t="shared" si="135"/>
        <v>=</v>
      </c>
      <c r="M820">
        <f t="shared" si="136"/>
        <v>79</v>
      </c>
      <c r="N820" t="s">
        <v>5926</v>
      </c>
      <c r="O820" t="str">
        <f t="shared" si="137"/>
        <v>Base</v>
      </c>
      <c r="P820" t="str">
        <f t="shared" si="138"/>
        <v>=</v>
      </c>
      <c r="Q820">
        <f t="shared" si="139"/>
        <v>2</v>
      </c>
      <c r="R820" t="s">
        <v>5926</v>
      </c>
      <c r="S820" t="str">
        <f t="shared" si="140"/>
        <v>Points</v>
      </c>
      <c r="T820" t="str">
        <f t="shared" si="141"/>
        <v>=</v>
      </c>
      <c r="U820">
        <f t="shared" si="142"/>
        <v>20</v>
      </c>
    </row>
    <row r="821" spans="1:21" x14ac:dyDescent="0.25">
      <c r="A821">
        <f>ROW(B821)-1</f>
        <v>820</v>
      </c>
      <c r="B821">
        <v>80</v>
      </c>
      <c r="C821">
        <v>2</v>
      </c>
      <c r="D821">
        <v>20</v>
      </c>
      <c r="E821" t="s">
        <v>823</v>
      </c>
      <c r="G821" t="s">
        <v>5924</v>
      </c>
      <c r="H821" t="str">
        <f t="shared" si="132"/>
        <v>=</v>
      </c>
      <c r="I821">
        <f t="shared" si="133"/>
        <v>820</v>
      </c>
      <c r="J821" t="s">
        <v>5926</v>
      </c>
      <c r="K821" t="str">
        <f t="shared" si="134"/>
        <v>UID</v>
      </c>
      <c r="L821" t="str">
        <f t="shared" si="135"/>
        <v>=</v>
      </c>
      <c r="M821">
        <f t="shared" si="136"/>
        <v>80</v>
      </c>
      <c r="N821" t="s">
        <v>5926</v>
      </c>
      <c r="O821" t="str">
        <f t="shared" si="137"/>
        <v>Base</v>
      </c>
      <c r="P821" t="str">
        <f t="shared" si="138"/>
        <v>=</v>
      </c>
      <c r="Q821">
        <f t="shared" si="139"/>
        <v>2</v>
      </c>
      <c r="R821" t="s">
        <v>5926</v>
      </c>
      <c r="S821" t="str">
        <f t="shared" si="140"/>
        <v>Points</v>
      </c>
      <c r="T821" t="str">
        <f t="shared" si="141"/>
        <v>=</v>
      </c>
      <c r="U821">
        <f t="shared" si="142"/>
        <v>20</v>
      </c>
    </row>
    <row r="822" spans="1:21" x14ac:dyDescent="0.25">
      <c r="A822">
        <f>ROW(B822)-1</f>
        <v>821</v>
      </c>
      <c r="B822">
        <v>81</v>
      </c>
      <c r="C822">
        <v>2</v>
      </c>
      <c r="D822">
        <v>20</v>
      </c>
      <c r="E822" t="s">
        <v>824</v>
      </c>
      <c r="G822" t="s">
        <v>5924</v>
      </c>
      <c r="H822" t="str">
        <f t="shared" si="132"/>
        <v>=</v>
      </c>
      <c r="I822">
        <f t="shared" si="133"/>
        <v>821</v>
      </c>
      <c r="J822" t="s">
        <v>5926</v>
      </c>
      <c r="K822" t="str">
        <f t="shared" si="134"/>
        <v>UID</v>
      </c>
      <c r="L822" t="str">
        <f t="shared" si="135"/>
        <v>=</v>
      </c>
      <c r="M822">
        <f t="shared" si="136"/>
        <v>81</v>
      </c>
      <c r="N822" t="s">
        <v>5926</v>
      </c>
      <c r="O822" t="str">
        <f t="shared" si="137"/>
        <v>Base</v>
      </c>
      <c r="P822" t="str">
        <f t="shared" si="138"/>
        <v>=</v>
      </c>
      <c r="Q822">
        <f t="shared" si="139"/>
        <v>2</v>
      </c>
      <c r="R822" t="s">
        <v>5926</v>
      </c>
      <c r="S822" t="str">
        <f t="shared" si="140"/>
        <v>Points</v>
      </c>
      <c r="T822" t="str">
        <f t="shared" si="141"/>
        <v>=</v>
      </c>
      <c r="U822">
        <f t="shared" si="142"/>
        <v>20</v>
      </c>
    </row>
    <row r="823" spans="1:21" x14ac:dyDescent="0.25">
      <c r="A823">
        <f>ROW(B823)-1</f>
        <v>822</v>
      </c>
      <c r="B823">
        <v>82</v>
      </c>
      <c r="C823">
        <v>2</v>
      </c>
      <c r="D823">
        <v>20</v>
      </c>
      <c r="E823" t="s">
        <v>825</v>
      </c>
      <c r="G823" t="s">
        <v>5924</v>
      </c>
      <c r="H823" t="str">
        <f t="shared" si="132"/>
        <v>=</v>
      </c>
      <c r="I823">
        <f t="shared" si="133"/>
        <v>822</v>
      </c>
      <c r="J823" t="s">
        <v>5926</v>
      </c>
      <c r="K823" t="str">
        <f t="shared" si="134"/>
        <v>UID</v>
      </c>
      <c r="L823" t="str">
        <f t="shared" si="135"/>
        <v>=</v>
      </c>
      <c r="M823">
        <f t="shared" si="136"/>
        <v>82</v>
      </c>
      <c r="N823" t="s">
        <v>5926</v>
      </c>
      <c r="O823" t="str">
        <f t="shared" si="137"/>
        <v>Base</v>
      </c>
      <c r="P823" t="str">
        <f t="shared" si="138"/>
        <v>=</v>
      </c>
      <c r="Q823">
        <f t="shared" si="139"/>
        <v>2</v>
      </c>
      <c r="R823" t="s">
        <v>5926</v>
      </c>
      <c r="S823" t="str">
        <f t="shared" si="140"/>
        <v>Points</v>
      </c>
      <c r="T823" t="str">
        <f t="shared" si="141"/>
        <v>=</v>
      </c>
      <c r="U823">
        <f t="shared" si="142"/>
        <v>20</v>
      </c>
    </row>
    <row r="824" spans="1:21" x14ac:dyDescent="0.25">
      <c r="A824">
        <f>ROW(B824)-1</f>
        <v>823</v>
      </c>
      <c r="B824">
        <v>83</v>
      </c>
      <c r="C824">
        <v>2</v>
      </c>
      <c r="D824">
        <v>20</v>
      </c>
      <c r="E824" t="s">
        <v>826</v>
      </c>
      <c r="G824" t="s">
        <v>5924</v>
      </c>
      <c r="H824" t="str">
        <f t="shared" si="132"/>
        <v>=</v>
      </c>
      <c r="I824">
        <f t="shared" si="133"/>
        <v>823</v>
      </c>
      <c r="J824" t="s">
        <v>5926</v>
      </c>
      <c r="K824" t="str">
        <f t="shared" si="134"/>
        <v>UID</v>
      </c>
      <c r="L824" t="str">
        <f t="shared" si="135"/>
        <v>=</v>
      </c>
      <c r="M824">
        <f t="shared" si="136"/>
        <v>83</v>
      </c>
      <c r="N824" t="s">
        <v>5926</v>
      </c>
      <c r="O824" t="str">
        <f t="shared" si="137"/>
        <v>Base</v>
      </c>
      <c r="P824" t="str">
        <f t="shared" si="138"/>
        <v>=</v>
      </c>
      <c r="Q824">
        <f t="shared" si="139"/>
        <v>2</v>
      </c>
      <c r="R824" t="s">
        <v>5926</v>
      </c>
      <c r="S824" t="str">
        <f t="shared" si="140"/>
        <v>Points</v>
      </c>
      <c r="T824" t="str">
        <f t="shared" si="141"/>
        <v>=</v>
      </c>
      <c r="U824">
        <f t="shared" si="142"/>
        <v>20</v>
      </c>
    </row>
    <row r="825" spans="1:21" x14ac:dyDescent="0.25">
      <c r="A825">
        <f>ROW(B825)-1</f>
        <v>824</v>
      </c>
      <c r="B825">
        <v>84</v>
      </c>
      <c r="C825">
        <v>2</v>
      </c>
      <c r="D825">
        <v>20</v>
      </c>
      <c r="E825" t="s">
        <v>827</v>
      </c>
      <c r="G825" t="s">
        <v>5924</v>
      </c>
      <c r="H825" t="str">
        <f t="shared" si="132"/>
        <v>=</v>
      </c>
      <c r="I825">
        <f t="shared" si="133"/>
        <v>824</v>
      </c>
      <c r="J825" t="s">
        <v>5926</v>
      </c>
      <c r="K825" t="str">
        <f t="shared" si="134"/>
        <v>UID</v>
      </c>
      <c r="L825" t="str">
        <f t="shared" si="135"/>
        <v>=</v>
      </c>
      <c r="M825">
        <f t="shared" si="136"/>
        <v>84</v>
      </c>
      <c r="N825" t="s">
        <v>5926</v>
      </c>
      <c r="O825" t="str">
        <f t="shared" si="137"/>
        <v>Base</v>
      </c>
      <c r="P825" t="str">
        <f t="shared" si="138"/>
        <v>=</v>
      </c>
      <c r="Q825">
        <f t="shared" si="139"/>
        <v>2</v>
      </c>
      <c r="R825" t="s">
        <v>5926</v>
      </c>
      <c r="S825" t="str">
        <f t="shared" si="140"/>
        <v>Points</v>
      </c>
      <c r="T825" t="str">
        <f t="shared" si="141"/>
        <v>=</v>
      </c>
      <c r="U825">
        <f t="shared" si="142"/>
        <v>20</v>
      </c>
    </row>
    <row r="826" spans="1:21" x14ac:dyDescent="0.25">
      <c r="A826">
        <f>ROW(B826)-1</f>
        <v>825</v>
      </c>
      <c r="B826">
        <v>85</v>
      </c>
      <c r="C826">
        <v>2</v>
      </c>
      <c r="D826">
        <v>20</v>
      </c>
      <c r="E826" t="s">
        <v>828</v>
      </c>
      <c r="G826" t="s">
        <v>5924</v>
      </c>
      <c r="H826" t="str">
        <f t="shared" si="132"/>
        <v>=</v>
      </c>
      <c r="I826">
        <f t="shared" si="133"/>
        <v>825</v>
      </c>
      <c r="J826" t="s">
        <v>5926</v>
      </c>
      <c r="K826" t="str">
        <f t="shared" si="134"/>
        <v>UID</v>
      </c>
      <c r="L826" t="str">
        <f t="shared" si="135"/>
        <v>=</v>
      </c>
      <c r="M826">
        <f t="shared" si="136"/>
        <v>85</v>
      </c>
      <c r="N826" t="s">
        <v>5926</v>
      </c>
      <c r="O826" t="str">
        <f t="shared" si="137"/>
        <v>Base</v>
      </c>
      <c r="P826" t="str">
        <f t="shared" si="138"/>
        <v>=</v>
      </c>
      <c r="Q826">
        <f t="shared" si="139"/>
        <v>2</v>
      </c>
      <c r="R826" t="s">
        <v>5926</v>
      </c>
      <c r="S826" t="str">
        <f t="shared" si="140"/>
        <v>Points</v>
      </c>
      <c r="T826" t="str">
        <f t="shared" si="141"/>
        <v>=</v>
      </c>
      <c r="U826">
        <f t="shared" si="142"/>
        <v>20</v>
      </c>
    </row>
    <row r="827" spans="1:21" x14ac:dyDescent="0.25">
      <c r="A827">
        <f>ROW(B827)-1</f>
        <v>826</v>
      </c>
      <c r="B827">
        <v>86</v>
      </c>
      <c r="C827">
        <v>2</v>
      </c>
      <c r="D827">
        <v>20</v>
      </c>
      <c r="E827" t="s">
        <v>829</v>
      </c>
      <c r="G827" t="s">
        <v>5924</v>
      </c>
      <c r="H827" t="str">
        <f t="shared" si="132"/>
        <v>=</v>
      </c>
      <c r="I827">
        <f t="shared" si="133"/>
        <v>826</v>
      </c>
      <c r="J827" t="s">
        <v>5926</v>
      </c>
      <c r="K827" t="str">
        <f t="shared" si="134"/>
        <v>UID</v>
      </c>
      <c r="L827" t="str">
        <f t="shared" si="135"/>
        <v>=</v>
      </c>
      <c r="M827">
        <f t="shared" si="136"/>
        <v>86</v>
      </c>
      <c r="N827" t="s">
        <v>5926</v>
      </c>
      <c r="O827" t="str">
        <f t="shared" si="137"/>
        <v>Base</v>
      </c>
      <c r="P827" t="str">
        <f t="shared" si="138"/>
        <v>=</v>
      </c>
      <c r="Q827">
        <f t="shared" si="139"/>
        <v>2</v>
      </c>
      <c r="R827" t="s">
        <v>5926</v>
      </c>
      <c r="S827" t="str">
        <f t="shared" si="140"/>
        <v>Points</v>
      </c>
      <c r="T827" t="str">
        <f t="shared" si="141"/>
        <v>=</v>
      </c>
      <c r="U827">
        <f t="shared" si="142"/>
        <v>20</v>
      </c>
    </row>
    <row r="828" spans="1:21" x14ac:dyDescent="0.25">
      <c r="A828">
        <f>ROW(B828)-1</f>
        <v>827</v>
      </c>
      <c r="B828">
        <v>87</v>
      </c>
      <c r="C828">
        <v>2</v>
      </c>
      <c r="D828">
        <v>20</v>
      </c>
      <c r="E828" t="s">
        <v>830</v>
      </c>
      <c r="G828" t="s">
        <v>5924</v>
      </c>
      <c r="H828" t="str">
        <f t="shared" si="132"/>
        <v>=</v>
      </c>
      <c r="I828">
        <f t="shared" si="133"/>
        <v>827</v>
      </c>
      <c r="J828" t="s">
        <v>5926</v>
      </c>
      <c r="K828" t="str">
        <f t="shared" si="134"/>
        <v>UID</v>
      </c>
      <c r="L828" t="str">
        <f t="shared" si="135"/>
        <v>=</v>
      </c>
      <c r="M828">
        <f t="shared" si="136"/>
        <v>87</v>
      </c>
      <c r="N828" t="s">
        <v>5926</v>
      </c>
      <c r="O828" t="str">
        <f t="shared" si="137"/>
        <v>Base</v>
      </c>
      <c r="P828" t="str">
        <f t="shared" si="138"/>
        <v>=</v>
      </c>
      <c r="Q828">
        <f t="shared" si="139"/>
        <v>2</v>
      </c>
      <c r="R828" t="s">
        <v>5926</v>
      </c>
      <c r="S828" t="str">
        <f t="shared" si="140"/>
        <v>Points</v>
      </c>
      <c r="T828" t="str">
        <f t="shared" si="141"/>
        <v>=</v>
      </c>
      <c r="U828">
        <f t="shared" si="142"/>
        <v>20</v>
      </c>
    </row>
    <row r="829" spans="1:21" x14ac:dyDescent="0.25">
      <c r="A829">
        <f>ROW(B829)-1</f>
        <v>828</v>
      </c>
      <c r="B829">
        <v>88</v>
      </c>
      <c r="C829">
        <v>2</v>
      </c>
      <c r="D829">
        <v>20</v>
      </c>
      <c r="E829" t="s">
        <v>831</v>
      </c>
      <c r="G829" t="s">
        <v>5924</v>
      </c>
      <c r="H829" t="str">
        <f t="shared" si="132"/>
        <v>=</v>
      </c>
      <c r="I829">
        <f t="shared" si="133"/>
        <v>828</v>
      </c>
      <c r="J829" t="s">
        <v>5926</v>
      </c>
      <c r="K829" t="str">
        <f t="shared" si="134"/>
        <v>UID</v>
      </c>
      <c r="L829" t="str">
        <f t="shared" si="135"/>
        <v>=</v>
      </c>
      <c r="M829">
        <f t="shared" si="136"/>
        <v>88</v>
      </c>
      <c r="N829" t="s">
        <v>5926</v>
      </c>
      <c r="O829" t="str">
        <f t="shared" si="137"/>
        <v>Base</v>
      </c>
      <c r="P829" t="str">
        <f t="shared" si="138"/>
        <v>=</v>
      </c>
      <c r="Q829">
        <f t="shared" si="139"/>
        <v>2</v>
      </c>
      <c r="R829" t="s">
        <v>5926</v>
      </c>
      <c r="S829" t="str">
        <f t="shared" si="140"/>
        <v>Points</v>
      </c>
      <c r="T829" t="str">
        <f t="shared" si="141"/>
        <v>=</v>
      </c>
      <c r="U829">
        <f t="shared" si="142"/>
        <v>20</v>
      </c>
    </row>
    <row r="830" spans="1:21" x14ac:dyDescent="0.25">
      <c r="A830">
        <f>ROW(B830)-1</f>
        <v>829</v>
      </c>
      <c r="B830">
        <v>89</v>
      </c>
      <c r="C830">
        <v>2</v>
      </c>
      <c r="D830">
        <v>20</v>
      </c>
      <c r="E830" t="s">
        <v>832</v>
      </c>
      <c r="G830" t="s">
        <v>5924</v>
      </c>
      <c r="H830" t="str">
        <f t="shared" si="132"/>
        <v>=</v>
      </c>
      <c r="I830">
        <f t="shared" si="133"/>
        <v>829</v>
      </c>
      <c r="J830" t="s">
        <v>5926</v>
      </c>
      <c r="K830" t="str">
        <f t="shared" si="134"/>
        <v>UID</v>
      </c>
      <c r="L830" t="str">
        <f t="shared" si="135"/>
        <v>=</v>
      </c>
      <c r="M830">
        <f t="shared" si="136"/>
        <v>89</v>
      </c>
      <c r="N830" t="s">
        <v>5926</v>
      </c>
      <c r="O830" t="str">
        <f t="shared" si="137"/>
        <v>Base</v>
      </c>
      <c r="P830" t="str">
        <f t="shared" si="138"/>
        <v>=</v>
      </c>
      <c r="Q830">
        <f t="shared" si="139"/>
        <v>2</v>
      </c>
      <c r="R830" t="s">
        <v>5926</v>
      </c>
      <c r="S830" t="str">
        <f t="shared" si="140"/>
        <v>Points</v>
      </c>
      <c r="T830" t="str">
        <f t="shared" si="141"/>
        <v>=</v>
      </c>
      <c r="U830">
        <f t="shared" si="142"/>
        <v>20</v>
      </c>
    </row>
    <row r="831" spans="1:21" x14ac:dyDescent="0.25">
      <c r="A831">
        <f>ROW(B831)-1</f>
        <v>830</v>
      </c>
      <c r="B831">
        <v>90</v>
      </c>
      <c r="C831">
        <v>2</v>
      </c>
      <c r="D831">
        <v>20</v>
      </c>
      <c r="E831" t="s">
        <v>833</v>
      </c>
      <c r="G831" t="s">
        <v>5924</v>
      </c>
      <c r="H831" t="str">
        <f t="shared" si="132"/>
        <v>=</v>
      </c>
      <c r="I831">
        <f t="shared" si="133"/>
        <v>830</v>
      </c>
      <c r="J831" t="s">
        <v>5926</v>
      </c>
      <c r="K831" t="str">
        <f t="shared" si="134"/>
        <v>UID</v>
      </c>
      <c r="L831" t="str">
        <f t="shared" si="135"/>
        <v>=</v>
      </c>
      <c r="M831">
        <f t="shared" si="136"/>
        <v>90</v>
      </c>
      <c r="N831" t="s">
        <v>5926</v>
      </c>
      <c r="O831" t="str">
        <f t="shared" si="137"/>
        <v>Base</v>
      </c>
      <c r="P831" t="str">
        <f t="shared" si="138"/>
        <v>=</v>
      </c>
      <c r="Q831">
        <f t="shared" si="139"/>
        <v>2</v>
      </c>
      <c r="R831" t="s">
        <v>5926</v>
      </c>
      <c r="S831" t="str">
        <f t="shared" si="140"/>
        <v>Points</v>
      </c>
      <c r="T831" t="str">
        <f t="shared" si="141"/>
        <v>=</v>
      </c>
      <c r="U831">
        <f t="shared" si="142"/>
        <v>20</v>
      </c>
    </row>
    <row r="832" spans="1:21" x14ac:dyDescent="0.25">
      <c r="A832">
        <f>ROW(B832)-1</f>
        <v>831</v>
      </c>
      <c r="B832">
        <v>91</v>
      </c>
      <c r="C832">
        <v>2</v>
      </c>
      <c r="D832">
        <v>20</v>
      </c>
      <c r="E832" t="s">
        <v>834</v>
      </c>
      <c r="G832" t="s">
        <v>5924</v>
      </c>
      <c r="H832" t="str">
        <f t="shared" si="132"/>
        <v>=</v>
      </c>
      <c r="I832">
        <f t="shared" si="133"/>
        <v>831</v>
      </c>
      <c r="J832" t="s">
        <v>5926</v>
      </c>
      <c r="K832" t="str">
        <f t="shared" si="134"/>
        <v>UID</v>
      </c>
      <c r="L832" t="str">
        <f t="shared" si="135"/>
        <v>=</v>
      </c>
      <c r="M832">
        <f t="shared" si="136"/>
        <v>91</v>
      </c>
      <c r="N832" t="s">
        <v>5926</v>
      </c>
      <c r="O832" t="str">
        <f t="shared" si="137"/>
        <v>Base</v>
      </c>
      <c r="P832" t="str">
        <f t="shared" si="138"/>
        <v>=</v>
      </c>
      <c r="Q832">
        <f t="shared" si="139"/>
        <v>2</v>
      </c>
      <c r="R832" t="s">
        <v>5926</v>
      </c>
      <c r="S832" t="str">
        <f t="shared" si="140"/>
        <v>Points</v>
      </c>
      <c r="T832" t="str">
        <f t="shared" si="141"/>
        <v>=</v>
      </c>
      <c r="U832">
        <f t="shared" si="142"/>
        <v>20</v>
      </c>
    </row>
    <row r="833" spans="1:21" x14ac:dyDescent="0.25">
      <c r="A833">
        <f>ROW(B833)-1</f>
        <v>832</v>
      </c>
      <c r="B833">
        <v>92</v>
      </c>
      <c r="C833">
        <v>2</v>
      </c>
      <c r="D833">
        <v>20</v>
      </c>
      <c r="E833" t="s">
        <v>835</v>
      </c>
      <c r="G833" t="s">
        <v>5924</v>
      </c>
      <c r="H833" t="str">
        <f t="shared" si="132"/>
        <v>=</v>
      </c>
      <c r="I833">
        <f t="shared" si="133"/>
        <v>832</v>
      </c>
      <c r="J833" t="s">
        <v>5926</v>
      </c>
      <c r="K833" t="str">
        <f t="shared" si="134"/>
        <v>UID</v>
      </c>
      <c r="L833" t="str">
        <f t="shared" si="135"/>
        <v>=</v>
      </c>
      <c r="M833">
        <f t="shared" si="136"/>
        <v>92</v>
      </c>
      <c r="N833" t="s">
        <v>5926</v>
      </c>
      <c r="O833" t="str">
        <f t="shared" si="137"/>
        <v>Base</v>
      </c>
      <c r="P833" t="str">
        <f t="shared" si="138"/>
        <v>=</v>
      </c>
      <c r="Q833">
        <f t="shared" si="139"/>
        <v>2</v>
      </c>
      <c r="R833" t="s">
        <v>5926</v>
      </c>
      <c r="S833" t="str">
        <f t="shared" si="140"/>
        <v>Points</v>
      </c>
      <c r="T833" t="str">
        <f t="shared" si="141"/>
        <v>=</v>
      </c>
      <c r="U833">
        <f t="shared" si="142"/>
        <v>20</v>
      </c>
    </row>
    <row r="834" spans="1:21" x14ac:dyDescent="0.25">
      <c r="A834">
        <f>ROW(B834)-1</f>
        <v>833</v>
      </c>
      <c r="B834">
        <v>93</v>
      </c>
      <c r="C834">
        <v>2</v>
      </c>
      <c r="D834">
        <v>20</v>
      </c>
      <c r="E834" t="s">
        <v>836</v>
      </c>
      <c r="G834" t="s">
        <v>5924</v>
      </c>
      <c r="H834" t="str">
        <f t="shared" si="132"/>
        <v>=</v>
      </c>
      <c r="I834">
        <f t="shared" si="133"/>
        <v>833</v>
      </c>
      <c r="J834" t="s">
        <v>5926</v>
      </c>
      <c r="K834" t="str">
        <f t="shared" si="134"/>
        <v>UID</v>
      </c>
      <c r="L834" t="str">
        <f t="shared" si="135"/>
        <v>=</v>
      </c>
      <c r="M834">
        <f t="shared" si="136"/>
        <v>93</v>
      </c>
      <c r="N834" t="s">
        <v>5926</v>
      </c>
      <c r="O834" t="str">
        <f t="shared" si="137"/>
        <v>Base</v>
      </c>
      <c r="P834" t="str">
        <f t="shared" si="138"/>
        <v>=</v>
      </c>
      <c r="Q834">
        <f t="shared" si="139"/>
        <v>2</v>
      </c>
      <c r="R834" t="s">
        <v>5926</v>
      </c>
      <c r="S834" t="str">
        <f t="shared" si="140"/>
        <v>Points</v>
      </c>
      <c r="T834" t="str">
        <f t="shared" si="141"/>
        <v>=</v>
      </c>
      <c r="U834">
        <f t="shared" si="142"/>
        <v>20</v>
      </c>
    </row>
    <row r="835" spans="1:21" x14ac:dyDescent="0.25">
      <c r="A835">
        <f>ROW(B835)-1</f>
        <v>834</v>
      </c>
      <c r="B835">
        <v>94</v>
      </c>
      <c r="C835">
        <v>2</v>
      </c>
      <c r="D835">
        <v>20</v>
      </c>
      <c r="E835" t="s">
        <v>837</v>
      </c>
      <c r="G835" t="s">
        <v>5924</v>
      </c>
      <c r="H835" t="str">
        <f t="shared" ref="H835:H898" si="143">"="</f>
        <v>=</v>
      </c>
      <c r="I835">
        <f t="shared" ref="I835:I898" si="144">A835</f>
        <v>834</v>
      </c>
      <c r="J835" t="s">
        <v>5926</v>
      </c>
      <c r="K835" t="str">
        <f t="shared" ref="K835:K898" si="145">$B$1</f>
        <v>UID</v>
      </c>
      <c r="L835" t="str">
        <f t="shared" ref="L835:L898" si="146">"="</f>
        <v>=</v>
      </c>
      <c r="M835">
        <f t="shared" ref="M835:M898" si="147">B835</f>
        <v>94</v>
      </c>
      <c r="N835" t="s">
        <v>5926</v>
      </c>
      <c r="O835" t="str">
        <f t="shared" ref="O835:O898" si="148">$C$1</f>
        <v>Base</v>
      </c>
      <c r="P835" t="str">
        <f t="shared" ref="P835:P898" si="149">"="</f>
        <v>=</v>
      </c>
      <c r="Q835">
        <f t="shared" ref="Q835:Q898" si="150">C835</f>
        <v>2</v>
      </c>
      <c r="R835" t="s">
        <v>5926</v>
      </c>
      <c r="S835" t="str">
        <f t="shared" ref="S835:S898" si="151">$D$1</f>
        <v>Points</v>
      </c>
      <c r="T835" t="str">
        <f t="shared" ref="T835:T898" si="152">"="</f>
        <v>=</v>
      </c>
      <c r="U835">
        <f t="shared" ref="U835:U898" si="153">D835</f>
        <v>20</v>
      </c>
    </row>
    <row r="836" spans="1:21" x14ac:dyDescent="0.25">
      <c r="A836">
        <f>ROW(B836)-1</f>
        <v>835</v>
      </c>
      <c r="B836">
        <v>95</v>
      </c>
      <c r="C836">
        <v>2</v>
      </c>
      <c r="D836">
        <v>20</v>
      </c>
      <c r="E836" t="s">
        <v>838</v>
      </c>
      <c r="G836" t="s">
        <v>5924</v>
      </c>
      <c r="H836" t="str">
        <f t="shared" si="143"/>
        <v>=</v>
      </c>
      <c r="I836">
        <f t="shared" si="144"/>
        <v>835</v>
      </c>
      <c r="J836" t="s">
        <v>5926</v>
      </c>
      <c r="K836" t="str">
        <f t="shared" si="145"/>
        <v>UID</v>
      </c>
      <c r="L836" t="str">
        <f t="shared" si="146"/>
        <v>=</v>
      </c>
      <c r="M836">
        <f t="shared" si="147"/>
        <v>95</v>
      </c>
      <c r="N836" t="s">
        <v>5926</v>
      </c>
      <c r="O836" t="str">
        <f t="shared" si="148"/>
        <v>Base</v>
      </c>
      <c r="P836" t="str">
        <f t="shared" si="149"/>
        <v>=</v>
      </c>
      <c r="Q836">
        <f t="shared" si="150"/>
        <v>2</v>
      </c>
      <c r="R836" t="s">
        <v>5926</v>
      </c>
      <c r="S836" t="str">
        <f t="shared" si="151"/>
        <v>Points</v>
      </c>
      <c r="T836" t="str">
        <f t="shared" si="152"/>
        <v>=</v>
      </c>
      <c r="U836">
        <f t="shared" si="153"/>
        <v>20</v>
      </c>
    </row>
    <row r="837" spans="1:21" x14ac:dyDescent="0.25">
      <c r="A837">
        <f>ROW(B837)-1</f>
        <v>836</v>
      </c>
      <c r="B837">
        <v>96</v>
      </c>
      <c r="C837">
        <v>2</v>
      </c>
      <c r="D837">
        <v>20</v>
      </c>
      <c r="E837" t="s">
        <v>839</v>
      </c>
      <c r="G837" t="s">
        <v>5924</v>
      </c>
      <c r="H837" t="str">
        <f t="shared" si="143"/>
        <v>=</v>
      </c>
      <c r="I837">
        <f t="shared" si="144"/>
        <v>836</v>
      </c>
      <c r="J837" t="s">
        <v>5926</v>
      </c>
      <c r="K837" t="str">
        <f t="shared" si="145"/>
        <v>UID</v>
      </c>
      <c r="L837" t="str">
        <f t="shared" si="146"/>
        <v>=</v>
      </c>
      <c r="M837">
        <f t="shared" si="147"/>
        <v>96</v>
      </c>
      <c r="N837" t="s">
        <v>5926</v>
      </c>
      <c r="O837" t="str">
        <f t="shared" si="148"/>
        <v>Base</v>
      </c>
      <c r="P837" t="str">
        <f t="shared" si="149"/>
        <v>=</v>
      </c>
      <c r="Q837">
        <f t="shared" si="150"/>
        <v>2</v>
      </c>
      <c r="R837" t="s">
        <v>5926</v>
      </c>
      <c r="S837" t="str">
        <f t="shared" si="151"/>
        <v>Points</v>
      </c>
      <c r="T837" t="str">
        <f t="shared" si="152"/>
        <v>=</v>
      </c>
      <c r="U837">
        <f t="shared" si="153"/>
        <v>20</v>
      </c>
    </row>
    <row r="838" spans="1:21" x14ac:dyDescent="0.25">
      <c r="A838">
        <f>ROW(B838)-1</f>
        <v>837</v>
      </c>
      <c r="B838">
        <v>97</v>
      </c>
      <c r="C838">
        <v>2</v>
      </c>
      <c r="D838">
        <v>20</v>
      </c>
      <c r="E838" t="s">
        <v>840</v>
      </c>
      <c r="G838" t="s">
        <v>5924</v>
      </c>
      <c r="H838" t="str">
        <f t="shared" si="143"/>
        <v>=</v>
      </c>
      <c r="I838">
        <f t="shared" si="144"/>
        <v>837</v>
      </c>
      <c r="J838" t="s">
        <v>5926</v>
      </c>
      <c r="K838" t="str">
        <f t="shared" si="145"/>
        <v>UID</v>
      </c>
      <c r="L838" t="str">
        <f t="shared" si="146"/>
        <v>=</v>
      </c>
      <c r="M838">
        <f t="shared" si="147"/>
        <v>97</v>
      </c>
      <c r="N838" t="s">
        <v>5926</v>
      </c>
      <c r="O838" t="str">
        <f t="shared" si="148"/>
        <v>Base</v>
      </c>
      <c r="P838" t="str">
        <f t="shared" si="149"/>
        <v>=</v>
      </c>
      <c r="Q838">
        <f t="shared" si="150"/>
        <v>2</v>
      </c>
      <c r="R838" t="s">
        <v>5926</v>
      </c>
      <c r="S838" t="str">
        <f t="shared" si="151"/>
        <v>Points</v>
      </c>
      <c r="T838" t="str">
        <f t="shared" si="152"/>
        <v>=</v>
      </c>
      <c r="U838">
        <f t="shared" si="153"/>
        <v>20</v>
      </c>
    </row>
    <row r="839" spans="1:21" x14ac:dyDescent="0.25">
      <c r="A839">
        <f>ROW(B839)-1</f>
        <v>838</v>
      </c>
      <c r="B839">
        <v>98</v>
      </c>
      <c r="C839">
        <v>2</v>
      </c>
      <c r="D839">
        <v>20</v>
      </c>
      <c r="E839" t="s">
        <v>841</v>
      </c>
      <c r="G839" t="s">
        <v>5924</v>
      </c>
      <c r="H839" t="str">
        <f t="shared" si="143"/>
        <v>=</v>
      </c>
      <c r="I839">
        <f t="shared" si="144"/>
        <v>838</v>
      </c>
      <c r="J839" t="s">
        <v>5926</v>
      </c>
      <c r="K839" t="str">
        <f t="shared" si="145"/>
        <v>UID</v>
      </c>
      <c r="L839" t="str">
        <f t="shared" si="146"/>
        <v>=</v>
      </c>
      <c r="M839">
        <f t="shared" si="147"/>
        <v>98</v>
      </c>
      <c r="N839" t="s">
        <v>5926</v>
      </c>
      <c r="O839" t="str">
        <f t="shared" si="148"/>
        <v>Base</v>
      </c>
      <c r="P839" t="str">
        <f t="shared" si="149"/>
        <v>=</v>
      </c>
      <c r="Q839">
        <f t="shared" si="150"/>
        <v>2</v>
      </c>
      <c r="R839" t="s">
        <v>5926</v>
      </c>
      <c r="S839" t="str">
        <f t="shared" si="151"/>
        <v>Points</v>
      </c>
      <c r="T839" t="str">
        <f t="shared" si="152"/>
        <v>=</v>
      </c>
      <c r="U839">
        <f t="shared" si="153"/>
        <v>20</v>
      </c>
    </row>
    <row r="840" spans="1:21" x14ac:dyDescent="0.25">
      <c r="A840">
        <f>ROW(B840)-1</f>
        <v>839</v>
      </c>
      <c r="B840">
        <v>99</v>
      </c>
      <c r="C840">
        <v>2</v>
      </c>
      <c r="D840">
        <v>20</v>
      </c>
      <c r="E840" t="s">
        <v>842</v>
      </c>
      <c r="G840" t="s">
        <v>5924</v>
      </c>
      <c r="H840" t="str">
        <f t="shared" si="143"/>
        <v>=</v>
      </c>
      <c r="I840">
        <f t="shared" si="144"/>
        <v>839</v>
      </c>
      <c r="J840" t="s">
        <v>5926</v>
      </c>
      <c r="K840" t="str">
        <f t="shared" si="145"/>
        <v>UID</v>
      </c>
      <c r="L840" t="str">
        <f t="shared" si="146"/>
        <v>=</v>
      </c>
      <c r="M840">
        <f t="shared" si="147"/>
        <v>99</v>
      </c>
      <c r="N840" t="s">
        <v>5926</v>
      </c>
      <c r="O840" t="str">
        <f t="shared" si="148"/>
        <v>Base</v>
      </c>
      <c r="P840" t="str">
        <f t="shared" si="149"/>
        <v>=</v>
      </c>
      <c r="Q840">
        <f t="shared" si="150"/>
        <v>2</v>
      </c>
      <c r="R840" t="s">
        <v>5926</v>
      </c>
      <c r="S840" t="str">
        <f t="shared" si="151"/>
        <v>Points</v>
      </c>
      <c r="T840" t="str">
        <f t="shared" si="152"/>
        <v>=</v>
      </c>
      <c r="U840">
        <f t="shared" si="153"/>
        <v>20</v>
      </c>
    </row>
    <row r="841" spans="1:21" x14ac:dyDescent="0.25">
      <c r="A841">
        <f>ROW(B841)-1</f>
        <v>840</v>
      </c>
      <c r="B841">
        <v>100</v>
      </c>
      <c r="C841">
        <v>2</v>
      </c>
      <c r="D841">
        <v>20</v>
      </c>
      <c r="E841" t="s">
        <v>843</v>
      </c>
      <c r="G841" t="s">
        <v>5924</v>
      </c>
      <c r="H841" t="str">
        <f t="shared" si="143"/>
        <v>=</v>
      </c>
      <c r="I841">
        <f t="shared" si="144"/>
        <v>840</v>
      </c>
      <c r="J841" t="s">
        <v>5926</v>
      </c>
      <c r="K841" t="str">
        <f t="shared" si="145"/>
        <v>UID</v>
      </c>
      <c r="L841" t="str">
        <f t="shared" si="146"/>
        <v>=</v>
      </c>
      <c r="M841">
        <f t="shared" si="147"/>
        <v>100</v>
      </c>
      <c r="N841" t="s">
        <v>5926</v>
      </c>
      <c r="O841" t="str">
        <f t="shared" si="148"/>
        <v>Base</v>
      </c>
      <c r="P841" t="str">
        <f t="shared" si="149"/>
        <v>=</v>
      </c>
      <c r="Q841">
        <f t="shared" si="150"/>
        <v>2</v>
      </c>
      <c r="R841" t="s">
        <v>5926</v>
      </c>
      <c r="S841" t="str">
        <f t="shared" si="151"/>
        <v>Points</v>
      </c>
      <c r="T841" t="str">
        <f t="shared" si="152"/>
        <v>=</v>
      </c>
      <c r="U841">
        <f t="shared" si="153"/>
        <v>20</v>
      </c>
    </row>
    <row r="842" spans="1:21" x14ac:dyDescent="0.25">
      <c r="A842">
        <f>ROW(B842)-1</f>
        <v>841</v>
      </c>
      <c r="B842">
        <v>101</v>
      </c>
      <c r="C842">
        <v>2</v>
      </c>
      <c r="D842">
        <v>20</v>
      </c>
      <c r="E842" t="s">
        <v>844</v>
      </c>
      <c r="G842" t="s">
        <v>5924</v>
      </c>
      <c r="H842" t="str">
        <f t="shared" si="143"/>
        <v>=</v>
      </c>
      <c r="I842">
        <f t="shared" si="144"/>
        <v>841</v>
      </c>
      <c r="J842" t="s">
        <v>5926</v>
      </c>
      <c r="K842" t="str">
        <f t="shared" si="145"/>
        <v>UID</v>
      </c>
      <c r="L842" t="str">
        <f t="shared" si="146"/>
        <v>=</v>
      </c>
      <c r="M842">
        <f t="shared" si="147"/>
        <v>101</v>
      </c>
      <c r="N842" t="s">
        <v>5926</v>
      </c>
      <c r="O842" t="str">
        <f t="shared" si="148"/>
        <v>Base</v>
      </c>
      <c r="P842" t="str">
        <f t="shared" si="149"/>
        <v>=</v>
      </c>
      <c r="Q842">
        <f t="shared" si="150"/>
        <v>2</v>
      </c>
      <c r="R842" t="s">
        <v>5926</v>
      </c>
      <c r="S842" t="str">
        <f t="shared" si="151"/>
        <v>Points</v>
      </c>
      <c r="T842" t="str">
        <f t="shared" si="152"/>
        <v>=</v>
      </c>
      <c r="U842">
        <f t="shared" si="153"/>
        <v>20</v>
      </c>
    </row>
    <row r="843" spans="1:21" x14ac:dyDescent="0.25">
      <c r="A843">
        <f>ROW(B843)-1</f>
        <v>842</v>
      </c>
      <c r="B843">
        <v>102</v>
      </c>
      <c r="C843">
        <v>2</v>
      </c>
      <c r="D843">
        <v>20</v>
      </c>
      <c r="E843" t="s">
        <v>845</v>
      </c>
      <c r="G843" t="s">
        <v>5924</v>
      </c>
      <c r="H843" t="str">
        <f t="shared" si="143"/>
        <v>=</v>
      </c>
      <c r="I843">
        <f t="shared" si="144"/>
        <v>842</v>
      </c>
      <c r="J843" t="s">
        <v>5926</v>
      </c>
      <c r="K843" t="str">
        <f t="shared" si="145"/>
        <v>UID</v>
      </c>
      <c r="L843" t="str">
        <f t="shared" si="146"/>
        <v>=</v>
      </c>
      <c r="M843">
        <f t="shared" si="147"/>
        <v>102</v>
      </c>
      <c r="N843" t="s">
        <v>5926</v>
      </c>
      <c r="O843" t="str">
        <f t="shared" si="148"/>
        <v>Base</v>
      </c>
      <c r="P843" t="str">
        <f t="shared" si="149"/>
        <v>=</v>
      </c>
      <c r="Q843">
        <f t="shared" si="150"/>
        <v>2</v>
      </c>
      <c r="R843" t="s">
        <v>5926</v>
      </c>
      <c r="S843" t="str">
        <f t="shared" si="151"/>
        <v>Points</v>
      </c>
      <c r="T843" t="str">
        <f t="shared" si="152"/>
        <v>=</v>
      </c>
      <c r="U843">
        <f t="shared" si="153"/>
        <v>20</v>
      </c>
    </row>
    <row r="844" spans="1:21" x14ac:dyDescent="0.25">
      <c r="A844">
        <f>ROW(B844)-1</f>
        <v>843</v>
      </c>
      <c r="B844">
        <v>103</v>
      </c>
      <c r="C844">
        <v>2</v>
      </c>
      <c r="D844">
        <v>20</v>
      </c>
      <c r="E844" t="s">
        <v>846</v>
      </c>
      <c r="G844" t="s">
        <v>5924</v>
      </c>
      <c r="H844" t="str">
        <f t="shared" si="143"/>
        <v>=</v>
      </c>
      <c r="I844">
        <f t="shared" si="144"/>
        <v>843</v>
      </c>
      <c r="J844" t="s">
        <v>5926</v>
      </c>
      <c r="K844" t="str">
        <f t="shared" si="145"/>
        <v>UID</v>
      </c>
      <c r="L844" t="str">
        <f t="shared" si="146"/>
        <v>=</v>
      </c>
      <c r="M844">
        <f t="shared" si="147"/>
        <v>103</v>
      </c>
      <c r="N844" t="s">
        <v>5926</v>
      </c>
      <c r="O844" t="str">
        <f t="shared" si="148"/>
        <v>Base</v>
      </c>
      <c r="P844" t="str">
        <f t="shared" si="149"/>
        <v>=</v>
      </c>
      <c r="Q844">
        <f t="shared" si="150"/>
        <v>2</v>
      </c>
      <c r="R844" t="s">
        <v>5926</v>
      </c>
      <c r="S844" t="str">
        <f t="shared" si="151"/>
        <v>Points</v>
      </c>
      <c r="T844" t="str">
        <f t="shared" si="152"/>
        <v>=</v>
      </c>
      <c r="U844">
        <f t="shared" si="153"/>
        <v>20</v>
      </c>
    </row>
    <row r="845" spans="1:21" x14ac:dyDescent="0.25">
      <c r="A845">
        <f>ROW(B845)-1</f>
        <v>844</v>
      </c>
      <c r="B845">
        <v>104</v>
      </c>
      <c r="C845">
        <v>2</v>
      </c>
      <c r="D845">
        <v>20</v>
      </c>
      <c r="E845" t="s">
        <v>847</v>
      </c>
      <c r="G845" t="s">
        <v>5924</v>
      </c>
      <c r="H845" t="str">
        <f t="shared" si="143"/>
        <v>=</v>
      </c>
      <c r="I845">
        <f t="shared" si="144"/>
        <v>844</v>
      </c>
      <c r="J845" t="s">
        <v>5926</v>
      </c>
      <c r="K845" t="str">
        <f t="shared" si="145"/>
        <v>UID</v>
      </c>
      <c r="L845" t="str">
        <f t="shared" si="146"/>
        <v>=</v>
      </c>
      <c r="M845">
        <f t="shared" si="147"/>
        <v>104</v>
      </c>
      <c r="N845" t="s">
        <v>5926</v>
      </c>
      <c r="O845" t="str">
        <f t="shared" si="148"/>
        <v>Base</v>
      </c>
      <c r="P845" t="str">
        <f t="shared" si="149"/>
        <v>=</v>
      </c>
      <c r="Q845">
        <f t="shared" si="150"/>
        <v>2</v>
      </c>
      <c r="R845" t="s">
        <v>5926</v>
      </c>
      <c r="S845" t="str">
        <f t="shared" si="151"/>
        <v>Points</v>
      </c>
      <c r="T845" t="str">
        <f t="shared" si="152"/>
        <v>=</v>
      </c>
      <c r="U845">
        <f t="shared" si="153"/>
        <v>20</v>
      </c>
    </row>
    <row r="846" spans="1:21" x14ac:dyDescent="0.25">
      <c r="A846">
        <f>ROW(B846)-1</f>
        <v>845</v>
      </c>
      <c r="B846">
        <v>105</v>
      </c>
      <c r="C846">
        <v>2</v>
      </c>
      <c r="D846">
        <v>20</v>
      </c>
      <c r="E846" t="s">
        <v>848</v>
      </c>
      <c r="G846" t="s">
        <v>5924</v>
      </c>
      <c r="H846" t="str">
        <f t="shared" si="143"/>
        <v>=</v>
      </c>
      <c r="I846">
        <f t="shared" si="144"/>
        <v>845</v>
      </c>
      <c r="J846" t="s">
        <v>5926</v>
      </c>
      <c r="K846" t="str">
        <f t="shared" si="145"/>
        <v>UID</v>
      </c>
      <c r="L846" t="str">
        <f t="shared" si="146"/>
        <v>=</v>
      </c>
      <c r="M846">
        <f t="shared" si="147"/>
        <v>105</v>
      </c>
      <c r="N846" t="s">
        <v>5926</v>
      </c>
      <c r="O846" t="str">
        <f t="shared" si="148"/>
        <v>Base</v>
      </c>
      <c r="P846" t="str">
        <f t="shared" si="149"/>
        <v>=</v>
      </c>
      <c r="Q846">
        <f t="shared" si="150"/>
        <v>2</v>
      </c>
      <c r="R846" t="s">
        <v>5926</v>
      </c>
      <c r="S846" t="str">
        <f t="shared" si="151"/>
        <v>Points</v>
      </c>
      <c r="T846" t="str">
        <f t="shared" si="152"/>
        <v>=</v>
      </c>
      <c r="U846">
        <f t="shared" si="153"/>
        <v>20</v>
      </c>
    </row>
    <row r="847" spans="1:21" x14ac:dyDescent="0.25">
      <c r="A847">
        <f>ROW(B847)-1</f>
        <v>846</v>
      </c>
      <c r="B847">
        <v>106</v>
      </c>
      <c r="C847">
        <v>2</v>
      </c>
      <c r="D847">
        <v>20</v>
      </c>
      <c r="E847" t="s">
        <v>849</v>
      </c>
      <c r="G847" t="s">
        <v>5924</v>
      </c>
      <c r="H847" t="str">
        <f t="shared" si="143"/>
        <v>=</v>
      </c>
      <c r="I847">
        <f t="shared" si="144"/>
        <v>846</v>
      </c>
      <c r="J847" t="s">
        <v>5926</v>
      </c>
      <c r="K847" t="str">
        <f t="shared" si="145"/>
        <v>UID</v>
      </c>
      <c r="L847" t="str">
        <f t="shared" si="146"/>
        <v>=</v>
      </c>
      <c r="M847">
        <f t="shared" si="147"/>
        <v>106</v>
      </c>
      <c r="N847" t="s">
        <v>5926</v>
      </c>
      <c r="O847" t="str">
        <f t="shared" si="148"/>
        <v>Base</v>
      </c>
      <c r="P847" t="str">
        <f t="shared" si="149"/>
        <v>=</v>
      </c>
      <c r="Q847">
        <f t="shared" si="150"/>
        <v>2</v>
      </c>
      <c r="R847" t="s">
        <v>5926</v>
      </c>
      <c r="S847" t="str">
        <f t="shared" si="151"/>
        <v>Points</v>
      </c>
      <c r="T847" t="str">
        <f t="shared" si="152"/>
        <v>=</v>
      </c>
      <c r="U847">
        <f t="shared" si="153"/>
        <v>20</v>
      </c>
    </row>
    <row r="848" spans="1:21" x14ac:dyDescent="0.25">
      <c r="A848">
        <f>ROW(B848)-1</f>
        <v>847</v>
      </c>
      <c r="B848">
        <v>107</v>
      </c>
      <c r="C848">
        <v>2</v>
      </c>
      <c r="D848">
        <v>20</v>
      </c>
      <c r="E848" t="s">
        <v>850</v>
      </c>
      <c r="G848" t="s">
        <v>5924</v>
      </c>
      <c r="H848" t="str">
        <f t="shared" si="143"/>
        <v>=</v>
      </c>
      <c r="I848">
        <f t="shared" si="144"/>
        <v>847</v>
      </c>
      <c r="J848" t="s">
        <v>5926</v>
      </c>
      <c r="K848" t="str">
        <f t="shared" si="145"/>
        <v>UID</v>
      </c>
      <c r="L848" t="str">
        <f t="shared" si="146"/>
        <v>=</v>
      </c>
      <c r="M848">
        <f t="shared" si="147"/>
        <v>107</v>
      </c>
      <c r="N848" t="s">
        <v>5926</v>
      </c>
      <c r="O848" t="str">
        <f t="shared" si="148"/>
        <v>Base</v>
      </c>
      <c r="P848" t="str">
        <f t="shared" si="149"/>
        <v>=</v>
      </c>
      <c r="Q848">
        <f t="shared" si="150"/>
        <v>2</v>
      </c>
      <c r="R848" t="s">
        <v>5926</v>
      </c>
      <c r="S848" t="str">
        <f t="shared" si="151"/>
        <v>Points</v>
      </c>
      <c r="T848" t="str">
        <f t="shared" si="152"/>
        <v>=</v>
      </c>
      <c r="U848">
        <f t="shared" si="153"/>
        <v>20</v>
      </c>
    </row>
    <row r="849" spans="1:21" x14ac:dyDescent="0.25">
      <c r="A849">
        <f>ROW(B849)-1</f>
        <v>848</v>
      </c>
      <c r="B849">
        <v>108</v>
      </c>
      <c r="C849">
        <v>2</v>
      </c>
      <c r="D849">
        <v>20</v>
      </c>
      <c r="E849" t="s">
        <v>851</v>
      </c>
      <c r="G849" t="s">
        <v>5924</v>
      </c>
      <c r="H849" t="str">
        <f t="shared" si="143"/>
        <v>=</v>
      </c>
      <c r="I849">
        <f t="shared" si="144"/>
        <v>848</v>
      </c>
      <c r="J849" t="s">
        <v>5926</v>
      </c>
      <c r="K849" t="str">
        <f t="shared" si="145"/>
        <v>UID</v>
      </c>
      <c r="L849" t="str">
        <f t="shared" si="146"/>
        <v>=</v>
      </c>
      <c r="M849">
        <f t="shared" si="147"/>
        <v>108</v>
      </c>
      <c r="N849" t="s">
        <v>5926</v>
      </c>
      <c r="O849" t="str">
        <f t="shared" si="148"/>
        <v>Base</v>
      </c>
      <c r="P849" t="str">
        <f t="shared" si="149"/>
        <v>=</v>
      </c>
      <c r="Q849">
        <f t="shared" si="150"/>
        <v>2</v>
      </c>
      <c r="R849" t="s">
        <v>5926</v>
      </c>
      <c r="S849" t="str">
        <f t="shared" si="151"/>
        <v>Points</v>
      </c>
      <c r="T849" t="str">
        <f t="shared" si="152"/>
        <v>=</v>
      </c>
      <c r="U849">
        <f t="shared" si="153"/>
        <v>20</v>
      </c>
    </row>
    <row r="850" spans="1:21" x14ac:dyDescent="0.25">
      <c r="A850">
        <f>ROW(B850)-1</f>
        <v>849</v>
      </c>
      <c r="B850">
        <v>109</v>
      </c>
      <c r="C850">
        <v>2</v>
      </c>
      <c r="D850">
        <v>20</v>
      </c>
      <c r="E850" t="s">
        <v>852</v>
      </c>
      <c r="G850" t="s">
        <v>5924</v>
      </c>
      <c r="H850" t="str">
        <f t="shared" si="143"/>
        <v>=</v>
      </c>
      <c r="I850">
        <f t="shared" si="144"/>
        <v>849</v>
      </c>
      <c r="J850" t="s">
        <v>5926</v>
      </c>
      <c r="K850" t="str">
        <f t="shared" si="145"/>
        <v>UID</v>
      </c>
      <c r="L850" t="str">
        <f t="shared" si="146"/>
        <v>=</v>
      </c>
      <c r="M850">
        <f t="shared" si="147"/>
        <v>109</v>
      </c>
      <c r="N850" t="s">
        <v>5926</v>
      </c>
      <c r="O850" t="str">
        <f t="shared" si="148"/>
        <v>Base</v>
      </c>
      <c r="P850" t="str">
        <f t="shared" si="149"/>
        <v>=</v>
      </c>
      <c r="Q850">
        <f t="shared" si="150"/>
        <v>2</v>
      </c>
      <c r="R850" t="s">
        <v>5926</v>
      </c>
      <c r="S850" t="str">
        <f t="shared" si="151"/>
        <v>Points</v>
      </c>
      <c r="T850" t="str">
        <f t="shared" si="152"/>
        <v>=</v>
      </c>
      <c r="U850">
        <f t="shared" si="153"/>
        <v>20</v>
      </c>
    </row>
    <row r="851" spans="1:21" x14ac:dyDescent="0.25">
      <c r="A851">
        <f>ROW(B851)-1</f>
        <v>850</v>
      </c>
      <c r="B851">
        <v>110</v>
      </c>
      <c r="C851">
        <v>2</v>
      </c>
      <c r="D851">
        <v>20</v>
      </c>
      <c r="E851" t="s">
        <v>853</v>
      </c>
      <c r="G851" t="s">
        <v>5924</v>
      </c>
      <c r="H851" t="str">
        <f t="shared" si="143"/>
        <v>=</v>
      </c>
      <c r="I851">
        <f t="shared" si="144"/>
        <v>850</v>
      </c>
      <c r="J851" t="s">
        <v>5926</v>
      </c>
      <c r="K851" t="str">
        <f t="shared" si="145"/>
        <v>UID</v>
      </c>
      <c r="L851" t="str">
        <f t="shared" si="146"/>
        <v>=</v>
      </c>
      <c r="M851">
        <f t="shared" si="147"/>
        <v>110</v>
      </c>
      <c r="N851" t="s">
        <v>5926</v>
      </c>
      <c r="O851" t="str">
        <f t="shared" si="148"/>
        <v>Base</v>
      </c>
      <c r="P851" t="str">
        <f t="shared" si="149"/>
        <v>=</v>
      </c>
      <c r="Q851">
        <f t="shared" si="150"/>
        <v>2</v>
      </c>
      <c r="R851" t="s">
        <v>5926</v>
      </c>
      <c r="S851" t="str">
        <f t="shared" si="151"/>
        <v>Points</v>
      </c>
      <c r="T851" t="str">
        <f t="shared" si="152"/>
        <v>=</v>
      </c>
      <c r="U851">
        <f t="shared" si="153"/>
        <v>20</v>
      </c>
    </row>
    <row r="852" spans="1:21" x14ac:dyDescent="0.25">
      <c r="A852">
        <f>ROW(B852)-1</f>
        <v>851</v>
      </c>
      <c r="B852">
        <v>111</v>
      </c>
      <c r="C852">
        <v>2</v>
      </c>
      <c r="D852">
        <v>20</v>
      </c>
      <c r="E852" t="s">
        <v>854</v>
      </c>
      <c r="G852" t="s">
        <v>5924</v>
      </c>
      <c r="H852" t="str">
        <f t="shared" si="143"/>
        <v>=</v>
      </c>
      <c r="I852">
        <f t="shared" si="144"/>
        <v>851</v>
      </c>
      <c r="J852" t="s">
        <v>5926</v>
      </c>
      <c r="K852" t="str">
        <f t="shared" si="145"/>
        <v>UID</v>
      </c>
      <c r="L852" t="str">
        <f t="shared" si="146"/>
        <v>=</v>
      </c>
      <c r="M852">
        <f t="shared" si="147"/>
        <v>111</v>
      </c>
      <c r="N852" t="s">
        <v>5926</v>
      </c>
      <c r="O852" t="str">
        <f t="shared" si="148"/>
        <v>Base</v>
      </c>
      <c r="P852" t="str">
        <f t="shared" si="149"/>
        <v>=</v>
      </c>
      <c r="Q852">
        <f t="shared" si="150"/>
        <v>2</v>
      </c>
      <c r="R852" t="s">
        <v>5926</v>
      </c>
      <c r="S852" t="str">
        <f t="shared" si="151"/>
        <v>Points</v>
      </c>
      <c r="T852" t="str">
        <f t="shared" si="152"/>
        <v>=</v>
      </c>
      <c r="U852">
        <f t="shared" si="153"/>
        <v>20</v>
      </c>
    </row>
    <row r="853" spans="1:21" x14ac:dyDescent="0.25">
      <c r="A853">
        <f>ROW(B853)-1</f>
        <v>852</v>
      </c>
      <c r="B853">
        <v>112</v>
      </c>
      <c r="C853">
        <v>2</v>
      </c>
      <c r="D853">
        <v>20</v>
      </c>
      <c r="E853" t="s">
        <v>855</v>
      </c>
      <c r="G853" t="s">
        <v>5924</v>
      </c>
      <c r="H853" t="str">
        <f t="shared" si="143"/>
        <v>=</v>
      </c>
      <c r="I853">
        <f t="shared" si="144"/>
        <v>852</v>
      </c>
      <c r="J853" t="s">
        <v>5926</v>
      </c>
      <c r="K853" t="str">
        <f t="shared" si="145"/>
        <v>UID</v>
      </c>
      <c r="L853" t="str">
        <f t="shared" si="146"/>
        <v>=</v>
      </c>
      <c r="M853">
        <f t="shared" si="147"/>
        <v>112</v>
      </c>
      <c r="N853" t="s">
        <v>5926</v>
      </c>
      <c r="O853" t="str">
        <f t="shared" si="148"/>
        <v>Base</v>
      </c>
      <c r="P853" t="str">
        <f t="shared" si="149"/>
        <v>=</v>
      </c>
      <c r="Q853">
        <f t="shared" si="150"/>
        <v>2</v>
      </c>
      <c r="R853" t="s">
        <v>5926</v>
      </c>
      <c r="S853" t="str">
        <f t="shared" si="151"/>
        <v>Points</v>
      </c>
      <c r="T853" t="str">
        <f t="shared" si="152"/>
        <v>=</v>
      </c>
      <c r="U853">
        <f t="shared" si="153"/>
        <v>20</v>
      </c>
    </row>
    <row r="854" spans="1:21" x14ac:dyDescent="0.25">
      <c r="A854">
        <f>ROW(B854)-1</f>
        <v>853</v>
      </c>
      <c r="B854">
        <v>113</v>
      </c>
      <c r="C854">
        <v>2</v>
      </c>
      <c r="D854">
        <v>20</v>
      </c>
      <c r="E854" t="s">
        <v>856</v>
      </c>
      <c r="G854" t="s">
        <v>5924</v>
      </c>
      <c r="H854" t="str">
        <f t="shared" si="143"/>
        <v>=</v>
      </c>
      <c r="I854">
        <f t="shared" si="144"/>
        <v>853</v>
      </c>
      <c r="J854" t="s">
        <v>5926</v>
      </c>
      <c r="K854" t="str">
        <f t="shared" si="145"/>
        <v>UID</v>
      </c>
      <c r="L854" t="str">
        <f t="shared" si="146"/>
        <v>=</v>
      </c>
      <c r="M854">
        <f t="shared" si="147"/>
        <v>113</v>
      </c>
      <c r="N854" t="s">
        <v>5926</v>
      </c>
      <c r="O854" t="str">
        <f t="shared" si="148"/>
        <v>Base</v>
      </c>
      <c r="P854" t="str">
        <f t="shared" si="149"/>
        <v>=</v>
      </c>
      <c r="Q854">
        <f t="shared" si="150"/>
        <v>2</v>
      </c>
      <c r="R854" t="s">
        <v>5926</v>
      </c>
      <c r="S854" t="str">
        <f t="shared" si="151"/>
        <v>Points</v>
      </c>
      <c r="T854" t="str">
        <f t="shared" si="152"/>
        <v>=</v>
      </c>
      <c r="U854">
        <f t="shared" si="153"/>
        <v>20</v>
      </c>
    </row>
    <row r="855" spans="1:21" x14ac:dyDescent="0.25">
      <c r="A855">
        <f>ROW(B855)-1</f>
        <v>854</v>
      </c>
      <c r="B855">
        <v>114</v>
      </c>
      <c r="C855">
        <v>2</v>
      </c>
      <c r="D855">
        <v>20</v>
      </c>
      <c r="E855" t="s">
        <v>857</v>
      </c>
      <c r="G855" t="s">
        <v>5924</v>
      </c>
      <c r="H855" t="str">
        <f t="shared" si="143"/>
        <v>=</v>
      </c>
      <c r="I855">
        <f t="shared" si="144"/>
        <v>854</v>
      </c>
      <c r="J855" t="s">
        <v>5926</v>
      </c>
      <c r="K855" t="str">
        <f t="shared" si="145"/>
        <v>UID</v>
      </c>
      <c r="L855" t="str">
        <f t="shared" si="146"/>
        <v>=</v>
      </c>
      <c r="M855">
        <f t="shared" si="147"/>
        <v>114</v>
      </c>
      <c r="N855" t="s">
        <v>5926</v>
      </c>
      <c r="O855" t="str">
        <f t="shared" si="148"/>
        <v>Base</v>
      </c>
      <c r="P855" t="str">
        <f t="shared" si="149"/>
        <v>=</v>
      </c>
      <c r="Q855">
        <f t="shared" si="150"/>
        <v>2</v>
      </c>
      <c r="R855" t="s">
        <v>5926</v>
      </c>
      <c r="S855" t="str">
        <f t="shared" si="151"/>
        <v>Points</v>
      </c>
      <c r="T855" t="str">
        <f t="shared" si="152"/>
        <v>=</v>
      </c>
      <c r="U855">
        <f t="shared" si="153"/>
        <v>20</v>
      </c>
    </row>
    <row r="856" spans="1:21" x14ac:dyDescent="0.25">
      <c r="A856">
        <f>ROW(B856)-1</f>
        <v>855</v>
      </c>
      <c r="B856">
        <v>115</v>
      </c>
      <c r="C856">
        <v>2</v>
      </c>
      <c r="D856">
        <v>20</v>
      </c>
      <c r="E856" t="s">
        <v>858</v>
      </c>
      <c r="G856" t="s">
        <v>5924</v>
      </c>
      <c r="H856" t="str">
        <f t="shared" si="143"/>
        <v>=</v>
      </c>
      <c r="I856">
        <f t="shared" si="144"/>
        <v>855</v>
      </c>
      <c r="J856" t="s">
        <v>5926</v>
      </c>
      <c r="K856" t="str">
        <f t="shared" si="145"/>
        <v>UID</v>
      </c>
      <c r="L856" t="str">
        <f t="shared" si="146"/>
        <v>=</v>
      </c>
      <c r="M856">
        <f t="shared" si="147"/>
        <v>115</v>
      </c>
      <c r="N856" t="s">
        <v>5926</v>
      </c>
      <c r="O856" t="str">
        <f t="shared" si="148"/>
        <v>Base</v>
      </c>
      <c r="P856" t="str">
        <f t="shared" si="149"/>
        <v>=</v>
      </c>
      <c r="Q856">
        <f t="shared" si="150"/>
        <v>2</v>
      </c>
      <c r="R856" t="s">
        <v>5926</v>
      </c>
      <c r="S856" t="str">
        <f t="shared" si="151"/>
        <v>Points</v>
      </c>
      <c r="T856" t="str">
        <f t="shared" si="152"/>
        <v>=</v>
      </c>
      <c r="U856">
        <f t="shared" si="153"/>
        <v>20</v>
      </c>
    </row>
    <row r="857" spans="1:21" x14ac:dyDescent="0.25">
      <c r="A857">
        <f>ROW(B857)-1</f>
        <v>856</v>
      </c>
      <c r="B857">
        <v>116</v>
      </c>
      <c r="C857">
        <v>2</v>
      </c>
      <c r="D857">
        <v>20</v>
      </c>
      <c r="E857" t="s">
        <v>859</v>
      </c>
      <c r="G857" t="s">
        <v>5924</v>
      </c>
      <c r="H857" t="str">
        <f t="shared" si="143"/>
        <v>=</v>
      </c>
      <c r="I857">
        <f t="shared" si="144"/>
        <v>856</v>
      </c>
      <c r="J857" t="s">
        <v>5926</v>
      </c>
      <c r="K857" t="str">
        <f t="shared" si="145"/>
        <v>UID</v>
      </c>
      <c r="L857" t="str">
        <f t="shared" si="146"/>
        <v>=</v>
      </c>
      <c r="M857">
        <f t="shared" si="147"/>
        <v>116</v>
      </c>
      <c r="N857" t="s">
        <v>5926</v>
      </c>
      <c r="O857" t="str">
        <f t="shared" si="148"/>
        <v>Base</v>
      </c>
      <c r="P857" t="str">
        <f t="shared" si="149"/>
        <v>=</v>
      </c>
      <c r="Q857">
        <f t="shared" si="150"/>
        <v>2</v>
      </c>
      <c r="R857" t="s">
        <v>5926</v>
      </c>
      <c r="S857" t="str">
        <f t="shared" si="151"/>
        <v>Points</v>
      </c>
      <c r="T857" t="str">
        <f t="shared" si="152"/>
        <v>=</v>
      </c>
      <c r="U857">
        <f t="shared" si="153"/>
        <v>20</v>
      </c>
    </row>
    <row r="858" spans="1:21" x14ac:dyDescent="0.25">
      <c r="A858">
        <f>ROW(B858)-1</f>
        <v>857</v>
      </c>
      <c r="B858">
        <v>117</v>
      </c>
      <c r="C858">
        <v>2</v>
      </c>
      <c r="D858">
        <v>20</v>
      </c>
      <c r="E858" t="s">
        <v>860</v>
      </c>
      <c r="G858" t="s">
        <v>5924</v>
      </c>
      <c r="H858" t="str">
        <f t="shared" si="143"/>
        <v>=</v>
      </c>
      <c r="I858">
        <f t="shared" si="144"/>
        <v>857</v>
      </c>
      <c r="J858" t="s">
        <v>5926</v>
      </c>
      <c r="K858" t="str">
        <f t="shared" si="145"/>
        <v>UID</v>
      </c>
      <c r="L858" t="str">
        <f t="shared" si="146"/>
        <v>=</v>
      </c>
      <c r="M858">
        <f t="shared" si="147"/>
        <v>117</v>
      </c>
      <c r="N858" t="s">
        <v>5926</v>
      </c>
      <c r="O858" t="str">
        <f t="shared" si="148"/>
        <v>Base</v>
      </c>
      <c r="P858" t="str">
        <f t="shared" si="149"/>
        <v>=</v>
      </c>
      <c r="Q858">
        <f t="shared" si="150"/>
        <v>2</v>
      </c>
      <c r="R858" t="s">
        <v>5926</v>
      </c>
      <c r="S858" t="str">
        <f t="shared" si="151"/>
        <v>Points</v>
      </c>
      <c r="T858" t="str">
        <f t="shared" si="152"/>
        <v>=</v>
      </c>
      <c r="U858">
        <f t="shared" si="153"/>
        <v>20</v>
      </c>
    </row>
    <row r="859" spans="1:21" x14ac:dyDescent="0.25">
      <c r="A859">
        <f>ROW(B859)-1</f>
        <v>858</v>
      </c>
      <c r="B859">
        <v>118</v>
      </c>
      <c r="C859">
        <v>2</v>
      </c>
      <c r="D859">
        <v>20</v>
      </c>
      <c r="E859" t="s">
        <v>861</v>
      </c>
      <c r="G859" t="s">
        <v>5924</v>
      </c>
      <c r="H859" t="str">
        <f t="shared" si="143"/>
        <v>=</v>
      </c>
      <c r="I859">
        <f t="shared" si="144"/>
        <v>858</v>
      </c>
      <c r="J859" t="s">
        <v>5926</v>
      </c>
      <c r="K859" t="str">
        <f t="shared" si="145"/>
        <v>UID</v>
      </c>
      <c r="L859" t="str">
        <f t="shared" si="146"/>
        <v>=</v>
      </c>
      <c r="M859">
        <f t="shared" si="147"/>
        <v>118</v>
      </c>
      <c r="N859" t="s">
        <v>5926</v>
      </c>
      <c r="O859" t="str">
        <f t="shared" si="148"/>
        <v>Base</v>
      </c>
      <c r="P859" t="str">
        <f t="shared" si="149"/>
        <v>=</v>
      </c>
      <c r="Q859">
        <f t="shared" si="150"/>
        <v>2</v>
      </c>
      <c r="R859" t="s">
        <v>5926</v>
      </c>
      <c r="S859" t="str">
        <f t="shared" si="151"/>
        <v>Points</v>
      </c>
      <c r="T859" t="str">
        <f t="shared" si="152"/>
        <v>=</v>
      </c>
      <c r="U859">
        <f t="shared" si="153"/>
        <v>20</v>
      </c>
    </row>
    <row r="860" spans="1:21" x14ac:dyDescent="0.25">
      <c r="A860">
        <f>ROW(B860)-1</f>
        <v>859</v>
      </c>
      <c r="B860">
        <v>119</v>
      </c>
      <c r="C860">
        <v>2</v>
      </c>
      <c r="D860">
        <v>20</v>
      </c>
      <c r="E860" t="s">
        <v>862</v>
      </c>
      <c r="G860" t="s">
        <v>5924</v>
      </c>
      <c r="H860" t="str">
        <f t="shared" si="143"/>
        <v>=</v>
      </c>
      <c r="I860">
        <f t="shared" si="144"/>
        <v>859</v>
      </c>
      <c r="J860" t="s">
        <v>5926</v>
      </c>
      <c r="K860" t="str">
        <f t="shared" si="145"/>
        <v>UID</v>
      </c>
      <c r="L860" t="str">
        <f t="shared" si="146"/>
        <v>=</v>
      </c>
      <c r="M860">
        <f t="shared" si="147"/>
        <v>119</v>
      </c>
      <c r="N860" t="s">
        <v>5926</v>
      </c>
      <c r="O860" t="str">
        <f t="shared" si="148"/>
        <v>Base</v>
      </c>
      <c r="P860" t="str">
        <f t="shared" si="149"/>
        <v>=</v>
      </c>
      <c r="Q860">
        <f t="shared" si="150"/>
        <v>2</v>
      </c>
      <c r="R860" t="s">
        <v>5926</v>
      </c>
      <c r="S860" t="str">
        <f t="shared" si="151"/>
        <v>Points</v>
      </c>
      <c r="T860" t="str">
        <f t="shared" si="152"/>
        <v>=</v>
      </c>
      <c r="U860">
        <f t="shared" si="153"/>
        <v>20</v>
      </c>
    </row>
    <row r="861" spans="1:21" x14ac:dyDescent="0.25">
      <c r="A861">
        <f>ROW(B861)-1</f>
        <v>860</v>
      </c>
      <c r="B861">
        <v>120</v>
      </c>
      <c r="C861">
        <v>2</v>
      </c>
      <c r="D861">
        <v>20</v>
      </c>
      <c r="E861" t="s">
        <v>863</v>
      </c>
      <c r="G861" t="s">
        <v>5924</v>
      </c>
      <c r="H861" t="str">
        <f t="shared" si="143"/>
        <v>=</v>
      </c>
      <c r="I861">
        <f t="shared" si="144"/>
        <v>860</v>
      </c>
      <c r="J861" t="s">
        <v>5926</v>
      </c>
      <c r="K861" t="str">
        <f t="shared" si="145"/>
        <v>UID</v>
      </c>
      <c r="L861" t="str">
        <f t="shared" si="146"/>
        <v>=</v>
      </c>
      <c r="M861">
        <f t="shared" si="147"/>
        <v>120</v>
      </c>
      <c r="N861" t="s">
        <v>5926</v>
      </c>
      <c r="O861" t="str">
        <f t="shared" si="148"/>
        <v>Base</v>
      </c>
      <c r="P861" t="str">
        <f t="shared" si="149"/>
        <v>=</v>
      </c>
      <c r="Q861">
        <f t="shared" si="150"/>
        <v>2</v>
      </c>
      <c r="R861" t="s">
        <v>5926</v>
      </c>
      <c r="S861" t="str">
        <f t="shared" si="151"/>
        <v>Points</v>
      </c>
      <c r="T861" t="str">
        <f t="shared" si="152"/>
        <v>=</v>
      </c>
      <c r="U861">
        <f t="shared" si="153"/>
        <v>20</v>
      </c>
    </row>
    <row r="862" spans="1:21" x14ac:dyDescent="0.25">
      <c r="A862">
        <f>ROW(B862)-1</f>
        <v>861</v>
      </c>
      <c r="B862">
        <v>121</v>
      </c>
      <c r="C862">
        <v>2</v>
      </c>
      <c r="D862">
        <v>20</v>
      </c>
      <c r="E862" t="s">
        <v>864</v>
      </c>
      <c r="G862" t="s">
        <v>5924</v>
      </c>
      <c r="H862" t="str">
        <f t="shared" si="143"/>
        <v>=</v>
      </c>
      <c r="I862">
        <f t="shared" si="144"/>
        <v>861</v>
      </c>
      <c r="J862" t="s">
        <v>5926</v>
      </c>
      <c r="K862" t="str">
        <f t="shared" si="145"/>
        <v>UID</v>
      </c>
      <c r="L862" t="str">
        <f t="shared" si="146"/>
        <v>=</v>
      </c>
      <c r="M862">
        <f t="shared" si="147"/>
        <v>121</v>
      </c>
      <c r="N862" t="s">
        <v>5926</v>
      </c>
      <c r="O862" t="str">
        <f t="shared" si="148"/>
        <v>Base</v>
      </c>
      <c r="P862" t="str">
        <f t="shared" si="149"/>
        <v>=</v>
      </c>
      <c r="Q862">
        <f t="shared" si="150"/>
        <v>2</v>
      </c>
      <c r="R862" t="s">
        <v>5926</v>
      </c>
      <c r="S862" t="str">
        <f t="shared" si="151"/>
        <v>Points</v>
      </c>
      <c r="T862" t="str">
        <f t="shared" si="152"/>
        <v>=</v>
      </c>
      <c r="U862">
        <f t="shared" si="153"/>
        <v>20</v>
      </c>
    </row>
    <row r="863" spans="1:21" x14ac:dyDescent="0.25">
      <c r="A863">
        <f>ROW(B863)-1</f>
        <v>862</v>
      </c>
      <c r="B863">
        <v>122</v>
      </c>
      <c r="C863">
        <v>2</v>
      </c>
      <c r="D863">
        <v>20</v>
      </c>
      <c r="E863" t="s">
        <v>865</v>
      </c>
      <c r="G863" t="s">
        <v>5924</v>
      </c>
      <c r="H863" t="str">
        <f t="shared" si="143"/>
        <v>=</v>
      </c>
      <c r="I863">
        <f t="shared" si="144"/>
        <v>862</v>
      </c>
      <c r="J863" t="s">
        <v>5926</v>
      </c>
      <c r="K863" t="str">
        <f t="shared" si="145"/>
        <v>UID</v>
      </c>
      <c r="L863" t="str">
        <f t="shared" si="146"/>
        <v>=</v>
      </c>
      <c r="M863">
        <f t="shared" si="147"/>
        <v>122</v>
      </c>
      <c r="N863" t="s">
        <v>5926</v>
      </c>
      <c r="O863" t="str">
        <f t="shared" si="148"/>
        <v>Base</v>
      </c>
      <c r="P863" t="str">
        <f t="shared" si="149"/>
        <v>=</v>
      </c>
      <c r="Q863">
        <f t="shared" si="150"/>
        <v>2</v>
      </c>
      <c r="R863" t="s">
        <v>5926</v>
      </c>
      <c r="S863" t="str">
        <f t="shared" si="151"/>
        <v>Points</v>
      </c>
      <c r="T863" t="str">
        <f t="shared" si="152"/>
        <v>=</v>
      </c>
      <c r="U863">
        <f t="shared" si="153"/>
        <v>20</v>
      </c>
    </row>
    <row r="864" spans="1:21" x14ac:dyDescent="0.25">
      <c r="A864">
        <f>ROW(B864)-1</f>
        <v>863</v>
      </c>
      <c r="B864">
        <v>123</v>
      </c>
      <c r="C864">
        <v>2</v>
      </c>
      <c r="D864">
        <v>20</v>
      </c>
      <c r="E864" t="s">
        <v>866</v>
      </c>
      <c r="G864" t="s">
        <v>5924</v>
      </c>
      <c r="H864" t="str">
        <f t="shared" si="143"/>
        <v>=</v>
      </c>
      <c r="I864">
        <f t="shared" si="144"/>
        <v>863</v>
      </c>
      <c r="J864" t="s">
        <v>5926</v>
      </c>
      <c r="K864" t="str">
        <f t="shared" si="145"/>
        <v>UID</v>
      </c>
      <c r="L864" t="str">
        <f t="shared" si="146"/>
        <v>=</v>
      </c>
      <c r="M864">
        <f t="shared" si="147"/>
        <v>123</v>
      </c>
      <c r="N864" t="s">
        <v>5926</v>
      </c>
      <c r="O864" t="str">
        <f t="shared" si="148"/>
        <v>Base</v>
      </c>
      <c r="P864" t="str">
        <f t="shared" si="149"/>
        <v>=</v>
      </c>
      <c r="Q864">
        <f t="shared" si="150"/>
        <v>2</v>
      </c>
      <c r="R864" t="s">
        <v>5926</v>
      </c>
      <c r="S864" t="str">
        <f t="shared" si="151"/>
        <v>Points</v>
      </c>
      <c r="T864" t="str">
        <f t="shared" si="152"/>
        <v>=</v>
      </c>
      <c r="U864">
        <f t="shared" si="153"/>
        <v>20</v>
      </c>
    </row>
    <row r="865" spans="1:21" x14ac:dyDescent="0.25">
      <c r="A865">
        <f>ROW(B865)-1</f>
        <v>864</v>
      </c>
      <c r="B865">
        <v>124</v>
      </c>
      <c r="C865">
        <v>2</v>
      </c>
      <c r="D865">
        <v>20</v>
      </c>
      <c r="E865" t="s">
        <v>867</v>
      </c>
      <c r="G865" t="s">
        <v>5924</v>
      </c>
      <c r="H865" t="str">
        <f t="shared" si="143"/>
        <v>=</v>
      </c>
      <c r="I865">
        <f t="shared" si="144"/>
        <v>864</v>
      </c>
      <c r="J865" t="s">
        <v>5926</v>
      </c>
      <c r="K865" t="str">
        <f t="shared" si="145"/>
        <v>UID</v>
      </c>
      <c r="L865" t="str">
        <f t="shared" si="146"/>
        <v>=</v>
      </c>
      <c r="M865">
        <f t="shared" si="147"/>
        <v>124</v>
      </c>
      <c r="N865" t="s">
        <v>5926</v>
      </c>
      <c r="O865" t="str">
        <f t="shared" si="148"/>
        <v>Base</v>
      </c>
      <c r="P865" t="str">
        <f t="shared" si="149"/>
        <v>=</v>
      </c>
      <c r="Q865">
        <f t="shared" si="150"/>
        <v>2</v>
      </c>
      <c r="R865" t="s">
        <v>5926</v>
      </c>
      <c r="S865" t="str">
        <f t="shared" si="151"/>
        <v>Points</v>
      </c>
      <c r="T865" t="str">
        <f t="shared" si="152"/>
        <v>=</v>
      </c>
      <c r="U865">
        <f t="shared" si="153"/>
        <v>20</v>
      </c>
    </row>
    <row r="866" spans="1:21" x14ac:dyDescent="0.25">
      <c r="A866">
        <f>ROW(B866)-1</f>
        <v>865</v>
      </c>
      <c r="B866">
        <v>125</v>
      </c>
      <c r="C866">
        <v>2</v>
      </c>
      <c r="D866">
        <v>20</v>
      </c>
      <c r="E866" t="s">
        <v>868</v>
      </c>
      <c r="G866" t="s">
        <v>5924</v>
      </c>
      <c r="H866" t="str">
        <f t="shared" si="143"/>
        <v>=</v>
      </c>
      <c r="I866">
        <f t="shared" si="144"/>
        <v>865</v>
      </c>
      <c r="J866" t="s">
        <v>5926</v>
      </c>
      <c r="K866" t="str">
        <f t="shared" si="145"/>
        <v>UID</v>
      </c>
      <c r="L866" t="str">
        <f t="shared" si="146"/>
        <v>=</v>
      </c>
      <c r="M866">
        <f t="shared" si="147"/>
        <v>125</v>
      </c>
      <c r="N866" t="s">
        <v>5926</v>
      </c>
      <c r="O866" t="str">
        <f t="shared" si="148"/>
        <v>Base</v>
      </c>
      <c r="P866" t="str">
        <f t="shared" si="149"/>
        <v>=</v>
      </c>
      <c r="Q866">
        <f t="shared" si="150"/>
        <v>2</v>
      </c>
      <c r="R866" t="s">
        <v>5926</v>
      </c>
      <c r="S866" t="str">
        <f t="shared" si="151"/>
        <v>Points</v>
      </c>
      <c r="T866" t="str">
        <f t="shared" si="152"/>
        <v>=</v>
      </c>
      <c r="U866">
        <f t="shared" si="153"/>
        <v>20</v>
      </c>
    </row>
    <row r="867" spans="1:21" x14ac:dyDescent="0.25">
      <c r="A867">
        <f>ROW(B867)-1</f>
        <v>866</v>
      </c>
      <c r="B867">
        <v>126</v>
      </c>
      <c r="C867">
        <v>2</v>
      </c>
      <c r="D867">
        <v>20</v>
      </c>
      <c r="E867" t="s">
        <v>869</v>
      </c>
      <c r="G867" t="s">
        <v>5924</v>
      </c>
      <c r="H867" t="str">
        <f t="shared" si="143"/>
        <v>=</v>
      </c>
      <c r="I867">
        <f t="shared" si="144"/>
        <v>866</v>
      </c>
      <c r="J867" t="s">
        <v>5926</v>
      </c>
      <c r="K867" t="str">
        <f t="shared" si="145"/>
        <v>UID</v>
      </c>
      <c r="L867" t="str">
        <f t="shared" si="146"/>
        <v>=</v>
      </c>
      <c r="M867">
        <f t="shared" si="147"/>
        <v>126</v>
      </c>
      <c r="N867" t="s">
        <v>5926</v>
      </c>
      <c r="O867" t="str">
        <f t="shared" si="148"/>
        <v>Base</v>
      </c>
      <c r="P867" t="str">
        <f t="shared" si="149"/>
        <v>=</v>
      </c>
      <c r="Q867">
        <f t="shared" si="150"/>
        <v>2</v>
      </c>
      <c r="R867" t="s">
        <v>5926</v>
      </c>
      <c r="S867" t="str">
        <f t="shared" si="151"/>
        <v>Points</v>
      </c>
      <c r="T867" t="str">
        <f t="shared" si="152"/>
        <v>=</v>
      </c>
      <c r="U867">
        <f t="shared" si="153"/>
        <v>20</v>
      </c>
    </row>
    <row r="868" spans="1:21" x14ac:dyDescent="0.25">
      <c r="A868">
        <f>ROW(B868)-1</f>
        <v>867</v>
      </c>
      <c r="B868">
        <v>127</v>
      </c>
      <c r="C868">
        <v>2</v>
      </c>
      <c r="D868">
        <v>20</v>
      </c>
      <c r="E868" t="s">
        <v>870</v>
      </c>
      <c r="G868" t="s">
        <v>5924</v>
      </c>
      <c r="H868" t="str">
        <f t="shared" si="143"/>
        <v>=</v>
      </c>
      <c r="I868">
        <f t="shared" si="144"/>
        <v>867</v>
      </c>
      <c r="J868" t="s">
        <v>5926</v>
      </c>
      <c r="K868" t="str">
        <f t="shared" si="145"/>
        <v>UID</v>
      </c>
      <c r="L868" t="str">
        <f t="shared" si="146"/>
        <v>=</v>
      </c>
      <c r="M868">
        <f t="shared" si="147"/>
        <v>127</v>
      </c>
      <c r="N868" t="s">
        <v>5926</v>
      </c>
      <c r="O868" t="str">
        <f t="shared" si="148"/>
        <v>Base</v>
      </c>
      <c r="P868" t="str">
        <f t="shared" si="149"/>
        <v>=</v>
      </c>
      <c r="Q868">
        <f t="shared" si="150"/>
        <v>2</v>
      </c>
      <c r="R868" t="s">
        <v>5926</v>
      </c>
      <c r="S868" t="str">
        <f t="shared" si="151"/>
        <v>Points</v>
      </c>
      <c r="T868" t="str">
        <f t="shared" si="152"/>
        <v>=</v>
      </c>
      <c r="U868">
        <f t="shared" si="153"/>
        <v>20</v>
      </c>
    </row>
    <row r="869" spans="1:21" x14ac:dyDescent="0.25">
      <c r="A869">
        <f>ROW(B869)-1</f>
        <v>868</v>
      </c>
      <c r="B869">
        <v>128</v>
      </c>
      <c r="C869">
        <v>2</v>
      </c>
      <c r="D869">
        <v>20</v>
      </c>
      <c r="E869" t="s">
        <v>871</v>
      </c>
      <c r="G869" t="s">
        <v>5924</v>
      </c>
      <c r="H869" t="str">
        <f t="shared" si="143"/>
        <v>=</v>
      </c>
      <c r="I869">
        <f t="shared" si="144"/>
        <v>868</v>
      </c>
      <c r="J869" t="s">
        <v>5926</v>
      </c>
      <c r="K869" t="str">
        <f t="shared" si="145"/>
        <v>UID</v>
      </c>
      <c r="L869" t="str">
        <f t="shared" si="146"/>
        <v>=</v>
      </c>
      <c r="M869">
        <f t="shared" si="147"/>
        <v>128</v>
      </c>
      <c r="N869" t="s">
        <v>5926</v>
      </c>
      <c r="O869" t="str">
        <f t="shared" si="148"/>
        <v>Base</v>
      </c>
      <c r="P869" t="str">
        <f t="shared" si="149"/>
        <v>=</v>
      </c>
      <c r="Q869">
        <f t="shared" si="150"/>
        <v>2</v>
      </c>
      <c r="R869" t="s">
        <v>5926</v>
      </c>
      <c r="S869" t="str">
        <f t="shared" si="151"/>
        <v>Points</v>
      </c>
      <c r="T869" t="str">
        <f t="shared" si="152"/>
        <v>=</v>
      </c>
      <c r="U869">
        <f t="shared" si="153"/>
        <v>20</v>
      </c>
    </row>
    <row r="870" spans="1:21" x14ac:dyDescent="0.25">
      <c r="A870">
        <f>ROW(B870)-1</f>
        <v>869</v>
      </c>
      <c r="B870">
        <v>129</v>
      </c>
      <c r="C870">
        <v>2</v>
      </c>
      <c r="D870">
        <v>20</v>
      </c>
      <c r="E870" t="s">
        <v>872</v>
      </c>
      <c r="G870" t="s">
        <v>5924</v>
      </c>
      <c r="H870" t="str">
        <f t="shared" si="143"/>
        <v>=</v>
      </c>
      <c r="I870">
        <f t="shared" si="144"/>
        <v>869</v>
      </c>
      <c r="J870" t="s">
        <v>5926</v>
      </c>
      <c r="K870" t="str">
        <f t="shared" si="145"/>
        <v>UID</v>
      </c>
      <c r="L870" t="str">
        <f t="shared" si="146"/>
        <v>=</v>
      </c>
      <c r="M870">
        <f t="shared" si="147"/>
        <v>129</v>
      </c>
      <c r="N870" t="s">
        <v>5926</v>
      </c>
      <c r="O870" t="str">
        <f t="shared" si="148"/>
        <v>Base</v>
      </c>
      <c r="P870" t="str">
        <f t="shared" si="149"/>
        <v>=</v>
      </c>
      <c r="Q870">
        <f t="shared" si="150"/>
        <v>2</v>
      </c>
      <c r="R870" t="s">
        <v>5926</v>
      </c>
      <c r="S870" t="str">
        <f t="shared" si="151"/>
        <v>Points</v>
      </c>
      <c r="T870" t="str">
        <f t="shared" si="152"/>
        <v>=</v>
      </c>
      <c r="U870">
        <f t="shared" si="153"/>
        <v>20</v>
      </c>
    </row>
    <row r="871" spans="1:21" x14ac:dyDescent="0.25">
      <c r="A871">
        <f>ROW(B871)-1</f>
        <v>870</v>
      </c>
      <c r="B871">
        <v>130</v>
      </c>
      <c r="C871">
        <v>2</v>
      </c>
      <c r="D871">
        <v>20</v>
      </c>
      <c r="E871" t="s">
        <v>873</v>
      </c>
      <c r="G871" t="s">
        <v>5924</v>
      </c>
      <c r="H871" t="str">
        <f t="shared" si="143"/>
        <v>=</v>
      </c>
      <c r="I871">
        <f t="shared" si="144"/>
        <v>870</v>
      </c>
      <c r="J871" t="s">
        <v>5926</v>
      </c>
      <c r="K871" t="str">
        <f t="shared" si="145"/>
        <v>UID</v>
      </c>
      <c r="L871" t="str">
        <f t="shared" si="146"/>
        <v>=</v>
      </c>
      <c r="M871">
        <f t="shared" si="147"/>
        <v>130</v>
      </c>
      <c r="N871" t="s">
        <v>5926</v>
      </c>
      <c r="O871" t="str">
        <f t="shared" si="148"/>
        <v>Base</v>
      </c>
      <c r="P871" t="str">
        <f t="shared" si="149"/>
        <v>=</v>
      </c>
      <c r="Q871">
        <f t="shared" si="150"/>
        <v>2</v>
      </c>
      <c r="R871" t="s">
        <v>5926</v>
      </c>
      <c r="S871" t="str">
        <f t="shared" si="151"/>
        <v>Points</v>
      </c>
      <c r="T871" t="str">
        <f t="shared" si="152"/>
        <v>=</v>
      </c>
      <c r="U871">
        <f t="shared" si="153"/>
        <v>20</v>
      </c>
    </row>
    <row r="872" spans="1:21" x14ac:dyDescent="0.25">
      <c r="A872">
        <f>ROW(B872)-1</f>
        <v>871</v>
      </c>
      <c r="B872">
        <v>131</v>
      </c>
      <c r="C872">
        <v>2</v>
      </c>
      <c r="D872">
        <v>20</v>
      </c>
      <c r="E872" t="s">
        <v>874</v>
      </c>
      <c r="G872" t="s">
        <v>5924</v>
      </c>
      <c r="H872" t="str">
        <f t="shared" si="143"/>
        <v>=</v>
      </c>
      <c r="I872">
        <f t="shared" si="144"/>
        <v>871</v>
      </c>
      <c r="J872" t="s">
        <v>5926</v>
      </c>
      <c r="K872" t="str">
        <f t="shared" si="145"/>
        <v>UID</v>
      </c>
      <c r="L872" t="str">
        <f t="shared" si="146"/>
        <v>=</v>
      </c>
      <c r="M872">
        <f t="shared" si="147"/>
        <v>131</v>
      </c>
      <c r="N872" t="s">
        <v>5926</v>
      </c>
      <c r="O872" t="str">
        <f t="shared" si="148"/>
        <v>Base</v>
      </c>
      <c r="P872" t="str">
        <f t="shared" si="149"/>
        <v>=</v>
      </c>
      <c r="Q872">
        <f t="shared" si="150"/>
        <v>2</v>
      </c>
      <c r="R872" t="s">
        <v>5926</v>
      </c>
      <c r="S872" t="str">
        <f t="shared" si="151"/>
        <v>Points</v>
      </c>
      <c r="T872" t="str">
        <f t="shared" si="152"/>
        <v>=</v>
      </c>
      <c r="U872">
        <f t="shared" si="153"/>
        <v>20</v>
      </c>
    </row>
    <row r="873" spans="1:21" x14ac:dyDescent="0.25">
      <c r="A873">
        <f>ROW(B873)-1</f>
        <v>872</v>
      </c>
      <c r="B873">
        <v>132</v>
      </c>
      <c r="C873">
        <v>2</v>
      </c>
      <c r="D873">
        <v>20</v>
      </c>
      <c r="E873" t="s">
        <v>875</v>
      </c>
      <c r="G873" t="s">
        <v>5924</v>
      </c>
      <c r="H873" t="str">
        <f t="shared" si="143"/>
        <v>=</v>
      </c>
      <c r="I873">
        <f t="shared" si="144"/>
        <v>872</v>
      </c>
      <c r="J873" t="s">
        <v>5926</v>
      </c>
      <c r="K873" t="str">
        <f t="shared" si="145"/>
        <v>UID</v>
      </c>
      <c r="L873" t="str">
        <f t="shared" si="146"/>
        <v>=</v>
      </c>
      <c r="M873">
        <f t="shared" si="147"/>
        <v>132</v>
      </c>
      <c r="N873" t="s">
        <v>5926</v>
      </c>
      <c r="O873" t="str">
        <f t="shared" si="148"/>
        <v>Base</v>
      </c>
      <c r="P873" t="str">
        <f t="shared" si="149"/>
        <v>=</v>
      </c>
      <c r="Q873">
        <f t="shared" si="150"/>
        <v>2</v>
      </c>
      <c r="R873" t="s">
        <v>5926</v>
      </c>
      <c r="S873" t="str">
        <f t="shared" si="151"/>
        <v>Points</v>
      </c>
      <c r="T873" t="str">
        <f t="shared" si="152"/>
        <v>=</v>
      </c>
      <c r="U873">
        <f t="shared" si="153"/>
        <v>20</v>
      </c>
    </row>
    <row r="874" spans="1:21" x14ac:dyDescent="0.25">
      <c r="A874">
        <f>ROW(B874)-1</f>
        <v>873</v>
      </c>
      <c r="B874">
        <v>133</v>
      </c>
      <c r="C874">
        <v>2</v>
      </c>
      <c r="D874">
        <v>20</v>
      </c>
      <c r="E874" t="s">
        <v>876</v>
      </c>
      <c r="G874" t="s">
        <v>5924</v>
      </c>
      <c r="H874" t="str">
        <f t="shared" si="143"/>
        <v>=</v>
      </c>
      <c r="I874">
        <f t="shared" si="144"/>
        <v>873</v>
      </c>
      <c r="J874" t="s">
        <v>5926</v>
      </c>
      <c r="K874" t="str">
        <f t="shared" si="145"/>
        <v>UID</v>
      </c>
      <c r="L874" t="str">
        <f t="shared" si="146"/>
        <v>=</v>
      </c>
      <c r="M874">
        <f t="shared" si="147"/>
        <v>133</v>
      </c>
      <c r="N874" t="s">
        <v>5926</v>
      </c>
      <c r="O874" t="str">
        <f t="shared" si="148"/>
        <v>Base</v>
      </c>
      <c r="P874" t="str">
        <f t="shared" si="149"/>
        <v>=</v>
      </c>
      <c r="Q874">
        <f t="shared" si="150"/>
        <v>2</v>
      </c>
      <c r="R874" t="s">
        <v>5926</v>
      </c>
      <c r="S874" t="str">
        <f t="shared" si="151"/>
        <v>Points</v>
      </c>
      <c r="T874" t="str">
        <f t="shared" si="152"/>
        <v>=</v>
      </c>
      <c r="U874">
        <f t="shared" si="153"/>
        <v>20</v>
      </c>
    </row>
    <row r="875" spans="1:21" x14ac:dyDescent="0.25">
      <c r="A875">
        <f>ROW(B875)-1</f>
        <v>874</v>
      </c>
      <c r="B875">
        <v>134</v>
      </c>
      <c r="C875">
        <v>2</v>
      </c>
      <c r="D875">
        <v>20</v>
      </c>
      <c r="E875" t="s">
        <v>877</v>
      </c>
      <c r="G875" t="s">
        <v>5924</v>
      </c>
      <c r="H875" t="str">
        <f t="shared" si="143"/>
        <v>=</v>
      </c>
      <c r="I875">
        <f t="shared" si="144"/>
        <v>874</v>
      </c>
      <c r="J875" t="s">
        <v>5926</v>
      </c>
      <c r="K875" t="str">
        <f t="shared" si="145"/>
        <v>UID</v>
      </c>
      <c r="L875" t="str">
        <f t="shared" si="146"/>
        <v>=</v>
      </c>
      <c r="M875">
        <f t="shared" si="147"/>
        <v>134</v>
      </c>
      <c r="N875" t="s">
        <v>5926</v>
      </c>
      <c r="O875" t="str">
        <f t="shared" si="148"/>
        <v>Base</v>
      </c>
      <c r="P875" t="str">
        <f t="shared" si="149"/>
        <v>=</v>
      </c>
      <c r="Q875">
        <f t="shared" si="150"/>
        <v>2</v>
      </c>
      <c r="R875" t="s">
        <v>5926</v>
      </c>
      <c r="S875" t="str">
        <f t="shared" si="151"/>
        <v>Points</v>
      </c>
      <c r="T875" t="str">
        <f t="shared" si="152"/>
        <v>=</v>
      </c>
      <c r="U875">
        <f t="shared" si="153"/>
        <v>20</v>
      </c>
    </row>
    <row r="876" spans="1:21" x14ac:dyDescent="0.25">
      <c r="A876">
        <f>ROW(B876)-1</f>
        <v>875</v>
      </c>
      <c r="B876">
        <v>135</v>
      </c>
      <c r="C876">
        <v>2</v>
      </c>
      <c r="D876">
        <v>20</v>
      </c>
      <c r="E876" t="s">
        <v>878</v>
      </c>
      <c r="G876" t="s">
        <v>5924</v>
      </c>
      <c r="H876" t="str">
        <f t="shared" si="143"/>
        <v>=</v>
      </c>
      <c r="I876">
        <f t="shared" si="144"/>
        <v>875</v>
      </c>
      <c r="J876" t="s">
        <v>5926</v>
      </c>
      <c r="K876" t="str">
        <f t="shared" si="145"/>
        <v>UID</v>
      </c>
      <c r="L876" t="str">
        <f t="shared" si="146"/>
        <v>=</v>
      </c>
      <c r="M876">
        <f t="shared" si="147"/>
        <v>135</v>
      </c>
      <c r="N876" t="s">
        <v>5926</v>
      </c>
      <c r="O876" t="str">
        <f t="shared" si="148"/>
        <v>Base</v>
      </c>
      <c r="P876" t="str">
        <f t="shared" si="149"/>
        <v>=</v>
      </c>
      <c r="Q876">
        <f t="shared" si="150"/>
        <v>2</v>
      </c>
      <c r="R876" t="s">
        <v>5926</v>
      </c>
      <c r="S876" t="str">
        <f t="shared" si="151"/>
        <v>Points</v>
      </c>
      <c r="T876" t="str">
        <f t="shared" si="152"/>
        <v>=</v>
      </c>
      <c r="U876">
        <f t="shared" si="153"/>
        <v>20</v>
      </c>
    </row>
    <row r="877" spans="1:21" x14ac:dyDescent="0.25">
      <c r="A877">
        <f>ROW(B877)-1</f>
        <v>876</v>
      </c>
      <c r="B877">
        <v>136</v>
      </c>
      <c r="C877">
        <v>2</v>
      </c>
      <c r="D877">
        <v>20</v>
      </c>
      <c r="E877" t="s">
        <v>879</v>
      </c>
      <c r="G877" t="s">
        <v>5924</v>
      </c>
      <c r="H877" t="str">
        <f t="shared" si="143"/>
        <v>=</v>
      </c>
      <c r="I877">
        <f t="shared" si="144"/>
        <v>876</v>
      </c>
      <c r="J877" t="s">
        <v>5926</v>
      </c>
      <c r="K877" t="str">
        <f t="shared" si="145"/>
        <v>UID</v>
      </c>
      <c r="L877" t="str">
        <f t="shared" si="146"/>
        <v>=</v>
      </c>
      <c r="M877">
        <f t="shared" si="147"/>
        <v>136</v>
      </c>
      <c r="N877" t="s">
        <v>5926</v>
      </c>
      <c r="O877" t="str">
        <f t="shared" si="148"/>
        <v>Base</v>
      </c>
      <c r="P877" t="str">
        <f t="shared" si="149"/>
        <v>=</v>
      </c>
      <c r="Q877">
        <f t="shared" si="150"/>
        <v>2</v>
      </c>
      <c r="R877" t="s">
        <v>5926</v>
      </c>
      <c r="S877" t="str">
        <f t="shared" si="151"/>
        <v>Points</v>
      </c>
      <c r="T877" t="str">
        <f t="shared" si="152"/>
        <v>=</v>
      </c>
      <c r="U877">
        <f t="shared" si="153"/>
        <v>20</v>
      </c>
    </row>
    <row r="878" spans="1:21" x14ac:dyDescent="0.25">
      <c r="A878">
        <f>ROW(B878)-1</f>
        <v>877</v>
      </c>
      <c r="B878">
        <v>137</v>
      </c>
      <c r="C878">
        <v>2</v>
      </c>
      <c r="D878">
        <v>20</v>
      </c>
      <c r="E878" t="s">
        <v>880</v>
      </c>
      <c r="G878" t="s">
        <v>5924</v>
      </c>
      <c r="H878" t="str">
        <f t="shared" si="143"/>
        <v>=</v>
      </c>
      <c r="I878">
        <f t="shared" si="144"/>
        <v>877</v>
      </c>
      <c r="J878" t="s">
        <v>5926</v>
      </c>
      <c r="K878" t="str">
        <f t="shared" si="145"/>
        <v>UID</v>
      </c>
      <c r="L878" t="str">
        <f t="shared" si="146"/>
        <v>=</v>
      </c>
      <c r="M878">
        <f t="shared" si="147"/>
        <v>137</v>
      </c>
      <c r="N878" t="s">
        <v>5926</v>
      </c>
      <c r="O878" t="str">
        <f t="shared" si="148"/>
        <v>Base</v>
      </c>
      <c r="P878" t="str">
        <f t="shared" si="149"/>
        <v>=</v>
      </c>
      <c r="Q878">
        <f t="shared" si="150"/>
        <v>2</v>
      </c>
      <c r="R878" t="s">
        <v>5926</v>
      </c>
      <c r="S878" t="str">
        <f t="shared" si="151"/>
        <v>Points</v>
      </c>
      <c r="T878" t="str">
        <f t="shared" si="152"/>
        <v>=</v>
      </c>
      <c r="U878">
        <f t="shared" si="153"/>
        <v>20</v>
      </c>
    </row>
    <row r="879" spans="1:21" x14ac:dyDescent="0.25">
      <c r="A879">
        <f>ROW(B879)-1</f>
        <v>878</v>
      </c>
      <c r="B879">
        <v>138</v>
      </c>
      <c r="C879">
        <v>2</v>
      </c>
      <c r="D879">
        <v>20</v>
      </c>
      <c r="E879" t="s">
        <v>881</v>
      </c>
      <c r="G879" t="s">
        <v>5924</v>
      </c>
      <c r="H879" t="str">
        <f t="shared" si="143"/>
        <v>=</v>
      </c>
      <c r="I879">
        <f t="shared" si="144"/>
        <v>878</v>
      </c>
      <c r="J879" t="s">
        <v>5926</v>
      </c>
      <c r="K879" t="str">
        <f t="shared" si="145"/>
        <v>UID</v>
      </c>
      <c r="L879" t="str">
        <f t="shared" si="146"/>
        <v>=</v>
      </c>
      <c r="M879">
        <f t="shared" si="147"/>
        <v>138</v>
      </c>
      <c r="N879" t="s">
        <v>5926</v>
      </c>
      <c r="O879" t="str">
        <f t="shared" si="148"/>
        <v>Base</v>
      </c>
      <c r="P879" t="str">
        <f t="shared" si="149"/>
        <v>=</v>
      </c>
      <c r="Q879">
        <f t="shared" si="150"/>
        <v>2</v>
      </c>
      <c r="R879" t="s">
        <v>5926</v>
      </c>
      <c r="S879" t="str">
        <f t="shared" si="151"/>
        <v>Points</v>
      </c>
      <c r="T879" t="str">
        <f t="shared" si="152"/>
        <v>=</v>
      </c>
      <c r="U879">
        <f t="shared" si="153"/>
        <v>20</v>
      </c>
    </row>
    <row r="880" spans="1:21" x14ac:dyDescent="0.25">
      <c r="A880">
        <f>ROW(B880)-1</f>
        <v>879</v>
      </c>
      <c r="B880">
        <v>139</v>
      </c>
      <c r="C880">
        <v>2</v>
      </c>
      <c r="D880">
        <v>20</v>
      </c>
      <c r="E880" t="s">
        <v>882</v>
      </c>
      <c r="G880" t="s">
        <v>5924</v>
      </c>
      <c r="H880" t="str">
        <f t="shared" si="143"/>
        <v>=</v>
      </c>
      <c r="I880">
        <f t="shared" si="144"/>
        <v>879</v>
      </c>
      <c r="J880" t="s">
        <v>5926</v>
      </c>
      <c r="K880" t="str">
        <f t="shared" si="145"/>
        <v>UID</v>
      </c>
      <c r="L880" t="str">
        <f t="shared" si="146"/>
        <v>=</v>
      </c>
      <c r="M880">
        <f t="shared" si="147"/>
        <v>139</v>
      </c>
      <c r="N880" t="s">
        <v>5926</v>
      </c>
      <c r="O880" t="str">
        <f t="shared" si="148"/>
        <v>Base</v>
      </c>
      <c r="P880" t="str">
        <f t="shared" si="149"/>
        <v>=</v>
      </c>
      <c r="Q880">
        <f t="shared" si="150"/>
        <v>2</v>
      </c>
      <c r="R880" t="s">
        <v>5926</v>
      </c>
      <c r="S880" t="str">
        <f t="shared" si="151"/>
        <v>Points</v>
      </c>
      <c r="T880" t="str">
        <f t="shared" si="152"/>
        <v>=</v>
      </c>
      <c r="U880">
        <f t="shared" si="153"/>
        <v>20</v>
      </c>
    </row>
    <row r="881" spans="1:21" x14ac:dyDescent="0.25">
      <c r="A881">
        <f>ROW(B881)-1</f>
        <v>880</v>
      </c>
      <c r="B881">
        <v>140</v>
      </c>
      <c r="C881">
        <v>2</v>
      </c>
      <c r="D881">
        <v>20</v>
      </c>
      <c r="E881" t="s">
        <v>883</v>
      </c>
      <c r="G881" t="s">
        <v>5924</v>
      </c>
      <c r="H881" t="str">
        <f t="shared" si="143"/>
        <v>=</v>
      </c>
      <c r="I881">
        <f t="shared" si="144"/>
        <v>880</v>
      </c>
      <c r="J881" t="s">
        <v>5926</v>
      </c>
      <c r="K881" t="str">
        <f t="shared" si="145"/>
        <v>UID</v>
      </c>
      <c r="L881" t="str">
        <f t="shared" si="146"/>
        <v>=</v>
      </c>
      <c r="M881">
        <f t="shared" si="147"/>
        <v>140</v>
      </c>
      <c r="N881" t="s">
        <v>5926</v>
      </c>
      <c r="O881" t="str">
        <f t="shared" si="148"/>
        <v>Base</v>
      </c>
      <c r="P881" t="str">
        <f t="shared" si="149"/>
        <v>=</v>
      </c>
      <c r="Q881">
        <f t="shared" si="150"/>
        <v>2</v>
      </c>
      <c r="R881" t="s">
        <v>5926</v>
      </c>
      <c r="S881" t="str">
        <f t="shared" si="151"/>
        <v>Points</v>
      </c>
      <c r="T881" t="str">
        <f t="shared" si="152"/>
        <v>=</v>
      </c>
      <c r="U881">
        <f t="shared" si="153"/>
        <v>20</v>
      </c>
    </row>
    <row r="882" spans="1:21" x14ac:dyDescent="0.25">
      <c r="A882">
        <f>ROW(B882)-1</f>
        <v>881</v>
      </c>
      <c r="B882">
        <v>1</v>
      </c>
      <c r="C882">
        <v>3</v>
      </c>
      <c r="D882">
        <v>10</v>
      </c>
      <c r="E882" t="s">
        <v>884</v>
      </c>
      <c r="G882" t="s">
        <v>5924</v>
      </c>
      <c r="H882" t="str">
        <f t="shared" si="143"/>
        <v>=</v>
      </c>
      <c r="I882">
        <f t="shared" si="144"/>
        <v>881</v>
      </c>
      <c r="J882" t="s">
        <v>5926</v>
      </c>
      <c r="K882" t="str">
        <f t="shared" si="145"/>
        <v>UID</v>
      </c>
      <c r="L882" t="str">
        <f t="shared" si="146"/>
        <v>=</v>
      </c>
      <c r="M882">
        <f t="shared" si="147"/>
        <v>1</v>
      </c>
      <c r="N882" t="s">
        <v>5926</v>
      </c>
      <c r="O882" t="str">
        <f t="shared" si="148"/>
        <v>Base</v>
      </c>
      <c r="P882" t="str">
        <f t="shared" si="149"/>
        <v>=</v>
      </c>
      <c r="Q882">
        <f t="shared" si="150"/>
        <v>3</v>
      </c>
      <c r="R882" t="s">
        <v>5926</v>
      </c>
      <c r="S882" t="str">
        <f t="shared" si="151"/>
        <v>Points</v>
      </c>
      <c r="T882" t="str">
        <f t="shared" si="152"/>
        <v>=</v>
      </c>
      <c r="U882">
        <f t="shared" si="153"/>
        <v>10</v>
      </c>
    </row>
    <row r="883" spans="1:21" x14ac:dyDescent="0.25">
      <c r="A883">
        <f>ROW(B883)-1</f>
        <v>882</v>
      </c>
      <c r="B883">
        <v>2</v>
      </c>
      <c r="C883">
        <v>3</v>
      </c>
      <c r="D883">
        <v>10</v>
      </c>
      <c r="E883" t="s">
        <v>885</v>
      </c>
      <c r="G883" t="s">
        <v>5924</v>
      </c>
      <c r="H883" t="str">
        <f t="shared" si="143"/>
        <v>=</v>
      </c>
      <c r="I883">
        <f t="shared" si="144"/>
        <v>882</v>
      </c>
      <c r="J883" t="s">
        <v>5926</v>
      </c>
      <c r="K883" t="str">
        <f t="shared" si="145"/>
        <v>UID</v>
      </c>
      <c r="L883" t="str">
        <f t="shared" si="146"/>
        <v>=</v>
      </c>
      <c r="M883">
        <f t="shared" si="147"/>
        <v>2</v>
      </c>
      <c r="N883" t="s">
        <v>5926</v>
      </c>
      <c r="O883" t="str">
        <f t="shared" si="148"/>
        <v>Base</v>
      </c>
      <c r="P883" t="str">
        <f t="shared" si="149"/>
        <v>=</v>
      </c>
      <c r="Q883">
        <f t="shared" si="150"/>
        <v>3</v>
      </c>
      <c r="R883" t="s">
        <v>5926</v>
      </c>
      <c r="S883" t="str">
        <f t="shared" si="151"/>
        <v>Points</v>
      </c>
      <c r="T883" t="str">
        <f t="shared" si="152"/>
        <v>=</v>
      </c>
      <c r="U883">
        <f t="shared" si="153"/>
        <v>10</v>
      </c>
    </row>
    <row r="884" spans="1:21" x14ac:dyDescent="0.25">
      <c r="A884">
        <f>ROW(B884)-1</f>
        <v>883</v>
      </c>
      <c r="B884">
        <v>3</v>
      </c>
      <c r="C884">
        <v>3</v>
      </c>
      <c r="D884">
        <v>10</v>
      </c>
      <c r="E884" t="s">
        <v>886</v>
      </c>
      <c r="G884" t="s">
        <v>5924</v>
      </c>
      <c r="H884" t="str">
        <f t="shared" si="143"/>
        <v>=</v>
      </c>
      <c r="I884">
        <f t="shared" si="144"/>
        <v>883</v>
      </c>
      <c r="J884" t="s">
        <v>5926</v>
      </c>
      <c r="K884" t="str">
        <f t="shared" si="145"/>
        <v>UID</v>
      </c>
      <c r="L884" t="str">
        <f t="shared" si="146"/>
        <v>=</v>
      </c>
      <c r="M884">
        <f t="shared" si="147"/>
        <v>3</v>
      </c>
      <c r="N884" t="s">
        <v>5926</v>
      </c>
      <c r="O884" t="str">
        <f t="shared" si="148"/>
        <v>Base</v>
      </c>
      <c r="P884" t="str">
        <f t="shared" si="149"/>
        <v>=</v>
      </c>
      <c r="Q884">
        <f t="shared" si="150"/>
        <v>3</v>
      </c>
      <c r="R884" t="s">
        <v>5926</v>
      </c>
      <c r="S884" t="str">
        <f t="shared" si="151"/>
        <v>Points</v>
      </c>
      <c r="T884" t="str">
        <f t="shared" si="152"/>
        <v>=</v>
      </c>
      <c r="U884">
        <f t="shared" si="153"/>
        <v>10</v>
      </c>
    </row>
    <row r="885" spans="1:21" x14ac:dyDescent="0.25">
      <c r="A885">
        <f>ROW(B885)-1</f>
        <v>884</v>
      </c>
      <c r="B885">
        <v>4</v>
      </c>
      <c r="C885">
        <v>3</v>
      </c>
      <c r="D885">
        <v>10</v>
      </c>
      <c r="E885" t="s">
        <v>887</v>
      </c>
      <c r="G885" t="s">
        <v>5924</v>
      </c>
      <c r="H885" t="str">
        <f t="shared" si="143"/>
        <v>=</v>
      </c>
      <c r="I885">
        <f t="shared" si="144"/>
        <v>884</v>
      </c>
      <c r="J885" t="s">
        <v>5926</v>
      </c>
      <c r="K885" t="str">
        <f t="shared" si="145"/>
        <v>UID</v>
      </c>
      <c r="L885" t="str">
        <f t="shared" si="146"/>
        <v>=</v>
      </c>
      <c r="M885">
        <f t="shared" si="147"/>
        <v>4</v>
      </c>
      <c r="N885" t="s">
        <v>5926</v>
      </c>
      <c r="O885" t="str">
        <f t="shared" si="148"/>
        <v>Base</v>
      </c>
      <c r="P885" t="str">
        <f t="shared" si="149"/>
        <v>=</v>
      </c>
      <c r="Q885">
        <f t="shared" si="150"/>
        <v>3</v>
      </c>
      <c r="R885" t="s">
        <v>5926</v>
      </c>
      <c r="S885" t="str">
        <f t="shared" si="151"/>
        <v>Points</v>
      </c>
      <c r="T885" t="str">
        <f t="shared" si="152"/>
        <v>=</v>
      </c>
      <c r="U885">
        <f t="shared" si="153"/>
        <v>10</v>
      </c>
    </row>
    <row r="886" spans="1:21" x14ac:dyDescent="0.25">
      <c r="A886">
        <f>ROW(B886)-1</f>
        <v>885</v>
      </c>
      <c r="B886">
        <v>5</v>
      </c>
      <c r="C886">
        <v>3</v>
      </c>
      <c r="D886">
        <v>10</v>
      </c>
      <c r="E886" t="s">
        <v>888</v>
      </c>
      <c r="G886" t="s">
        <v>5924</v>
      </c>
      <c r="H886" t="str">
        <f t="shared" si="143"/>
        <v>=</v>
      </c>
      <c r="I886">
        <f t="shared" si="144"/>
        <v>885</v>
      </c>
      <c r="J886" t="s">
        <v>5926</v>
      </c>
      <c r="K886" t="str">
        <f t="shared" si="145"/>
        <v>UID</v>
      </c>
      <c r="L886" t="str">
        <f t="shared" si="146"/>
        <v>=</v>
      </c>
      <c r="M886">
        <f t="shared" si="147"/>
        <v>5</v>
      </c>
      <c r="N886" t="s">
        <v>5926</v>
      </c>
      <c r="O886" t="str">
        <f t="shared" si="148"/>
        <v>Base</v>
      </c>
      <c r="P886" t="str">
        <f t="shared" si="149"/>
        <v>=</v>
      </c>
      <c r="Q886">
        <f t="shared" si="150"/>
        <v>3</v>
      </c>
      <c r="R886" t="s">
        <v>5926</v>
      </c>
      <c r="S886" t="str">
        <f t="shared" si="151"/>
        <v>Points</v>
      </c>
      <c r="T886" t="str">
        <f t="shared" si="152"/>
        <v>=</v>
      </c>
      <c r="U886">
        <f t="shared" si="153"/>
        <v>10</v>
      </c>
    </row>
    <row r="887" spans="1:21" x14ac:dyDescent="0.25">
      <c r="A887">
        <f>ROW(B887)-1</f>
        <v>886</v>
      </c>
      <c r="B887">
        <v>6</v>
      </c>
      <c r="C887">
        <v>3</v>
      </c>
      <c r="D887">
        <v>10</v>
      </c>
      <c r="E887" t="s">
        <v>889</v>
      </c>
      <c r="G887" t="s">
        <v>5924</v>
      </c>
      <c r="H887" t="str">
        <f t="shared" si="143"/>
        <v>=</v>
      </c>
      <c r="I887">
        <f t="shared" si="144"/>
        <v>886</v>
      </c>
      <c r="J887" t="s">
        <v>5926</v>
      </c>
      <c r="K887" t="str">
        <f t="shared" si="145"/>
        <v>UID</v>
      </c>
      <c r="L887" t="str">
        <f t="shared" si="146"/>
        <v>=</v>
      </c>
      <c r="M887">
        <f t="shared" si="147"/>
        <v>6</v>
      </c>
      <c r="N887" t="s">
        <v>5926</v>
      </c>
      <c r="O887" t="str">
        <f t="shared" si="148"/>
        <v>Base</v>
      </c>
      <c r="P887" t="str">
        <f t="shared" si="149"/>
        <v>=</v>
      </c>
      <c r="Q887">
        <f t="shared" si="150"/>
        <v>3</v>
      </c>
      <c r="R887" t="s">
        <v>5926</v>
      </c>
      <c r="S887" t="str">
        <f t="shared" si="151"/>
        <v>Points</v>
      </c>
      <c r="T887" t="str">
        <f t="shared" si="152"/>
        <v>=</v>
      </c>
      <c r="U887">
        <f t="shared" si="153"/>
        <v>10</v>
      </c>
    </row>
    <row r="888" spans="1:21" x14ac:dyDescent="0.25">
      <c r="A888">
        <f>ROW(B888)-1</f>
        <v>887</v>
      </c>
      <c r="B888">
        <v>7</v>
      </c>
      <c r="C888">
        <v>3</v>
      </c>
      <c r="D888">
        <v>10</v>
      </c>
      <c r="E888" t="s">
        <v>890</v>
      </c>
      <c r="G888" t="s">
        <v>5924</v>
      </c>
      <c r="H888" t="str">
        <f t="shared" si="143"/>
        <v>=</v>
      </c>
      <c r="I888">
        <f t="shared" si="144"/>
        <v>887</v>
      </c>
      <c r="J888" t="s">
        <v>5926</v>
      </c>
      <c r="K888" t="str">
        <f t="shared" si="145"/>
        <v>UID</v>
      </c>
      <c r="L888" t="str">
        <f t="shared" si="146"/>
        <v>=</v>
      </c>
      <c r="M888">
        <f t="shared" si="147"/>
        <v>7</v>
      </c>
      <c r="N888" t="s">
        <v>5926</v>
      </c>
      <c r="O888" t="str">
        <f t="shared" si="148"/>
        <v>Base</v>
      </c>
      <c r="P888" t="str">
        <f t="shared" si="149"/>
        <v>=</v>
      </c>
      <c r="Q888">
        <f t="shared" si="150"/>
        <v>3</v>
      </c>
      <c r="R888" t="s">
        <v>5926</v>
      </c>
      <c r="S888" t="str">
        <f t="shared" si="151"/>
        <v>Points</v>
      </c>
      <c r="T888" t="str">
        <f t="shared" si="152"/>
        <v>=</v>
      </c>
      <c r="U888">
        <f t="shared" si="153"/>
        <v>10</v>
      </c>
    </row>
    <row r="889" spans="1:21" x14ac:dyDescent="0.25">
      <c r="A889">
        <f>ROW(B889)-1</f>
        <v>888</v>
      </c>
      <c r="B889">
        <v>8</v>
      </c>
      <c r="C889">
        <v>3</v>
      </c>
      <c r="D889">
        <v>10</v>
      </c>
      <c r="E889" t="s">
        <v>891</v>
      </c>
      <c r="G889" t="s">
        <v>5924</v>
      </c>
      <c r="H889" t="str">
        <f t="shared" si="143"/>
        <v>=</v>
      </c>
      <c r="I889">
        <f t="shared" si="144"/>
        <v>888</v>
      </c>
      <c r="J889" t="s">
        <v>5926</v>
      </c>
      <c r="K889" t="str">
        <f t="shared" si="145"/>
        <v>UID</v>
      </c>
      <c r="L889" t="str">
        <f t="shared" si="146"/>
        <v>=</v>
      </c>
      <c r="M889">
        <f t="shared" si="147"/>
        <v>8</v>
      </c>
      <c r="N889" t="s">
        <v>5926</v>
      </c>
      <c r="O889" t="str">
        <f t="shared" si="148"/>
        <v>Base</v>
      </c>
      <c r="P889" t="str">
        <f t="shared" si="149"/>
        <v>=</v>
      </c>
      <c r="Q889">
        <f t="shared" si="150"/>
        <v>3</v>
      </c>
      <c r="R889" t="s">
        <v>5926</v>
      </c>
      <c r="S889" t="str">
        <f t="shared" si="151"/>
        <v>Points</v>
      </c>
      <c r="T889" t="str">
        <f t="shared" si="152"/>
        <v>=</v>
      </c>
      <c r="U889">
        <f t="shared" si="153"/>
        <v>10</v>
      </c>
    </row>
    <row r="890" spans="1:21" x14ac:dyDescent="0.25">
      <c r="A890">
        <f>ROW(B890)-1</f>
        <v>889</v>
      </c>
      <c r="B890">
        <v>9</v>
      </c>
      <c r="C890">
        <v>3</v>
      </c>
      <c r="D890">
        <v>10</v>
      </c>
      <c r="E890" t="s">
        <v>892</v>
      </c>
      <c r="G890" t="s">
        <v>5924</v>
      </c>
      <c r="H890" t="str">
        <f t="shared" si="143"/>
        <v>=</v>
      </c>
      <c r="I890">
        <f t="shared" si="144"/>
        <v>889</v>
      </c>
      <c r="J890" t="s">
        <v>5926</v>
      </c>
      <c r="K890" t="str">
        <f t="shared" si="145"/>
        <v>UID</v>
      </c>
      <c r="L890" t="str">
        <f t="shared" si="146"/>
        <v>=</v>
      </c>
      <c r="M890">
        <f t="shared" si="147"/>
        <v>9</v>
      </c>
      <c r="N890" t="s">
        <v>5926</v>
      </c>
      <c r="O890" t="str">
        <f t="shared" si="148"/>
        <v>Base</v>
      </c>
      <c r="P890" t="str">
        <f t="shared" si="149"/>
        <v>=</v>
      </c>
      <c r="Q890">
        <f t="shared" si="150"/>
        <v>3</v>
      </c>
      <c r="R890" t="s">
        <v>5926</v>
      </c>
      <c r="S890" t="str">
        <f t="shared" si="151"/>
        <v>Points</v>
      </c>
      <c r="T890" t="str">
        <f t="shared" si="152"/>
        <v>=</v>
      </c>
      <c r="U890">
        <f t="shared" si="153"/>
        <v>10</v>
      </c>
    </row>
    <row r="891" spans="1:21" x14ac:dyDescent="0.25">
      <c r="A891">
        <f>ROW(B891)-1</f>
        <v>890</v>
      </c>
      <c r="B891">
        <v>10</v>
      </c>
      <c r="C891">
        <v>3</v>
      </c>
      <c r="D891">
        <v>10</v>
      </c>
      <c r="E891" t="s">
        <v>893</v>
      </c>
      <c r="G891" t="s">
        <v>5924</v>
      </c>
      <c r="H891" t="str">
        <f t="shared" si="143"/>
        <v>=</v>
      </c>
      <c r="I891">
        <f t="shared" si="144"/>
        <v>890</v>
      </c>
      <c r="J891" t="s">
        <v>5926</v>
      </c>
      <c r="K891" t="str">
        <f t="shared" si="145"/>
        <v>UID</v>
      </c>
      <c r="L891" t="str">
        <f t="shared" si="146"/>
        <v>=</v>
      </c>
      <c r="M891">
        <f t="shared" si="147"/>
        <v>10</v>
      </c>
      <c r="N891" t="s">
        <v>5926</v>
      </c>
      <c r="O891" t="str">
        <f t="shared" si="148"/>
        <v>Base</v>
      </c>
      <c r="P891" t="str">
        <f t="shared" si="149"/>
        <v>=</v>
      </c>
      <c r="Q891">
        <f t="shared" si="150"/>
        <v>3</v>
      </c>
      <c r="R891" t="s">
        <v>5926</v>
      </c>
      <c r="S891" t="str">
        <f t="shared" si="151"/>
        <v>Points</v>
      </c>
      <c r="T891" t="str">
        <f t="shared" si="152"/>
        <v>=</v>
      </c>
      <c r="U891">
        <f t="shared" si="153"/>
        <v>10</v>
      </c>
    </row>
    <row r="892" spans="1:21" x14ac:dyDescent="0.25">
      <c r="A892">
        <f>ROW(B892)-1</f>
        <v>891</v>
      </c>
      <c r="B892">
        <v>11</v>
      </c>
      <c r="C892">
        <v>3</v>
      </c>
      <c r="D892">
        <v>10</v>
      </c>
      <c r="E892" t="s">
        <v>894</v>
      </c>
      <c r="G892" t="s">
        <v>5924</v>
      </c>
      <c r="H892" t="str">
        <f t="shared" si="143"/>
        <v>=</v>
      </c>
      <c r="I892">
        <f t="shared" si="144"/>
        <v>891</v>
      </c>
      <c r="J892" t="s">
        <v>5926</v>
      </c>
      <c r="K892" t="str">
        <f t="shared" si="145"/>
        <v>UID</v>
      </c>
      <c r="L892" t="str">
        <f t="shared" si="146"/>
        <v>=</v>
      </c>
      <c r="M892">
        <f t="shared" si="147"/>
        <v>11</v>
      </c>
      <c r="N892" t="s">
        <v>5926</v>
      </c>
      <c r="O892" t="str">
        <f t="shared" si="148"/>
        <v>Base</v>
      </c>
      <c r="P892" t="str">
        <f t="shared" si="149"/>
        <v>=</v>
      </c>
      <c r="Q892">
        <f t="shared" si="150"/>
        <v>3</v>
      </c>
      <c r="R892" t="s">
        <v>5926</v>
      </c>
      <c r="S892" t="str">
        <f t="shared" si="151"/>
        <v>Points</v>
      </c>
      <c r="T892" t="str">
        <f t="shared" si="152"/>
        <v>=</v>
      </c>
      <c r="U892">
        <f t="shared" si="153"/>
        <v>10</v>
      </c>
    </row>
    <row r="893" spans="1:21" x14ac:dyDescent="0.25">
      <c r="A893">
        <f>ROW(B893)-1</f>
        <v>892</v>
      </c>
      <c r="B893">
        <v>12</v>
      </c>
      <c r="C893">
        <v>3</v>
      </c>
      <c r="D893">
        <v>10</v>
      </c>
      <c r="E893" t="s">
        <v>895</v>
      </c>
      <c r="G893" t="s">
        <v>5924</v>
      </c>
      <c r="H893" t="str">
        <f t="shared" si="143"/>
        <v>=</v>
      </c>
      <c r="I893">
        <f t="shared" si="144"/>
        <v>892</v>
      </c>
      <c r="J893" t="s">
        <v>5926</v>
      </c>
      <c r="K893" t="str">
        <f t="shared" si="145"/>
        <v>UID</v>
      </c>
      <c r="L893" t="str">
        <f t="shared" si="146"/>
        <v>=</v>
      </c>
      <c r="M893">
        <f t="shared" si="147"/>
        <v>12</v>
      </c>
      <c r="N893" t="s">
        <v>5926</v>
      </c>
      <c r="O893" t="str">
        <f t="shared" si="148"/>
        <v>Base</v>
      </c>
      <c r="P893" t="str">
        <f t="shared" si="149"/>
        <v>=</v>
      </c>
      <c r="Q893">
        <f t="shared" si="150"/>
        <v>3</v>
      </c>
      <c r="R893" t="s">
        <v>5926</v>
      </c>
      <c r="S893" t="str">
        <f t="shared" si="151"/>
        <v>Points</v>
      </c>
      <c r="T893" t="str">
        <f t="shared" si="152"/>
        <v>=</v>
      </c>
      <c r="U893">
        <f t="shared" si="153"/>
        <v>10</v>
      </c>
    </row>
    <row r="894" spans="1:21" x14ac:dyDescent="0.25">
      <c r="A894">
        <f>ROW(B894)-1</f>
        <v>893</v>
      </c>
      <c r="B894">
        <v>13</v>
      </c>
      <c r="C894">
        <v>3</v>
      </c>
      <c r="D894">
        <v>10</v>
      </c>
      <c r="E894" t="s">
        <v>896</v>
      </c>
      <c r="G894" t="s">
        <v>5924</v>
      </c>
      <c r="H894" t="str">
        <f t="shared" si="143"/>
        <v>=</v>
      </c>
      <c r="I894">
        <f t="shared" si="144"/>
        <v>893</v>
      </c>
      <c r="J894" t="s">
        <v>5926</v>
      </c>
      <c r="K894" t="str">
        <f t="shared" si="145"/>
        <v>UID</v>
      </c>
      <c r="L894" t="str">
        <f t="shared" si="146"/>
        <v>=</v>
      </c>
      <c r="M894">
        <f t="shared" si="147"/>
        <v>13</v>
      </c>
      <c r="N894" t="s">
        <v>5926</v>
      </c>
      <c r="O894" t="str">
        <f t="shared" si="148"/>
        <v>Base</v>
      </c>
      <c r="P894" t="str">
        <f t="shared" si="149"/>
        <v>=</v>
      </c>
      <c r="Q894">
        <f t="shared" si="150"/>
        <v>3</v>
      </c>
      <c r="R894" t="s">
        <v>5926</v>
      </c>
      <c r="S894" t="str">
        <f t="shared" si="151"/>
        <v>Points</v>
      </c>
      <c r="T894" t="str">
        <f t="shared" si="152"/>
        <v>=</v>
      </c>
      <c r="U894">
        <f t="shared" si="153"/>
        <v>10</v>
      </c>
    </row>
    <row r="895" spans="1:21" x14ac:dyDescent="0.25">
      <c r="A895">
        <f>ROW(B895)-1</f>
        <v>894</v>
      </c>
      <c r="B895">
        <v>14</v>
      </c>
      <c r="C895">
        <v>3</v>
      </c>
      <c r="D895">
        <v>10</v>
      </c>
      <c r="E895" t="s">
        <v>897</v>
      </c>
      <c r="G895" t="s">
        <v>5924</v>
      </c>
      <c r="H895" t="str">
        <f t="shared" si="143"/>
        <v>=</v>
      </c>
      <c r="I895">
        <f t="shared" si="144"/>
        <v>894</v>
      </c>
      <c r="J895" t="s">
        <v>5926</v>
      </c>
      <c r="K895" t="str">
        <f t="shared" si="145"/>
        <v>UID</v>
      </c>
      <c r="L895" t="str">
        <f t="shared" si="146"/>
        <v>=</v>
      </c>
      <c r="M895">
        <f t="shared" si="147"/>
        <v>14</v>
      </c>
      <c r="N895" t="s">
        <v>5926</v>
      </c>
      <c r="O895" t="str">
        <f t="shared" si="148"/>
        <v>Base</v>
      </c>
      <c r="P895" t="str">
        <f t="shared" si="149"/>
        <v>=</v>
      </c>
      <c r="Q895">
        <f t="shared" si="150"/>
        <v>3</v>
      </c>
      <c r="R895" t="s">
        <v>5926</v>
      </c>
      <c r="S895" t="str">
        <f t="shared" si="151"/>
        <v>Points</v>
      </c>
      <c r="T895" t="str">
        <f t="shared" si="152"/>
        <v>=</v>
      </c>
      <c r="U895">
        <f t="shared" si="153"/>
        <v>10</v>
      </c>
    </row>
    <row r="896" spans="1:21" x14ac:dyDescent="0.25">
      <c r="A896">
        <f>ROW(B896)-1</f>
        <v>895</v>
      </c>
      <c r="B896">
        <v>15</v>
      </c>
      <c r="C896">
        <v>3</v>
      </c>
      <c r="D896">
        <v>10</v>
      </c>
      <c r="E896" t="s">
        <v>898</v>
      </c>
      <c r="G896" t="s">
        <v>5924</v>
      </c>
      <c r="H896" t="str">
        <f t="shared" si="143"/>
        <v>=</v>
      </c>
      <c r="I896">
        <f t="shared" si="144"/>
        <v>895</v>
      </c>
      <c r="J896" t="s">
        <v>5926</v>
      </c>
      <c r="K896" t="str">
        <f t="shared" si="145"/>
        <v>UID</v>
      </c>
      <c r="L896" t="str">
        <f t="shared" si="146"/>
        <v>=</v>
      </c>
      <c r="M896">
        <f t="shared" si="147"/>
        <v>15</v>
      </c>
      <c r="N896" t="s">
        <v>5926</v>
      </c>
      <c r="O896" t="str">
        <f t="shared" si="148"/>
        <v>Base</v>
      </c>
      <c r="P896" t="str">
        <f t="shared" si="149"/>
        <v>=</v>
      </c>
      <c r="Q896">
        <f t="shared" si="150"/>
        <v>3</v>
      </c>
      <c r="R896" t="s">
        <v>5926</v>
      </c>
      <c r="S896" t="str">
        <f t="shared" si="151"/>
        <v>Points</v>
      </c>
      <c r="T896" t="str">
        <f t="shared" si="152"/>
        <v>=</v>
      </c>
      <c r="U896">
        <f t="shared" si="153"/>
        <v>10</v>
      </c>
    </row>
    <row r="897" spans="1:21" x14ac:dyDescent="0.25">
      <c r="A897">
        <f>ROW(B897)-1</f>
        <v>896</v>
      </c>
      <c r="B897">
        <v>16</v>
      </c>
      <c r="C897">
        <v>3</v>
      </c>
      <c r="D897">
        <v>10</v>
      </c>
      <c r="E897" t="s">
        <v>899</v>
      </c>
      <c r="G897" t="s">
        <v>5924</v>
      </c>
      <c r="H897" t="str">
        <f t="shared" si="143"/>
        <v>=</v>
      </c>
      <c r="I897">
        <f t="shared" si="144"/>
        <v>896</v>
      </c>
      <c r="J897" t="s">
        <v>5926</v>
      </c>
      <c r="K897" t="str">
        <f t="shared" si="145"/>
        <v>UID</v>
      </c>
      <c r="L897" t="str">
        <f t="shared" si="146"/>
        <v>=</v>
      </c>
      <c r="M897">
        <f t="shared" si="147"/>
        <v>16</v>
      </c>
      <c r="N897" t="s">
        <v>5926</v>
      </c>
      <c r="O897" t="str">
        <f t="shared" si="148"/>
        <v>Base</v>
      </c>
      <c r="P897" t="str">
        <f t="shared" si="149"/>
        <v>=</v>
      </c>
      <c r="Q897">
        <f t="shared" si="150"/>
        <v>3</v>
      </c>
      <c r="R897" t="s">
        <v>5926</v>
      </c>
      <c r="S897" t="str">
        <f t="shared" si="151"/>
        <v>Points</v>
      </c>
      <c r="T897" t="str">
        <f t="shared" si="152"/>
        <v>=</v>
      </c>
      <c r="U897">
        <f t="shared" si="153"/>
        <v>10</v>
      </c>
    </row>
    <row r="898" spans="1:21" x14ac:dyDescent="0.25">
      <c r="A898">
        <f>ROW(B898)-1</f>
        <v>897</v>
      </c>
      <c r="B898">
        <v>17</v>
      </c>
      <c r="C898">
        <v>3</v>
      </c>
      <c r="D898">
        <v>10</v>
      </c>
      <c r="E898" t="s">
        <v>900</v>
      </c>
      <c r="G898" t="s">
        <v>5924</v>
      </c>
      <c r="H898" t="str">
        <f t="shared" si="143"/>
        <v>=</v>
      </c>
      <c r="I898">
        <f t="shared" si="144"/>
        <v>897</v>
      </c>
      <c r="J898" t="s">
        <v>5926</v>
      </c>
      <c r="K898" t="str">
        <f t="shared" si="145"/>
        <v>UID</v>
      </c>
      <c r="L898" t="str">
        <f t="shared" si="146"/>
        <v>=</v>
      </c>
      <c r="M898">
        <f t="shared" si="147"/>
        <v>17</v>
      </c>
      <c r="N898" t="s">
        <v>5926</v>
      </c>
      <c r="O898" t="str">
        <f t="shared" si="148"/>
        <v>Base</v>
      </c>
      <c r="P898" t="str">
        <f t="shared" si="149"/>
        <v>=</v>
      </c>
      <c r="Q898">
        <f t="shared" si="150"/>
        <v>3</v>
      </c>
      <c r="R898" t="s">
        <v>5926</v>
      </c>
      <c r="S898" t="str">
        <f t="shared" si="151"/>
        <v>Points</v>
      </c>
      <c r="T898" t="str">
        <f t="shared" si="152"/>
        <v>=</v>
      </c>
      <c r="U898">
        <f t="shared" si="153"/>
        <v>10</v>
      </c>
    </row>
    <row r="899" spans="1:21" x14ac:dyDescent="0.25">
      <c r="A899">
        <f>ROW(B899)-1</f>
        <v>898</v>
      </c>
      <c r="B899">
        <v>18</v>
      </c>
      <c r="C899">
        <v>3</v>
      </c>
      <c r="D899">
        <v>10</v>
      </c>
      <c r="E899" t="s">
        <v>901</v>
      </c>
      <c r="G899" t="s">
        <v>5924</v>
      </c>
      <c r="H899" t="str">
        <f t="shared" ref="H899:H962" si="154">"="</f>
        <v>=</v>
      </c>
      <c r="I899">
        <f t="shared" ref="I899:I962" si="155">A899</f>
        <v>898</v>
      </c>
      <c r="J899" t="s">
        <v>5926</v>
      </c>
      <c r="K899" t="str">
        <f t="shared" ref="K899:K962" si="156">$B$1</f>
        <v>UID</v>
      </c>
      <c r="L899" t="str">
        <f t="shared" ref="L899:L962" si="157">"="</f>
        <v>=</v>
      </c>
      <c r="M899">
        <f t="shared" ref="M899:M962" si="158">B899</f>
        <v>18</v>
      </c>
      <c r="N899" t="s">
        <v>5926</v>
      </c>
      <c r="O899" t="str">
        <f t="shared" ref="O899:O962" si="159">$C$1</f>
        <v>Base</v>
      </c>
      <c r="P899" t="str">
        <f t="shared" ref="P899:P962" si="160">"="</f>
        <v>=</v>
      </c>
      <c r="Q899">
        <f t="shared" ref="Q899:Q962" si="161">C899</f>
        <v>3</v>
      </c>
      <c r="R899" t="s">
        <v>5926</v>
      </c>
      <c r="S899" t="str">
        <f t="shared" ref="S899:S962" si="162">$D$1</f>
        <v>Points</v>
      </c>
      <c r="T899" t="str">
        <f t="shared" ref="T899:T962" si="163">"="</f>
        <v>=</v>
      </c>
      <c r="U899">
        <f t="shared" ref="U899:U962" si="164">D899</f>
        <v>10</v>
      </c>
    </row>
    <row r="900" spans="1:21" x14ac:dyDescent="0.25">
      <c r="A900">
        <f>ROW(B900)-1</f>
        <v>899</v>
      </c>
      <c r="B900">
        <v>19</v>
      </c>
      <c r="C900">
        <v>3</v>
      </c>
      <c r="D900">
        <v>10</v>
      </c>
      <c r="E900" t="s">
        <v>902</v>
      </c>
      <c r="G900" t="s">
        <v>5924</v>
      </c>
      <c r="H900" t="str">
        <f t="shared" si="154"/>
        <v>=</v>
      </c>
      <c r="I900">
        <f t="shared" si="155"/>
        <v>899</v>
      </c>
      <c r="J900" t="s">
        <v>5926</v>
      </c>
      <c r="K900" t="str">
        <f t="shared" si="156"/>
        <v>UID</v>
      </c>
      <c r="L900" t="str">
        <f t="shared" si="157"/>
        <v>=</v>
      </c>
      <c r="M900">
        <f t="shared" si="158"/>
        <v>19</v>
      </c>
      <c r="N900" t="s">
        <v>5926</v>
      </c>
      <c r="O900" t="str">
        <f t="shared" si="159"/>
        <v>Base</v>
      </c>
      <c r="P900" t="str">
        <f t="shared" si="160"/>
        <v>=</v>
      </c>
      <c r="Q900">
        <f t="shared" si="161"/>
        <v>3</v>
      </c>
      <c r="R900" t="s">
        <v>5926</v>
      </c>
      <c r="S900" t="str">
        <f t="shared" si="162"/>
        <v>Points</v>
      </c>
      <c r="T900" t="str">
        <f t="shared" si="163"/>
        <v>=</v>
      </c>
      <c r="U900">
        <f t="shared" si="164"/>
        <v>10</v>
      </c>
    </row>
    <row r="901" spans="1:21" x14ac:dyDescent="0.25">
      <c r="A901">
        <f>ROW(B901)-1</f>
        <v>900</v>
      </c>
      <c r="B901">
        <v>20</v>
      </c>
      <c r="C901">
        <v>3</v>
      </c>
      <c r="D901">
        <v>10</v>
      </c>
      <c r="E901" t="s">
        <v>903</v>
      </c>
      <c r="G901" t="s">
        <v>5924</v>
      </c>
      <c r="H901" t="str">
        <f t="shared" si="154"/>
        <v>=</v>
      </c>
      <c r="I901">
        <f t="shared" si="155"/>
        <v>900</v>
      </c>
      <c r="J901" t="s">
        <v>5926</v>
      </c>
      <c r="K901" t="str">
        <f t="shared" si="156"/>
        <v>UID</v>
      </c>
      <c r="L901" t="str">
        <f t="shared" si="157"/>
        <v>=</v>
      </c>
      <c r="M901">
        <f t="shared" si="158"/>
        <v>20</v>
      </c>
      <c r="N901" t="s">
        <v>5926</v>
      </c>
      <c r="O901" t="str">
        <f t="shared" si="159"/>
        <v>Base</v>
      </c>
      <c r="P901" t="str">
        <f t="shared" si="160"/>
        <v>=</v>
      </c>
      <c r="Q901">
        <f t="shared" si="161"/>
        <v>3</v>
      </c>
      <c r="R901" t="s">
        <v>5926</v>
      </c>
      <c r="S901" t="str">
        <f t="shared" si="162"/>
        <v>Points</v>
      </c>
      <c r="T901" t="str">
        <f t="shared" si="163"/>
        <v>=</v>
      </c>
      <c r="U901">
        <f t="shared" si="164"/>
        <v>10</v>
      </c>
    </row>
    <row r="902" spans="1:21" x14ac:dyDescent="0.25">
      <c r="A902">
        <f>ROW(B902)-1</f>
        <v>901</v>
      </c>
      <c r="B902">
        <v>21</v>
      </c>
      <c r="C902">
        <v>3</v>
      </c>
      <c r="D902">
        <v>10</v>
      </c>
      <c r="E902" t="s">
        <v>904</v>
      </c>
      <c r="G902" t="s">
        <v>5924</v>
      </c>
      <c r="H902" t="str">
        <f t="shared" si="154"/>
        <v>=</v>
      </c>
      <c r="I902">
        <f t="shared" si="155"/>
        <v>901</v>
      </c>
      <c r="J902" t="s">
        <v>5926</v>
      </c>
      <c r="K902" t="str">
        <f t="shared" si="156"/>
        <v>UID</v>
      </c>
      <c r="L902" t="str">
        <f t="shared" si="157"/>
        <v>=</v>
      </c>
      <c r="M902">
        <f t="shared" si="158"/>
        <v>21</v>
      </c>
      <c r="N902" t="s">
        <v>5926</v>
      </c>
      <c r="O902" t="str">
        <f t="shared" si="159"/>
        <v>Base</v>
      </c>
      <c r="P902" t="str">
        <f t="shared" si="160"/>
        <v>=</v>
      </c>
      <c r="Q902">
        <f t="shared" si="161"/>
        <v>3</v>
      </c>
      <c r="R902" t="s">
        <v>5926</v>
      </c>
      <c r="S902" t="str">
        <f t="shared" si="162"/>
        <v>Points</v>
      </c>
      <c r="T902" t="str">
        <f t="shared" si="163"/>
        <v>=</v>
      </c>
      <c r="U902">
        <f t="shared" si="164"/>
        <v>10</v>
      </c>
    </row>
    <row r="903" spans="1:21" x14ac:dyDescent="0.25">
      <c r="A903">
        <f>ROW(B903)-1</f>
        <v>902</v>
      </c>
      <c r="B903">
        <v>22</v>
      </c>
      <c r="C903">
        <v>3</v>
      </c>
      <c r="D903">
        <v>10</v>
      </c>
      <c r="E903" t="s">
        <v>905</v>
      </c>
      <c r="G903" t="s">
        <v>5924</v>
      </c>
      <c r="H903" t="str">
        <f t="shared" si="154"/>
        <v>=</v>
      </c>
      <c r="I903">
        <f t="shared" si="155"/>
        <v>902</v>
      </c>
      <c r="J903" t="s">
        <v>5926</v>
      </c>
      <c r="K903" t="str">
        <f t="shared" si="156"/>
        <v>UID</v>
      </c>
      <c r="L903" t="str">
        <f t="shared" si="157"/>
        <v>=</v>
      </c>
      <c r="M903">
        <f t="shared" si="158"/>
        <v>22</v>
      </c>
      <c r="N903" t="s">
        <v>5926</v>
      </c>
      <c r="O903" t="str">
        <f t="shared" si="159"/>
        <v>Base</v>
      </c>
      <c r="P903" t="str">
        <f t="shared" si="160"/>
        <v>=</v>
      </c>
      <c r="Q903">
        <f t="shared" si="161"/>
        <v>3</v>
      </c>
      <c r="R903" t="s">
        <v>5926</v>
      </c>
      <c r="S903" t="str">
        <f t="shared" si="162"/>
        <v>Points</v>
      </c>
      <c r="T903" t="str">
        <f t="shared" si="163"/>
        <v>=</v>
      </c>
      <c r="U903">
        <f t="shared" si="164"/>
        <v>10</v>
      </c>
    </row>
    <row r="904" spans="1:21" x14ac:dyDescent="0.25">
      <c r="A904">
        <f>ROW(B904)-1</f>
        <v>903</v>
      </c>
      <c r="B904">
        <v>23</v>
      </c>
      <c r="C904">
        <v>3</v>
      </c>
      <c r="D904">
        <v>10</v>
      </c>
      <c r="E904" t="s">
        <v>906</v>
      </c>
      <c r="G904" t="s">
        <v>5924</v>
      </c>
      <c r="H904" t="str">
        <f t="shared" si="154"/>
        <v>=</v>
      </c>
      <c r="I904">
        <f t="shared" si="155"/>
        <v>903</v>
      </c>
      <c r="J904" t="s">
        <v>5926</v>
      </c>
      <c r="K904" t="str">
        <f t="shared" si="156"/>
        <v>UID</v>
      </c>
      <c r="L904" t="str">
        <f t="shared" si="157"/>
        <v>=</v>
      </c>
      <c r="M904">
        <f t="shared" si="158"/>
        <v>23</v>
      </c>
      <c r="N904" t="s">
        <v>5926</v>
      </c>
      <c r="O904" t="str">
        <f t="shared" si="159"/>
        <v>Base</v>
      </c>
      <c r="P904" t="str">
        <f t="shared" si="160"/>
        <v>=</v>
      </c>
      <c r="Q904">
        <f t="shared" si="161"/>
        <v>3</v>
      </c>
      <c r="R904" t="s">
        <v>5926</v>
      </c>
      <c r="S904" t="str">
        <f t="shared" si="162"/>
        <v>Points</v>
      </c>
      <c r="T904" t="str">
        <f t="shared" si="163"/>
        <v>=</v>
      </c>
      <c r="U904">
        <f t="shared" si="164"/>
        <v>10</v>
      </c>
    </row>
    <row r="905" spans="1:21" x14ac:dyDescent="0.25">
      <c r="A905">
        <f>ROW(B905)-1</f>
        <v>904</v>
      </c>
      <c r="B905">
        <v>24</v>
      </c>
      <c r="C905">
        <v>3</v>
      </c>
      <c r="D905">
        <v>10</v>
      </c>
      <c r="E905" t="s">
        <v>907</v>
      </c>
      <c r="G905" t="s">
        <v>5924</v>
      </c>
      <c r="H905" t="str">
        <f t="shared" si="154"/>
        <v>=</v>
      </c>
      <c r="I905">
        <f t="shared" si="155"/>
        <v>904</v>
      </c>
      <c r="J905" t="s">
        <v>5926</v>
      </c>
      <c r="K905" t="str">
        <f t="shared" si="156"/>
        <v>UID</v>
      </c>
      <c r="L905" t="str">
        <f t="shared" si="157"/>
        <v>=</v>
      </c>
      <c r="M905">
        <f t="shared" si="158"/>
        <v>24</v>
      </c>
      <c r="N905" t="s">
        <v>5926</v>
      </c>
      <c r="O905" t="str">
        <f t="shared" si="159"/>
        <v>Base</v>
      </c>
      <c r="P905" t="str">
        <f t="shared" si="160"/>
        <v>=</v>
      </c>
      <c r="Q905">
        <f t="shared" si="161"/>
        <v>3</v>
      </c>
      <c r="R905" t="s">
        <v>5926</v>
      </c>
      <c r="S905" t="str">
        <f t="shared" si="162"/>
        <v>Points</v>
      </c>
      <c r="T905" t="str">
        <f t="shared" si="163"/>
        <v>=</v>
      </c>
      <c r="U905">
        <f t="shared" si="164"/>
        <v>10</v>
      </c>
    </row>
    <row r="906" spans="1:21" x14ac:dyDescent="0.25">
      <c r="A906">
        <f>ROW(B906)-1</f>
        <v>905</v>
      </c>
      <c r="B906">
        <v>25</v>
      </c>
      <c r="C906">
        <v>3</v>
      </c>
      <c r="D906">
        <v>10</v>
      </c>
      <c r="E906" t="s">
        <v>908</v>
      </c>
      <c r="G906" t="s">
        <v>5924</v>
      </c>
      <c r="H906" t="str">
        <f t="shared" si="154"/>
        <v>=</v>
      </c>
      <c r="I906">
        <f t="shared" si="155"/>
        <v>905</v>
      </c>
      <c r="J906" t="s">
        <v>5926</v>
      </c>
      <c r="K906" t="str">
        <f t="shared" si="156"/>
        <v>UID</v>
      </c>
      <c r="L906" t="str">
        <f t="shared" si="157"/>
        <v>=</v>
      </c>
      <c r="M906">
        <f t="shared" si="158"/>
        <v>25</v>
      </c>
      <c r="N906" t="s">
        <v>5926</v>
      </c>
      <c r="O906" t="str">
        <f t="shared" si="159"/>
        <v>Base</v>
      </c>
      <c r="P906" t="str">
        <f t="shared" si="160"/>
        <v>=</v>
      </c>
      <c r="Q906">
        <f t="shared" si="161"/>
        <v>3</v>
      </c>
      <c r="R906" t="s">
        <v>5926</v>
      </c>
      <c r="S906" t="str">
        <f t="shared" si="162"/>
        <v>Points</v>
      </c>
      <c r="T906" t="str">
        <f t="shared" si="163"/>
        <v>=</v>
      </c>
      <c r="U906">
        <f t="shared" si="164"/>
        <v>10</v>
      </c>
    </row>
    <row r="907" spans="1:21" x14ac:dyDescent="0.25">
      <c r="A907">
        <f>ROW(B907)-1</f>
        <v>906</v>
      </c>
      <c r="B907">
        <v>26</v>
      </c>
      <c r="C907">
        <v>3</v>
      </c>
      <c r="D907">
        <v>10</v>
      </c>
      <c r="E907" t="s">
        <v>909</v>
      </c>
      <c r="G907" t="s">
        <v>5924</v>
      </c>
      <c r="H907" t="str">
        <f t="shared" si="154"/>
        <v>=</v>
      </c>
      <c r="I907">
        <f t="shared" si="155"/>
        <v>906</v>
      </c>
      <c r="J907" t="s">
        <v>5926</v>
      </c>
      <c r="K907" t="str">
        <f t="shared" si="156"/>
        <v>UID</v>
      </c>
      <c r="L907" t="str">
        <f t="shared" si="157"/>
        <v>=</v>
      </c>
      <c r="M907">
        <f t="shared" si="158"/>
        <v>26</v>
      </c>
      <c r="N907" t="s">
        <v>5926</v>
      </c>
      <c r="O907" t="str">
        <f t="shared" si="159"/>
        <v>Base</v>
      </c>
      <c r="P907" t="str">
        <f t="shared" si="160"/>
        <v>=</v>
      </c>
      <c r="Q907">
        <f t="shared" si="161"/>
        <v>3</v>
      </c>
      <c r="R907" t="s">
        <v>5926</v>
      </c>
      <c r="S907" t="str">
        <f t="shared" si="162"/>
        <v>Points</v>
      </c>
      <c r="T907" t="str">
        <f t="shared" si="163"/>
        <v>=</v>
      </c>
      <c r="U907">
        <f t="shared" si="164"/>
        <v>10</v>
      </c>
    </row>
    <row r="908" spans="1:21" x14ac:dyDescent="0.25">
      <c r="A908">
        <f>ROW(B908)-1</f>
        <v>907</v>
      </c>
      <c r="B908">
        <v>27</v>
      </c>
      <c r="C908">
        <v>3</v>
      </c>
      <c r="D908">
        <v>10</v>
      </c>
      <c r="E908" t="s">
        <v>910</v>
      </c>
      <c r="G908" t="s">
        <v>5924</v>
      </c>
      <c r="H908" t="str">
        <f t="shared" si="154"/>
        <v>=</v>
      </c>
      <c r="I908">
        <f t="shared" si="155"/>
        <v>907</v>
      </c>
      <c r="J908" t="s">
        <v>5926</v>
      </c>
      <c r="K908" t="str">
        <f t="shared" si="156"/>
        <v>UID</v>
      </c>
      <c r="L908" t="str">
        <f t="shared" si="157"/>
        <v>=</v>
      </c>
      <c r="M908">
        <f t="shared" si="158"/>
        <v>27</v>
      </c>
      <c r="N908" t="s">
        <v>5926</v>
      </c>
      <c r="O908" t="str">
        <f t="shared" si="159"/>
        <v>Base</v>
      </c>
      <c r="P908" t="str">
        <f t="shared" si="160"/>
        <v>=</v>
      </c>
      <c r="Q908">
        <f t="shared" si="161"/>
        <v>3</v>
      </c>
      <c r="R908" t="s">
        <v>5926</v>
      </c>
      <c r="S908" t="str">
        <f t="shared" si="162"/>
        <v>Points</v>
      </c>
      <c r="T908" t="str">
        <f t="shared" si="163"/>
        <v>=</v>
      </c>
      <c r="U908">
        <f t="shared" si="164"/>
        <v>10</v>
      </c>
    </row>
    <row r="909" spans="1:21" x14ac:dyDescent="0.25">
      <c r="A909">
        <f>ROW(B909)-1</f>
        <v>908</v>
      </c>
      <c r="B909">
        <v>28</v>
      </c>
      <c r="C909">
        <v>3</v>
      </c>
      <c r="D909">
        <v>10</v>
      </c>
      <c r="E909" t="s">
        <v>911</v>
      </c>
      <c r="G909" t="s">
        <v>5924</v>
      </c>
      <c r="H909" t="str">
        <f t="shared" si="154"/>
        <v>=</v>
      </c>
      <c r="I909">
        <f t="shared" si="155"/>
        <v>908</v>
      </c>
      <c r="J909" t="s">
        <v>5926</v>
      </c>
      <c r="K909" t="str">
        <f t="shared" si="156"/>
        <v>UID</v>
      </c>
      <c r="L909" t="str">
        <f t="shared" si="157"/>
        <v>=</v>
      </c>
      <c r="M909">
        <f t="shared" si="158"/>
        <v>28</v>
      </c>
      <c r="N909" t="s">
        <v>5926</v>
      </c>
      <c r="O909" t="str">
        <f t="shared" si="159"/>
        <v>Base</v>
      </c>
      <c r="P909" t="str">
        <f t="shared" si="160"/>
        <v>=</v>
      </c>
      <c r="Q909">
        <f t="shared" si="161"/>
        <v>3</v>
      </c>
      <c r="R909" t="s">
        <v>5926</v>
      </c>
      <c r="S909" t="str">
        <f t="shared" si="162"/>
        <v>Points</v>
      </c>
      <c r="T909" t="str">
        <f t="shared" si="163"/>
        <v>=</v>
      </c>
      <c r="U909">
        <f t="shared" si="164"/>
        <v>10</v>
      </c>
    </row>
    <row r="910" spans="1:21" x14ac:dyDescent="0.25">
      <c r="A910">
        <f>ROW(B910)-1</f>
        <v>909</v>
      </c>
      <c r="B910">
        <v>29</v>
      </c>
      <c r="C910">
        <v>3</v>
      </c>
      <c r="D910">
        <v>10</v>
      </c>
      <c r="E910" t="s">
        <v>912</v>
      </c>
      <c r="G910" t="s">
        <v>5924</v>
      </c>
      <c r="H910" t="str">
        <f t="shared" si="154"/>
        <v>=</v>
      </c>
      <c r="I910">
        <f t="shared" si="155"/>
        <v>909</v>
      </c>
      <c r="J910" t="s">
        <v>5926</v>
      </c>
      <c r="K910" t="str">
        <f t="shared" si="156"/>
        <v>UID</v>
      </c>
      <c r="L910" t="str">
        <f t="shared" si="157"/>
        <v>=</v>
      </c>
      <c r="M910">
        <f t="shared" si="158"/>
        <v>29</v>
      </c>
      <c r="N910" t="s">
        <v>5926</v>
      </c>
      <c r="O910" t="str">
        <f t="shared" si="159"/>
        <v>Base</v>
      </c>
      <c r="P910" t="str">
        <f t="shared" si="160"/>
        <v>=</v>
      </c>
      <c r="Q910">
        <f t="shared" si="161"/>
        <v>3</v>
      </c>
      <c r="R910" t="s">
        <v>5926</v>
      </c>
      <c r="S910" t="str">
        <f t="shared" si="162"/>
        <v>Points</v>
      </c>
      <c r="T910" t="str">
        <f t="shared" si="163"/>
        <v>=</v>
      </c>
      <c r="U910">
        <f t="shared" si="164"/>
        <v>10</v>
      </c>
    </row>
    <row r="911" spans="1:21" x14ac:dyDescent="0.25">
      <c r="A911">
        <f>ROW(B911)-1</f>
        <v>910</v>
      </c>
      <c r="B911">
        <v>30</v>
      </c>
      <c r="C911">
        <v>3</v>
      </c>
      <c r="D911">
        <v>10</v>
      </c>
      <c r="E911" t="s">
        <v>913</v>
      </c>
      <c r="G911" t="s">
        <v>5924</v>
      </c>
      <c r="H911" t="str">
        <f t="shared" si="154"/>
        <v>=</v>
      </c>
      <c r="I911">
        <f t="shared" si="155"/>
        <v>910</v>
      </c>
      <c r="J911" t="s">
        <v>5926</v>
      </c>
      <c r="K911" t="str">
        <f t="shared" si="156"/>
        <v>UID</v>
      </c>
      <c r="L911" t="str">
        <f t="shared" si="157"/>
        <v>=</v>
      </c>
      <c r="M911">
        <f t="shared" si="158"/>
        <v>30</v>
      </c>
      <c r="N911" t="s">
        <v>5926</v>
      </c>
      <c r="O911" t="str">
        <f t="shared" si="159"/>
        <v>Base</v>
      </c>
      <c r="P911" t="str">
        <f t="shared" si="160"/>
        <v>=</v>
      </c>
      <c r="Q911">
        <f t="shared" si="161"/>
        <v>3</v>
      </c>
      <c r="R911" t="s">
        <v>5926</v>
      </c>
      <c r="S911" t="str">
        <f t="shared" si="162"/>
        <v>Points</v>
      </c>
      <c r="T911" t="str">
        <f t="shared" si="163"/>
        <v>=</v>
      </c>
      <c r="U911">
        <f t="shared" si="164"/>
        <v>10</v>
      </c>
    </row>
    <row r="912" spans="1:21" x14ac:dyDescent="0.25">
      <c r="A912">
        <f>ROW(B912)-1</f>
        <v>911</v>
      </c>
      <c r="B912">
        <v>31</v>
      </c>
      <c r="C912">
        <v>3</v>
      </c>
      <c r="D912">
        <v>10</v>
      </c>
      <c r="E912" t="s">
        <v>914</v>
      </c>
      <c r="G912" t="s">
        <v>5924</v>
      </c>
      <c r="H912" t="str">
        <f t="shared" si="154"/>
        <v>=</v>
      </c>
      <c r="I912">
        <f t="shared" si="155"/>
        <v>911</v>
      </c>
      <c r="J912" t="s">
        <v>5926</v>
      </c>
      <c r="K912" t="str">
        <f t="shared" si="156"/>
        <v>UID</v>
      </c>
      <c r="L912" t="str">
        <f t="shared" si="157"/>
        <v>=</v>
      </c>
      <c r="M912">
        <f t="shared" si="158"/>
        <v>31</v>
      </c>
      <c r="N912" t="s">
        <v>5926</v>
      </c>
      <c r="O912" t="str">
        <f t="shared" si="159"/>
        <v>Base</v>
      </c>
      <c r="P912" t="str">
        <f t="shared" si="160"/>
        <v>=</v>
      </c>
      <c r="Q912">
        <f t="shared" si="161"/>
        <v>3</v>
      </c>
      <c r="R912" t="s">
        <v>5926</v>
      </c>
      <c r="S912" t="str">
        <f t="shared" si="162"/>
        <v>Points</v>
      </c>
      <c r="T912" t="str">
        <f t="shared" si="163"/>
        <v>=</v>
      </c>
      <c r="U912">
        <f t="shared" si="164"/>
        <v>10</v>
      </c>
    </row>
    <row r="913" spans="1:21" x14ac:dyDescent="0.25">
      <c r="A913">
        <f>ROW(B913)-1</f>
        <v>912</v>
      </c>
      <c r="B913">
        <v>32</v>
      </c>
      <c r="C913">
        <v>3</v>
      </c>
      <c r="D913">
        <v>10</v>
      </c>
      <c r="E913" t="s">
        <v>915</v>
      </c>
      <c r="G913" t="s">
        <v>5924</v>
      </c>
      <c r="H913" t="str">
        <f t="shared" si="154"/>
        <v>=</v>
      </c>
      <c r="I913">
        <f t="shared" si="155"/>
        <v>912</v>
      </c>
      <c r="J913" t="s">
        <v>5926</v>
      </c>
      <c r="K913" t="str">
        <f t="shared" si="156"/>
        <v>UID</v>
      </c>
      <c r="L913" t="str">
        <f t="shared" si="157"/>
        <v>=</v>
      </c>
      <c r="M913">
        <f t="shared" si="158"/>
        <v>32</v>
      </c>
      <c r="N913" t="s">
        <v>5926</v>
      </c>
      <c r="O913" t="str">
        <f t="shared" si="159"/>
        <v>Base</v>
      </c>
      <c r="P913" t="str">
        <f t="shared" si="160"/>
        <v>=</v>
      </c>
      <c r="Q913">
        <f t="shared" si="161"/>
        <v>3</v>
      </c>
      <c r="R913" t="s">
        <v>5926</v>
      </c>
      <c r="S913" t="str">
        <f t="shared" si="162"/>
        <v>Points</v>
      </c>
      <c r="T913" t="str">
        <f t="shared" si="163"/>
        <v>=</v>
      </c>
      <c r="U913">
        <f t="shared" si="164"/>
        <v>10</v>
      </c>
    </row>
    <row r="914" spans="1:21" x14ac:dyDescent="0.25">
      <c r="A914">
        <f>ROW(B914)-1</f>
        <v>913</v>
      </c>
      <c r="B914">
        <v>33</v>
      </c>
      <c r="C914">
        <v>3</v>
      </c>
      <c r="D914">
        <v>10</v>
      </c>
      <c r="E914" t="s">
        <v>916</v>
      </c>
      <c r="G914" t="s">
        <v>5924</v>
      </c>
      <c r="H914" t="str">
        <f t="shared" si="154"/>
        <v>=</v>
      </c>
      <c r="I914">
        <f t="shared" si="155"/>
        <v>913</v>
      </c>
      <c r="J914" t="s">
        <v>5926</v>
      </c>
      <c r="K914" t="str">
        <f t="shared" si="156"/>
        <v>UID</v>
      </c>
      <c r="L914" t="str">
        <f t="shared" si="157"/>
        <v>=</v>
      </c>
      <c r="M914">
        <f t="shared" si="158"/>
        <v>33</v>
      </c>
      <c r="N914" t="s">
        <v>5926</v>
      </c>
      <c r="O914" t="str">
        <f t="shared" si="159"/>
        <v>Base</v>
      </c>
      <c r="P914" t="str">
        <f t="shared" si="160"/>
        <v>=</v>
      </c>
      <c r="Q914">
        <f t="shared" si="161"/>
        <v>3</v>
      </c>
      <c r="R914" t="s">
        <v>5926</v>
      </c>
      <c r="S914" t="str">
        <f t="shared" si="162"/>
        <v>Points</v>
      </c>
      <c r="T914" t="str">
        <f t="shared" si="163"/>
        <v>=</v>
      </c>
      <c r="U914">
        <f t="shared" si="164"/>
        <v>10</v>
      </c>
    </row>
    <row r="915" spans="1:21" x14ac:dyDescent="0.25">
      <c r="A915">
        <f>ROW(B915)-1</f>
        <v>914</v>
      </c>
      <c r="B915">
        <v>34</v>
      </c>
      <c r="C915">
        <v>3</v>
      </c>
      <c r="D915">
        <v>10</v>
      </c>
      <c r="E915" t="s">
        <v>917</v>
      </c>
      <c r="G915" t="s">
        <v>5924</v>
      </c>
      <c r="H915" t="str">
        <f t="shared" si="154"/>
        <v>=</v>
      </c>
      <c r="I915">
        <f t="shared" si="155"/>
        <v>914</v>
      </c>
      <c r="J915" t="s">
        <v>5926</v>
      </c>
      <c r="K915" t="str">
        <f t="shared" si="156"/>
        <v>UID</v>
      </c>
      <c r="L915" t="str">
        <f t="shared" si="157"/>
        <v>=</v>
      </c>
      <c r="M915">
        <f t="shared" si="158"/>
        <v>34</v>
      </c>
      <c r="N915" t="s">
        <v>5926</v>
      </c>
      <c r="O915" t="str">
        <f t="shared" si="159"/>
        <v>Base</v>
      </c>
      <c r="P915" t="str">
        <f t="shared" si="160"/>
        <v>=</v>
      </c>
      <c r="Q915">
        <f t="shared" si="161"/>
        <v>3</v>
      </c>
      <c r="R915" t="s">
        <v>5926</v>
      </c>
      <c r="S915" t="str">
        <f t="shared" si="162"/>
        <v>Points</v>
      </c>
      <c r="T915" t="str">
        <f t="shared" si="163"/>
        <v>=</v>
      </c>
      <c r="U915">
        <f t="shared" si="164"/>
        <v>10</v>
      </c>
    </row>
    <row r="916" spans="1:21" x14ac:dyDescent="0.25">
      <c r="A916">
        <f>ROW(B916)-1</f>
        <v>915</v>
      </c>
      <c r="B916">
        <v>35</v>
      </c>
      <c r="C916">
        <v>3</v>
      </c>
      <c r="D916">
        <v>10</v>
      </c>
      <c r="E916" t="s">
        <v>918</v>
      </c>
      <c r="G916" t="s">
        <v>5924</v>
      </c>
      <c r="H916" t="str">
        <f t="shared" si="154"/>
        <v>=</v>
      </c>
      <c r="I916">
        <f t="shared" si="155"/>
        <v>915</v>
      </c>
      <c r="J916" t="s">
        <v>5926</v>
      </c>
      <c r="K916" t="str">
        <f t="shared" si="156"/>
        <v>UID</v>
      </c>
      <c r="L916" t="str">
        <f t="shared" si="157"/>
        <v>=</v>
      </c>
      <c r="M916">
        <f t="shared" si="158"/>
        <v>35</v>
      </c>
      <c r="N916" t="s">
        <v>5926</v>
      </c>
      <c r="O916" t="str">
        <f t="shared" si="159"/>
        <v>Base</v>
      </c>
      <c r="P916" t="str">
        <f t="shared" si="160"/>
        <v>=</v>
      </c>
      <c r="Q916">
        <f t="shared" si="161"/>
        <v>3</v>
      </c>
      <c r="R916" t="s">
        <v>5926</v>
      </c>
      <c r="S916" t="str">
        <f t="shared" si="162"/>
        <v>Points</v>
      </c>
      <c r="T916" t="str">
        <f t="shared" si="163"/>
        <v>=</v>
      </c>
      <c r="U916">
        <f t="shared" si="164"/>
        <v>10</v>
      </c>
    </row>
    <row r="917" spans="1:21" x14ac:dyDescent="0.25">
      <c r="A917">
        <f>ROW(B917)-1</f>
        <v>916</v>
      </c>
      <c r="B917">
        <v>36</v>
      </c>
      <c r="C917">
        <v>3</v>
      </c>
      <c r="D917">
        <v>10</v>
      </c>
      <c r="E917" t="s">
        <v>919</v>
      </c>
      <c r="G917" t="s">
        <v>5924</v>
      </c>
      <c r="H917" t="str">
        <f t="shared" si="154"/>
        <v>=</v>
      </c>
      <c r="I917">
        <f t="shared" si="155"/>
        <v>916</v>
      </c>
      <c r="J917" t="s">
        <v>5926</v>
      </c>
      <c r="K917" t="str">
        <f t="shared" si="156"/>
        <v>UID</v>
      </c>
      <c r="L917" t="str">
        <f t="shared" si="157"/>
        <v>=</v>
      </c>
      <c r="M917">
        <f t="shared" si="158"/>
        <v>36</v>
      </c>
      <c r="N917" t="s">
        <v>5926</v>
      </c>
      <c r="O917" t="str">
        <f t="shared" si="159"/>
        <v>Base</v>
      </c>
      <c r="P917" t="str">
        <f t="shared" si="160"/>
        <v>=</v>
      </c>
      <c r="Q917">
        <f t="shared" si="161"/>
        <v>3</v>
      </c>
      <c r="R917" t="s">
        <v>5926</v>
      </c>
      <c r="S917" t="str">
        <f t="shared" si="162"/>
        <v>Points</v>
      </c>
      <c r="T917" t="str">
        <f t="shared" si="163"/>
        <v>=</v>
      </c>
      <c r="U917">
        <f t="shared" si="164"/>
        <v>10</v>
      </c>
    </row>
    <row r="918" spans="1:21" x14ac:dyDescent="0.25">
      <c r="A918">
        <f>ROW(B918)-1</f>
        <v>917</v>
      </c>
      <c r="B918">
        <v>37</v>
      </c>
      <c r="C918">
        <v>3</v>
      </c>
      <c r="D918">
        <v>10</v>
      </c>
      <c r="E918" t="s">
        <v>920</v>
      </c>
      <c r="G918" t="s">
        <v>5924</v>
      </c>
      <c r="H918" t="str">
        <f t="shared" si="154"/>
        <v>=</v>
      </c>
      <c r="I918">
        <f t="shared" si="155"/>
        <v>917</v>
      </c>
      <c r="J918" t="s">
        <v>5926</v>
      </c>
      <c r="K918" t="str">
        <f t="shared" si="156"/>
        <v>UID</v>
      </c>
      <c r="L918" t="str">
        <f t="shared" si="157"/>
        <v>=</v>
      </c>
      <c r="M918">
        <f t="shared" si="158"/>
        <v>37</v>
      </c>
      <c r="N918" t="s">
        <v>5926</v>
      </c>
      <c r="O918" t="str">
        <f t="shared" si="159"/>
        <v>Base</v>
      </c>
      <c r="P918" t="str">
        <f t="shared" si="160"/>
        <v>=</v>
      </c>
      <c r="Q918">
        <f t="shared" si="161"/>
        <v>3</v>
      </c>
      <c r="R918" t="s">
        <v>5926</v>
      </c>
      <c r="S918" t="str">
        <f t="shared" si="162"/>
        <v>Points</v>
      </c>
      <c r="T918" t="str">
        <f t="shared" si="163"/>
        <v>=</v>
      </c>
      <c r="U918">
        <f t="shared" si="164"/>
        <v>10</v>
      </c>
    </row>
    <row r="919" spans="1:21" x14ac:dyDescent="0.25">
      <c r="A919">
        <f>ROW(B919)-1</f>
        <v>918</v>
      </c>
      <c r="B919">
        <v>38</v>
      </c>
      <c r="C919">
        <v>3</v>
      </c>
      <c r="D919">
        <v>10</v>
      </c>
      <c r="E919" t="s">
        <v>921</v>
      </c>
      <c r="G919" t="s">
        <v>5924</v>
      </c>
      <c r="H919" t="str">
        <f t="shared" si="154"/>
        <v>=</v>
      </c>
      <c r="I919">
        <f t="shared" si="155"/>
        <v>918</v>
      </c>
      <c r="J919" t="s">
        <v>5926</v>
      </c>
      <c r="K919" t="str">
        <f t="shared" si="156"/>
        <v>UID</v>
      </c>
      <c r="L919" t="str">
        <f t="shared" si="157"/>
        <v>=</v>
      </c>
      <c r="M919">
        <f t="shared" si="158"/>
        <v>38</v>
      </c>
      <c r="N919" t="s">
        <v>5926</v>
      </c>
      <c r="O919" t="str">
        <f t="shared" si="159"/>
        <v>Base</v>
      </c>
      <c r="P919" t="str">
        <f t="shared" si="160"/>
        <v>=</v>
      </c>
      <c r="Q919">
        <f t="shared" si="161"/>
        <v>3</v>
      </c>
      <c r="R919" t="s">
        <v>5926</v>
      </c>
      <c r="S919" t="str">
        <f t="shared" si="162"/>
        <v>Points</v>
      </c>
      <c r="T919" t="str">
        <f t="shared" si="163"/>
        <v>=</v>
      </c>
      <c r="U919">
        <f t="shared" si="164"/>
        <v>10</v>
      </c>
    </row>
    <row r="920" spans="1:21" x14ac:dyDescent="0.25">
      <c r="A920">
        <f>ROW(B920)-1</f>
        <v>919</v>
      </c>
      <c r="B920">
        <v>39</v>
      </c>
      <c r="C920">
        <v>3</v>
      </c>
      <c r="D920">
        <v>10</v>
      </c>
      <c r="E920" t="s">
        <v>922</v>
      </c>
      <c r="G920" t="s">
        <v>5924</v>
      </c>
      <c r="H920" t="str">
        <f t="shared" si="154"/>
        <v>=</v>
      </c>
      <c r="I920">
        <f t="shared" si="155"/>
        <v>919</v>
      </c>
      <c r="J920" t="s">
        <v>5926</v>
      </c>
      <c r="K920" t="str">
        <f t="shared" si="156"/>
        <v>UID</v>
      </c>
      <c r="L920" t="str">
        <f t="shared" si="157"/>
        <v>=</v>
      </c>
      <c r="M920">
        <f t="shared" si="158"/>
        <v>39</v>
      </c>
      <c r="N920" t="s">
        <v>5926</v>
      </c>
      <c r="O920" t="str">
        <f t="shared" si="159"/>
        <v>Base</v>
      </c>
      <c r="P920" t="str">
        <f t="shared" si="160"/>
        <v>=</v>
      </c>
      <c r="Q920">
        <f t="shared" si="161"/>
        <v>3</v>
      </c>
      <c r="R920" t="s">
        <v>5926</v>
      </c>
      <c r="S920" t="str">
        <f t="shared" si="162"/>
        <v>Points</v>
      </c>
      <c r="T920" t="str">
        <f t="shared" si="163"/>
        <v>=</v>
      </c>
      <c r="U920">
        <f t="shared" si="164"/>
        <v>10</v>
      </c>
    </row>
    <row r="921" spans="1:21" x14ac:dyDescent="0.25">
      <c r="A921">
        <f>ROW(B921)-1</f>
        <v>920</v>
      </c>
      <c r="B921">
        <v>40</v>
      </c>
      <c r="C921">
        <v>3</v>
      </c>
      <c r="D921">
        <v>10</v>
      </c>
      <c r="E921" t="s">
        <v>923</v>
      </c>
      <c r="G921" t="s">
        <v>5924</v>
      </c>
      <c r="H921" t="str">
        <f t="shared" si="154"/>
        <v>=</v>
      </c>
      <c r="I921">
        <f t="shared" si="155"/>
        <v>920</v>
      </c>
      <c r="J921" t="s">
        <v>5926</v>
      </c>
      <c r="K921" t="str">
        <f t="shared" si="156"/>
        <v>UID</v>
      </c>
      <c r="L921" t="str">
        <f t="shared" si="157"/>
        <v>=</v>
      </c>
      <c r="M921">
        <f t="shared" si="158"/>
        <v>40</v>
      </c>
      <c r="N921" t="s">
        <v>5926</v>
      </c>
      <c r="O921" t="str">
        <f t="shared" si="159"/>
        <v>Base</v>
      </c>
      <c r="P921" t="str">
        <f t="shared" si="160"/>
        <v>=</v>
      </c>
      <c r="Q921">
        <f t="shared" si="161"/>
        <v>3</v>
      </c>
      <c r="R921" t="s">
        <v>5926</v>
      </c>
      <c r="S921" t="str">
        <f t="shared" si="162"/>
        <v>Points</v>
      </c>
      <c r="T921" t="str">
        <f t="shared" si="163"/>
        <v>=</v>
      </c>
      <c r="U921">
        <f t="shared" si="164"/>
        <v>10</v>
      </c>
    </row>
    <row r="922" spans="1:21" x14ac:dyDescent="0.25">
      <c r="A922">
        <f>ROW(B922)-1</f>
        <v>921</v>
      </c>
      <c r="B922">
        <v>41</v>
      </c>
      <c r="C922">
        <v>3</v>
      </c>
      <c r="D922">
        <v>10</v>
      </c>
      <c r="E922" t="s">
        <v>924</v>
      </c>
      <c r="G922" t="s">
        <v>5924</v>
      </c>
      <c r="H922" t="str">
        <f t="shared" si="154"/>
        <v>=</v>
      </c>
      <c r="I922">
        <f t="shared" si="155"/>
        <v>921</v>
      </c>
      <c r="J922" t="s">
        <v>5926</v>
      </c>
      <c r="K922" t="str">
        <f t="shared" si="156"/>
        <v>UID</v>
      </c>
      <c r="L922" t="str">
        <f t="shared" si="157"/>
        <v>=</v>
      </c>
      <c r="M922">
        <f t="shared" si="158"/>
        <v>41</v>
      </c>
      <c r="N922" t="s">
        <v>5926</v>
      </c>
      <c r="O922" t="str">
        <f t="shared" si="159"/>
        <v>Base</v>
      </c>
      <c r="P922" t="str">
        <f t="shared" si="160"/>
        <v>=</v>
      </c>
      <c r="Q922">
        <f t="shared" si="161"/>
        <v>3</v>
      </c>
      <c r="R922" t="s">
        <v>5926</v>
      </c>
      <c r="S922" t="str">
        <f t="shared" si="162"/>
        <v>Points</v>
      </c>
      <c r="T922" t="str">
        <f t="shared" si="163"/>
        <v>=</v>
      </c>
      <c r="U922">
        <f t="shared" si="164"/>
        <v>10</v>
      </c>
    </row>
    <row r="923" spans="1:21" x14ac:dyDescent="0.25">
      <c r="A923">
        <f>ROW(B923)-1</f>
        <v>922</v>
      </c>
      <c r="B923">
        <v>42</v>
      </c>
      <c r="C923">
        <v>3</v>
      </c>
      <c r="D923">
        <v>10</v>
      </c>
      <c r="E923" t="s">
        <v>925</v>
      </c>
      <c r="G923" t="s">
        <v>5924</v>
      </c>
      <c r="H923" t="str">
        <f t="shared" si="154"/>
        <v>=</v>
      </c>
      <c r="I923">
        <f t="shared" si="155"/>
        <v>922</v>
      </c>
      <c r="J923" t="s">
        <v>5926</v>
      </c>
      <c r="K923" t="str">
        <f t="shared" si="156"/>
        <v>UID</v>
      </c>
      <c r="L923" t="str">
        <f t="shared" si="157"/>
        <v>=</v>
      </c>
      <c r="M923">
        <f t="shared" si="158"/>
        <v>42</v>
      </c>
      <c r="N923" t="s">
        <v>5926</v>
      </c>
      <c r="O923" t="str">
        <f t="shared" si="159"/>
        <v>Base</v>
      </c>
      <c r="P923" t="str">
        <f t="shared" si="160"/>
        <v>=</v>
      </c>
      <c r="Q923">
        <f t="shared" si="161"/>
        <v>3</v>
      </c>
      <c r="R923" t="s">
        <v>5926</v>
      </c>
      <c r="S923" t="str">
        <f t="shared" si="162"/>
        <v>Points</v>
      </c>
      <c r="T923" t="str">
        <f t="shared" si="163"/>
        <v>=</v>
      </c>
      <c r="U923">
        <f t="shared" si="164"/>
        <v>10</v>
      </c>
    </row>
    <row r="924" spans="1:21" x14ac:dyDescent="0.25">
      <c r="A924">
        <f>ROW(B924)-1</f>
        <v>923</v>
      </c>
      <c r="B924">
        <v>43</v>
      </c>
      <c r="C924">
        <v>3</v>
      </c>
      <c r="D924">
        <v>10</v>
      </c>
      <c r="E924" t="s">
        <v>926</v>
      </c>
      <c r="G924" t="s">
        <v>5924</v>
      </c>
      <c r="H924" t="str">
        <f t="shared" si="154"/>
        <v>=</v>
      </c>
      <c r="I924">
        <f t="shared" si="155"/>
        <v>923</v>
      </c>
      <c r="J924" t="s">
        <v>5926</v>
      </c>
      <c r="K924" t="str">
        <f t="shared" si="156"/>
        <v>UID</v>
      </c>
      <c r="L924" t="str">
        <f t="shared" si="157"/>
        <v>=</v>
      </c>
      <c r="M924">
        <f t="shared" si="158"/>
        <v>43</v>
      </c>
      <c r="N924" t="s">
        <v>5926</v>
      </c>
      <c r="O924" t="str">
        <f t="shared" si="159"/>
        <v>Base</v>
      </c>
      <c r="P924" t="str">
        <f t="shared" si="160"/>
        <v>=</v>
      </c>
      <c r="Q924">
        <f t="shared" si="161"/>
        <v>3</v>
      </c>
      <c r="R924" t="s">
        <v>5926</v>
      </c>
      <c r="S924" t="str">
        <f t="shared" si="162"/>
        <v>Points</v>
      </c>
      <c r="T924" t="str">
        <f t="shared" si="163"/>
        <v>=</v>
      </c>
      <c r="U924">
        <f t="shared" si="164"/>
        <v>10</v>
      </c>
    </row>
    <row r="925" spans="1:21" x14ac:dyDescent="0.25">
      <c r="A925">
        <f>ROW(B925)-1</f>
        <v>924</v>
      </c>
      <c r="B925">
        <v>44</v>
      </c>
      <c r="C925">
        <v>3</v>
      </c>
      <c r="D925">
        <v>10</v>
      </c>
      <c r="E925" t="s">
        <v>927</v>
      </c>
      <c r="G925" t="s">
        <v>5924</v>
      </c>
      <c r="H925" t="str">
        <f t="shared" si="154"/>
        <v>=</v>
      </c>
      <c r="I925">
        <f t="shared" si="155"/>
        <v>924</v>
      </c>
      <c r="J925" t="s">
        <v>5926</v>
      </c>
      <c r="K925" t="str">
        <f t="shared" si="156"/>
        <v>UID</v>
      </c>
      <c r="L925" t="str">
        <f t="shared" si="157"/>
        <v>=</v>
      </c>
      <c r="M925">
        <f t="shared" si="158"/>
        <v>44</v>
      </c>
      <c r="N925" t="s">
        <v>5926</v>
      </c>
      <c r="O925" t="str">
        <f t="shared" si="159"/>
        <v>Base</v>
      </c>
      <c r="P925" t="str">
        <f t="shared" si="160"/>
        <v>=</v>
      </c>
      <c r="Q925">
        <f t="shared" si="161"/>
        <v>3</v>
      </c>
      <c r="R925" t="s">
        <v>5926</v>
      </c>
      <c r="S925" t="str">
        <f t="shared" si="162"/>
        <v>Points</v>
      </c>
      <c r="T925" t="str">
        <f t="shared" si="163"/>
        <v>=</v>
      </c>
      <c r="U925">
        <f t="shared" si="164"/>
        <v>10</v>
      </c>
    </row>
    <row r="926" spans="1:21" x14ac:dyDescent="0.25">
      <c r="A926">
        <f>ROW(B926)-1</f>
        <v>925</v>
      </c>
      <c r="B926">
        <v>45</v>
      </c>
      <c r="C926">
        <v>3</v>
      </c>
      <c r="D926">
        <v>10</v>
      </c>
      <c r="E926" t="s">
        <v>928</v>
      </c>
      <c r="G926" t="s">
        <v>5924</v>
      </c>
      <c r="H926" t="str">
        <f t="shared" si="154"/>
        <v>=</v>
      </c>
      <c r="I926">
        <f t="shared" si="155"/>
        <v>925</v>
      </c>
      <c r="J926" t="s">
        <v>5926</v>
      </c>
      <c r="K926" t="str">
        <f t="shared" si="156"/>
        <v>UID</v>
      </c>
      <c r="L926" t="str">
        <f t="shared" si="157"/>
        <v>=</v>
      </c>
      <c r="M926">
        <f t="shared" si="158"/>
        <v>45</v>
      </c>
      <c r="N926" t="s">
        <v>5926</v>
      </c>
      <c r="O926" t="str">
        <f t="shared" si="159"/>
        <v>Base</v>
      </c>
      <c r="P926" t="str">
        <f t="shared" si="160"/>
        <v>=</v>
      </c>
      <c r="Q926">
        <f t="shared" si="161"/>
        <v>3</v>
      </c>
      <c r="R926" t="s">
        <v>5926</v>
      </c>
      <c r="S926" t="str">
        <f t="shared" si="162"/>
        <v>Points</v>
      </c>
      <c r="T926" t="str">
        <f t="shared" si="163"/>
        <v>=</v>
      </c>
      <c r="U926">
        <f t="shared" si="164"/>
        <v>10</v>
      </c>
    </row>
    <row r="927" spans="1:21" x14ac:dyDescent="0.25">
      <c r="A927">
        <f>ROW(B927)-1</f>
        <v>926</v>
      </c>
      <c r="B927">
        <v>46</v>
      </c>
      <c r="C927">
        <v>3</v>
      </c>
      <c r="D927">
        <v>10</v>
      </c>
      <c r="E927" t="s">
        <v>929</v>
      </c>
      <c r="G927" t="s">
        <v>5924</v>
      </c>
      <c r="H927" t="str">
        <f t="shared" si="154"/>
        <v>=</v>
      </c>
      <c r="I927">
        <f t="shared" si="155"/>
        <v>926</v>
      </c>
      <c r="J927" t="s">
        <v>5926</v>
      </c>
      <c r="K927" t="str">
        <f t="shared" si="156"/>
        <v>UID</v>
      </c>
      <c r="L927" t="str">
        <f t="shared" si="157"/>
        <v>=</v>
      </c>
      <c r="M927">
        <f t="shared" si="158"/>
        <v>46</v>
      </c>
      <c r="N927" t="s">
        <v>5926</v>
      </c>
      <c r="O927" t="str">
        <f t="shared" si="159"/>
        <v>Base</v>
      </c>
      <c r="P927" t="str">
        <f t="shared" si="160"/>
        <v>=</v>
      </c>
      <c r="Q927">
        <f t="shared" si="161"/>
        <v>3</v>
      </c>
      <c r="R927" t="s">
        <v>5926</v>
      </c>
      <c r="S927" t="str">
        <f t="shared" si="162"/>
        <v>Points</v>
      </c>
      <c r="T927" t="str">
        <f t="shared" si="163"/>
        <v>=</v>
      </c>
      <c r="U927">
        <f t="shared" si="164"/>
        <v>10</v>
      </c>
    </row>
    <row r="928" spans="1:21" x14ac:dyDescent="0.25">
      <c r="A928">
        <f>ROW(B928)-1</f>
        <v>927</v>
      </c>
      <c r="B928">
        <v>47</v>
      </c>
      <c r="C928">
        <v>3</v>
      </c>
      <c r="D928">
        <v>10</v>
      </c>
      <c r="E928" t="s">
        <v>930</v>
      </c>
      <c r="G928" t="s">
        <v>5924</v>
      </c>
      <c r="H928" t="str">
        <f t="shared" si="154"/>
        <v>=</v>
      </c>
      <c r="I928">
        <f t="shared" si="155"/>
        <v>927</v>
      </c>
      <c r="J928" t="s">
        <v>5926</v>
      </c>
      <c r="K928" t="str">
        <f t="shared" si="156"/>
        <v>UID</v>
      </c>
      <c r="L928" t="str">
        <f t="shared" si="157"/>
        <v>=</v>
      </c>
      <c r="M928">
        <f t="shared" si="158"/>
        <v>47</v>
      </c>
      <c r="N928" t="s">
        <v>5926</v>
      </c>
      <c r="O928" t="str">
        <f t="shared" si="159"/>
        <v>Base</v>
      </c>
      <c r="P928" t="str">
        <f t="shared" si="160"/>
        <v>=</v>
      </c>
      <c r="Q928">
        <f t="shared" si="161"/>
        <v>3</v>
      </c>
      <c r="R928" t="s">
        <v>5926</v>
      </c>
      <c r="S928" t="str">
        <f t="shared" si="162"/>
        <v>Points</v>
      </c>
      <c r="T928" t="str">
        <f t="shared" si="163"/>
        <v>=</v>
      </c>
      <c r="U928">
        <f t="shared" si="164"/>
        <v>10</v>
      </c>
    </row>
    <row r="929" spans="1:21" x14ac:dyDescent="0.25">
      <c r="A929">
        <f>ROW(B929)-1</f>
        <v>928</v>
      </c>
      <c r="B929">
        <v>48</v>
      </c>
      <c r="C929">
        <v>3</v>
      </c>
      <c r="D929">
        <v>10</v>
      </c>
      <c r="E929" t="s">
        <v>931</v>
      </c>
      <c r="G929" t="s">
        <v>5924</v>
      </c>
      <c r="H929" t="str">
        <f t="shared" si="154"/>
        <v>=</v>
      </c>
      <c r="I929">
        <f t="shared" si="155"/>
        <v>928</v>
      </c>
      <c r="J929" t="s">
        <v>5926</v>
      </c>
      <c r="K929" t="str">
        <f t="shared" si="156"/>
        <v>UID</v>
      </c>
      <c r="L929" t="str">
        <f t="shared" si="157"/>
        <v>=</v>
      </c>
      <c r="M929">
        <f t="shared" si="158"/>
        <v>48</v>
      </c>
      <c r="N929" t="s">
        <v>5926</v>
      </c>
      <c r="O929" t="str">
        <f t="shared" si="159"/>
        <v>Base</v>
      </c>
      <c r="P929" t="str">
        <f t="shared" si="160"/>
        <v>=</v>
      </c>
      <c r="Q929">
        <f t="shared" si="161"/>
        <v>3</v>
      </c>
      <c r="R929" t="s">
        <v>5926</v>
      </c>
      <c r="S929" t="str">
        <f t="shared" si="162"/>
        <v>Points</v>
      </c>
      <c r="T929" t="str">
        <f t="shared" si="163"/>
        <v>=</v>
      </c>
      <c r="U929">
        <f t="shared" si="164"/>
        <v>10</v>
      </c>
    </row>
    <row r="930" spans="1:21" x14ac:dyDescent="0.25">
      <c r="A930">
        <f>ROW(B930)-1</f>
        <v>929</v>
      </c>
      <c r="B930">
        <v>49</v>
      </c>
      <c r="C930">
        <v>3</v>
      </c>
      <c r="D930">
        <v>10</v>
      </c>
      <c r="E930" t="s">
        <v>932</v>
      </c>
      <c r="G930" t="s">
        <v>5924</v>
      </c>
      <c r="H930" t="str">
        <f t="shared" si="154"/>
        <v>=</v>
      </c>
      <c r="I930">
        <f t="shared" si="155"/>
        <v>929</v>
      </c>
      <c r="J930" t="s">
        <v>5926</v>
      </c>
      <c r="K930" t="str">
        <f t="shared" si="156"/>
        <v>UID</v>
      </c>
      <c r="L930" t="str">
        <f t="shared" si="157"/>
        <v>=</v>
      </c>
      <c r="M930">
        <f t="shared" si="158"/>
        <v>49</v>
      </c>
      <c r="N930" t="s">
        <v>5926</v>
      </c>
      <c r="O930" t="str">
        <f t="shared" si="159"/>
        <v>Base</v>
      </c>
      <c r="P930" t="str">
        <f t="shared" si="160"/>
        <v>=</v>
      </c>
      <c r="Q930">
        <f t="shared" si="161"/>
        <v>3</v>
      </c>
      <c r="R930" t="s">
        <v>5926</v>
      </c>
      <c r="S930" t="str">
        <f t="shared" si="162"/>
        <v>Points</v>
      </c>
      <c r="T930" t="str">
        <f t="shared" si="163"/>
        <v>=</v>
      </c>
      <c r="U930">
        <f t="shared" si="164"/>
        <v>10</v>
      </c>
    </row>
    <row r="931" spans="1:21" x14ac:dyDescent="0.25">
      <c r="A931">
        <f>ROW(B931)-1</f>
        <v>930</v>
      </c>
      <c r="B931">
        <v>50</v>
      </c>
      <c r="C931">
        <v>3</v>
      </c>
      <c r="D931">
        <v>10</v>
      </c>
      <c r="E931" t="s">
        <v>933</v>
      </c>
      <c r="G931" t="s">
        <v>5924</v>
      </c>
      <c r="H931" t="str">
        <f t="shared" si="154"/>
        <v>=</v>
      </c>
      <c r="I931">
        <f t="shared" si="155"/>
        <v>930</v>
      </c>
      <c r="J931" t="s">
        <v>5926</v>
      </c>
      <c r="K931" t="str">
        <f t="shared" si="156"/>
        <v>UID</v>
      </c>
      <c r="L931" t="str">
        <f t="shared" si="157"/>
        <v>=</v>
      </c>
      <c r="M931">
        <f t="shared" si="158"/>
        <v>50</v>
      </c>
      <c r="N931" t="s">
        <v>5926</v>
      </c>
      <c r="O931" t="str">
        <f t="shared" si="159"/>
        <v>Base</v>
      </c>
      <c r="P931" t="str">
        <f t="shared" si="160"/>
        <v>=</v>
      </c>
      <c r="Q931">
        <f t="shared" si="161"/>
        <v>3</v>
      </c>
      <c r="R931" t="s">
        <v>5926</v>
      </c>
      <c r="S931" t="str">
        <f t="shared" si="162"/>
        <v>Points</v>
      </c>
      <c r="T931" t="str">
        <f t="shared" si="163"/>
        <v>=</v>
      </c>
      <c r="U931">
        <f t="shared" si="164"/>
        <v>10</v>
      </c>
    </row>
    <row r="932" spans="1:21" x14ac:dyDescent="0.25">
      <c r="A932">
        <f>ROW(B932)-1</f>
        <v>931</v>
      </c>
      <c r="B932">
        <v>51</v>
      </c>
      <c r="C932">
        <v>3</v>
      </c>
      <c r="D932">
        <v>10</v>
      </c>
      <c r="E932" t="s">
        <v>934</v>
      </c>
      <c r="G932" t="s">
        <v>5924</v>
      </c>
      <c r="H932" t="str">
        <f t="shared" si="154"/>
        <v>=</v>
      </c>
      <c r="I932">
        <f t="shared" si="155"/>
        <v>931</v>
      </c>
      <c r="J932" t="s">
        <v>5926</v>
      </c>
      <c r="K932" t="str">
        <f t="shared" si="156"/>
        <v>UID</v>
      </c>
      <c r="L932" t="str">
        <f t="shared" si="157"/>
        <v>=</v>
      </c>
      <c r="M932">
        <f t="shared" si="158"/>
        <v>51</v>
      </c>
      <c r="N932" t="s">
        <v>5926</v>
      </c>
      <c r="O932" t="str">
        <f t="shared" si="159"/>
        <v>Base</v>
      </c>
      <c r="P932" t="str">
        <f t="shared" si="160"/>
        <v>=</v>
      </c>
      <c r="Q932">
        <f t="shared" si="161"/>
        <v>3</v>
      </c>
      <c r="R932" t="s">
        <v>5926</v>
      </c>
      <c r="S932" t="str">
        <f t="shared" si="162"/>
        <v>Points</v>
      </c>
      <c r="T932" t="str">
        <f t="shared" si="163"/>
        <v>=</v>
      </c>
      <c r="U932">
        <f t="shared" si="164"/>
        <v>10</v>
      </c>
    </row>
    <row r="933" spans="1:21" x14ac:dyDescent="0.25">
      <c r="A933">
        <f>ROW(B933)-1</f>
        <v>932</v>
      </c>
      <c r="B933">
        <v>52</v>
      </c>
      <c r="C933">
        <v>3</v>
      </c>
      <c r="D933">
        <v>10</v>
      </c>
      <c r="E933" t="s">
        <v>935</v>
      </c>
      <c r="G933" t="s">
        <v>5924</v>
      </c>
      <c r="H933" t="str">
        <f t="shared" si="154"/>
        <v>=</v>
      </c>
      <c r="I933">
        <f t="shared" si="155"/>
        <v>932</v>
      </c>
      <c r="J933" t="s">
        <v>5926</v>
      </c>
      <c r="K933" t="str">
        <f t="shared" si="156"/>
        <v>UID</v>
      </c>
      <c r="L933" t="str">
        <f t="shared" si="157"/>
        <v>=</v>
      </c>
      <c r="M933">
        <f t="shared" si="158"/>
        <v>52</v>
      </c>
      <c r="N933" t="s">
        <v>5926</v>
      </c>
      <c r="O933" t="str">
        <f t="shared" si="159"/>
        <v>Base</v>
      </c>
      <c r="P933" t="str">
        <f t="shared" si="160"/>
        <v>=</v>
      </c>
      <c r="Q933">
        <f t="shared" si="161"/>
        <v>3</v>
      </c>
      <c r="R933" t="s">
        <v>5926</v>
      </c>
      <c r="S933" t="str">
        <f t="shared" si="162"/>
        <v>Points</v>
      </c>
      <c r="T933" t="str">
        <f t="shared" si="163"/>
        <v>=</v>
      </c>
      <c r="U933">
        <f t="shared" si="164"/>
        <v>10</v>
      </c>
    </row>
    <row r="934" spans="1:21" x14ac:dyDescent="0.25">
      <c r="A934">
        <f>ROW(B934)-1</f>
        <v>933</v>
      </c>
      <c r="B934">
        <v>53</v>
      </c>
      <c r="C934">
        <v>3</v>
      </c>
      <c r="D934">
        <v>10</v>
      </c>
      <c r="E934" t="s">
        <v>936</v>
      </c>
      <c r="G934" t="s">
        <v>5924</v>
      </c>
      <c r="H934" t="str">
        <f t="shared" si="154"/>
        <v>=</v>
      </c>
      <c r="I934">
        <f t="shared" si="155"/>
        <v>933</v>
      </c>
      <c r="J934" t="s">
        <v>5926</v>
      </c>
      <c r="K934" t="str">
        <f t="shared" si="156"/>
        <v>UID</v>
      </c>
      <c r="L934" t="str">
        <f t="shared" si="157"/>
        <v>=</v>
      </c>
      <c r="M934">
        <f t="shared" si="158"/>
        <v>53</v>
      </c>
      <c r="N934" t="s">
        <v>5926</v>
      </c>
      <c r="O934" t="str">
        <f t="shared" si="159"/>
        <v>Base</v>
      </c>
      <c r="P934" t="str">
        <f t="shared" si="160"/>
        <v>=</v>
      </c>
      <c r="Q934">
        <f t="shared" si="161"/>
        <v>3</v>
      </c>
      <c r="R934" t="s">
        <v>5926</v>
      </c>
      <c r="S934" t="str">
        <f t="shared" si="162"/>
        <v>Points</v>
      </c>
      <c r="T934" t="str">
        <f t="shared" si="163"/>
        <v>=</v>
      </c>
      <c r="U934">
        <f t="shared" si="164"/>
        <v>10</v>
      </c>
    </row>
    <row r="935" spans="1:21" x14ac:dyDescent="0.25">
      <c r="A935">
        <f>ROW(B935)-1</f>
        <v>934</v>
      </c>
      <c r="B935">
        <v>54</v>
      </c>
      <c r="C935">
        <v>3</v>
      </c>
      <c r="D935">
        <v>10</v>
      </c>
      <c r="E935" t="s">
        <v>937</v>
      </c>
      <c r="G935" t="s">
        <v>5924</v>
      </c>
      <c r="H935" t="str">
        <f t="shared" si="154"/>
        <v>=</v>
      </c>
      <c r="I935">
        <f t="shared" si="155"/>
        <v>934</v>
      </c>
      <c r="J935" t="s">
        <v>5926</v>
      </c>
      <c r="K935" t="str">
        <f t="shared" si="156"/>
        <v>UID</v>
      </c>
      <c r="L935" t="str">
        <f t="shared" si="157"/>
        <v>=</v>
      </c>
      <c r="M935">
        <f t="shared" si="158"/>
        <v>54</v>
      </c>
      <c r="N935" t="s">
        <v>5926</v>
      </c>
      <c r="O935" t="str">
        <f t="shared" si="159"/>
        <v>Base</v>
      </c>
      <c r="P935" t="str">
        <f t="shared" si="160"/>
        <v>=</v>
      </c>
      <c r="Q935">
        <f t="shared" si="161"/>
        <v>3</v>
      </c>
      <c r="R935" t="s">
        <v>5926</v>
      </c>
      <c r="S935" t="str">
        <f t="shared" si="162"/>
        <v>Points</v>
      </c>
      <c r="T935" t="str">
        <f t="shared" si="163"/>
        <v>=</v>
      </c>
      <c r="U935">
        <f t="shared" si="164"/>
        <v>10</v>
      </c>
    </row>
    <row r="936" spans="1:21" x14ac:dyDescent="0.25">
      <c r="A936">
        <f>ROW(B936)-1</f>
        <v>935</v>
      </c>
      <c r="B936">
        <v>55</v>
      </c>
      <c r="C936">
        <v>3</v>
      </c>
      <c r="D936">
        <v>10</v>
      </c>
      <c r="E936" t="s">
        <v>938</v>
      </c>
      <c r="G936" t="s">
        <v>5924</v>
      </c>
      <c r="H936" t="str">
        <f t="shared" si="154"/>
        <v>=</v>
      </c>
      <c r="I936">
        <f t="shared" si="155"/>
        <v>935</v>
      </c>
      <c r="J936" t="s">
        <v>5926</v>
      </c>
      <c r="K936" t="str">
        <f t="shared" si="156"/>
        <v>UID</v>
      </c>
      <c r="L936" t="str">
        <f t="shared" si="157"/>
        <v>=</v>
      </c>
      <c r="M936">
        <f t="shared" si="158"/>
        <v>55</v>
      </c>
      <c r="N936" t="s">
        <v>5926</v>
      </c>
      <c r="O936" t="str">
        <f t="shared" si="159"/>
        <v>Base</v>
      </c>
      <c r="P936" t="str">
        <f t="shared" si="160"/>
        <v>=</v>
      </c>
      <c r="Q936">
        <f t="shared" si="161"/>
        <v>3</v>
      </c>
      <c r="R936" t="s">
        <v>5926</v>
      </c>
      <c r="S936" t="str">
        <f t="shared" si="162"/>
        <v>Points</v>
      </c>
      <c r="T936" t="str">
        <f t="shared" si="163"/>
        <v>=</v>
      </c>
      <c r="U936">
        <f t="shared" si="164"/>
        <v>10</v>
      </c>
    </row>
    <row r="937" spans="1:21" x14ac:dyDescent="0.25">
      <c r="A937">
        <f>ROW(B937)-1</f>
        <v>936</v>
      </c>
      <c r="B937">
        <v>56</v>
      </c>
      <c r="C937">
        <v>3</v>
      </c>
      <c r="D937">
        <v>10</v>
      </c>
      <c r="E937" t="s">
        <v>939</v>
      </c>
      <c r="G937" t="s">
        <v>5924</v>
      </c>
      <c r="H937" t="str">
        <f t="shared" si="154"/>
        <v>=</v>
      </c>
      <c r="I937">
        <f t="shared" si="155"/>
        <v>936</v>
      </c>
      <c r="J937" t="s">
        <v>5926</v>
      </c>
      <c r="K937" t="str">
        <f t="shared" si="156"/>
        <v>UID</v>
      </c>
      <c r="L937" t="str">
        <f t="shared" si="157"/>
        <v>=</v>
      </c>
      <c r="M937">
        <f t="shared" si="158"/>
        <v>56</v>
      </c>
      <c r="N937" t="s">
        <v>5926</v>
      </c>
      <c r="O937" t="str">
        <f t="shared" si="159"/>
        <v>Base</v>
      </c>
      <c r="P937" t="str">
        <f t="shared" si="160"/>
        <v>=</v>
      </c>
      <c r="Q937">
        <f t="shared" si="161"/>
        <v>3</v>
      </c>
      <c r="R937" t="s">
        <v>5926</v>
      </c>
      <c r="S937" t="str">
        <f t="shared" si="162"/>
        <v>Points</v>
      </c>
      <c r="T937" t="str">
        <f t="shared" si="163"/>
        <v>=</v>
      </c>
      <c r="U937">
        <f t="shared" si="164"/>
        <v>10</v>
      </c>
    </row>
    <row r="938" spans="1:21" x14ac:dyDescent="0.25">
      <c r="A938">
        <f>ROW(B938)-1</f>
        <v>937</v>
      </c>
      <c r="B938">
        <v>57</v>
      </c>
      <c r="C938">
        <v>3</v>
      </c>
      <c r="D938">
        <v>10</v>
      </c>
      <c r="E938" t="s">
        <v>940</v>
      </c>
      <c r="G938" t="s">
        <v>5924</v>
      </c>
      <c r="H938" t="str">
        <f t="shared" si="154"/>
        <v>=</v>
      </c>
      <c r="I938">
        <f t="shared" si="155"/>
        <v>937</v>
      </c>
      <c r="J938" t="s">
        <v>5926</v>
      </c>
      <c r="K938" t="str">
        <f t="shared" si="156"/>
        <v>UID</v>
      </c>
      <c r="L938" t="str">
        <f t="shared" si="157"/>
        <v>=</v>
      </c>
      <c r="M938">
        <f t="shared" si="158"/>
        <v>57</v>
      </c>
      <c r="N938" t="s">
        <v>5926</v>
      </c>
      <c r="O938" t="str">
        <f t="shared" si="159"/>
        <v>Base</v>
      </c>
      <c r="P938" t="str">
        <f t="shared" si="160"/>
        <v>=</v>
      </c>
      <c r="Q938">
        <f t="shared" si="161"/>
        <v>3</v>
      </c>
      <c r="R938" t="s">
        <v>5926</v>
      </c>
      <c r="S938" t="str">
        <f t="shared" si="162"/>
        <v>Points</v>
      </c>
      <c r="T938" t="str">
        <f t="shared" si="163"/>
        <v>=</v>
      </c>
      <c r="U938">
        <f t="shared" si="164"/>
        <v>10</v>
      </c>
    </row>
    <row r="939" spans="1:21" x14ac:dyDescent="0.25">
      <c r="A939">
        <f>ROW(B939)-1</f>
        <v>938</v>
      </c>
      <c r="B939">
        <v>58</v>
      </c>
      <c r="C939">
        <v>3</v>
      </c>
      <c r="D939">
        <v>10</v>
      </c>
      <c r="E939" t="s">
        <v>941</v>
      </c>
      <c r="G939" t="s">
        <v>5924</v>
      </c>
      <c r="H939" t="str">
        <f t="shared" si="154"/>
        <v>=</v>
      </c>
      <c r="I939">
        <f t="shared" si="155"/>
        <v>938</v>
      </c>
      <c r="J939" t="s">
        <v>5926</v>
      </c>
      <c r="K939" t="str">
        <f t="shared" si="156"/>
        <v>UID</v>
      </c>
      <c r="L939" t="str">
        <f t="shared" si="157"/>
        <v>=</v>
      </c>
      <c r="M939">
        <f t="shared" si="158"/>
        <v>58</v>
      </c>
      <c r="N939" t="s">
        <v>5926</v>
      </c>
      <c r="O939" t="str">
        <f t="shared" si="159"/>
        <v>Base</v>
      </c>
      <c r="P939" t="str">
        <f t="shared" si="160"/>
        <v>=</v>
      </c>
      <c r="Q939">
        <f t="shared" si="161"/>
        <v>3</v>
      </c>
      <c r="R939" t="s">
        <v>5926</v>
      </c>
      <c r="S939" t="str">
        <f t="shared" si="162"/>
        <v>Points</v>
      </c>
      <c r="T939" t="str">
        <f t="shared" si="163"/>
        <v>=</v>
      </c>
      <c r="U939">
        <f t="shared" si="164"/>
        <v>10</v>
      </c>
    </row>
    <row r="940" spans="1:21" x14ac:dyDescent="0.25">
      <c r="A940">
        <f>ROW(B940)-1</f>
        <v>939</v>
      </c>
      <c r="B940">
        <v>59</v>
      </c>
      <c r="C940">
        <v>3</v>
      </c>
      <c r="D940">
        <v>10</v>
      </c>
      <c r="E940" t="s">
        <v>942</v>
      </c>
      <c r="G940" t="s">
        <v>5924</v>
      </c>
      <c r="H940" t="str">
        <f t="shared" si="154"/>
        <v>=</v>
      </c>
      <c r="I940">
        <f t="shared" si="155"/>
        <v>939</v>
      </c>
      <c r="J940" t="s">
        <v>5926</v>
      </c>
      <c r="K940" t="str">
        <f t="shared" si="156"/>
        <v>UID</v>
      </c>
      <c r="L940" t="str">
        <f t="shared" si="157"/>
        <v>=</v>
      </c>
      <c r="M940">
        <f t="shared" si="158"/>
        <v>59</v>
      </c>
      <c r="N940" t="s">
        <v>5926</v>
      </c>
      <c r="O940" t="str">
        <f t="shared" si="159"/>
        <v>Base</v>
      </c>
      <c r="P940" t="str">
        <f t="shared" si="160"/>
        <v>=</v>
      </c>
      <c r="Q940">
        <f t="shared" si="161"/>
        <v>3</v>
      </c>
      <c r="R940" t="s">
        <v>5926</v>
      </c>
      <c r="S940" t="str">
        <f t="shared" si="162"/>
        <v>Points</v>
      </c>
      <c r="T940" t="str">
        <f t="shared" si="163"/>
        <v>=</v>
      </c>
      <c r="U940">
        <f t="shared" si="164"/>
        <v>10</v>
      </c>
    </row>
    <row r="941" spans="1:21" x14ac:dyDescent="0.25">
      <c r="A941">
        <f>ROW(B941)-1</f>
        <v>940</v>
      </c>
      <c r="B941">
        <v>60</v>
      </c>
      <c r="C941">
        <v>3</v>
      </c>
      <c r="D941">
        <v>10</v>
      </c>
      <c r="E941" t="s">
        <v>943</v>
      </c>
      <c r="G941" t="s">
        <v>5924</v>
      </c>
      <c r="H941" t="str">
        <f t="shared" si="154"/>
        <v>=</v>
      </c>
      <c r="I941">
        <f t="shared" si="155"/>
        <v>940</v>
      </c>
      <c r="J941" t="s">
        <v>5926</v>
      </c>
      <c r="K941" t="str">
        <f t="shared" si="156"/>
        <v>UID</v>
      </c>
      <c r="L941" t="str">
        <f t="shared" si="157"/>
        <v>=</v>
      </c>
      <c r="M941">
        <f t="shared" si="158"/>
        <v>60</v>
      </c>
      <c r="N941" t="s">
        <v>5926</v>
      </c>
      <c r="O941" t="str">
        <f t="shared" si="159"/>
        <v>Base</v>
      </c>
      <c r="P941" t="str">
        <f t="shared" si="160"/>
        <v>=</v>
      </c>
      <c r="Q941">
        <f t="shared" si="161"/>
        <v>3</v>
      </c>
      <c r="R941" t="s">
        <v>5926</v>
      </c>
      <c r="S941" t="str">
        <f t="shared" si="162"/>
        <v>Points</v>
      </c>
      <c r="T941" t="str">
        <f t="shared" si="163"/>
        <v>=</v>
      </c>
      <c r="U941">
        <f t="shared" si="164"/>
        <v>10</v>
      </c>
    </row>
    <row r="942" spans="1:21" x14ac:dyDescent="0.25">
      <c r="A942">
        <f>ROW(B942)-1</f>
        <v>941</v>
      </c>
      <c r="B942">
        <v>61</v>
      </c>
      <c r="C942">
        <v>3</v>
      </c>
      <c r="D942">
        <v>10</v>
      </c>
      <c r="E942" t="s">
        <v>944</v>
      </c>
      <c r="G942" t="s">
        <v>5924</v>
      </c>
      <c r="H942" t="str">
        <f t="shared" si="154"/>
        <v>=</v>
      </c>
      <c r="I942">
        <f t="shared" si="155"/>
        <v>941</v>
      </c>
      <c r="J942" t="s">
        <v>5926</v>
      </c>
      <c r="K942" t="str">
        <f t="shared" si="156"/>
        <v>UID</v>
      </c>
      <c r="L942" t="str">
        <f t="shared" si="157"/>
        <v>=</v>
      </c>
      <c r="M942">
        <f t="shared" si="158"/>
        <v>61</v>
      </c>
      <c r="N942" t="s">
        <v>5926</v>
      </c>
      <c r="O942" t="str">
        <f t="shared" si="159"/>
        <v>Base</v>
      </c>
      <c r="P942" t="str">
        <f t="shared" si="160"/>
        <v>=</v>
      </c>
      <c r="Q942">
        <f t="shared" si="161"/>
        <v>3</v>
      </c>
      <c r="R942" t="s">
        <v>5926</v>
      </c>
      <c r="S942" t="str">
        <f t="shared" si="162"/>
        <v>Points</v>
      </c>
      <c r="T942" t="str">
        <f t="shared" si="163"/>
        <v>=</v>
      </c>
      <c r="U942">
        <f t="shared" si="164"/>
        <v>10</v>
      </c>
    </row>
    <row r="943" spans="1:21" x14ac:dyDescent="0.25">
      <c r="A943">
        <f>ROW(B943)-1</f>
        <v>942</v>
      </c>
      <c r="B943">
        <v>62</v>
      </c>
      <c r="C943">
        <v>3</v>
      </c>
      <c r="D943">
        <v>10</v>
      </c>
      <c r="E943" t="s">
        <v>945</v>
      </c>
      <c r="G943" t="s">
        <v>5924</v>
      </c>
      <c r="H943" t="str">
        <f t="shared" si="154"/>
        <v>=</v>
      </c>
      <c r="I943">
        <f t="shared" si="155"/>
        <v>942</v>
      </c>
      <c r="J943" t="s">
        <v>5926</v>
      </c>
      <c r="K943" t="str">
        <f t="shared" si="156"/>
        <v>UID</v>
      </c>
      <c r="L943" t="str">
        <f t="shared" si="157"/>
        <v>=</v>
      </c>
      <c r="M943">
        <f t="shared" si="158"/>
        <v>62</v>
      </c>
      <c r="N943" t="s">
        <v>5926</v>
      </c>
      <c r="O943" t="str">
        <f t="shared" si="159"/>
        <v>Base</v>
      </c>
      <c r="P943" t="str">
        <f t="shared" si="160"/>
        <v>=</v>
      </c>
      <c r="Q943">
        <f t="shared" si="161"/>
        <v>3</v>
      </c>
      <c r="R943" t="s">
        <v>5926</v>
      </c>
      <c r="S943" t="str">
        <f t="shared" si="162"/>
        <v>Points</v>
      </c>
      <c r="T943" t="str">
        <f t="shared" si="163"/>
        <v>=</v>
      </c>
      <c r="U943">
        <f t="shared" si="164"/>
        <v>10</v>
      </c>
    </row>
    <row r="944" spans="1:21" x14ac:dyDescent="0.25">
      <c r="A944">
        <f>ROW(B944)-1</f>
        <v>943</v>
      </c>
      <c r="B944">
        <v>63</v>
      </c>
      <c r="C944">
        <v>3</v>
      </c>
      <c r="D944">
        <v>10</v>
      </c>
      <c r="E944" t="s">
        <v>946</v>
      </c>
      <c r="G944" t="s">
        <v>5924</v>
      </c>
      <c r="H944" t="str">
        <f t="shared" si="154"/>
        <v>=</v>
      </c>
      <c r="I944">
        <f t="shared" si="155"/>
        <v>943</v>
      </c>
      <c r="J944" t="s">
        <v>5926</v>
      </c>
      <c r="K944" t="str">
        <f t="shared" si="156"/>
        <v>UID</v>
      </c>
      <c r="L944" t="str">
        <f t="shared" si="157"/>
        <v>=</v>
      </c>
      <c r="M944">
        <f t="shared" si="158"/>
        <v>63</v>
      </c>
      <c r="N944" t="s">
        <v>5926</v>
      </c>
      <c r="O944" t="str">
        <f t="shared" si="159"/>
        <v>Base</v>
      </c>
      <c r="P944" t="str">
        <f t="shared" si="160"/>
        <v>=</v>
      </c>
      <c r="Q944">
        <f t="shared" si="161"/>
        <v>3</v>
      </c>
      <c r="R944" t="s">
        <v>5926</v>
      </c>
      <c r="S944" t="str">
        <f t="shared" si="162"/>
        <v>Points</v>
      </c>
      <c r="T944" t="str">
        <f t="shared" si="163"/>
        <v>=</v>
      </c>
      <c r="U944">
        <f t="shared" si="164"/>
        <v>10</v>
      </c>
    </row>
    <row r="945" spans="1:21" x14ac:dyDescent="0.25">
      <c r="A945">
        <f>ROW(B945)-1</f>
        <v>944</v>
      </c>
      <c r="B945">
        <v>64</v>
      </c>
      <c r="C945">
        <v>3</v>
      </c>
      <c r="D945">
        <v>10</v>
      </c>
      <c r="E945" t="s">
        <v>947</v>
      </c>
      <c r="G945" t="s">
        <v>5924</v>
      </c>
      <c r="H945" t="str">
        <f t="shared" si="154"/>
        <v>=</v>
      </c>
      <c r="I945">
        <f t="shared" si="155"/>
        <v>944</v>
      </c>
      <c r="J945" t="s">
        <v>5926</v>
      </c>
      <c r="K945" t="str">
        <f t="shared" si="156"/>
        <v>UID</v>
      </c>
      <c r="L945" t="str">
        <f t="shared" si="157"/>
        <v>=</v>
      </c>
      <c r="M945">
        <f t="shared" si="158"/>
        <v>64</v>
      </c>
      <c r="N945" t="s">
        <v>5926</v>
      </c>
      <c r="O945" t="str">
        <f t="shared" si="159"/>
        <v>Base</v>
      </c>
      <c r="P945" t="str">
        <f t="shared" si="160"/>
        <v>=</v>
      </c>
      <c r="Q945">
        <f t="shared" si="161"/>
        <v>3</v>
      </c>
      <c r="R945" t="s">
        <v>5926</v>
      </c>
      <c r="S945" t="str">
        <f t="shared" si="162"/>
        <v>Points</v>
      </c>
      <c r="T945" t="str">
        <f t="shared" si="163"/>
        <v>=</v>
      </c>
      <c r="U945">
        <f t="shared" si="164"/>
        <v>10</v>
      </c>
    </row>
    <row r="946" spans="1:21" x14ac:dyDescent="0.25">
      <c r="A946">
        <f>ROW(B946)-1</f>
        <v>945</v>
      </c>
      <c r="B946">
        <v>65</v>
      </c>
      <c r="C946">
        <v>3</v>
      </c>
      <c r="D946">
        <v>10</v>
      </c>
      <c r="E946" t="s">
        <v>948</v>
      </c>
      <c r="G946" t="s">
        <v>5924</v>
      </c>
      <c r="H946" t="str">
        <f t="shared" si="154"/>
        <v>=</v>
      </c>
      <c r="I946">
        <f t="shared" si="155"/>
        <v>945</v>
      </c>
      <c r="J946" t="s">
        <v>5926</v>
      </c>
      <c r="K946" t="str">
        <f t="shared" si="156"/>
        <v>UID</v>
      </c>
      <c r="L946" t="str">
        <f t="shared" si="157"/>
        <v>=</v>
      </c>
      <c r="M946">
        <f t="shared" si="158"/>
        <v>65</v>
      </c>
      <c r="N946" t="s">
        <v>5926</v>
      </c>
      <c r="O946" t="str">
        <f t="shared" si="159"/>
        <v>Base</v>
      </c>
      <c r="P946" t="str">
        <f t="shared" si="160"/>
        <v>=</v>
      </c>
      <c r="Q946">
        <f t="shared" si="161"/>
        <v>3</v>
      </c>
      <c r="R946" t="s">
        <v>5926</v>
      </c>
      <c r="S946" t="str">
        <f t="shared" si="162"/>
        <v>Points</v>
      </c>
      <c r="T946" t="str">
        <f t="shared" si="163"/>
        <v>=</v>
      </c>
      <c r="U946">
        <f t="shared" si="164"/>
        <v>10</v>
      </c>
    </row>
    <row r="947" spans="1:21" x14ac:dyDescent="0.25">
      <c r="A947">
        <f>ROW(B947)-1</f>
        <v>946</v>
      </c>
      <c r="B947">
        <v>66</v>
      </c>
      <c r="C947">
        <v>3</v>
      </c>
      <c r="D947">
        <v>10</v>
      </c>
      <c r="E947" t="s">
        <v>949</v>
      </c>
      <c r="G947" t="s">
        <v>5924</v>
      </c>
      <c r="H947" t="str">
        <f t="shared" si="154"/>
        <v>=</v>
      </c>
      <c r="I947">
        <f t="shared" si="155"/>
        <v>946</v>
      </c>
      <c r="J947" t="s">
        <v>5926</v>
      </c>
      <c r="K947" t="str">
        <f t="shared" si="156"/>
        <v>UID</v>
      </c>
      <c r="L947" t="str">
        <f t="shared" si="157"/>
        <v>=</v>
      </c>
      <c r="M947">
        <f t="shared" si="158"/>
        <v>66</v>
      </c>
      <c r="N947" t="s">
        <v>5926</v>
      </c>
      <c r="O947" t="str">
        <f t="shared" si="159"/>
        <v>Base</v>
      </c>
      <c r="P947" t="str">
        <f t="shared" si="160"/>
        <v>=</v>
      </c>
      <c r="Q947">
        <f t="shared" si="161"/>
        <v>3</v>
      </c>
      <c r="R947" t="s">
        <v>5926</v>
      </c>
      <c r="S947" t="str">
        <f t="shared" si="162"/>
        <v>Points</v>
      </c>
      <c r="T947" t="str">
        <f t="shared" si="163"/>
        <v>=</v>
      </c>
      <c r="U947">
        <f t="shared" si="164"/>
        <v>10</v>
      </c>
    </row>
    <row r="948" spans="1:21" x14ac:dyDescent="0.25">
      <c r="A948">
        <f>ROW(B948)-1</f>
        <v>947</v>
      </c>
      <c r="B948">
        <v>67</v>
      </c>
      <c r="C948">
        <v>3</v>
      </c>
      <c r="D948">
        <v>10</v>
      </c>
      <c r="E948" t="s">
        <v>950</v>
      </c>
      <c r="G948" t="s">
        <v>5924</v>
      </c>
      <c r="H948" t="str">
        <f t="shared" si="154"/>
        <v>=</v>
      </c>
      <c r="I948">
        <f t="shared" si="155"/>
        <v>947</v>
      </c>
      <c r="J948" t="s">
        <v>5926</v>
      </c>
      <c r="K948" t="str">
        <f t="shared" si="156"/>
        <v>UID</v>
      </c>
      <c r="L948" t="str">
        <f t="shared" si="157"/>
        <v>=</v>
      </c>
      <c r="M948">
        <f t="shared" si="158"/>
        <v>67</v>
      </c>
      <c r="N948" t="s">
        <v>5926</v>
      </c>
      <c r="O948" t="str">
        <f t="shared" si="159"/>
        <v>Base</v>
      </c>
      <c r="P948" t="str">
        <f t="shared" si="160"/>
        <v>=</v>
      </c>
      <c r="Q948">
        <f t="shared" si="161"/>
        <v>3</v>
      </c>
      <c r="R948" t="s">
        <v>5926</v>
      </c>
      <c r="S948" t="str">
        <f t="shared" si="162"/>
        <v>Points</v>
      </c>
      <c r="T948" t="str">
        <f t="shared" si="163"/>
        <v>=</v>
      </c>
      <c r="U948">
        <f t="shared" si="164"/>
        <v>10</v>
      </c>
    </row>
    <row r="949" spans="1:21" x14ac:dyDescent="0.25">
      <c r="A949">
        <f>ROW(B949)-1</f>
        <v>948</v>
      </c>
      <c r="B949">
        <v>68</v>
      </c>
      <c r="C949">
        <v>3</v>
      </c>
      <c r="D949">
        <v>10</v>
      </c>
      <c r="E949" t="s">
        <v>951</v>
      </c>
      <c r="G949" t="s">
        <v>5924</v>
      </c>
      <c r="H949" t="str">
        <f t="shared" si="154"/>
        <v>=</v>
      </c>
      <c r="I949">
        <f t="shared" si="155"/>
        <v>948</v>
      </c>
      <c r="J949" t="s">
        <v>5926</v>
      </c>
      <c r="K949" t="str">
        <f t="shared" si="156"/>
        <v>UID</v>
      </c>
      <c r="L949" t="str">
        <f t="shared" si="157"/>
        <v>=</v>
      </c>
      <c r="M949">
        <f t="shared" si="158"/>
        <v>68</v>
      </c>
      <c r="N949" t="s">
        <v>5926</v>
      </c>
      <c r="O949" t="str">
        <f t="shared" si="159"/>
        <v>Base</v>
      </c>
      <c r="P949" t="str">
        <f t="shared" si="160"/>
        <v>=</v>
      </c>
      <c r="Q949">
        <f t="shared" si="161"/>
        <v>3</v>
      </c>
      <c r="R949" t="s">
        <v>5926</v>
      </c>
      <c r="S949" t="str">
        <f t="shared" si="162"/>
        <v>Points</v>
      </c>
      <c r="T949" t="str">
        <f t="shared" si="163"/>
        <v>=</v>
      </c>
      <c r="U949">
        <f t="shared" si="164"/>
        <v>10</v>
      </c>
    </row>
    <row r="950" spans="1:21" x14ac:dyDescent="0.25">
      <c r="A950">
        <f>ROW(B950)-1</f>
        <v>949</v>
      </c>
      <c r="B950">
        <v>69</v>
      </c>
      <c r="C950">
        <v>3</v>
      </c>
      <c r="D950">
        <v>10</v>
      </c>
      <c r="E950" t="s">
        <v>952</v>
      </c>
      <c r="G950" t="s">
        <v>5924</v>
      </c>
      <c r="H950" t="str">
        <f t="shared" si="154"/>
        <v>=</v>
      </c>
      <c r="I950">
        <f t="shared" si="155"/>
        <v>949</v>
      </c>
      <c r="J950" t="s">
        <v>5926</v>
      </c>
      <c r="K950" t="str">
        <f t="shared" si="156"/>
        <v>UID</v>
      </c>
      <c r="L950" t="str">
        <f t="shared" si="157"/>
        <v>=</v>
      </c>
      <c r="M950">
        <f t="shared" si="158"/>
        <v>69</v>
      </c>
      <c r="N950" t="s">
        <v>5926</v>
      </c>
      <c r="O950" t="str">
        <f t="shared" si="159"/>
        <v>Base</v>
      </c>
      <c r="P950" t="str">
        <f t="shared" si="160"/>
        <v>=</v>
      </c>
      <c r="Q950">
        <f t="shared" si="161"/>
        <v>3</v>
      </c>
      <c r="R950" t="s">
        <v>5926</v>
      </c>
      <c r="S950" t="str">
        <f t="shared" si="162"/>
        <v>Points</v>
      </c>
      <c r="T950" t="str">
        <f t="shared" si="163"/>
        <v>=</v>
      </c>
      <c r="U950">
        <f t="shared" si="164"/>
        <v>10</v>
      </c>
    </row>
    <row r="951" spans="1:21" x14ac:dyDescent="0.25">
      <c r="A951">
        <f>ROW(B951)-1</f>
        <v>950</v>
      </c>
      <c r="B951">
        <v>70</v>
      </c>
      <c r="C951">
        <v>3</v>
      </c>
      <c r="D951">
        <v>10</v>
      </c>
      <c r="E951" t="s">
        <v>953</v>
      </c>
      <c r="G951" t="s">
        <v>5924</v>
      </c>
      <c r="H951" t="str">
        <f t="shared" si="154"/>
        <v>=</v>
      </c>
      <c r="I951">
        <f t="shared" si="155"/>
        <v>950</v>
      </c>
      <c r="J951" t="s">
        <v>5926</v>
      </c>
      <c r="K951" t="str">
        <f t="shared" si="156"/>
        <v>UID</v>
      </c>
      <c r="L951" t="str">
        <f t="shared" si="157"/>
        <v>=</v>
      </c>
      <c r="M951">
        <f t="shared" si="158"/>
        <v>70</v>
      </c>
      <c r="N951" t="s">
        <v>5926</v>
      </c>
      <c r="O951" t="str">
        <f t="shared" si="159"/>
        <v>Base</v>
      </c>
      <c r="P951" t="str">
        <f t="shared" si="160"/>
        <v>=</v>
      </c>
      <c r="Q951">
        <f t="shared" si="161"/>
        <v>3</v>
      </c>
      <c r="R951" t="s">
        <v>5926</v>
      </c>
      <c r="S951" t="str">
        <f t="shared" si="162"/>
        <v>Points</v>
      </c>
      <c r="T951" t="str">
        <f t="shared" si="163"/>
        <v>=</v>
      </c>
      <c r="U951">
        <f t="shared" si="164"/>
        <v>10</v>
      </c>
    </row>
    <row r="952" spans="1:21" x14ac:dyDescent="0.25">
      <c r="A952">
        <f>ROW(B952)-1</f>
        <v>951</v>
      </c>
      <c r="B952">
        <v>71</v>
      </c>
      <c r="C952">
        <v>3</v>
      </c>
      <c r="D952">
        <v>10</v>
      </c>
      <c r="E952" t="s">
        <v>954</v>
      </c>
      <c r="G952" t="s">
        <v>5924</v>
      </c>
      <c r="H952" t="str">
        <f t="shared" si="154"/>
        <v>=</v>
      </c>
      <c r="I952">
        <f t="shared" si="155"/>
        <v>951</v>
      </c>
      <c r="J952" t="s">
        <v>5926</v>
      </c>
      <c r="K952" t="str">
        <f t="shared" si="156"/>
        <v>UID</v>
      </c>
      <c r="L952" t="str">
        <f t="shared" si="157"/>
        <v>=</v>
      </c>
      <c r="M952">
        <f t="shared" si="158"/>
        <v>71</v>
      </c>
      <c r="N952" t="s">
        <v>5926</v>
      </c>
      <c r="O952" t="str">
        <f t="shared" si="159"/>
        <v>Base</v>
      </c>
      <c r="P952" t="str">
        <f t="shared" si="160"/>
        <v>=</v>
      </c>
      <c r="Q952">
        <f t="shared" si="161"/>
        <v>3</v>
      </c>
      <c r="R952" t="s">
        <v>5926</v>
      </c>
      <c r="S952" t="str">
        <f t="shared" si="162"/>
        <v>Points</v>
      </c>
      <c r="T952" t="str">
        <f t="shared" si="163"/>
        <v>=</v>
      </c>
      <c r="U952">
        <f t="shared" si="164"/>
        <v>10</v>
      </c>
    </row>
    <row r="953" spans="1:21" x14ac:dyDescent="0.25">
      <c r="A953">
        <f>ROW(B953)-1</f>
        <v>952</v>
      </c>
      <c r="B953">
        <v>72</v>
      </c>
      <c r="C953">
        <v>3</v>
      </c>
      <c r="D953">
        <v>10</v>
      </c>
      <c r="E953" t="s">
        <v>955</v>
      </c>
      <c r="G953" t="s">
        <v>5924</v>
      </c>
      <c r="H953" t="str">
        <f t="shared" si="154"/>
        <v>=</v>
      </c>
      <c r="I953">
        <f t="shared" si="155"/>
        <v>952</v>
      </c>
      <c r="J953" t="s">
        <v>5926</v>
      </c>
      <c r="K953" t="str">
        <f t="shared" si="156"/>
        <v>UID</v>
      </c>
      <c r="L953" t="str">
        <f t="shared" si="157"/>
        <v>=</v>
      </c>
      <c r="M953">
        <f t="shared" si="158"/>
        <v>72</v>
      </c>
      <c r="N953" t="s">
        <v>5926</v>
      </c>
      <c r="O953" t="str">
        <f t="shared" si="159"/>
        <v>Base</v>
      </c>
      <c r="P953" t="str">
        <f t="shared" si="160"/>
        <v>=</v>
      </c>
      <c r="Q953">
        <f t="shared" si="161"/>
        <v>3</v>
      </c>
      <c r="R953" t="s">
        <v>5926</v>
      </c>
      <c r="S953" t="str">
        <f t="shared" si="162"/>
        <v>Points</v>
      </c>
      <c r="T953" t="str">
        <f t="shared" si="163"/>
        <v>=</v>
      </c>
      <c r="U953">
        <f t="shared" si="164"/>
        <v>10</v>
      </c>
    </row>
    <row r="954" spans="1:21" x14ac:dyDescent="0.25">
      <c r="A954">
        <f>ROW(B954)-1</f>
        <v>953</v>
      </c>
      <c r="B954">
        <v>73</v>
      </c>
      <c r="C954">
        <v>3</v>
      </c>
      <c r="D954">
        <v>10</v>
      </c>
      <c r="E954" t="s">
        <v>956</v>
      </c>
      <c r="G954" t="s">
        <v>5924</v>
      </c>
      <c r="H954" t="str">
        <f t="shared" si="154"/>
        <v>=</v>
      </c>
      <c r="I954">
        <f t="shared" si="155"/>
        <v>953</v>
      </c>
      <c r="J954" t="s">
        <v>5926</v>
      </c>
      <c r="K954" t="str">
        <f t="shared" si="156"/>
        <v>UID</v>
      </c>
      <c r="L954" t="str">
        <f t="shared" si="157"/>
        <v>=</v>
      </c>
      <c r="M954">
        <f t="shared" si="158"/>
        <v>73</v>
      </c>
      <c r="N954" t="s">
        <v>5926</v>
      </c>
      <c r="O954" t="str">
        <f t="shared" si="159"/>
        <v>Base</v>
      </c>
      <c r="P954" t="str">
        <f t="shared" si="160"/>
        <v>=</v>
      </c>
      <c r="Q954">
        <f t="shared" si="161"/>
        <v>3</v>
      </c>
      <c r="R954" t="s">
        <v>5926</v>
      </c>
      <c r="S954" t="str">
        <f t="shared" si="162"/>
        <v>Points</v>
      </c>
      <c r="T954" t="str">
        <f t="shared" si="163"/>
        <v>=</v>
      </c>
      <c r="U954">
        <f t="shared" si="164"/>
        <v>10</v>
      </c>
    </row>
    <row r="955" spans="1:21" x14ac:dyDescent="0.25">
      <c r="A955">
        <f>ROW(B955)-1</f>
        <v>954</v>
      </c>
      <c r="B955">
        <v>74</v>
      </c>
      <c r="C955">
        <v>3</v>
      </c>
      <c r="D955">
        <v>10</v>
      </c>
      <c r="E955" t="s">
        <v>957</v>
      </c>
      <c r="G955" t="s">
        <v>5924</v>
      </c>
      <c r="H955" t="str">
        <f t="shared" si="154"/>
        <v>=</v>
      </c>
      <c r="I955">
        <f t="shared" si="155"/>
        <v>954</v>
      </c>
      <c r="J955" t="s">
        <v>5926</v>
      </c>
      <c r="K955" t="str">
        <f t="shared" si="156"/>
        <v>UID</v>
      </c>
      <c r="L955" t="str">
        <f t="shared" si="157"/>
        <v>=</v>
      </c>
      <c r="M955">
        <f t="shared" si="158"/>
        <v>74</v>
      </c>
      <c r="N955" t="s">
        <v>5926</v>
      </c>
      <c r="O955" t="str">
        <f t="shared" si="159"/>
        <v>Base</v>
      </c>
      <c r="P955" t="str">
        <f t="shared" si="160"/>
        <v>=</v>
      </c>
      <c r="Q955">
        <f t="shared" si="161"/>
        <v>3</v>
      </c>
      <c r="R955" t="s">
        <v>5926</v>
      </c>
      <c r="S955" t="str">
        <f t="shared" si="162"/>
        <v>Points</v>
      </c>
      <c r="T955" t="str">
        <f t="shared" si="163"/>
        <v>=</v>
      </c>
      <c r="U955">
        <f t="shared" si="164"/>
        <v>10</v>
      </c>
    </row>
    <row r="956" spans="1:21" x14ac:dyDescent="0.25">
      <c r="A956">
        <f>ROW(B956)-1</f>
        <v>955</v>
      </c>
      <c r="B956">
        <v>75</v>
      </c>
      <c r="C956">
        <v>3</v>
      </c>
      <c r="D956">
        <v>10</v>
      </c>
      <c r="E956" t="s">
        <v>958</v>
      </c>
      <c r="G956" t="s">
        <v>5924</v>
      </c>
      <c r="H956" t="str">
        <f t="shared" si="154"/>
        <v>=</v>
      </c>
      <c r="I956">
        <f t="shared" si="155"/>
        <v>955</v>
      </c>
      <c r="J956" t="s">
        <v>5926</v>
      </c>
      <c r="K956" t="str">
        <f t="shared" si="156"/>
        <v>UID</v>
      </c>
      <c r="L956" t="str">
        <f t="shared" si="157"/>
        <v>=</v>
      </c>
      <c r="M956">
        <f t="shared" si="158"/>
        <v>75</v>
      </c>
      <c r="N956" t="s">
        <v>5926</v>
      </c>
      <c r="O956" t="str">
        <f t="shared" si="159"/>
        <v>Base</v>
      </c>
      <c r="P956" t="str">
        <f t="shared" si="160"/>
        <v>=</v>
      </c>
      <c r="Q956">
        <f t="shared" si="161"/>
        <v>3</v>
      </c>
      <c r="R956" t="s">
        <v>5926</v>
      </c>
      <c r="S956" t="str">
        <f t="shared" si="162"/>
        <v>Points</v>
      </c>
      <c r="T956" t="str">
        <f t="shared" si="163"/>
        <v>=</v>
      </c>
      <c r="U956">
        <f t="shared" si="164"/>
        <v>10</v>
      </c>
    </row>
    <row r="957" spans="1:21" x14ac:dyDescent="0.25">
      <c r="A957">
        <f>ROW(B957)-1</f>
        <v>956</v>
      </c>
      <c r="B957">
        <v>76</v>
      </c>
      <c r="C957">
        <v>3</v>
      </c>
      <c r="D957">
        <v>10</v>
      </c>
      <c r="E957" t="s">
        <v>959</v>
      </c>
      <c r="G957" t="s">
        <v>5924</v>
      </c>
      <c r="H957" t="str">
        <f t="shared" si="154"/>
        <v>=</v>
      </c>
      <c r="I957">
        <f t="shared" si="155"/>
        <v>956</v>
      </c>
      <c r="J957" t="s">
        <v>5926</v>
      </c>
      <c r="K957" t="str">
        <f t="shared" si="156"/>
        <v>UID</v>
      </c>
      <c r="L957" t="str">
        <f t="shared" si="157"/>
        <v>=</v>
      </c>
      <c r="M957">
        <f t="shared" si="158"/>
        <v>76</v>
      </c>
      <c r="N957" t="s">
        <v>5926</v>
      </c>
      <c r="O957" t="str">
        <f t="shared" si="159"/>
        <v>Base</v>
      </c>
      <c r="P957" t="str">
        <f t="shared" si="160"/>
        <v>=</v>
      </c>
      <c r="Q957">
        <f t="shared" si="161"/>
        <v>3</v>
      </c>
      <c r="R957" t="s">
        <v>5926</v>
      </c>
      <c r="S957" t="str">
        <f t="shared" si="162"/>
        <v>Points</v>
      </c>
      <c r="T957" t="str">
        <f t="shared" si="163"/>
        <v>=</v>
      </c>
      <c r="U957">
        <f t="shared" si="164"/>
        <v>10</v>
      </c>
    </row>
    <row r="958" spans="1:21" x14ac:dyDescent="0.25">
      <c r="A958">
        <f>ROW(B958)-1</f>
        <v>957</v>
      </c>
      <c r="B958">
        <v>77</v>
      </c>
      <c r="C958">
        <v>3</v>
      </c>
      <c r="D958">
        <v>10</v>
      </c>
      <c r="E958" t="s">
        <v>960</v>
      </c>
      <c r="G958" t="s">
        <v>5924</v>
      </c>
      <c r="H958" t="str">
        <f t="shared" si="154"/>
        <v>=</v>
      </c>
      <c r="I958">
        <f t="shared" si="155"/>
        <v>957</v>
      </c>
      <c r="J958" t="s">
        <v>5926</v>
      </c>
      <c r="K958" t="str">
        <f t="shared" si="156"/>
        <v>UID</v>
      </c>
      <c r="L958" t="str">
        <f t="shared" si="157"/>
        <v>=</v>
      </c>
      <c r="M958">
        <f t="shared" si="158"/>
        <v>77</v>
      </c>
      <c r="N958" t="s">
        <v>5926</v>
      </c>
      <c r="O958" t="str">
        <f t="shared" si="159"/>
        <v>Base</v>
      </c>
      <c r="P958" t="str">
        <f t="shared" si="160"/>
        <v>=</v>
      </c>
      <c r="Q958">
        <f t="shared" si="161"/>
        <v>3</v>
      </c>
      <c r="R958" t="s">
        <v>5926</v>
      </c>
      <c r="S958" t="str">
        <f t="shared" si="162"/>
        <v>Points</v>
      </c>
      <c r="T958" t="str">
        <f t="shared" si="163"/>
        <v>=</v>
      </c>
      <c r="U958">
        <f t="shared" si="164"/>
        <v>10</v>
      </c>
    </row>
    <row r="959" spans="1:21" x14ac:dyDescent="0.25">
      <c r="A959">
        <f>ROW(B959)-1</f>
        <v>958</v>
      </c>
      <c r="B959">
        <v>78</v>
      </c>
      <c r="C959">
        <v>3</v>
      </c>
      <c r="D959">
        <v>10</v>
      </c>
      <c r="E959" t="s">
        <v>961</v>
      </c>
      <c r="G959" t="s">
        <v>5924</v>
      </c>
      <c r="H959" t="str">
        <f t="shared" si="154"/>
        <v>=</v>
      </c>
      <c r="I959">
        <f t="shared" si="155"/>
        <v>958</v>
      </c>
      <c r="J959" t="s">
        <v>5926</v>
      </c>
      <c r="K959" t="str">
        <f t="shared" si="156"/>
        <v>UID</v>
      </c>
      <c r="L959" t="str">
        <f t="shared" si="157"/>
        <v>=</v>
      </c>
      <c r="M959">
        <f t="shared" si="158"/>
        <v>78</v>
      </c>
      <c r="N959" t="s">
        <v>5926</v>
      </c>
      <c r="O959" t="str">
        <f t="shared" si="159"/>
        <v>Base</v>
      </c>
      <c r="P959" t="str">
        <f t="shared" si="160"/>
        <v>=</v>
      </c>
      <c r="Q959">
        <f t="shared" si="161"/>
        <v>3</v>
      </c>
      <c r="R959" t="s">
        <v>5926</v>
      </c>
      <c r="S959" t="str">
        <f t="shared" si="162"/>
        <v>Points</v>
      </c>
      <c r="T959" t="str">
        <f t="shared" si="163"/>
        <v>=</v>
      </c>
      <c r="U959">
        <f t="shared" si="164"/>
        <v>10</v>
      </c>
    </row>
    <row r="960" spans="1:21" x14ac:dyDescent="0.25">
      <c r="A960">
        <f>ROW(B960)-1</f>
        <v>959</v>
      </c>
      <c r="B960">
        <v>79</v>
      </c>
      <c r="C960">
        <v>3</v>
      </c>
      <c r="D960">
        <v>10</v>
      </c>
      <c r="E960" t="s">
        <v>962</v>
      </c>
      <c r="G960" t="s">
        <v>5924</v>
      </c>
      <c r="H960" t="str">
        <f t="shared" si="154"/>
        <v>=</v>
      </c>
      <c r="I960">
        <f t="shared" si="155"/>
        <v>959</v>
      </c>
      <c r="J960" t="s">
        <v>5926</v>
      </c>
      <c r="K960" t="str">
        <f t="shared" si="156"/>
        <v>UID</v>
      </c>
      <c r="L960" t="str">
        <f t="shared" si="157"/>
        <v>=</v>
      </c>
      <c r="M960">
        <f t="shared" si="158"/>
        <v>79</v>
      </c>
      <c r="N960" t="s">
        <v>5926</v>
      </c>
      <c r="O960" t="str">
        <f t="shared" si="159"/>
        <v>Base</v>
      </c>
      <c r="P960" t="str">
        <f t="shared" si="160"/>
        <v>=</v>
      </c>
      <c r="Q960">
        <f t="shared" si="161"/>
        <v>3</v>
      </c>
      <c r="R960" t="s">
        <v>5926</v>
      </c>
      <c r="S960" t="str">
        <f t="shared" si="162"/>
        <v>Points</v>
      </c>
      <c r="T960" t="str">
        <f t="shared" si="163"/>
        <v>=</v>
      </c>
      <c r="U960">
        <f t="shared" si="164"/>
        <v>10</v>
      </c>
    </row>
    <row r="961" spans="1:21" x14ac:dyDescent="0.25">
      <c r="A961">
        <f>ROW(B961)-1</f>
        <v>960</v>
      </c>
      <c r="B961">
        <v>80</v>
      </c>
      <c r="C961">
        <v>3</v>
      </c>
      <c r="D961">
        <v>10</v>
      </c>
      <c r="E961" t="s">
        <v>963</v>
      </c>
      <c r="G961" t="s">
        <v>5924</v>
      </c>
      <c r="H961" t="str">
        <f t="shared" si="154"/>
        <v>=</v>
      </c>
      <c r="I961">
        <f t="shared" si="155"/>
        <v>960</v>
      </c>
      <c r="J961" t="s">
        <v>5926</v>
      </c>
      <c r="K961" t="str">
        <f t="shared" si="156"/>
        <v>UID</v>
      </c>
      <c r="L961" t="str">
        <f t="shared" si="157"/>
        <v>=</v>
      </c>
      <c r="M961">
        <f t="shared" si="158"/>
        <v>80</v>
      </c>
      <c r="N961" t="s">
        <v>5926</v>
      </c>
      <c r="O961" t="str">
        <f t="shared" si="159"/>
        <v>Base</v>
      </c>
      <c r="P961" t="str">
        <f t="shared" si="160"/>
        <v>=</v>
      </c>
      <c r="Q961">
        <f t="shared" si="161"/>
        <v>3</v>
      </c>
      <c r="R961" t="s">
        <v>5926</v>
      </c>
      <c r="S961" t="str">
        <f t="shared" si="162"/>
        <v>Points</v>
      </c>
      <c r="T961" t="str">
        <f t="shared" si="163"/>
        <v>=</v>
      </c>
      <c r="U961">
        <f t="shared" si="164"/>
        <v>10</v>
      </c>
    </row>
    <row r="962" spans="1:21" x14ac:dyDescent="0.25">
      <c r="A962">
        <f>ROW(B962)-1</f>
        <v>961</v>
      </c>
      <c r="B962">
        <v>81</v>
      </c>
      <c r="C962">
        <v>3</v>
      </c>
      <c r="D962">
        <v>10</v>
      </c>
      <c r="E962" t="s">
        <v>964</v>
      </c>
      <c r="G962" t="s">
        <v>5924</v>
      </c>
      <c r="H962" t="str">
        <f t="shared" si="154"/>
        <v>=</v>
      </c>
      <c r="I962">
        <f t="shared" si="155"/>
        <v>961</v>
      </c>
      <c r="J962" t="s">
        <v>5926</v>
      </c>
      <c r="K962" t="str">
        <f t="shared" si="156"/>
        <v>UID</v>
      </c>
      <c r="L962" t="str">
        <f t="shared" si="157"/>
        <v>=</v>
      </c>
      <c r="M962">
        <f t="shared" si="158"/>
        <v>81</v>
      </c>
      <c r="N962" t="s">
        <v>5926</v>
      </c>
      <c r="O962" t="str">
        <f t="shared" si="159"/>
        <v>Base</v>
      </c>
      <c r="P962" t="str">
        <f t="shared" si="160"/>
        <v>=</v>
      </c>
      <c r="Q962">
        <f t="shared" si="161"/>
        <v>3</v>
      </c>
      <c r="R962" t="s">
        <v>5926</v>
      </c>
      <c r="S962" t="str">
        <f t="shared" si="162"/>
        <v>Points</v>
      </c>
      <c r="T962" t="str">
        <f t="shared" si="163"/>
        <v>=</v>
      </c>
      <c r="U962">
        <f t="shared" si="164"/>
        <v>10</v>
      </c>
    </row>
    <row r="963" spans="1:21" x14ac:dyDescent="0.25">
      <c r="A963">
        <f>ROW(B963)-1</f>
        <v>962</v>
      </c>
      <c r="B963">
        <v>82</v>
      </c>
      <c r="C963">
        <v>3</v>
      </c>
      <c r="D963">
        <v>10</v>
      </c>
      <c r="E963" t="s">
        <v>965</v>
      </c>
      <c r="G963" t="s">
        <v>5924</v>
      </c>
      <c r="H963" t="str">
        <f t="shared" ref="H963:H1026" si="165">"="</f>
        <v>=</v>
      </c>
      <c r="I963">
        <f t="shared" ref="I963:I1026" si="166">A963</f>
        <v>962</v>
      </c>
      <c r="J963" t="s">
        <v>5926</v>
      </c>
      <c r="K963" t="str">
        <f t="shared" ref="K963:K1026" si="167">$B$1</f>
        <v>UID</v>
      </c>
      <c r="L963" t="str">
        <f t="shared" ref="L963:L1026" si="168">"="</f>
        <v>=</v>
      </c>
      <c r="M963">
        <f t="shared" ref="M963:M1026" si="169">B963</f>
        <v>82</v>
      </c>
      <c r="N963" t="s">
        <v>5926</v>
      </c>
      <c r="O963" t="str">
        <f t="shared" ref="O963:O1026" si="170">$C$1</f>
        <v>Base</v>
      </c>
      <c r="P963" t="str">
        <f t="shared" ref="P963:P1026" si="171">"="</f>
        <v>=</v>
      </c>
      <c r="Q963">
        <f t="shared" ref="Q963:Q1026" si="172">C963</f>
        <v>3</v>
      </c>
      <c r="R963" t="s">
        <v>5926</v>
      </c>
      <c r="S963" t="str">
        <f t="shared" ref="S963:S1026" si="173">$D$1</f>
        <v>Points</v>
      </c>
      <c r="T963" t="str">
        <f t="shared" ref="T963:T1026" si="174">"="</f>
        <v>=</v>
      </c>
      <c r="U963">
        <f t="shared" ref="U963:U1026" si="175">D963</f>
        <v>10</v>
      </c>
    </row>
    <row r="964" spans="1:21" x14ac:dyDescent="0.25">
      <c r="A964">
        <f>ROW(B964)-1</f>
        <v>963</v>
      </c>
      <c r="B964">
        <v>83</v>
      </c>
      <c r="C964">
        <v>3</v>
      </c>
      <c r="D964">
        <v>10</v>
      </c>
      <c r="E964" t="s">
        <v>966</v>
      </c>
      <c r="G964" t="s">
        <v>5924</v>
      </c>
      <c r="H964" t="str">
        <f t="shared" si="165"/>
        <v>=</v>
      </c>
      <c r="I964">
        <f t="shared" si="166"/>
        <v>963</v>
      </c>
      <c r="J964" t="s">
        <v>5926</v>
      </c>
      <c r="K964" t="str">
        <f t="shared" si="167"/>
        <v>UID</v>
      </c>
      <c r="L964" t="str">
        <f t="shared" si="168"/>
        <v>=</v>
      </c>
      <c r="M964">
        <f t="shared" si="169"/>
        <v>83</v>
      </c>
      <c r="N964" t="s">
        <v>5926</v>
      </c>
      <c r="O964" t="str">
        <f t="shared" si="170"/>
        <v>Base</v>
      </c>
      <c r="P964" t="str">
        <f t="shared" si="171"/>
        <v>=</v>
      </c>
      <c r="Q964">
        <f t="shared" si="172"/>
        <v>3</v>
      </c>
      <c r="R964" t="s">
        <v>5926</v>
      </c>
      <c r="S964" t="str">
        <f t="shared" si="173"/>
        <v>Points</v>
      </c>
      <c r="T964" t="str">
        <f t="shared" si="174"/>
        <v>=</v>
      </c>
      <c r="U964">
        <f t="shared" si="175"/>
        <v>10</v>
      </c>
    </row>
    <row r="965" spans="1:21" x14ac:dyDescent="0.25">
      <c r="A965">
        <f>ROW(B965)-1</f>
        <v>964</v>
      </c>
      <c r="B965">
        <v>84</v>
      </c>
      <c r="C965">
        <v>3</v>
      </c>
      <c r="D965">
        <v>10</v>
      </c>
      <c r="E965" t="s">
        <v>967</v>
      </c>
      <c r="G965" t="s">
        <v>5924</v>
      </c>
      <c r="H965" t="str">
        <f t="shared" si="165"/>
        <v>=</v>
      </c>
      <c r="I965">
        <f t="shared" si="166"/>
        <v>964</v>
      </c>
      <c r="J965" t="s">
        <v>5926</v>
      </c>
      <c r="K965" t="str">
        <f t="shared" si="167"/>
        <v>UID</v>
      </c>
      <c r="L965" t="str">
        <f t="shared" si="168"/>
        <v>=</v>
      </c>
      <c r="M965">
        <f t="shared" si="169"/>
        <v>84</v>
      </c>
      <c r="N965" t="s">
        <v>5926</v>
      </c>
      <c r="O965" t="str">
        <f t="shared" si="170"/>
        <v>Base</v>
      </c>
      <c r="P965" t="str">
        <f t="shared" si="171"/>
        <v>=</v>
      </c>
      <c r="Q965">
        <f t="shared" si="172"/>
        <v>3</v>
      </c>
      <c r="R965" t="s">
        <v>5926</v>
      </c>
      <c r="S965" t="str">
        <f t="shared" si="173"/>
        <v>Points</v>
      </c>
      <c r="T965" t="str">
        <f t="shared" si="174"/>
        <v>=</v>
      </c>
      <c r="U965">
        <f t="shared" si="175"/>
        <v>10</v>
      </c>
    </row>
    <row r="966" spans="1:21" x14ac:dyDescent="0.25">
      <c r="A966">
        <f>ROW(B966)-1</f>
        <v>965</v>
      </c>
      <c r="B966">
        <v>85</v>
      </c>
      <c r="C966">
        <v>3</v>
      </c>
      <c r="D966">
        <v>10</v>
      </c>
      <c r="E966" t="s">
        <v>968</v>
      </c>
      <c r="G966" t="s">
        <v>5924</v>
      </c>
      <c r="H966" t="str">
        <f t="shared" si="165"/>
        <v>=</v>
      </c>
      <c r="I966">
        <f t="shared" si="166"/>
        <v>965</v>
      </c>
      <c r="J966" t="s">
        <v>5926</v>
      </c>
      <c r="K966" t="str">
        <f t="shared" si="167"/>
        <v>UID</v>
      </c>
      <c r="L966" t="str">
        <f t="shared" si="168"/>
        <v>=</v>
      </c>
      <c r="M966">
        <f t="shared" si="169"/>
        <v>85</v>
      </c>
      <c r="N966" t="s">
        <v>5926</v>
      </c>
      <c r="O966" t="str">
        <f t="shared" si="170"/>
        <v>Base</v>
      </c>
      <c r="P966" t="str">
        <f t="shared" si="171"/>
        <v>=</v>
      </c>
      <c r="Q966">
        <f t="shared" si="172"/>
        <v>3</v>
      </c>
      <c r="R966" t="s">
        <v>5926</v>
      </c>
      <c r="S966" t="str">
        <f t="shared" si="173"/>
        <v>Points</v>
      </c>
      <c r="T966" t="str">
        <f t="shared" si="174"/>
        <v>=</v>
      </c>
      <c r="U966">
        <f t="shared" si="175"/>
        <v>10</v>
      </c>
    </row>
    <row r="967" spans="1:21" x14ac:dyDescent="0.25">
      <c r="A967">
        <f>ROW(B967)-1</f>
        <v>966</v>
      </c>
      <c r="B967">
        <v>86</v>
      </c>
      <c r="C967">
        <v>3</v>
      </c>
      <c r="D967">
        <v>10</v>
      </c>
      <c r="E967" t="s">
        <v>969</v>
      </c>
      <c r="G967" t="s">
        <v>5924</v>
      </c>
      <c r="H967" t="str">
        <f t="shared" si="165"/>
        <v>=</v>
      </c>
      <c r="I967">
        <f t="shared" si="166"/>
        <v>966</v>
      </c>
      <c r="J967" t="s">
        <v>5926</v>
      </c>
      <c r="K967" t="str">
        <f t="shared" si="167"/>
        <v>UID</v>
      </c>
      <c r="L967" t="str">
        <f t="shared" si="168"/>
        <v>=</v>
      </c>
      <c r="M967">
        <f t="shared" si="169"/>
        <v>86</v>
      </c>
      <c r="N967" t="s">
        <v>5926</v>
      </c>
      <c r="O967" t="str">
        <f t="shared" si="170"/>
        <v>Base</v>
      </c>
      <c r="P967" t="str">
        <f t="shared" si="171"/>
        <v>=</v>
      </c>
      <c r="Q967">
        <f t="shared" si="172"/>
        <v>3</v>
      </c>
      <c r="R967" t="s">
        <v>5926</v>
      </c>
      <c r="S967" t="str">
        <f t="shared" si="173"/>
        <v>Points</v>
      </c>
      <c r="T967" t="str">
        <f t="shared" si="174"/>
        <v>=</v>
      </c>
      <c r="U967">
        <f t="shared" si="175"/>
        <v>10</v>
      </c>
    </row>
    <row r="968" spans="1:21" x14ac:dyDescent="0.25">
      <c r="A968">
        <f>ROW(B968)-1</f>
        <v>967</v>
      </c>
      <c r="B968">
        <v>87</v>
      </c>
      <c r="C968">
        <v>3</v>
      </c>
      <c r="D968">
        <v>10</v>
      </c>
      <c r="E968" t="s">
        <v>970</v>
      </c>
      <c r="G968" t="s">
        <v>5924</v>
      </c>
      <c r="H968" t="str">
        <f t="shared" si="165"/>
        <v>=</v>
      </c>
      <c r="I968">
        <f t="shared" si="166"/>
        <v>967</v>
      </c>
      <c r="J968" t="s">
        <v>5926</v>
      </c>
      <c r="K968" t="str">
        <f t="shared" si="167"/>
        <v>UID</v>
      </c>
      <c r="L968" t="str">
        <f t="shared" si="168"/>
        <v>=</v>
      </c>
      <c r="M968">
        <f t="shared" si="169"/>
        <v>87</v>
      </c>
      <c r="N968" t="s">
        <v>5926</v>
      </c>
      <c r="O968" t="str">
        <f t="shared" si="170"/>
        <v>Base</v>
      </c>
      <c r="P968" t="str">
        <f t="shared" si="171"/>
        <v>=</v>
      </c>
      <c r="Q968">
        <f t="shared" si="172"/>
        <v>3</v>
      </c>
      <c r="R968" t="s">
        <v>5926</v>
      </c>
      <c r="S968" t="str">
        <f t="shared" si="173"/>
        <v>Points</v>
      </c>
      <c r="T968" t="str">
        <f t="shared" si="174"/>
        <v>=</v>
      </c>
      <c r="U968">
        <f t="shared" si="175"/>
        <v>10</v>
      </c>
    </row>
    <row r="969" spans="1:21" x14ac:dyDescent="0.25">
      <c r="A969">
        <f>ROW(B969)-1</f>
        <v>968</v>
      </c>
      <c r="B969">
        <v>88</v>
      </c>
      <c r="C969">
        <v>3</v>
      </c>
      <c r="D969">
        <v>10</v>
      </c>
      <c r="E969" t="s">
        <v>971</v>
      </c>
      <c r="G969" t="s">
        <v>5924</v>
      </c>
      <c r="H969" t="str">
        <f t="shared" si="165"/>
        <v>=</v>
      </c>
      <c r="I969">
        <f t="shared" si="166"/>
        <v>968</v>
      </c>
      <c r="J969" t="s">
        <v>5926</v>
      </c>
      <c r="K969" t="str">
        <f t="shared" si="167"/>
        <v>UID</v>
      </c>
      <c r="L969" t="str">
        <f t="shared" si="168"/>
        <v>=</v>
      </c>
      <c r="M969">
        <f t="shared" si="169"/>
        <v>88</v>
      </c>
      <c r="N969" t="s">
        <v>5926</v>
      </c>
      <c r="O969" t="str">
        <f t="shared" si="170"/>
        <v>Base</v>
      </c>
      <c r="P969" t="str">
        <f t="shared" si="171"/>
        <v>=</v>
      </c>
      <c r="Q969">
        <f t="shared" si="172"/>
        <v>3</v>
      </c>
      <c r="R969" t="s">
        <v>5926</v>
      </c>
      <c r="S969" t="str">
        <f t="shared" si="173"/>
        <v>Points</v>
      </c>
      <c r="T969" t="str">
        <f t="shared" si="174"/>
        <v>=</v>
      </c>
      <c r="U969">
        <f t="shared" si="175"/>
        <v>10</v>
      </c>
    </row>
    <row r="970" spans="1:21" x14ac:dyDescent="0.25">
      <c r="A970">
        <f>ROW(B970)-1</f>
        <v>969</v>
      </c>
      <c r="B970">
        <v>89</v>
      </c>
      <c r="C970">
        <v>3</v>
      </c>
      <c r="D970">
        <v>10</v>
      </c>
      <c r="E970" t="s">
        <v>972</v>
      </c>
      <c r="G970" t="s">
        <v>5924</v>
      </c>
      <c r="H970" t="str">
        <f t="shared" si="165"/>
        <v>=</v>
      </c>
      <c r="I970">
        <f t="shared" si="166"/>
        <v>969</v>
      </c>
      <c r="J970" t="s">
        <v>5926</v>
      </c>
      <c r="K970" t="str">
        <f t="shared" si="167"/>
        <v>UID</v>
      </c>
      <c r="L970" t="str">
        <f t="shared" si="168"/>
        <v>=</v>
      </c>
      <c r="M970">
        <f t="shared" si="169"/>
        <v>89</v>
      </c>
      <c r="N970" t="s">
        <v>5926</v>
      </c>
      <c r="O970" t="str">
        <f t="shared" si="170"/>
        <v>Base</v>
      </c>
      <c r="P970" t="str">
        <f t="shared" si="171"/>
        <v>=</v>
      </c>
      <c r="Q970">
        <f t="shared" si="172"/>
        <v>3</v>
      </c>
      <c r="R970" t="s">
        <v>5926</v>
      </c>
      <c r="S970" t="str">
        <f t="shared" si="173"/>
        <v>Points</v>
      </c>
      <c r="T970" t="str">
        <f t="shared" si="174"/>
        <v>=</v>
      </c>
      <c r="U970">
        <f t="shared" si="175"/>
        <v>10</v>
      </c>
    </row>
    <row r="971" spans="1:21" x14ac:dyDescent="0.25">
      <c r="A971">
        <f>ROW(B971)-1</f>
        <v>970</v>
      </c>
      <c r="B971">
        <v>90</v>
      </c>
      <c r="C971">
        <v>3</v>
      </c>
      <c r="D971">
        <v>10</v>
      </c>
      <c r="E971" t="s">
        <v>973</v>
      </c>
      <c r="G971" t="s">
        <v>5924</v>
      </c>
      <c r="H971" t="str">
        <f t="shared" si="165"/>
        <v>=</v>
      </c>
      <c r="I971">
        <f t="shared" si="166"/>
        <v>970</v>
      </c>
      <c r="J971" t="s">
        <v>5926</v>
      </c>
      <c r="K971" t="str">
        <f t="shared" si="167"/>
        <v>UID</v>
      </c>
      <c r="L971" t="str">
        <f t="shared" si="168"/>
        <v>=</v>
      </c>
      <c r="M971">
        <f t="shared" si="169"/>
        <v>90</v>
      </c>
      <c r="N971" t="s">
        <v>5926</v>
      </c>
      <c r="O971" t="str">
        <f t="shared" si="170"/>
        <v>Base</v>
      </c>
      <c r="P971" t="str">
        <f t="shared" si="171"/>
        <v>=</v>
      </c>
      <c r="Q971">
        <f t="shared" si="172"/>
        <v>3</v>
      </c>
      <c r="R971" t="s">
        <v>5926</v>
      </c>
      <c r="S971" t="str">
        <f t="shared" si="173"/>
        <v>Points</v>
      </c>
      <c r="T971" t="str">
        <f t="shared" si="174"/>
        <v>=</v>
      </c>
      <c r="U971">
        <f t="shared" si="175"/>
        <v>10</v>
      </c>
    </row>
    <row r="972" spans="1:21" x14ac:dyDescent="0.25">
      <c r="A972">
        <f>ROW(B972)-1</f>
        <v>971</v>
      </c>
      <c r="B972">
        <v>91</v>
      </c>
      <c r="C972">
        <v>3</v>
      </c>
      <c r="D972">
        <v>10</v>
      </c>
      <c r="E972" t="s">
        <v>974</v>
      </c>
      <c r="G972" t="s">
        <v>5924</v>
      </c>
      <c r="H972" t="str">
        <f t="shared" si="165"/>
        <v>=</v>
      </c>
      <c r="I972">
        <f t="shared" si="166"/>
        <v>971</v>
      </c>
      <c r="J972" t="s">
        <v>5926</v>
      </c>
      <c r="K972" t="str">
        <f t="shared" si="167"/>
        <v>UID</v>
      </c>
      <c r="L972" t="str">
        <f t="shared" si="168"/>
        <v>=</v>
      </c>
      <c r="M972">
        <f t="shared" si="169"/>
        <v>91</v>
      </c>
      <c r="N972" t="s">
        <v>5926</v>
      </c>
      <c r="O972" t="str">
        <f t="shared" si="170"/>
        <v>Base</v>
      </c>
      <c r="P972" t="str">
        <f t="shared" si="171"/>
        <v>=</v>
      </c>
      <c r="Q972">
        <f t="shared" si="172"/>
        <v>3</v>
      </c>
      <c r="R972" t="s">
        <v>5926</v>
      </c>
      <c r="S972" t="str">
        <f t="shared" si="173"/>
        <v>Points</v>
      </c>
      <c r="T972" t="str">
        <f t="shared" si="174"/>
        <v>=</v>
      </c>
      <c r="U972">
        <f t="shared" si="175"/>
        <v>10</v>
      </c>
    </row>
    <row r="973" spans="1:21" x14ac:dyDescent="0.25">
      <c r="A973">
        <f>ROW(B973)-1</f>
        <v>972</v>
      </c>
      <c r="B973">
        <v>92</v>
      </c>
      <c r="C973">
        <v>3</v>
      </c>
      <c r="D973">
        <v>10</v>
      </c>
      <c r="E973" t="s">
        <v>975</v>
      </c>
      <c r="G973" t="s">
        <v>5924</v>
      </c>
      <c r="H973" t="str">
        <f t="shared" si="165"/>
        <v>=</v>
      </c>
      <c r="I973">
        <f t="shared" si="166"/>
        <v>972</v>
      </c>
      <c r="J973" t="s">
        <v>5926</v>
      </c>
      <c r="K973" t="str">
        <f t="shared" si="167"/>
        <v>UID</v>
      </c>
      <c r="L973" t="str">
        <f t="shared" si="168"/>
        <v>=</v>
      </c>
      <c r="M973">
        <f t="shared" si="169"/>
        <v>92</v>
      </c>
      <c r="N973" t="s">
        <v>5926</v>
      </c>
      <c r="O973" t="str">
        <f t="shared" si="170"/>
        <v>Base</v>
      </c>
      <c r="P973" t="str">
        <f t="shared" si="171"/>
        <v>=</v>
      </c>
      <c r="Q973">
        <f t="shared" si="172"/>
        <v>3</v>
      </c>
      <c r="R973" t="s">
        <v>5926</v>
      </c>
      <c r="S973" t="str">
        <f t="shared" si="173"/>
        <v>Points</v>
      </c>
      <c r="T973" t="str">
        <f t="shared" si="174"/>
        <v>=</v>
      </c>
      <c r="U973">
        <f t="shared" si="175"/>
        <v>10</v>
      </c>
    </row>
    <row r="974" spans="1:21" x14ac:dyDescent="0.25">
      <c r="A974">
        <f>ROW(B974)-1</f>
        <v>973</v>
      </c>
      <c r="B974">
        <v>93</v>
      </c>
      <c r="C974">
        <v>3</v>
      </c>
      <c r="D974">
        <v>10</v>
      </c>
      <c r="E974" t="s">
        <v>976</v>
      </c>
      <c r="G974" t="s">
        <v>5924</v>
      </c>
      <c r="H974" t="str">
        <f t="shared" si="165"/>
        <v>=</v>
      </c>
      <c r="I974">
        <f t="shared" si="166"/>
        <v>973</v>
      </c>
      <c r="J974" t="s">
        <v>5926</v>
      </c>
      <c r="K974" t="str">
        <f t="shared" si="167"/>
        <v>UID</v>
      </c>
      <c r="L974" t="str">
        <f t="shared" si="168"/>
        <v>=</v>
      </c>
      <c r="M974">
        <f t="shared" si="169"/>
        <v>93</v>
      </c>
      <c r="N974" t="s">
        <v>5926</v>
      </c>
      <c r="O974" t="str">
        <f t="shared" si="170"/>
        <v>Base</v>
      </c>
      <c r="P974" t="str">
        <f t="shared" si="171"/>
        <v>=</v>
      </c>
      <c r="Q974">
        <f t="shared" si="172"/>
        <v>3</v>
      </c>
      <c r="R974" t="s">
        <v>5926</v>
      </c>
      <c r="S974" t="str">
        <f t="shared" si="173"/>
        <v>Points</v>
      </c>
      <c r="T974" t="str">
        <f t="shared" si="174"/>
        <v>=</v>
      </c>
      <c r="U974">
        <f t="shared" si="175"/>
        <v>10</v>
      </c>
    </row>
    <row r="975" spans="1:21" x14ac:dyDescent="0.25">
      <c r="A975">
        <f>ROW(B975)-1</f>
        <v>974</v>
      </c>
      <c r="B975">
        <v>94</v>
      </c>
      <c r="C975">
        <v>3</v>
      </c>
      <c r="D975">
        <v>10</v>
      </c>
      <c r="E975" t="s">
        <v>977</v>
      </c>
      <c r="G975" t="s">
        <v>5924</v>
      </c>
      <c r="H975" t="str">
        <f t="shared" si="165"/>
        <v>=</v>
      </c>
      <c r="I975">
        <f t="shared" si="166"/>
        <v>974</v>
      </c>
      <c r="J975" t="s">
        <v>5926</v>
      </c>
      <c r="K975" t="str">
        <f t="shared" si="167"/>
        <v>UID</v>
      </c>
      <c r="L975" t="str">
        <f t="shared" si="168"/>
        <v>=</v>
      </c>
      <c r="M975">
        <f t="shared" si="169"/>
        <v>94</v>
      </c>
      <c r="N975" t="s">
        <v>5926</v>
      </c>
      <c r="O975" t="str">
        <f t="shared" si="170"/>
        <v>Base</v>
      </c>
      <c r="P975" t="str">
        <f t="shared" si="171"/>
        <v>=</v>
      </c>
      <c r="Q975">
        <f t="shared" si="172"/>
        <v>3</v>
      </c>
      <c r="R975" t="s">
        <v>5926</v>
      </c>
      <c r="S975" t="str">
        <f t="shared" si="173"/>
        <v>Points</v>
      </c>
      <c r="T975" t="str">
        <f t="shared" si="174"/>
        <v>=</v>
      </c>
      <c r="U975">
        <f t="shared" si="175"/>
        <v>10</v>
      </c>
    </row>
    <row r="976" spans="1:21" x14ac:dyDescent="0.25">
      <c r="A976">
        <f>ROW(B976)-1</f>
        <v>975</v>
      </c>
      <c r="B976">
        <v>95</v>
      </c>
      <c r="C976">
        <v>3</v>
      </c>
      <c r="D976">
        <v>10</v>
      </c>
      <c r="E976" t="s">
        <v>978</v>
      </c>
      <c r="G976" t="s">
        <v>5924</v>
      </c>
      <c r="H976" t="str">
        <f t="shared" si="165"/>
        <v>=</v>
      </c>
      <c r="I976">
        <f t="shared" si="166"/>
        <v>975</v>
      </c>
      <c r="J976" t="s">
        <v>5926</v>
      </c>
      <c r="K976" t="str">
        <f t="shared" si="167"/>
        <v>UID</v>
      </c>
      <c r="L976" t="str">
        <f t="shared" si="168"/>
        <v>=</v>
      </c>
      <c r="M976">
        <f t="shared" si="169"/>
        <v>95</v>
      </c>
      <c r="N976" t="s">
        <v>5926</v>
      </c>
      <c r="O976" t="str">
        <f t="shared" si="170"/>
        <v>Base</v>
      </c>
      <c r="P976" t="str">
        <f t="shared" si="171"/>
        <v>=</v>
      </c>
      <c r="Q976">
        <f t="shared" si="172"/>
        <v>3</v>
      </c>
      <c r="R976" t="s">
        <v>5926</v>
      </c>
      <c r="S976" t="str">
        <f t="shared" si="173"/>
        <v>Points</v>
      </c>
      <c r="T976" t="str">
        <f t="shared" si="174"/>
        <v>=</v>
      </c>
      <c r="U976">
        <f t="shared" si="175"/>
        <v>10</v>
      </c>
    </row>
    <row r="977" spans="1:21" x14ac:dyDescent="0.25">
      <c r="A977">
        <f>ROW(B977)-1</f>
        <v>976</v>
      </c>
      <c r="B977">
        <v>96</v>
      </c>
      <c r="C977">
        <v>3</v>
      </c>
      <c r="D977">
        <v>10</v>
      </c>
      <c r="E977" t="s">
        <v>979</v>
      </c>
      <c r="G977" t="s">
        <v>5924</v>
      </c>
      <c r="H977" t="str">
        <f t="shared" si="165"/>
        <v>=</v>
      </c>
      <c r="I977">
        <f t="shared" si="166"/>
        <v>976</v>
      </c>
      <c r="J977" t="s">
        <v>5926</v>
      </c>
      <c r="K977" t="str">
        <f t="shared" si="167"/>
        <v>UID</v>
      </c>
      <c r="L977" t="str">
        <f t="shared" si="168"/>
        <v>=</v>
      </c>
      <c r="M977">
        <f t="shared" si="169"/>
        <v>96</v>
      </c>
      <c r="N977" t="s">
        <v>5926</v>
      </c>
      <c r="O977" t="str">
        <f t="shared" si="170"/>
        <v>Base</v>
      </c>
      <c r="P977" t="str">
        <f t="shared" si="171"/>
        <v>=</v>
      </c>
      <c r="Q977">
        <f t="shared" si="172"/>
        <v>3</v>
      </c>
      <c r="R977" t="s">
        <v>5926</v>
      </c>
      <c r="S977" t="str">
        <f t="shared" si="173"/>
        <v>Points</v>
      </c>
      <c r="T977" t="str">
        <f t="shared" si="174"/>
        <v>=</v>
      </c>
      <c r="U977">
        <f t="shared" si="175"/>
        <v>10</v>
      </c>
    </row>
    <row r="978" spans="1:21" x14ac:dyDescent="0.25">
      <c r="A978">
        <f>ROW(B978)-1</f>
        <v>977</v>
      </c>
      <c r="B978">
        <v>97</v>
      </c>
      <c r="C978">
        <v>3</v>
      </c>
      <c r="D978">
        <v>10</v>
      </c>
      <c r="E978" t="s">
        <v>980</v>
      </c>
      <c r="G978" t="s">
        <v>5924</v>
      </c>
      <c r="H978" t="str">
        <f t="shared" si="165"/>
        <v>=</v>
      </c>
      <c r="I978">
        <f t="shared" si="166"/>
        <v>977</v>
      </c>
      <c r="J978" t="s">
        <v>5926</v>
      </c>
      <c r="K978" t="str">
        <f t="shared" si="167"/>
        <v>UID</v>
      </c>
      <c r="L978" t="str">
        <f t="shared" si="168"/>
        <v>=</v>
      </c>
      <c r="M978">
        <f t="shared" si="169"/>
        <v>97</v>
      </c>
      <c r="N978" t="s">
        <v>5926</v>
      </c>
      <c r="O978" t="str">
        <f t="shared" si="170"/>
        <v>Base</v>
      </c>
      <c r="P978" t="str">
        <f t="shared" si="171"/>
        <v>=</v>
      </c>
      <c r="Q978">
        <f t="shared" si="172"/>
        <v>3</v>
      </c>
      <c r="R978" t="s">
        <v>5926</v>
      </c>
      <c r="S978" t="str">
        <f t="shared" si="173"/>
        <v>Points</v>
      </c>
      <c r="T978" t="str">
        <f t="shared" si="174"/>
        <v>=</v>
      </c>
      <c r="U978">
        <f t="shared" si="175"/>
        <v>10</v>
      </c>
    </row>
    <row r="979" spans="1:21" x14ac:dyDescent="0.25">
      <c r="A979">
        <f>ROW(B979)-1</f>
        <v>978</v>
      </c>
      <c r="B979">
        <v>98</v>
      </c>
      <c r="C979">
        <v>3</v>
      </c>
      <c r="D979">
        <v>10</v>
      </c>
      <c r="E979" t="s">
        <v>981</v>
      </c>
      <c r="G979" t="s">
        <v>5924</v>
      </c>
      <c r="H979" t="str">
        <f t="shared" si="165"/>
        <v>=</v>
      </c>
      <c r="I979">
        <f t="shared" si="166"/>
        <v>978</v>
      </c>
      <c r="J979" t="s">
        <v>5926</v>
      </c>
      <c r="K979" t="str">
        <f t="shared" si="167"/>
        <v>UID</v>
      </c>
      <c r="L979" t="str">
        <f t="shared" si="168"/>
        <v>=</v>
      </c>
      <c r="M979">
        <f t="shared" si="169"/>
        <v>98</v>
      </c>
      <c r="N979" t="s">
        <v>5926</v>
      </c>
      <c r="O979" t="str">
        <f t="shared" si="170"/>
        <v>Base</v>
      </c>
      <c r="P979" t="str">
        <f t="shared" si="171"/>
        <v>=</v>
      </c>
      <c r="Q979">
        <f t="shared" si="172"/>
        <v>3</v>
      </c>
      <c r="R979" t="s">
        <v>5926</v>
      </c>
      <c r="S979" t="str">
        <f t="shared" si="173"/>
        <v>Points</v>
      </c>
      <c r="T979" t="str">
        <f t="shared" si="174"/>
        <v>=</v>
      </c>
      <c r="U979">
        <f t="shared" si="175"/>
        <v>10</v>
      </c>
    </row>
    <row r="980" spans="1:21" x14ac:dyDescent="0.25">
      <c r="A980">
        <f>ROW(B980)-1</f>
        <v>979</v>
      </c>
      <c r="B980">
        <v>99</v>
      </c>
      <c r="C980">
        <v>3</v>
      </c>
      <c r="D980">
        <v>10</v>
      </c>
      <c r="E980" t="s">
        <v>982</v>
      </c>
      <c r="G980" t="s">
        <v>5924</v>
      </c>
      <c r="H980" t="str">
        <f t="shared" si="165"/>
        <v>=</v>
      </c>
      <c r="I980">
        <f t="shared" si="166"/>
        <v>979</v>
      </c>
      <c r="J980" t="s">
        <v>5926</v>
      </c>
      <c r="K980" t="str">
        <f t="shared" si="167"/>
        <v>UID</v>
      </c>
      <c r="L980" t="str">
        <f t="shared" si="168"/>
        <v>=</v>
      </c>
      <c r="M980">
        <f t="shared" si="169"/>
        <v>99</v>
      </c>
      <c r="N980" t="s">
        <v>5926</v>
      </c>
      <c r="O980" t="str">
        <f t="shared" si="170"/>
        <v>Base</v>
      </c>
      <c r="P980" t="str">
        <f t="shared" si="171"/>
        <v>=</v>
      </c>
      <c r="Q980">
        <f t="shared" si="172"/>
        <v>3</v>
      </c>
      <c r="R980" t="s">
        <v>5926</v>
      </c>
      <c r="S980" t="str">
        <f t="shared" si="173"/>
        <v>Points</v>
      </c>
      <c r="T980" t="str">
        <f t="shared" si="174"/>
        <v>=</v>
      </c>
      <c r="U980">
        <f t="shared" si="175"/>
        <v>10</v>
      </c>
    </row>
    <row r="981" spans="1:21" x14ac:dyDescent="0.25">
      <c r="A981">
        <f>ROW(B981)-1</f>
        <v>980</v>
      </c>
      <c r="B981">
        <v>100</v>
      </c>
      <c r="C981">
        <v>3</v>
      </c>
      <c r="D981">
        <v>10</v>
      </c>
      <c r="E981" t="s">
        <v>983</v>
      </c>
      <c r="G981" t="s">
        <v>5924</v>
      </c>
      <c r="H981" t="str">
        <f t="shared" si="165"/>
        <v>=</v>
      </c>
      <c r="I981">
        <f t="shared" si="166"/>
        <v>980</v>
      </c>
      <c r="J981" t="s">
        <v>5926</v>
      </c>
      <c r="K981" t="str">
        <f t="shared" si="167"/>
        <v>UID</v>
      </c>
      <c r="L981" t="str">
        <f t="shared" si="168"/>
        <v>=</v>
      </c>
      <c r="M981">
        <f t="shared" si="169"/>
        <v>100</v>
      </c>
      <c r="N981" t="s">
        <v>5926</v>
      </c>
      <c r="O981" t="str">
        <f t="shared" si="170"/>
        <v>Base</v>
      </c>
      <c r="P981" t="str">
        <f t="shared" si="171"/>
        <v>=</v>
      </c>
      <c r="Q981">
        <f t="shared" si="172"/>
        <v>3</v>
      </c>
      <c r="R981" t="s">
        <v>5926</v>
      </c>
      <c r="S981" t="str">
        <f t="shared" si="173"/>
        <v>Points</v>
      </c>
      <c r="T981" t="str">
        <f t="shared" si="174"/>
        <v>=</v>
      </c>
      <c r="U981">
        <f t="shared" si="175"/>
        <v>10</v>
      </c>
    </row>
    <row r="982" spans="1:21" x14ac:dyDescent="0.25">
      <c r="A982">
        <f>ROW(B982)-1</f>
        <v>981</v>
      </c>
      <c r="B982">
        <v>101</v>
      </c>
      <c r="C982">
        <v>3</v>
      </c>
      <c r="D982">
        <v>10</v>
      </c>
      <c r="E982" t="s">
        <v>984</v>
      </c>
      <c r="G982" t="s">
        <v>5924</v>
      </c>
      <c r="H982" t="str">
        <f t="shared" si="165"/>
        <v>=</v>
      </c>
      <c r="I982">
        <f t="shared" si="166"/>
        <v>981</v>
      </c>
      <c r="J982" t="s">
        <v>5926</v>
      </c>
      <c r="K982" t="str">
        <f t="shared" si="167"/>
        <v>UID</v>
      </c>
      <c r="L982" t="str">
        <f t="shared" si="168"/>
        <v>=</v>
      </c>
      <c r="M982">
        <f t="shared" si="169"/>
        <v>101</v>
      </c>
      <c r="N982" t="s">
        <v>5926</v>
      </c>
      <c r="O982" t="str">
        <f t="shared" si="170"/>
        <v>Base</v>
      </c>
      <c r="P982" t="str">
        <f t="shared" si="171"/>
        <v>=</v>
      </c>
      <c r="Q982">
        <f t="shared" si="172"/>
        <v>3</v>
      </c>
      <c r="R982" t="s">
        <v>5926</v>
      </c>
      <c r="S982" t="str">
        <f t="shared" si="173"/>
        <v>Points</v>
      </c>
      <c r="T982" t="str">
        <f t="shared" si="174"/>
        <v>=</v>
      </c>
      <c r="U982">
        <f t="shared" si="175"/>
        <v>10</v>
      </c>
    </row>
    <row r="983" spans="1:21" x14ac:dyDescent="0.25">
      <c r="A983">
        <f>ROW(B983)-1</f>
        <v>982</v>
      </c>
      <c r="B983">
        <v>102</v>
      </c>
      <c r="C983">
        <v>3</v>
      </c>
      <c r="D983">
        <v>10</v>
      </c>
      <c r="E983" t="s">
        <v>985</v>
      </c>
      <c r="G983" t="s">
        <v>5924</v>
      </c>
      <c r="H983" t="str">
        <f t="shared" si="165"/>
        <v>=</v>
      </c>
      <c r="I983">
        <f t="shared" si="166"/>
        <v>982</v>
      </c>
      <c r="J983" t="s">
        <v>5926</v>
      </c>
      <c r="K983" t="str">
        <f t="shared" si="167"/>
        <v>UID</v>
      </c>
      <c r="L983" t="str">
        <f t="shared" si="168"/>
        <v>=</v>
      </c>
      <c r="M983">
        <f t="shared" si="169"/>
        <v>102</v>
      </c>
      <c r="N983" t="s">
        <v>5926</v>
      </c>
      <c r="O983" t="str">
        <f t="shared" si="170"/>
        <v>Base</v>
      </c>
      <c r="P983" t="str">
        <f t="shared" si="171"/>
        <v>=</v>
      </c>
      <c r="Q983">
        <f t="shared" si="172"/>
        <v>3</v>
      </c>
      <c r="R983" t="s">
        <v>5926</v>
      </c>
      <c r="S983" t="str">
        <f t="shared" si="173"/>
        <v>Points</v>
      </c>
      <c r="T983" t="str">
        <f t="shared" si="174"/>
        <v>=</v>
      </c>
      <c r="U983">
        <f t="shared" si="175"/>
        <v>10</v>
      </c>
    </row>
    <row r="984" spans="1:21" x14ac:dyDescent="0.25">
      <c r="A984">
        <f>ROW(B984)-1</f>
        <v>983</v>
      </c>
      <c r="B984">
        <v>103</v>
      </c>
      <c r="C984">
        <v>3</v>
      </c>
      <c r="D984">
        <v>10</v>
      </c>
      <c r="E984" t="s">
        <v>986</v>
      </c>
      <c r="G984" t="s">
        <v>5924</v>
      </c>
      <c r="H984" t="str">
        <f t="shared" si="165"/>
        <v>=</v>
      </c>
      <c r="I984">
        <f t="shared" si="166"/>
        <v>983</v>
      </c>
      <c r="J984" t="s">
        <v>5926</v>
      </c>
      <c r="K984" t="str">
        <f t="shared" si="167"/>
        <v>UID</v>
      </c>
      <c r="L984" t="str">
        <f t="shared" si="168"/>
        <v>=</v>
      </c>
      <c r="M984">
        <f t="shared" si="169"/>
        <v>103</v>
      </c>
      <c r="N984" t="s">
        <v>5926</v>
      </c>
      <c r="O984" t="str">
        <f t="shared" si="170"/>
        <v>Base</v>
      </c>
      <c r="P984" t="str">
        <f t="shared" si="171"/>
        <v>=</v>
      </c>
      <c r="Q984">
        <f t="shared" si="172"/>
        <v>3</v>
      </c>
      <c r="R984" t="s">
        <v>5926</v>
      </c>
      <c r="S984" t="str">
        <f t="shared" si="173"/>
        <v>Points</v>
      </c>
      <c r="T984" t="str">
        <f t="shared" si="174"/>
        <v>=</v>
      </c>
      <c r="U984">
        <f t="shared" si="175"/>
        <v>10</v>
      </c>
    </row>
    <row r="985" spans="1:21" x14ac:dyDescent="0.25">
      <c r="A985">
        <f>ROW(B985)-1</f>
        <v>984</v>
      </c>
      <c r="B985">
        <v>104</v>
      </c>
      <c r="C985">
        <v>3</v>
      </c>
      <c r="D985">
        <v>10</v>
      </c>
      <c r="E985" t="s">
        <v>987</v>
      </c>
      <c r="G985" t="s">
        <v>5924</v>
      </c>
      <c r="H985" t="str">
        <f t="shared" si="165"/>
        <v>=</v>
      </c>
      <c r="I985">
        <f t="shared" si="166"/>
        <v>984</v>
      </c>
      <c r="J985" t="s">
        <v>5926</v>
      </c>
      <c r="K985" t="str">
        <f t="shared" si="167"/>
        <v>UID</v>
      </c>
      <c r="L985" t="str">
        <f t="shared" si="168"/>
        <v>=</v>
      </c>
      <c r="M985">
        <f t="shared" si="169"/>
        <v>104</v>
      </c>
      <c r="N985" t="s">
        <v>5926</v>
      </c>
      <c r="O985" t="str">
        <f t="shared" si="170"/>
        <v>Base</v>
      </c>
      <c r="P985" t="str">
        <f t="shared" si="171"/>
        <v>=</v>
      </c>
      <c r="Q985">
        <f t="shared" si="172"/>
        <v>3</v>
      </c>
      <c r="R985" t="s">
        <v>5926</v>
      </c>
      <c r="S985" t="str">
        <f t="shared" si="173"/>
        <v>Points</v>
      </c>
      <c r="T985" t="str">
        <f t="shared" si="174"/>
        <v>=</v>
      </c>
      <c r="U985">
        <f t="shared" si="175"/>
        <v>10</v>
      </c>
    </row>
    <row r="986" spans="1:21" x14ac:dyDescent="0.25">
      <c r="A986">
        <f>ROW(B986)-1</f>
        <v>985</v>
      </c>
      <c r="B986">
        <v>105</v>
      </c>
      <c r="C986">
        <v>3</v>
      </c>
      <c r="D986">
        <v>10</v>
      </c>
      <c r="E986" t="s">
        <v>988</v>
      </c>
      <c r="G986" t="s">
        <v>5924</v>
      </c>
      <c r="H986" t="str">
        <f t="shared" si="165"/>
        <v>=</v>
      </c>
      <c r="I986">
        <f t="shared" si="166"/>
        <v>985</v>
      </c>
      <c r="J986" t="s">
        <v>5926</v>
      </c>
      <c r="K986" t="str">
        <f t="shared" si="167"/>
        <v>UID</v>
      </c>
      <c r="L986" t="str">
        <f t="shared" si="168"/>
        <v>=</v>
      </c>
      <c r="M986">
        <f t="shared" si="169"/>
        <v>105</v>
      </c>
      <c r="N986" t="s">
        <v>5926</v>
      </c>
      <c r="O986" t="str">
        <f t="shared" si="170"/>
        <v>Base</v>
      </c>
      <c r="P986" t="str">
        <f t="shared" si="171"/>
        <v>=</v>
      </c>
      <c r="Q986">
        <f t="shared" si="172"/>
        <v>3</v>
      </c>
      <c r="R986" t="s">
        <v>5926</v>
      </c>
      <c r="S986" t="str">
        <f t="shared" si="173"/>
        <v>Points</v>
      </c>
      <c r="T986" t="str">
        <f t="shared" si="174"/>
        <v>=</v>
      </c>
      <c r="U986">
        <f t="shared" si="175"/>
        <v>10</v>
      </c>
    </row>
    <row r="987" spans="1:21" x14ac:dyDescent="0.25">
      <c r="A987">
        <f>ROW(B987)-1</f>
        <v>986</v>
      </c>
      <c r="B987">
        <v>106</v>
      </c>
      <c r="C987">
        <v>3</v>
      </c>
      <c r="D987">
        <v>10</v>
      </c>
      <c r="E987" t="s">
        <v>989</v>
      </c>
      <c r="G987" t="s">
        <v>5924</v>
      </c>
      <c r="H987" t="str">
        <f t="shared" si="165"/>
        <v>=</v>
      </c>
      <c r="I987">
        <f t="shared" si="166"/>
        <v>986</v>
      </c>
      <c r="J987" t="s">
        <v>5926</v>
      </c>
      <c r="K987" t="str">
        <f t="shared" si="167"/>
        <v>UID</v>
      </c>
      <c r="L987" t="str">
        <f t="shared" si="168"/>
        <v>=</v>
      </c>
      <c r="M987">
        <f t="shared" si="169"/>
        <v>106</v>
      </c>
      <c r="N987" t="s">
        <v>5926</v>
      </c>
      <c r="O987" t="str">
        <f t="shared" si="170"/>
        <v>Base</v>
      </c>
      <c r="P987" t="str">
        <f t="shared" si="171"/>
        <v>=</v>
      </c>
      <c r="Q987">
        <f t="shared" si="172"/>
        <v>3</v>
      </c>
      <c r="R987" t="s">
        <v>5926</v>
      </c>
      <c r="S987" t="str">
        <f t="shared" si="173"/>
        <v>Points</v>
      </c>
      <c r="T987" t="str">
        <f t="shared" si="174"/>
        <v>=</v>
      </c>
      <c r="U987">
        <f t="shared" si="175"/>
        <v>10</v>
      </c>
    </row>
    <row r="988" spans="1:21" x14ac:dyDescent="0.25">
      <c r="A988">
        <f>ROW(B988)-1</f>
        <v>987</v>
      </c>
      <c r="B988">
        <v>107</v>
      </c>
      <c r="C988">
        <v>3</v>
      </c>
      <c r="D988">
        <v>10</v>
      </c>
      <c r="E988" t="s">
        <v>990</v>
      </c>
      <c r="G988" t="s">
        <v>5924</v>
      </c>
      <c r="H988" t="str">
        <f t="shared" si="165"/>
        <v>=</v>
      </c>
      <c r="I988">
        <f t="shared" si="166"/>
        <v>987</v>
      </c>
      <c r="J988" t="s">
        <v>5926</v>
      </c>
      <c r="K988" t="str">
        <f t="shared" si="167"/>
        <v>UID</v>
      </c>
      <c r="L988" t="str">
        <f t="shared" si="168"/>
        <v>=</v>
      </c>
      <c r="M988">
        <f t="shared" si="169"/>
        <v>107</v>
      </c>
      <c r="N988" t="s">
        <v>5926</v>
      </c>
      <c r="O988" t="str">
        <f t="shared" si="170"/>
        <v>Base</v>
      </c>
      <c r="P988" t="str">
        <f t="shared" si="171"/>
        <v>=</v>
      </c>
      <c r="Q988">
        <f t="shared" si="172"/>
        <v>3</v>
      </c>
      <c r="R988" t="s">
        <v>5926</v>
      </c>
      <c r="S988" t="str">
        <f t="shared" si="173"/>
        <v>Points</v>
      </c>
      <c r="T988" t="str">
        <f t="shared" si="174"/>
        <v>=</v>
      </c>
      <c r="U988">
        <f t="shared" si="175"/>
        <v>10</v>
      </c>
    </row>
    <row r="989" spans="1:21" x14ac:dyDescent="0.25">
      <c r="A989">
        <f>ROW(B989)-1</f>
        <v>988</v>
      </c>
      <c r="B989">
        <v>108</v>
      </c>
      <c r="C989">
        <v>3</v>
      </c>
      <c r="D989">
        <v>10</v>
      </c>
      <c r="E989" t="s">
        <v>991</v>
      </c>
      <c r="G989" t="s">
        <v>5924</v>
      </c>
      <c r="H989" t="str">
        <f t="shared" si="165"/>
        <v>=</v>
      </c>
      <c r="I989">
        <f t="shared" si="166"/>
        <v>988</v>
      </c>
      <c r="J989" t="s">
        <v>5926</v>
      </c>
      <c r="K989" t="str">
        <f t="shared" si="167"/>
        <v>UID</v>
      </c>
      <c r="L989" t="str">
        <f t="shared" si="168"/>
        <v>=</v>
      </c>
      <c r="M989">
        <f t="shared" si="169"/>
        <v>108</v>
      </c>
      <c r="N989" t="s">
        <v>5926</v>
      </c>
      <c r="O989" t="str">
        <f t="shared" si="170"/>
        <v>Base</v>
      </c>
      <c r="P989" t="str">
        <f t="shared" si="171"/>
        <v>=</v>
      </c>
      <c r="Q989">
        <f t="shared" si="172"/>
        <v>3</v>
      </c>
      <c r="R989" t="s">
        <v>5926</v>
      </c>
      <c r="S989" t="str">
        <f t="shared" si="173"/>
        <v>Points</v>
      </c>
      <c r="T989" t="str">
        <f t="shared" si="174"/>
        <v>=</v>
      </c>
      <c r="U989">
        <f t="shared" si="175"/>
        <v>10</v>
      </c>
    </row>
    <row r="990" spans="1:21" x14ac:dyDescent="0.25">
      <c r="A990">
        <f>ROW(B990)-1</f>
        <v>989</v>
      </c>
      <c r="B990">
        <v>109</v>
      </c>
      <c r="C990">
        <v>3</v>
      </c>
      <c r="D990">
        <v>10</v>
      </c>
      <c r="E990" t="s">
        <v>992</v>
      </c>
      <c r="G990" t="s">
        <v>5924</v>
      </c>
      <c r="H990" t="str">
        <f t="shared" si="165"/>
        <v>=</v>
      </c>
      <c r="I990">
        <f t="shared" si="166"/>
        <v>989</v>
      </c>
      <c r="J990" t="s">
        <v>5926</v>
      </c>
      <c r="K990" t="str">
        <f t="shared" si="167"/>
        <v>UID</v>
      </c>
      <c r="L990" t="str">
        <f t="shared" si="168"/>
        <v>=</v>
      </c>
      <c r="M990">
        <f t="shared" si="169"/>
        <v>109</v>
      </c>
      <c r="N990" t="s">
        <v>5926</v>
      </c>
      <c r="O990" t="str">
        <f t="shared" si="170"/>
        <v>Base</v>
      </c>
      <c r="P990" t="str">
        <f t="shared" si="171"/>
        <v>=</v>
      </c>
      <c r="Q990">
        <f t="shared" si="172"/>
        <v>3</v>
      </c>
      <c r="R990" t="s">
        <v>5926</v>
      </c>
      <c r="S990" t="str">
        <f t="shared" si="173"/>
        <v>Points</v>
      </c>
      <c r="T990" t="str">
        <f t="shared" si="174"/>
        <v>=</v>
      </c>
      <c r="U990">
        <f t="shared" si="175"/>
        <v>10</v>
      </c>
    </row>
    <row r="991" spans="1:21" x14ac:dyDescent="0.25">
      <c r="A991">
        <f>ROW(B991)-1</f>
        <v>990</v>
      </c>
      <c r="B991">
        <v>110</v>
      </c>
      <c r="C991">
        <v>3</v>
      </c>
      <c r="D991">
        <v>10</v>
      </c>
      <c r="E991" t="s">
        <v>993</v>
      </c>
      <c r="G991" t="s">
        <v>5924</v>
      </c>
      <c r="H991" t="str">
        <f t="shared" si="165"/>
        <v>=</v>
      </c>
      <c r="I991">
        <f t="shared" si="166"/>
        <v>990</v>
      </c>
      <c r="J991" t="s">
        <v>5926</v>
      </c>
      <c r="K991" t="str">
        <f t="shared" si="167"/>
        <v>UID</v>
      </c>
      <c r="L991" t="str">
        <f t="shared" si="168"/>
        <v>=</v>
      </c>
      <c r="M991">
        <f t="shared" si="169"/>
        <v>110</v>
      </c>
      <c r="N991" t="s">
        <v>5926</v>
      </c>
      <c r="O991" t="str">
        <f t="shared" si="170"/>
        <v>Base</v>
      </c>
      <c r="P991" t="str">
        <f t="shared" si="171"/>
        <v>=</v>
      </c>
      <c r="Q991">
        <f t="shared" si="172"/>
        <v>3</v>
      </c>
      <c r="R991" t="s">
        <v>5926</v>
      </c>
      <c r="S991" t="str">
        <f t="shared" si="173"/>
        <v>Points</v>
      </c>
      <c r="T991" t="str">
        <f t="shared" si="174"/>
        <v>=</v>
      </c>
      <c r="U991">
        <f t="shared" si="175"/>
        <v>10</v>
      </c>
    </row>
    <row r="992" spans="1:21" x14ac:dyDescent="0.25">
      <c r="A992">
        <f>ROW(B992)-1</f>
        <v>991</v>
      </c>
      <c r="B992">
        <v>111</v>
      </c>
      <c r="C992">
        <v>3</v>
      </c>
      <c r="D992">
        <v>10</v>
      </c>
      <c r="E992" t="s">
        <v>994</v>
      </c>
      <c r="G992" t="s">
        <v>5924</v>
      </c>
      <c r="H992" t="str">
        <f t="shared" si="165"/>
        <v>=</v>
      </c>
      <c r="I992">
        <f t="shared" si="166"/>
        <v>991</v>
      </c>
      <c r="J992" t="s">
        <v>5926</v>
      </c>
      <c r="K992" t="str">
        <f t="shared" si="167"/>
        <v>UID</v>
      </c>
      <c r="L992" t="str">
        <f t="shared" si="168"/>
        <v>=</v>
      </c>
      <c r="M992">
        <f t="shared" si="169"/>
        <v>111</v>
      </c>
      <c r="N992" t="s">
        <v>5926</v>
      </c>
      <c r="O992" t="str">
        <f t="shared" si="170"/>
        <v>Base</v>
      </c>
      <c r="P992" t="str">
        <f t="shared" si="171"/>
        <v>=</v>
      </c>
      <c r="Q992">
        <f t="shared" si="172"/>
        <v>3</v>
      </c>
      <c r="R992" t="s">
        <v>5926</v>
      </c>
      <c r="S992" t="str">
        <f t="shared" si="173"/>
        <v>Points</v>
      </c>
      <c r="T992" t="str">
        <f t="shared" si="174"/>
        <v>=</v>
      </c>
      <c r="U992">
        <f t="shared" si="175"/>
        <v>10</v>
      </c>
    </row>
    <row r="993" spans="1:21" x14ac:dyDescent="0.25">
      <c r="A993">
        <f>ROW(B993)-1</f>
        <v>992</v>
      </c>
      <c r="B993">
        <v>112</v>
      </c>
      <c r="C993">
        <v>3</v>
      </c>
      <c r="D993">
        <v>10</v>
      </c>
      <c r="E993" t="s">
        <v>995</v>
      </c>
      <c r="G993" t="s">
        <v>5924</v>
      </c>
      <c r="H993" t="str">
        <f t="shared" si="165"/>
        <v>=</v>
      </c>
      <c r="I993">
        <f t="shared" si="166"/>
        <v>992</v>
      </c>
      <c r="J993" t="s">
        <v>5926</v>
      </c>
      <c r="K993" t="str">
        <f t="shared" si="167"/>
        <v>UID</v>
      </c>
      <c r="L993" t="str">
        <f t="shared" si="168"/>
        <v>=</v>
      </c>
      <c r="M993">
        <f t="shared" si="169"/>
        <v>112</v>
      </c>
      <c r="N993" t="s">
        <v>5926</v>
      </c>
      <c r="O993" t="str">
        <f t="shared" si="170"/>
        <v>Base</v>
      </c>
      <c r="P993" t="str">
        <f t="shared" si="171"/>
        <v>=</v>
      </c>
      <c r="Q993">
        <f t="shared" si="172"/>
        <v>3</v>
      </c>
      <c r="R993" t="s">
        <v>5926</v>
      </c>
      <c r="S993" t="str">
        <f t="shared" si="173"/>
        <v>Points</v>
      </c>
      <c r="T993" t="str">
        <f t="shared" si="174"/>
        <v>=</v>
      </c>
      <c r="U993">
        <f t="shared" si="175"/>
        <v>10</v>
      </c>
    </row>
    <row r="994" spans="1:21" x14ac:dyDescent="0.25">
      <c r="A994">
        <f>ROW(B994)-1</f>
        <v>993</v>
      </c>
      <c r="B994">
        <v>113</v>
      </c>
      <c r="C994">
        <v>3</v>
      </c>
      <c r="D994">
        <v>10</v>
      </c>
      <c r="E994" t="s">
        <v>996</v>
      </c>
      <c r="G994" t="s">
        <v>5924</v>
      </c>
      <c r="H994" t="str">
        <f t="shared" si="165"/>
        <v>=</v>
      </c>
      <c r="I994">
        <f t="shared" si="166"/>
        <v>993</v>
      </c>
      <c r="J994" t="s">
        <v>5926</v>
      </c>
      <c r="K994" t="str">
        <f t="shared" si="167"/>
        <v>UID</v>
      </c>
      <c r="L994" t="str">
        <f t="shared" si="168"/>
        <v>=</v>
      </c>
      <c r="M994">
        <f t="shared" si="169"/>
        <v>113</v>
      </c>
      <c r="N994" t="s">
        <v>5926</v>
      </c>
      <c r="O994" t="str">
        <f t="shared" si="170"/>
        <v>Base</v>
      </c>
      <c r="P994" t="str">
        <f t="shared" si="171"/>
        <v>=</v>
      </c>
      <c r="Q994">
        <f t="shared" si="172"/>
        <v>3</v>
      </c>
      <c r="R994" t="s">
        <v>5926</v>
      </c>
      <c r="S994" t="str">
        <f t="shared" si="173"/>
        <v>Points</v>
      </c>
      <c r="T994" t="str">
        <f t="shared" si="174"/>
        <v>=</v>
      </c>
      <c r="U994">
        <f t="shared" si="175"/>
        <v>10</v>
      </c>
    </row>
    <row r="995" spans="1:21" x14ac:dyDescent="0.25">
      <c r="A995">
        <f>ROW(B995)-1</f>
        <v>994</v>
      </c>
      <c r="B995">
        <v>114</v>
      </c>
      <c r="C995">
        <v>3</v>
      </c>
      <c r="D995">
        <v>10</v>
      </c>
      <c r="E995" t="s">
        <v>997</v>
      </c>
      <c r="G995" t="s">
        <v>5924</v>
      </c>
      <c r="H995" t="str">
        <f t="shared" si="165"/>
        <v>=</v>
      </c>
      <c r="I995">
        <f t="shared" si="166"/>
        <v>994</v>
      </c>
      <c r="J995" t="s">
        <v>5926</v>
      </c>
      <c r="K995" t="str">
        <f t="shared" si="167"/>
        <v>UID</v>
      </c>
      <c r="L995" t="str">
        <f t="shared" si="168"/>
        <v>=</v>
      </c>
      <c r="M995">
        <f t="shared" si="169"/>
        <v>114</v>
      </c>
      <c r="N995" t="s">
        <v>5926</v>
      </c>
      <c r="O995" t="str">
        <f t="shared" si="170"/>
        <v>Base</v>
      </c>
      <c r="P995" t="str">
        <f t="shared" si="171"/>
        <v>=</v>
      </c>
      <c r="Q995">
        <f t="shared" si="172"/>
        <v>3</v>
      </c>
      <c r="R995" t="s">
        <v>5926</v>
      </c>
      <c r="S995" t="str">
        <f t="shared" si="173"/>
        <v>Points</v>
      </c>
      <c r="T995" t="str">
        <f t="shared" si="174"/>
        <v>=</v>
      </c>
      <c r="U995">
        <f t="shared" si="175"/>
        <v>10</v>
      </c>
    </row>
    <row r="996" spans="1:21" x14ac:dyDescent="0.25">
      <c r="A996">
        <f>ROW(B996)-1</f>
        <v>995</v>
      </c>
      <c r="B996">
        <v>115</v>
      </c>
      <c r="C996">
        <v>3</v>
      </c>
      <c r="D996">
        <v>10</v>
      </c>
      <c r="E996" t="s">
        <v>998</v>
      </c>
      <c r="G996" t="s">
        <v>5924</v>
      </c>
      <c r="H996" t="str">
        <f t="shared" si="165"/>
        <v>=</v>
      </c>
      <c r="I996">
        <f t="shared" si="166"/>
        <v>995</v>
      </c>
      <c r="J996" t="s">
        <v>5926</v>
      </c>
      <c r="K996" t="str">
        <f t="shared" si="167"/>
        <v>UID</v>
      </c>
      <c r="L996" t="str">
        <f t="shared" si="168"/>
        <v>=</v>
      </c>
      <c r="M996">
        <f t="shared" si="169"/>
        <v>115</v>
      </c>
      <c r="N996" t="s">
        <v>5926</v>
      </c>
      <c r="O996" t="str">
        <f t="shared" si="170"/>
        <v>Base</v>
      </c>
      <c r="P996" t="str">
        <f t="shared" si="171"/>
        <v>=</v>
      </c>
      <c r="Q996">
        <f t="shared" si="172"/>
        <v>3</v>
      </c>
      <c r="R996" t="s">
        <v>5926</v>
      </c>
      <c r="S996" t="str">
        <f t="shared" si="173"/>
        <v>Points</v>
      </c>
      <c r="T996" t="str">
        <f t="shared" si="174"/>
        <v>=</v>
      </c>
      <c r="U996">
        <f t="shared" si="175"/>
        <v>10</v>
      </c>
    </row>
    <row r="997" spans="1:21" x14ac:dyDescent="0.25">
      <c r="A997">
        <f>ROW(B997)-1</f>
        <v>996</v>
      </c>
      <c r="B997">
        <v>116</v>
      </c>
      <c r="C997">
        <v>3</v>
      </c>
      <c r="D997">
        <v>10</v>
      </c>
      <c r="E997" t="s">
        <v>999</v>
      </c>
      <c r="G997" t="s">
        <v>5924</v>
      </c>
      <c r="H997" t="str">
        <f t="shared" si="165"/>
        <v>=</v>
      </c>
      <c r="I997">
        <f t="shared" si="166"/>
        <v>996</v>
      </c>
      <c r="J997" t="s">
        <v>5926</v>
      </c>
      <c r="K997" t="str">
        <f t="shared" si="167"/>
        <v>UID</v>
      </c>
      <c r="L997" t="str">
        <f t="shared" si="168"/>
        <v>=</v>
      </c>
      <c r="M997">
        <f t="shared" si="169"/>
        <v>116</v>
      </c>
      <c r="N997" t="s">
        <v>5926</v>
      </c>
      <c r="O997" t="str">
        <f t="shared" si="170"/>
        <v>Base</v>
      </c>
      <c r="P997" t="str">
        <f t="shared" si="171"/>
        <v>=</v>
      </c>
      <c r="Q997">
        <f t="shared" si="172"/>
        <v>3</v>
      </c>
      <c r="R997" t="s">
        <v>5926</v>
      </c>
      <c r="S997" t="str">
        <f t="shared" si="173"/>
        <v>Points</v>
      </c>
      <c r="T997" t="str">
        <f t="shared" si="174"/>
        <v>=</v>
      </c>
      <c r="U997">
        <f t="shared" si="175"/>
        <v>10</v>
      </c>
    </row>
    <row r="998" spans="1:21" x14ac:dyDescent="0.25">
      <c r="A998">
        <f>ROW(B998)-1</f>
        <v>997</v>
      </c>
      <c r="B998">
        <v>117</v>
      </c>
      <c r="C998">
        <v>3</v>
      </c>
      <c r="D998">
        <v>10</v>
      </c>
      <c r="E998" t="s">
        <v>1000</v>
      </c>
      <c r="G998" t="s">
        <v>5924</v>
      </c>
      <c r="H998" t="str">
        <f t="shared" si="165"/>
        <v>=</v>
      </c>
      <c r="I998">
        <f t="shared" si="166"/>
        <v>997</v>
      </c>
      <c r="J998" t="s">
        <v>5926</v>
      </c>
      <c r="K998" t="str">
        <f t="shared" si="167"/>
        <v>UID</v>
      </c>
      <c r="L998" t="str">
        <f t="shared" si="168"/>
        <v>=</v>
      </c>
      <c r="M998">
        <f t="shared" si="169"/>
        <v>117</v>
      </c>
      <c r="N998" t="s">
        <v>5926</v>
      </c>
      <c r="O998" t="str">
        <f t="shared" si="170"/>
        <v>Base</v>
      </c>
      <c r="P998" t="str">
        <f t="shared" si="171"/>
        <v>=</v>
      </c>
      <c r="Q998">
        <f t="shared" si="172"/>
        <v>3</v>
      </c>
      <c r="R998" t="s">
        <v>5926</v>
      </c>
      <c r="S998" t="str">
        <f t="shared" si="173"/>
        <v>Points</v>
      </c>
      <c r="T998" t="str">
        <f t="shared" si="174"/>
        <v>=</v>
      </c>
      <c r="U998">
        <f t="shared" si="175"/>
        <v>10</v>
      </c>
    </row>
    <row r="999" spans="1:21" x14ac:dyDescent="0.25">
      <c r="A999">
        <f>ROW(B999)-1</f>
        <v>998</v>
      </c>
      <c r="B999">
        <v>118</v>
      </c>
      <c r="C999">
        <v>3</v>
      </c>
      <c r="D999">
        <v>10</v>
      </c>
      <c r="E999" t="s">
        <v>1001</v>
      </c>
      <c r="G999" t="s">
        <v>5924</v>
      </c>
      <c r="H999" t="str">
        <f t="shared" si="165"/>
        <v>=</v>
      </c>
      <c r="I999">
        <f t="shared" si="166"/>
        <v>998</v>
      </c>
      <c r="J999" t="s">
        <v>5926</v>
      </c>
      <c r="K999" t="str">
        <f t="shared" si="167"/>
        <v>UID</v>
      </c>
      <c r="L999" t="str">
        <f t="shared" si="168"/>
        <v>=</v>
      </c>
      <c r="M999">
        <f t="shared" si="169"/>
        <v>118</v>
      </c>
      <c r="N999" t="s">
        <v>5926</v>
      </c>
      <c r="O999" t="str">
        <f t="shared" si="170"/>
        <v>Base</v>
      </c>
      <c r="P999" t="str">
        <f t="shared" si="171"/>
        <v>=</v>
      </c>
      <c r="Q999">
        <f t="shared" si="172"/>
        <v>3</v>
      </c>
      <c r="R999" t="s">
        <v>5926</v>
      </c>
      <c r="S999" t="str">
        <f t="shared" si="173"/>
        <v>Points</v>
      </c>
      <c r="T999" t="str">
        <f t="shared" si="174"/>
        <v>=</v>
      </c>
      <c r="U999">
        <f t="shared" si="175"/>
        <v>10</v>
      </c>
    </row>
    <row r="1000" spans="1:21" x14ac:dyDescent="0.25">
      <c r="A1000">
        <f>ROW(B1000)-1</f>
        <v>999</v>
      </c>
      <c r="B1000">
        <v>119</v>
      </c>
      <c r="C1000">
        <v>3</v>
      </c>
      <c r="D1000">
        <v>10</v>
      </c>
      <c r="E1000" t="s">
        <v>1002</v>
      </c>
      <c r="G1000" t="s">
        <v>5924</v>
      </c>
      <c r="H1000" t="str">
        <f t="shared" si="165"/>
        <v>=</v>
      </c>
      <c r="I1000">
        <f t="shared" si="166"/>
        <v>999</v>
      </c>
      <c r="J1000" t="s">
        <v>5926</v>
      </c>
      <c r="K1000" t="str">
        <f t="shared" si="167"/>
        <v>UID</v>
      </c>
      <c r="L1000" t="str">
        <f t="shared" si="168"/>
        <v>=</v>
      </c>
      <c r="M1000">
        <f t="shared" si="169"/>
        <v>119</v>
      </c>
      <c r="N1000" t="s">
        <v>5926</v>
      </c>
      <c r="O1000" t="str">
        <f t="shared" si="170"/>
        <v>Base</v>
      </c>
      <c r="P1000" t="str">
        <f t="shared" si="171"/>
        <v>=</v>
      </c>
      <c r="Q1000">
        <f t="shared" si="172"/>
        <v>3</v>
      </c>
      <c r="R1000" t="s">
        <v>5926</v>
      </c>
      <c r="S1000" t="str">
        <f t="shared" si="173"/>
        <v>Points</v>
      </c>
      <c r="T1000" t="str">
        <f t="shared" si="174"/>
        <v>=</v>
      </c>
      <c r="U1000">
        <f t="shared" si="175"/>
        <v>10</v>
      </c>
    </row>
    <row r="1001" spans="1:21" x14ac:dyDescent="0.25">
      <c r="A1001">
        <f>ROW(B1001)-1</f>
        <v>1000</v>
      </c>
      <c r="B1001">
        <v>120</v>
      </c>
      <c r="C1001">
        <v>3</v>
      </c>
      <c r="D1001">
        <v>10</v>
      </c>
      <c r="E1001" t="s">
        <v>1003</v>
      </c>
      <c r="G1001" t="s">
        <v>5924</v>
      </c>
      <c r="H1001" t="str">
        <f t="shared" si="165"/>
        <v>=</v>
      </c>
      <c r="I1001">
        <f t="shared" si="166"/>
        <v>1000</v>
      </c>
      <c r="J1001" t="s">
        <v>5926</v>
      </c>
      <c r="K1001" t="str">
        <f t="shared" si="167"/>
        <v>UID</v>
      </c>
      <c r="L1001" t="str">
        <f t="shared" si="168"/>
        <v>=</v>
      </c>
      <c r="M1001">
        <f t="shared" si="169"/>
        <v>120</v>
      </c>
      <c r="N1001" t="s">
        <v>5926</v>
      </c>
      <c r="O1001" t="str">
        <f t="shared" si="170"/>
        <v>Base</v>
      </c>
      <c r="P1001" t="str">
        <f t="shared" si="171"/>
        <v>=</v>
      </c>
      <c r="Q1001">
        <f t="shared" si="172"/>
        <v>3</v>
      </c>
      <c r="R1001" t="s">
        <v>5926</v>
      </c>
      <c r="S1001" t="str">
        <f t="shared" si="173"/>
        <v>Points</v>
      </c>
      <c r="T1001" t="str">
        <f t="shared" si="174"/>
        <v>=</v>
      </c>
      <c r="U1001">
        <f t="shared" si="175"/>
        <v>10</v>
      </c>
    </row>
    <row r="1002" spans="1:21" x14ac:dyDescent="0.25">
      <c r="A1002">
        <f>ROW(B1002)-1</f>
        <v>1001</v>
      </c>
      <c r="B1002">
        <v>121</v>
      </c>
      <c r="C1002">
        <v>3</v>
      </c>
      <c r="D1002">
        <v>10</v>
      </c>
      <c r="E1002" t="s">
        <v>1004</v>
      </c>
      <c r="G1002" t="s">
        <v>5924</v>
      </c>
      <c r="H1002" t="str">
        <f t="shared" si="165"/>
        <v>=</v>
      </c>
      <c r="I1002">
        <f t="shared" si="166"/>
        <v>1001</v>
      </c>
      <c r="J1002" t="s">
        <v>5926</v>
      </c>
      <c r="K1002" t="str">
        <f t="shared" si="167"/>
        <v>UID</v>
      </c>
      <c r="L1002" t="str">
        <f t="shared" si="168"/>
        <v>=</v>
      </c>
      <c r="M1002">
        <f t="shared" si="169"/>
        <v>121</v>
      </c>
      <c r="N1002" t="s">
        <v>5926</v>
      </c>
      <c r="O1002" t="str">
        <f t="shared" si="170"/>
        <v>Base</v>
      </c>
      <c r="P1002" t="str">
        <f t="shared" si="171"/>
        <v>=</v>
      </c>
      <c r="Q1002">
        <f t="shared" si="172"/>
        <v>3</v>
      </c>
      <c r="R1002" t="s">
        <v>5926</v>
      </c>
      <c r="S1002" t="str">
        <f t="shared" si="173"/>
        <v>Points</v>
      </c>
      <c r="T1002" t="str">
        <f t="shared" si="174"/>
        <v>=</v>
      </c>
      <c r="U1002">
        <f t="shared" si="175"/>
        <v>10</v>
      </c>
    </row>
    <row r="1003" spans="1:21" x14ac:dyDescent="0.25">
      <c r="A1003">
        <f>ROW(B1003)-1</f>
        <v>1002</v>
      </c>
      <c r="B1003">
        <v>122</v>
      </c>
      <c r="C1003">
        <v>3</v>
      </c>
      <c r="D1003">
        <v>10</v>
      </c>
      <c r="E1003" t="s">
        <v>1005</v>
      </c>
      <c r="G1003" t="s">
        <v>5924</v>
      </c>
      <c r="H1003" t="str">
        <f t="shared" si="165"/>
        <v>=</v>
      </c>
      <c r="I1003">
        <f t="shared" si="166"/>
        <v>1002</v>
      </c>
      <c r="J1003" t="s">
        <v>5926</v>
      </c>
      <c r="K1003" t="str">
        <f t="shared" si="167"/>
        <v>UID</v>
      </c>
      <c r="L1003" t="str">
        <f t="shared" si="168"/>
        <v>=</v>
      </c>
      <c r="M1003">
        <f t="shared" si="169"/>
        <v>122</v>
      </c>
      <c r="N1003" t="s">
        <v>5926</v>
      </c>
      <c r="O1003" t="str">
        <f t="shared" si="170"/>
        <v>Base</v>
      </c>
      <c r="P1003" t="str">
        <f t="shared" si="171"/>
        <v>=</v>
      </c>
      <c r="Q1003">
        <f t="shared" si="172"/>
        <v>3</v>
      </c>
      <c r="R1003" t="s">
        <v>5926</v>
      </c>
      <c r="S1003" t="str">
        <f t="shared" si="173"/>
        <v>Points</v>
      </c>
      <c r="T1003" t="str">
        <f t="shared" si="174"/>
        <v>=</v>
      </c>
      <c r="U1003">
        <f t="shared" si="175"/>
        <v>10</v>
      </c>
    </row>
    <row r="1004" spans="1:21" x14ac:dyDescent="0.25">
      <c r="A1004">
        <f>ROW(B1004)-1</f>
        <v>1003</v>
      </c>
      <c r="B1004">
        <v>123</v>
      </c>
      <c r="C1004">
        <v>3</v>
      </c>
      <c r="D1004">
        <v>10</v>
      </c>
      <c r="E1004" t="s">
        <v>1006</v>
      </c>
      <c r="G1004" t="s">
        <v>5924</v>
      </c>
      <c r="H1004" t="str">
        <f t="shared" si="165"/>
        <v>=</v>
      </c>
      <c r="I1004">
        <f t="shared" si="166"/>
        <v>1003</v>
      </c>
      <c r="J1004" t="s">
        <v>5926</v>
      </c>
      <c r="K1004" t="str">
        <f t="shared" si="167"/>
        <v>UID</v>
      </c>
      <c r="L1004" t="str">
        <f t="shared" si="168"/>
        <v>=</v>
      </c>
      <c r="M1004">
        <f t="shared" si="169"/>
        <v>123</v>
      </c>
      <c r="N1004" t="s">
        <v>5926</v>
      </c>
      <c r="O1004" t="str">
        <f t="shared" si="170"/>
        <v>Base</v>
      </c>
      <c r="P1004" t="str">
        <f t="shared" si="171"/>
        <v>=</v>
      </c>
      <c r="Q1004">
        <f t="shared" si="172"/>
        <v>3</v>
      </c>
      <c r="R1004" t="s">
        <v>5926</v>
      </c>
      <c r="S1004" t="str">
        <f t="shared" si="173"/>
        <v>Points</v>
      </c>
      <c r="T1004" t="str">
        <f t="shared" si="174"/>
        <v>=</v>
      </c>
      <c r="U1004">
        <f t="shared" si="175"/>
        <v>10</v>
      </c>
    </row>
    <row r="1005" spans="1:21" x14ac:dyDescent="0.25">
      <c r="A1005">
        <f>ROW(B1005)-1</f>
        <v>1004</v>
      </c>
      <c r="B1005">
        <v>124</v>
      </c>
      <c r="C1005">
        <v>3</v>
      </c>
      <c r="D1005">
        <v>10</v>
      </c>
      <c r="E1005" t="s">
        <v>1007</v>
      </c>
      <c r="G1005" t="s">
        <v>5924</v>
      </c>
      <c r="H1005" t="str">
        <f t="shared" si="165"/>
        <v>=</v>
      </c>
      <c r="I1005">
        <f t="shared" si="166"/>
        <v>1004</v>
      </c>
      <c r="J1005" t="s">
        <v>5926</v>
      </c>
      <c r="K1005" t="str">
        <f t="shared" si="167"/>
        <v>UID</v>
      </c>
      <c r="L1005" t="str">
        <f t="shared" si="168"/>
        <v>=</v>
      </c>
      <c r="M1005">
        <f t="shared" si="169"/>
        <v>124</v>
      </c>
      <c r="N1005" t="s">
        <v>5926</v>
      </c>
      <c r="O1005" t="str">
        <f t="shared" si="170"/>
        <v>Base</v>
      </c>
      <c r="P1005" t="str">
        <f t="shared" si="171"/>
        <v>=</v>
      </c>
      <c r="Q1005">
        <f t="shared" si="172"/>
        <v>3</v>
      </c>
      <c r="R1005" t="s">
        <v>5926</v>
      </c>
      <c r="S1005" t="str">
        <f t="shared" si="173"/>
        <v>Points</v>
      </c>
      <c r="T1005" t="str">
        <f t="shared" si="174"/>
        <v>=</v>
      </c>
      <c r="U1005">
        <f t="shared" si="175"/>
        <v>10</v>
      </c>
    </row>
    <row r="1006" spans="1:21" x14ac:dyDescent="0.25">
      <c r="A1006">
        <f>ROW(B1006)-1</f>
        <v>1005</v>
      </c>
      <c r="B1006">
        <v>125</v>
      </c>
      <c r="C1006">
        <v>3</v>
      </c>
      <c r="D1006">
        <v>10</v>
      </c>
      <c r="E1006" t="s">
        <v>1008</v>
      </c>
      <c r="G1006" t="s">
        <v>5924</v>
      </c>
      <c r="H1006" t="str">
        <f t="shared" si="165"/>
        <v>=</v>
      </c>
      <c r="I1006">
        <f t="shared" si="166"/>
        <v>1005</v>
      </c>
      <c r="J1006" t="s">
        <v>5926</v>
      </c>
      <c r="K1006" t="str">
        <f t="shared" si="167"/>
        <v>UID</v>
      </c>
      <c r="L1006" t="str">
        <f t="shared" si="168"/>
        <v>=</v>
      </c>
      <c r="M1006">
        <f t="shared" si="169"/>
        <v>125</v>
      </c>
      <c r="N1006" t="s">
        <v>5926</v>
      </c>
      <c r="O1006" t="str">
        <f t="shared" si="170"/>
        <v>Base</v>
      </c>
      <c r="P1006" t="str">
        <f t="shared" si="171"/>
        <v>=</v>
      </c>
      <c r="Q1006">
        <f t="shared" si="172"/>
        <v>3</v>
      </c>
      <c r="R1006" t="s">
        <v>5926</v>
      </c>
      <c r="S1006" t="str">
        <f t="shared" si="173"/>
        <v>Points</v>
      </c>
      <c r="T1006" t="str">
        <f t="shared" si="174"/>
        <v>=</v>
      </c>
      <c r="U1006">
        <f t="shared" si="175"/>
        <v>10</v>
      </c>
    </row>
    <row r="1007" spans="1:21" x14ac:dyDescent="0.25">
      <c r="A1007">
        <f>ROW(B1007)-1</f>
        <v>1006</v>
      </c>
      <c r="B1007">
        <v>126</v>
      </c>
      <c r="C1007">
        <v>3</v>
      </c>
      <c r="D1007">
        <v>10</v>
      </c>
      <c r="E1007" t="s">
        <v>1009</v>
      </c>
      <c r="G1007" t="s">
        <v>5924</v>
      </c>
      <c r="H1007" t="str">
        <f t="shared" si="165"/>
        <v>=</v>
      </c>
      <c r="I1007">
        <f t="shared" si="166"/>
        <v>1006</v>
      </c>
      <c r="J1007" t="s">
        <v>5926</v>
      </c>
      <c r="K1007" t="str">
        <f t="shared" si="167"/>
        <v>UID</v>
      </c>
      <c r="L1007" t="str">
        <f t="shared" si="168"/>
        <v>=</v>
      </c>
      <c r="M1007">
        <f t="shared" si="169"/>
        <v>126</v>
      </c>
      <c r="N1007" t="s">
        <v>5926</v>
      </c>
      <c r="O1007" t="str">
        <f t="shared" si="170"/>
        <v>Base</v>
      </c>
      <c r="P1007" t="str">
        <f t="shared" si="171"/>
        <v>=</v>
      </c>
      <c r="Q1007">
        <f t="shared" si="172"/>
        <v>3</v>
      </c>
      <c r="R1007" t="s">
        <v>5926</v>
      </c>
      <c r="S1007" t="str">
        <f t="shared" si="173"/>
        <v>Points</v>
      </c>
      <c r="T1007" t="str">
        <f t="shared" si="174"/>
        <v>=</v>
      </c>
      <c r="U1007">
        <f t="shared" si="175"/>
        <v>10</v>
      </c>
    </row>
    <row r="1008" spans="1:21" x14ac:dyDescent="0.25">
      <c r="A1008">
        <f>ROW(B1008)-1</f>
        <v>1007</v>
      </c>
      <c r="B1008">
        <v>127</v>
      </c>
      <c r="C1008">
        <v>3</v>
      </c>
      <c r="D1008">
        <v>10</v>
      </c>
      <c r="E1008" t="s">
        <v>1010</v>
      </c>
      <c r="G1008" t="s">
        <v>5924</v>
      </c>
      <c r="H1008" t="str">
        <f t="shared" si="165"/>
        <v>=</v>
      </c>
      <c r="I1008">
        <f t="shared" si="166"/>
        <v>1007</v>
      </c>
      <c r="J1008" t="s">
        <v>5926</v>
      </c>
      <c r="K1008" t="str">
        <f t="shared" si="167"/>
        <v>UID</v>
      </c>
      <c r="L1008" t="str">
        <f t="shared" si="168"/>
        <v>=</v>
      </c>
      <c r="M1008">
        <f t="shared" si="169"/>
        <v>127</v>
      </c>
      <c r="N1008" t="s">
        <v>5926</v>
      </c>
      <c r="O1008" t="str">
        <f t="shared" si="170"/>
        <v>Base</v>
      </c>
      <c r="P1008" t="str">
        <f t="shared" si="171"/>
        <v>=</v>
      </c>
      <c r="Q1008">
        <f t="shared" si="172"/>
        <v>3</v>
      </c>
      <c r="R1008" t="s">
        <v>5926</v>
      </c>
      <c r="S1008" t="str">
        <f t="shared" si="173"/>
        <v>Points</v>
      </c>
      <c r="T1008" t="str">
        <f t="shared" si="174"/>
        <v>=</v>
      </c>
      <c r="U1008">
        <f t="shared" si="175"/>
        <v>10</v>
      </c>
    </row>
    <row r="1009" spans="1:21" x14ac:dyDescent="0.25">
      <c r="A1009">
        <f>ROW(B1009)-1</f>
        <v>1008</v>
      </c>
      <c r="B1009">
        <v>128</v>
      </c>
      <c r="C1009">
        <v>3</v>
      </c>
      <c r="D1009">
        <v>10</v>
      </c>
      <c r="E1009" t="s">
        <v>1011</v>
      </c>
      <c r="G1009" t="s">
        <v>5924</v>
      </c>
      <c r="H1009" t="str">
        <f t="shared" si="165"/>
        <v>=</v>
      </c>
      <c r="I1009">
        <f t="shared" si="166"/>
        <v>1008</v>
      </c>
      <c r="J1009" t="s">
        <v>5926</v>
      </c>
      <c r="K1009" t="str">
        <f t="shared" si="167"/>
        <v>UID</v>
      </c>
      <c r="L1009" t="str">
        <f t="shared" si="168"/>
        <v>=</v>
      </c>
      <c r="M1009">
        <f t="shared" si="169"/>
        <v>128</v>
      </c>
      <c r="N1009" t="s">
        <v>5926</v>
      </c>
      <c r="O1009" t="str">
        <f t="shared" si="170"/>
        <v>Base</v>
      </c>
      <c r="P1009" t="str">
        <f t="shared" si="171"/>
        <v>=</v>
      </c>
      <c r="Q1009">
        <f t="shared" si="172"/>
        <v>3</v>
      </c>
      <c r="R1009" t="s">
        <v>5926</v>
      </c>
      <c r="S1009" t="str">
        <f t="shared" si="173"/>
        <v>Points</v>
      </c>
      <c r="T1009" t="str">
        <f t="shared" si="174"/>
        <v>=</v>
      </c>
      <c r="U1009">
        <f t="shared" si="175"/>
        <v>10</v>
      </c>
    </row>
    <row r="1010" spans="1:21" x14ac:dyDescent="0.25">
      <c r="A1010">
        <f>ROW(B1010)-1</f>
        <v>1009</v>
      </c>
      <c r="B1010">
        <v>129</v>
      </c>
      <c r="C1010">
        <v>3</v>
      </c>
      <c r="D1010">
        <v>10</v>
      </c>
      <c r="E1010" t="s">
        <v>1012</v>
      </c>
      <c r="G1010" t="s">
        <v>5924</v>
      </c>
      <c r="H1010" t="str">
        <f t="shared" si="165"/>
        <v>=</v>
      </c>
      <c r="I1010">
        <f t="shared" si="166"/>
        <v>1009</v>
      </c>
      <c r="J1010" t="s">
        <v>5926</v>
      </c>
      <c r="K1010" t="str">
        <f t="shared" si="167"/>
        <v>UID</v>
      </c>
      <c r="L1010" t="str">
        <f t="shared" si="168"/>
        <v>=</v>
      </c>
      <c r="M1010">
        <f t="shared" si="169"/>
        <v>129</v>
      </c>
      <c r="N1010" t="s">
        <v>5926</v>
      </c>
      <c r="O1010" t="str">
        <f t="shared" si="170"/>
        <v>Base</v>
      </c>
      <c r="P1010" t="str">
        <f t="shared" si="171"/>
        <v>=</v>
      </c>
      <c r="Q1010">
        <f t="shared" si="172"/>
        <v>3</v>
      </c>
      <c r="R1010" t="s">
        <v>5926</v>
      </c>
      <c r="S1010" t="str">
        <f t="shared" si="173"/>
        <v>Points</v>
      </c>
      <c r="T1010" t="str">
        <f t="shared" si="174"/>
        <v>=</v>
      </c>
      <c r="U1010">
        <f t="shared" si="175"/>
        <v>10</v>
      </c>
    </row>
    <row r="1011" spans="1:21" x14ac:dyDescent="0.25">
      <c r="A1011">
        <f>ROW(B1011)-1</f>
        <v>1010</v>
      </c>
      <c r="B1011">
        <v>130</v>
      </c>
      <c r="C1011">
        <v>3</v>
      </c>
      <c r="D1011">
        <v>10</v>
      </c>
      <c r="E1011" t="s">
        <v>1013</v>
      </c>
      <c r="G1011" t="s">
        <v>5924</v>
      </c>
      <c r="H1011" t="str">
        <f t="shared" si="165"/>
        <v>=</v>
      </c>
      <c r="I1011">
        <f t="shared" si="166"/>
        <v>1010</v>
      </c>
      <c r="J1011" t="s">
        <v>5926</v>
      </c>
      <c r="K1011" t="str">
        <f t="shared" si="167"/>
        <v>UID</v>
      </c>
      <c r="L1011" t="str">
        <f t="shared" si="168"/>
        <v>=</v>
      </c>
      <c r="M1011">
        <f t="shared" si="169"/>
        <v>130</v>
      </c>
      <c r="N1011" t="s">
        <v>5926</v>
      </c>
      <c r="O1011" t="str">
        <f t="shared" si="170"/>
        <v>Base</v>
      </c>
      <c r="P1011" t="str">
        <f t="shared" si="171"/>
        <v>=</v>
      </c>
      <c r="Q1011">
        <f t="shared" si="172"/>
        <v>3</v>
      </c>
      <c r="R1011" t="s">
        <v>5926</v>
      </c>
      <c r="S1011" t="str">
        <f t="shared" si="173"/>
        <v>Points</v>
      </c>
      <c r="T1011" t="str">
        <f t="shared" si="174"/>
        <v>=</v>
      </c>
      <c r="U1011">
        <f t="shared" si="175"/>
        <v>10</v>
      </c>
    </row>
    <row r="1012" spans="1:21" x14ac:dyDescent="0.25">
      <c r="A1012">
        <f>ROW(B1012)-1</f>
        <v>1011</v>
      </c>
      <c r="B1012">
        <v>131</v>
      </c>
      <c r="C1012">
        <v>3</v>
      </c>
      <c r="D1012">
        <v>10</v>
      </c>
      <c r="E1012" t="s">
        <v>1014</v>
      </c>
      <c r="G1012" t="s">
        <v>5924</v>
      </c>
      <c r="H1012" t="str">
        <f t="shared" si="165"/>
        <v>=</v>
      </c>
      <c r="I1012">
        <f t="shared" si="166"/>
        <v>1011</v>
      </c>
      <c r="J1012" t="s">
        <v>5926</v>
      </c>
      <c r="K1012" t="str">
        <f t="shared" si="167"/>
        <v>UID</v>
      </c>
      <c r="L1012" t="str">
        <f t="shared" si="168"/>
        <v>=</v>
      </c>
      <c r="M1012">
        <f t="shared" si="169"/>
        <v>131</v>
      </c>
      <c r="N1012" t="s">
        <v>5926</v>
      </c>
      <c r="O1012" t="str">
        <f t="shared" si="170"/>
        <v>Base</v>
      </c>
      <c r="P1012" t="str">
        <f t="shared" si="171"/>
        <v>=</v>
      </c>
      <c r="Q1012">
        <f t="shared" si="172"/>
        <v>3</v>
      </c>
      <c r="R1012" t="s">
        <v>5926</v>
      </c>
      <c r="S1012" t="str">
        <f t="shared" si="173"/>
        <v>Points</v>
      </c>
      <c r="T1012" t="str">
        <f t="shared" si="174"/>
        <v>=</v>
      </c>
      <c r="U1012">
        <f t="shared" si="175"/>
        <v>10</v>
      </c>
    </row>
    <row r="1013" spans="1:21" x14ac:dyDescent="0.25">
      <c r="A1013">
        <f>ROW(B1013)-1</f>
        <v>1012</v>
      </c>
      <c r="B1013">
        <v>132</v>
      </c>
      <c r="C1013">
        <v>3</v>
      </c>
      <c r="D1013">
        <v>10</v>
      </c>
      <c r="E1013" t="s">
        <v>1015</v>
      </c>
      <c r="G1013" t="s">
        <v>5924</v>
      </c>
      <c r="H1013" t="str">
        <f t="shared" si="165"/>
        <v>=</v>
      </c>
      <c r="I1013">
        <f t="shared" si="166"/>
        <v>1012</v>
      </c>
      <c r="J1013" t="s">
        <v>5926</v>
      </c>
      <c r="K1013" t="str">
        <f t="shared" si="167"/>
        <v>UID</v>
      </c>
      <c r="L1013" t="str">
        <f t="shared" si="168"/>
        <v>=</v>
      </c>
      <c r="M1013">
        <f t="shared" si="169"/>
        <v>132</v>
      </c>
      <c r="N1013" t="s">
        <v>5926</v>
      </c>
      <c r="O1013" t="str">
        <f t="shared" si="170"/>
        <v>Base</v>
      </c>
      <c r="P1013" t="str">
        <f t="shared" si="171"/>
        <v>=</v>
      </c>
      <c r="Q1013">
        <f t="shared" si="172"/>
        <v>3</v>
      </c>
      <c r="R1013" t="s">
        <v>5926</v>
      </c>
      <c r="S1013" t="str">
        <f t="shared" si="173"/>
        <v>Points</v>
      </c>
      <c r="T1013" t="str">
        <f t="shared" si="174"/>
        <v>=</v>
      </c>
      <c r="U1013">
        <f t="shared" si="175"/>
        <v>10</v>
      </c>
    </row>
    <row r="1014" spans="1:21" x14ac:dyDescent="0.25">
      <c r="A1014">
        <f>ROW(B1014)-1</f>
        <v>1013</v>
      </c>
      <c r="B1014">
        <v>133</v>
      </c>
      <c r="C1014">
        <v>3</v>
      </c>
      <c r="D1014">
        <v>10</v>
      </c>
      <c r="E1014" t="s">
        <v>1016</v>
      </c>
      <c r="G1014" t="s">
        <v>5924</v>
      </c>
      <c r="H1014" t="str">
        <f t="shared" si="165"/>
        <v>=</v>
      </c>
      <c r="I1014">
        <f t="shared" si="166"/>
        <v>1013</v>
      </c>
      <c r="J1014" t="s">
        <v>5926</v>
      </c>
      <c r="K1014" t="str">
        <f t="shared" si="167"/>
        <v>UID</v>
      </c>
      <c r="L1014" t="str">
        <f t="shared" si="168"/>
        <v>=</v>
      </c>
      <c r="M1014">
        <f t="shared" si="169"/>
        <v>133</v>
      </c>
      <c r="N1014" t="s">
        <v>5926</v>
      </c>
      <c r="O1014" t="str">
        <f t="shared" si="170"/>
        <v>Base</v>
      </c>
      <c r="P1014" t="str">
        <f t="shared" si="171"/>
        <v>=</v>
      </c>
      <c r="Q1014">
        <f t="shared" si="172"/>
        <v>3</v>
      </c>
      <c r="R1014" t="s">
        <v>5926</v>
      </c>
      <c r="S1014" t="str">
        <f t="shared" si="173"/>
        <v>Points</v>
      </c>
      <c r="T1014" t="str">
        <f t="shared" si="174"/>
        <v>=</v>
      </c>
      <c r="U1014">
        <f t="shared" si="175"/>
        <v>10</v>
      </c>
    </row>
    <row r="1015" spans="1:21" x14ac:dyDescent="0.25">
      <c r="A1015">
        <f>ROW(B1015)-1</f>
        <v>1014</v>
      </c>
      <c r="B1015">
        <v>134</v>
      </c>
      <c r="C1015">
        <v>3</v>
      </c>
      <c r="D1015">
        <v>10</v>
      </c>
      <c r="E1015" t="s">
        <v>1017</v>
      </c>
      <c r="G1015" t="s">
        <v>5924</v>
      </c>
      <c r="H1015" t="str">
        <f t="shared" si="165"/>
        <v>=</v>
      </c>
      <c r="I1015">
        <f t="shared" si="166"/>
        <v>1014</v>
      </c>
      <c r="J1015" t="s">
        <v>5926</v>
      </c>
      <c r="K1015" t="str">
        <f t="shared" si="167"/>
        <v>UID</v>
      </c>
      <c r="L1015" t="str">
        <f t="shared" si="168"/>
        <v>=</v>
      </c>
      <c r="M1015">
        <f t="shared" si="169"/>
        <v>134</v>
      </c>
      <c r="N1015" t="s">
        <v>5926</v>
      </c>
      <c r="O1015" t="str">
        <f t="shared" si="170"/>
        <v>Base</v>
      </c>
      <c r="P1015" t="str">
        <f t="shared" si="171"/>
        <v>=</v>
      </c>
      <c r="Q1015">
        <f t="shared" si="172"/>
        <v>3</v>
      </c>
      <c r="R1015" t="s">
        <v>5926</v>
      </c>
      <c r="S1015" t="str">
        <f t="shared" si="173"/>
        <v>Points</v>
      </c>
      <c r="T1015" t="str">
        <f t="shared" si="174"/>
        <v>=</v>
      </c>
      <c r="U1015">
        <f t="shared" si="175"/>
        <v>10</v>
      </c>
    </row>
    <row r="1016" spans="1:21" x14ac:dyDescent="0.25">
      <c r="A1016">
        <f>ROW(B1016)-1</f>
        <v>1015</v>
      </c>
      <c r="B1016">
        <v>135</v>
      </c>
      <c r="C1016">
        <v>3</v>
      </c>
      <c r="D1016">
        <v>10</v>
      </c>
      <c r="E1016" t="s">
        <v>1018</v>
      </c>
      <c r="G1016" t="s">
        <v>5924</v>
      </c>
      <c r="H1016" t="str">
        <f t="shared" si="165"/>
        <v>=</v>
      </c>
      <c r="I1016">
        <f t="shared" si="166"/>
        <v>1015</v>
      </c>
      <c r="J1016" t="s">
        <v>5926</v>
      </c>
      <c r="K1016" t="str">
        <f t="shared" si="167"/>
        <v>UID</v>
      </c>
      <c r="L1016" t="str">
        <f t="shared" si="168"/>
        <v>=</v>
      </c>
      <c r="M1016">
        <f t="shared" si="169"/>
        <v>135</v>
      </c>
      <c r="N1016" t="s">
        <v>5926</v>
      </c>
      <c r="O1016" t="str">
        <f t="shared" si="170"/>
        <v>Base</v>
      </c>
      <c r="P1016" t="str">
        <f t="shared" si="171"/>
        <v>=</v>
      </c>
      <c r="Q1016">
        <f t="shared" si="172"/>
        <v>3</v>
      </c>
      <c r="R1016" t="s">
        <v>5926</v>
      </c>
      <c r="S1016" t="str">
        <f t="shared" si="173"/>
        <v>Points</v>
      </c>
      <c r="T1016" t="str">
        <f t="shared" si="174"/>
        <v>=</v>
      </c>
      <c r="U1016">
        <f t="shared" si="175"/>
        <v>10</v>
      </c>
    </row>
    <row r="1017" spans="1:21" x14ac:dyDescent="0.25">
      <c r="A1017">
        <f>ROW(B1017)-1</f>
        <v>1016</v>
      </c>
      <c r="B1017">
        <v>136</v>
      </c>
      <c r="C1017">
        <v>3</v>
      </c>
      <c r="D1017">
        <v>10</v>
      </c>
      <c r="E1017" t="s">
        <v>1019</v>
      </c>
      <c r="G1017" t="s">
        <v>5924</v>
      </c>
      <c r="H1017" t="str">
        <f t="shared" si="165"/>
        <v>=</v>
      </c>
      <c r="I1017">
        <f t="shared" si="166"/>
        <v>1016</v>
      </c>
      <c r="J1017" t="s">
        <v>5926</v>
      </c>
      <c r="K1017" t="str">
        <f t="shared" si="167"/>
        <v>UID</v>
      </c>
      <c r="L1017" t="str">
        <f t="shared" si="168"/>
        <v>=</v>
      </c>
      <c r="M1017">
        <f t="shared" si="169"/>
        <v>136</v>
      </c>
      <c r="N1017" t="s">
        <v>5926</v>
      </c>
      <c r="O1017" t="str">
        <f t="shared" si="170"/>
        <v>Base</v>
      </c>
      <c r="P1017" t="str">
        <f t="shared" si="171"/>
        <v>=</v>
      </c>
      <c r="Q1017">
        <f t="shared" si="172"/>
        <v>3</v>
      </c>
      <c r="R1017" t="s">
        <v>5926</v>
      </c>
      <c r="S1017" t="str">
        <f t="shared" si="173"/>
        <v>Points</v>
      </c>
      <c r="T1017" t="str">
        <f t="shared" si="174"/>
        <v>=</v>
      </c>
      <c r="U1017">
        <f t="shared" si="175"/>
        <v>10</v>
      </c>
    </row>
    <row r="1018" spans="1:21" x14ac:dyDescent="0.25">
      <c r="A1018">
        <f>ROW(B1018)-1</f>
        <v>1017</v>
      </c>
      <c r="B1018">
        <v>137</v>
      </c>
      <c r="C1018">
        <v>3</v>
      </c>
      <c r="D1018">
        <v>10</v>
      </c>
      <c r="E1018" t="s">
        <v>1020</v>
      </c>
      <c r="G1018" t="s">
        <v>5924</v>
      </c>
      <c r="H1018" t="str">
        <f t="shared" si="165"/>
        <v>=</v>
      </c>
      <c r="I1018">
        <f t="shared" si="166"/>
        <v>1017</v>
      </c>
      <c r="J1018" t="s">
        <v>5926</v>
      </c>
      <c r="K1018" t="str">
        <f t="shared" si="167"/>
        <v>UID</v>
      </c>
      <c r="L1018" t="str">
        <f t="shared" si="168"/>
        <v>=</v>
      </c>
      <c r="M1018">
        <f t="shared" si="169"/>
        <v>137</v>
      </c>
      <c r="N1018" t="s">
        <v>5926</v>
      </c>
      <c r="O1018" t="str">
        <f t="shared" si="170"/>
        <v>Base</v>
      </c>
      <c r="P1018" t="str">
        <f t="shared" si="171"/>
        <v>=</v>
      </c>
      <c r="Q1018">
        <f t="shared" si="172"/>
        <v>3</v>
      </c>
      <c r="R1018" t="s">
        <v>5926</v>
      </c>
      <c r="S1018" t="str">
        <f t="shared" si="173"/>
        <v>Points</v>
      </c>
      <c r="T1018" t="str">
        <f t="shared" si="174"/>
        <v>=</v>
      </c>
      <c r="U1018">
        <f t="shared" si="175"/>
        <v>10</v>
      </c>
    </row>
    <row r="1019" spans="1:21" x14ac:dyDescent="0.25">
      <c r="A1019">
        <f>ROW(B1019)-1</f>
        <v>1018</v>
      </c>
      <c r="B1019">
        <v>138</v>
      </c>
      <c r="C1019">
        <v>3</v>
      </c>
      <c r="D1019">
        <v>10</v>
      </c>
      <c r="E1019" t="s">
        <v>1021</v>
      </c>
      <c r="G1019" t="s">
        <v>5924</v>
      </c>
      <c r="H1019" t="str">
        <f t="shared" si="165"/>
        <v>=</v>
      </c>
      <c r="I1019">
        <f t="shared" si="166"/>
        <v>1018</v>
      </c>
      <c r="J1019" t="s">
        <v>5926</v>
      </c>
      <c r="K1019" t="str">
        <f t="shared" si="167"/>
        <v>UID</v>
      </c>
      <c r="L1019" t="str">
        <f t="shared" si="168"/>
        <v>=</v>
      </c>
      <c r="M1019">
        <f t="shared" si="169"/>
        <v>138</v>
      </c>
      <c r="N1019" t="s">
        <v>5926</v>
      </c>
      <c r="O1019" t="str">
        <f t="shared" si="170"/>
        <v>Base</v>
      </c>
      <c r="P1019" t="str">
        <f t="shared" si="171"/>
        <v>=</v>
      </c>
      <c r="Q1019">
        <f t="shared" si="172"/>
        <v>3</v>
      </c>
      <c r="R1019" t="s">
        <v>5926</v>
      </c>
      <c r="S1019" t="str">
        <f t="shared" si="173"/>
        <v>Points</v>
      </c>
      <c r="T1019" t="str">
        <f t="shared" si="174"/>
        <v>=</v>
      </c>
      <c r="U1019">
        <f t="shared" si="175"/>
        <v>10</v>
      </c>
    </row>
    <row r="1020" spans="1:21" x14ac:dyDescent="0.25">
      <c r="A1020">
        <f>ROW(B1020)-1</f>
        <v>1019</v>
      </c>
      <c r="B1020">
        <v>139</v>
      </c>
      <c r="C1020">
        <v>3</v>
      </c>
      <c r="D1020">
        <v>10</v>
      </c>
      <c r="E1020" t="s">
        <v>1022</v>
      </c>
      <c r="G1020" t="s">
        <v>5924</v>
      </c>
      <c r="H1020" t="str">
        <f t="shared" si="165"/>
        <v>=</v>
      </c>
      <c r="I1020">
        <f t="shared" si="166"/>
        <v>1019</v>
      </c>
      <c r="J1020" t="s">
        <v>5926</v>
      </c>
      <c r="K1020" t="str">
        <f t="shared" si="167"/>
        <v>UID</v>
      </c>
      <c r="L1020" t="str">
        <f t="shared" si="168"/>
        <v>=</v>
      </c>
      <c r="M1020">
        <f t="shared" si="169"/>
        <v>139</v>
      </c>
      <c r="N1020" t="s">
        <v>5926</v>
      </c>
      <c r="O1020" t="str">
        <f t="shared" si="170"/>
        <v>Base</v>
      </c>
      <c r="P1020" t="str">
        <f t="shared" si="171"/>
        <v>=</v>
      </c>
      <c r="Q1020">
        <f t="shared" si="172"/>
        <v>3</v>
      </c>
      <c r="R1020" t="s">
        <v>5926</v>
      </c>
      <c r="S1020" t="str">
        <f t="shared" si="173"/>
        <v>Points</v>
      </c>
      <c r="T1020" t="str">
        <f t="shared" si="174"/>
        <v>=</v>
      </c>
      <c r="U1020">
        <f t="shared" si="175"/>
        <v>10</v>
      </c>
    </row>
    <row r="1021" spans="1:21" x14ac:dyDescent="0.25">
      <c r="A1021">
        <f>ROW(B1021)-1</f>
        <v>1020</v>
      </c>
      <c r="B1021">
        <v>140</v>
      </c>
      <c r="C1021">
        <v>3</v>
      </c>
      <c r="D1021">
        <v>10</v>
      </c>
      <c r="E1021" t="s">
        <v>1023</v>
      </c>
      <c r="G1021" t="s">
        <v>5924</v>
      </c>
      <c r="H1021" t="str">
        <f t="shared" si="165"/>
        <v>=</v>
      </c>
      <c r="I1021">
        <f t="shared" si="166"/>
        <v>1020</v>
      </c>
      <c r="J1021" t="s">
        <v>5926</v>
      </c>
      <c r="K1021" t="str">
        <f t="shared" si="167"/>
        <v>UID</v>
      </c>
      <c r="L1021" t="str">
        <f t="shared" si="168"/>
        <v>=</v>
      </c>
      <c r="M1021">
        <f t="shared" si="169"/>
        <v>140</v>
      </c>
      <c r="N1021" t="s">
        <v>5926</v>
      </c>
      <c r="O1021" t="str">
        <f t="shared" si="170"/>
        <v>Base</v>
      </c>
      <c r="P1021" t="str">
        <f t="shared" si="171"/>
        <v>=</v>
      </c>
      <c r="Q1021">
        <f t="shared" si="172"/>
        <v>3</v>
      </c>
      <c r="R1021" t="s">
        <v>5926</v>
      </c>
      <c r="S1021" t="str">
        <f t="shared" si="173"/>
        <v>Points</v>
      </c>
      <c r="T1021" t="str">
        <f t="shared" si="174"/>
        <v>=</v>
      </c>
      <c r="U1021">
        <f t="shared" si="175"/>
        <v>10</v>
      </c>
    </row>
    <row r="1022" spans="1:21" x14ac:dyDescent="0.25">
      <c r="A1022">
        <f>ROW(B1022)-1</f>
        <v>1021</v>
      </c>
      <c r="B1022">
        <v>1</v>
      </c>
      <c r="C1022">
        <v>3</v>
      </c>
      <c r="D1022">
        <v>20</v>
      </c>
      <c r="E1022" t="s">
        <v>1024</v>
      </c>
      <c r="G1022" t="s">
        <v>5924</v>
      </c>
      <c r="H1022" t="str">
        <f t="shared" si="165"/>
        <v>=</v>
      </c>
      <c r="I1022">
        <f t="shared" si="166"/>
        <v>1021</v>
      </c>
      <c r="J1022" t="s">
        <v>5926</v>
      </c>
      <c r="K1022" t="str">
        <f t="shared" si="167"/>
        <v>UID</v>
      </c>
      <c r="L1022" t="str">
        <f t="shared" si="168"/>
        <v>=</v>
      </c>
      <c r="M1022">
        <f t="shared" si="169"/>
        <v>1</v>
      </c>
      <c r="N1022" t="s">
        <v>5926</v>
      </c>
      <c r="O1022" t="str">
        <f t="shared" si="170"/>
        <v>Base</v>
      </c>
      <c r="P1022" t="str">
        <f t="shared" si="171"/>
        <v>=</v>
      </c>
      <c r="Q1022">
        <f t="shared" si="172"/>
        <v>3</v>
      </c>
      <c r="R1022" t="s">
        <v>5926</v>
      </c>
      <c r="S1022" t="str">
        <f t="shared" si="173"/>
        <v>Points</v>
      </c>
      <c r="T1022" t="str">
        <f t="shared" si="174"/>
        <v>=</v>
      </c>
      <c r="U1022">
        <f t="shared" si="175"/>
        <v>20</v>
      </c>
    </row>
    <row r="1023" spans="1:21" x14ac:dyDescent="0.25">
      <c r="A1023">
        <f>ROW(B1023)-1</f>
        <v>1022</v>
      </c>
      <c r="B1023">
        <v>2</v>
      </c>
      <c r="C1023">
        <v>3</v>
      </c>
      <c r="D1023">
        <v>20</v>
      </c>
      <c r="E1023" t="s">
        <v>1025</v>
      </c>
      <c r="G1023" t="s">
        <v>5924</v>
      </c>
      <c r="H1023" t="str">
        <f t="shared" si="165"/>
        <v>=</v>
      </c>
      <c r="I1023">
        <f t="shared" si="166"/>
        <v>1022</v>
      </c>
      <c r="J1023" t="s">
        <v>5926</v>
      </c>
      <c r="K1023" t="str">
        <f t="shared" si="167"/>
        <v>UID</v>
      </c>
      <c r="L1023" t="str">
        <f t="shared" si="168"/>
        <v>=</v>
      </c>
      <c r="M1023">
        <f t="shared" si="169"/>
        <v>2</v>
      </c>
      <c r="N1023" t="s">
        <v>5926</v>
      </c>
      <c r="O1023" t="str">
        <f t="shared" si="170"/>
        <v>Base</v>
      </c>
      <c r="P1023" t="str">
        <f t="shared" si="171"/>
        <v>=</v>
      </c>
      <c r="Q1023">
        <f t="shared" si="172"/>
        <v>3</v>
      </c>
      <c r="R1023" t="s">
        <v>5926</v>
      </c>
      <c r="S1023" t="str">
        <f t="shared" si="173"/>
        <v>Points</v>
      </c>
      <c r="T1023" t="str">
        <f t="shared" si="174"/>
        <v>=</v>
      </c>
      <c r="U1023">
        <f t="shared" si="175"/>
        <v>20</v>
      </c>
    </row>
    <row r="1024" spans="1:21" x14ac:dyDescent="0.25">
      <c r="A1024">
        <f>ROW(B1024)-1</f>
        <v>1023</v>
      </c>
      <c r="B1024">
        <v>3</v>
      </c>
      <c r="C1024">
        <v>3</v>
      </c>
      <c r="D1024">
        <v>20</v>
      </c>
      <c r="E1024" t="s">
        <v>1026</v>
      </c>
      <c r="G1024" t="s">
        <v>5924</v>
      </c>
      <c r="H1024" t="str">
        <f t="shared" si="165"/>
        <v>=</v>
      </c>
      <c r="I1024">
        <f t="shared" si="166"/>
        <v>1023</v>
      </c>
      <c r="J1024" t="s">
        <v>5926</v>
      </c>
      <c r="K1024" t="str">
        <f t="shared" si="167"/>
        <v>UID</v>
      </c>
      <c r="L1024" t="str">
        <f t="shared" si="168"/>
        <v>=</v>
      </c>
      <c r="M1024">
        <f t="shared" si="169"/>
        <v>3</v>
      </c>
      <c r="N1024" t="s">
        <v>5926</v>
      </c>
      <c r="O1024" t="str">
        <f t="shared" si="170"/>
        <v>Base</v>
      </c>
      <c r="P1024" t="str">
        <f t="shared" si="171"/>
        <v>=</v>
      </c>
      <c r="Q1024">
        <f t="shared" si="172"/>
        <v>3</v>
      </c>
      <c r="R1024" t="s">
        <v>5926</v>
      </c>
      <c r="S1024" t="str">
        <f t="shared" si="173"/>
        <v>Points</v>
      </c>
      <c r="T1024" t="str">
        <f t="shared" si="174"/>
        <v>=</v>
      </c>
      <c r="U1024">
        <f t="shared" si="175"/>
        <v>20</v>
      </c>
    </row>
    <row r="1025" spans="1:21" x14ac:dyDescent="0.25">
      <c r="A1025">
        <f>ROW(B1025)-1</f>
        <v>1024</v>
      </c>
      <c r="B1025">
        <v>4</v>
      </c>
      <c r="C1025">
        <v>3</v>
      </c>
      <c r="D1025">
        <v>20</v>
      </c>
      <c r="E1025" t="s">
        <v>1027</v>
      </c>
      <c r="G1025" t="s">
        <v>5924</v>
      </c>
      <c r="H1025" t="str">
        <f t="shared" si="165"/>
        <v>=</v>
      </c>
      <c r="I1025">
        <f t="shared" si="166"/>
        <v>1024</v>
      </c>
      <c r="J1025" t="s">
        <v>5926</v>
      </c>
      <c r="K1025" t="str">
        <f t="shared" si="167"/>
        <v>UID</v>
      </c>
      <c r="L1025" t="str">
        <f t="shared" si="168"/>
        <v>=</v>
      </c>
      <c r="M1025">
        <f t="shared" si="169"/>
        <v>4</v>
      </c>
      <c r="N1025" t="s">
        <v>5926</v>
      </c>
      <c r="O1025" t="str">
        <f t="shared" si="170"/>
        <v>Base</v>
      </c>
      <c r="P1025" t="str">
        <f t="shared" si="171"/>
        <v>=</v>
      </c>
      <c r="Q1025">
        <f t="shared" si="172"/>
        <v>3</v>
      </c>
      <c r="R1025" t="s">
        <v>5926</v>
      </c>
      <c r="S1025" t="str">
        <f t="shared" si="173"/>
        <v>Points</v>
      </c>
      <c r="T1025" t="str">
        <f t="shared" si="174"/>
        <v>=</v>
      </c>
      <c r="U1025">
        <f t="shared" si="175"/>
        <v>20</v>
      </c>
    </row>
    <row r="1026" spans="1:21" x14ac:dyDescent="0.25">
      <c r="A1026">
        <f>ROW(B1026)-1</f>
        <v>1025</v>
      </c>
      <c r="B1026">
        <v>5</v>
      </c>
      <c r="C1026">
        <v>3</v>
      </c>
      <c r="D1026">
        <v>20</v>
      </c>
      <c r="E1026" t="s">
        <v>1028</v>
      </c>
      <c r="G1026" t="s">
        <v>5924</v>
      </c>
      <c r="H1026" t="str">
        <f t="shared" si="165"/>
        <v>=</v>
      </c>
      <c r="I1026">
        <f t="shared" si="166"/>
        <v>1025</v>
      </c>
      <c r="J1026" t="s">
        <v>5926</v>
      </c>
      <c r="K1026" t="str">
        <f t="shared" si="167"/>
        <v>UID</v>
      </c>
      <c r="L1026" t="str">
        <f t="shared" si="168"/>
        <v>=</v>
      </c>
      <c r="M1026">
        <f t="shared" si="169"/>
        <v>5</v>
      </c>
      <c r="N1026" t="s">
        <v>5926</v>
      </c>
      <c r="O1026" t="str">
        <f t="shared" si="170"/>
        <v>Base</v>
      </c>
      <c r="P1026" t="str">
        <f t="shared" si="171"/>
        <v>=</v>
      </c>
      <c r="Q1026">
        <f t="shared" si="172"/>
        <v>3</v>
      </c>
      <c r="R1026" t="s">
        <v>5926</v>
      </c>
      <c r="S1026" t="str">
        <f t="shared" si="173"/>
        <v>Points</v>
      </c>
      <c r="T1026" t="str">
        <f t="shared" si="174"/>
        <v>=</v>
      </c>
      <c r="U1026">
        <f t="shared" si="175"/>
        <v>20</v>
      </c>
    </row>
    <row r="1027" spans="1:21" x14ac:dyDescent="0.25">
      <c r="A1027">
        <f>ROW(B1027)-1</f>
        <v>1026</v>
      </c>
      <c r="B1027">
        <v>6</v>
      </c>
      <c r="C1027">
        <v>3</v>
      </c>
      <c r="D1027">
        <v>20</v>
      </c>
      <c r="E1027" t="s">
        <v>1029</v>
      </c>
      <c r="G1027" t="s">
        <v>5924</v>
      </c>
      <c r="H1027" t="str">
        <f t="shared" ref="H1027:H1090" si="176">"="</f>
        <v>=</v>
      </c>
      <c r="I1027">
        <f t="shared" ref="I1027:I1090" si="177">A1027</f>
        <v>1026</v>
      </c>
      <c r="J1027" t="s">
        <v>5926</v>
      </c>
      <c r="K1027" t="str">
        <f t="shared" ref="K1027:K1090" si="178">$B$1</f>
        <v>UID</v>
      </c>
      <c r="L1027" t="str">
        <f t="shared" ref="L1027:L1090" si="179">"="</f>
        <v>=</v>
      </c>
      <c r="M1027">
        <f t="shared" ref="M1027:M1090" si="180">B1027</f>
        <v>6</v>
      </c>
      <c r="N1027" t="s">
        <v>5926</v>
      </c>
      <c r="O1027" t="str">
        <f t="shared" ref="O1027:O1090" si="181">$C$1</f>
        <v>Base</v>
      </c>
      <c r="P1027" t="str">
        <f t="shared" ref="P1027:P1090" si="182">"="</f>
        <v>=</v>
      </c>
      <c r="Q1027">
        <f t="shared" ref="Q1027:Q1090" si="183">C1027</f>
        <v>3</v>
      </c>
      <c r="R1027" t="s">
        <v>5926</v>
      </c>
      <c r="S1027" t="str">
        <f t="shared" ref="S1027:S1090" si="184">$D$1</f>
        <v>Points</v>
      </c>
      <c r="T1027" t="str">
        <f t="shared" ref="T1027:T1090" si="185">"="</f>
        <v>=</v>
      </c>
      <c r="U1027">
        <f t="shared" ref="U1027:U1090" si="186">D1027</f>
        <v>20</v>
      </c>
    </row>
    <row r="1028" spans="1:21" x14ac:dyDescent="0.25">
      <c r="A1028">
        <f>ROW(B1028)-1</f>
        <v>1027</v>
      </c>
      <c r="B1028">
        <v>7</v>
      </c>
      <c r="C1028">
        <v>3</v>
      </c>
      <c r="D1028">
        <v>20</v>
      </c>
      <c r="E1028" t="s">
        <v>1030</v>
      </c>
      <c r="G1028" t="s">
        <v>5924</v>
      </c>
      <c r="H1028" t="str">
        <f t="shared" si="176"/>
        <v>=</v>
      </c>
      <c r="I1028">
        <f t="shared" si="177"/>
        <v>1027</v>
      </c>
      <c r="J1028" t="s">
        <v>5926</v>
      </c>
      <c r="K1028" t="str">
        <f t="shared" si="178"/>
        <v>UID</v>
      </c>
      <c r="L1028" t="str">
        <f t="shared" si="179"/>
        <v>=</v>
      </c>
      <c r="M1028">
        <f t="shared" si="180"/>
        <v>7</v>
      </c>
      <c r="N1028" t="s">
        <v>5926</v>
      </c>
      <c r="O1028" t="str">
        <f t="shared" si="181"/>
        <v>Base</v>
      </c>
      <c r="P1028" t="str">
        <f t="shared" si="182"/>
        <v>=</v>
      </c>
      <c r="Q1028">
        <f t="shared" si="183"/>
        <v>3</v>
      </c>
      <c r="R1028" t="s">
        <v>5926</v>
      </c>
      <c r="S1028" t="str">
        <f t="shared" si="184"/>
        <v>Points</v>
      </c>
      <c r="T1028" t="str">
        <f t="shared" si="185"/>
        <v>=</v>
      </c>
      <c r="U1028">
        <f t="shared" si="186"/>
        <v>20</v>
      </c>
    </row>
    <row r="1029" spans="1:21" x14ac:dyDescent="0.25">
      <c r="A1029">
        <f>ROW(B1029)-1</f>
        <v>1028</v>
      </c>
      <c r="B1029">
        <v>8</v>
      </c>
      <c r="C1029">
        <v>3</v>
      </c>
      <c r="D1029">
        <v>20</v>
      </c>
      <c r="E1029" t="s">
        <v>1031</v>
      </c>
      <c r="G1029" t="s">
        <v>5924</v>
      </c>
      <c r="H1029" t="str">
        <f t="shared" si="176"/>
        <v>=</v>
      </c>
      <c r="I1029">
        <f t="shared" si="177"/>
        <v>1028</v>
      </c>
      <c r="J1029" t="s">
        <v>5926</v>
      </c>
      <c r="K1029" t="str">
        <f t="shared" si="178"/>
        <v>UID</v>
      </c>
      <c r="L1029" t="str">
        <f t="shared" si="179"/>
        <v>=</v>
      </c>
      <c r="M1029">
        <f t="shared" si="180"/>
        <v>8</v>
      </c>
      <c r="N1029" t="s">
        <v>5926</v>
      </c>
      <c r="O1029" t="str">
        <f t="shared" si="181"/>
        <v>Base</v>
      </c>
      <c r="P1029" t="str">
        <f t="shared" si="182"/>
        <v>=</v>
      </c>
      <c r="Q1029">
        <f t="shared" si="183"/>
        <v>3</v>
      </c>
      <c r="R1029" t="s">
        <v>5926</v>
      </c>
      <c r="S1029" t="str">
        <f t="shared" si="184"/>
        <v>Points</v>
      </c>
      <c r="T1029" t="str">
        <f t="shared" si="185"/>
        <v>=</v>
      </c>
      <c r="U1029">
        <f t="shared" si="186"/>
        <v>20</v>
      </c>
    </row>
    <row r="1030" spans="1:21" x14ac:dyDescent="0.25">
      <c r="A1030">
        <f>ROW(B1030)-1</f>
        <v>1029</v>
      </c>
      <c r="B1030">
        <v>9</v>
      </c>
      <c r="C1030">
        <v>3</v>
      </c>
      <c r="D1030">
        <v>20</v>
      </c>
      <c r="E1030" t="s">
        <v>1032</v>
      </c>
      <c r="G1030" t="s">
        <v>5924</v>
      </c>
      <c r="H1030" t="str">
        <f t="shared" si="176"/>
        <v>=</v>
      </c>
      <c r="I1030">
        <f t="shared" si="177"/>
        <v>1029</v>
      </c>
      <c r="J1030" t="s">
        <v>5926</v>
      </c>
      <c r="K1030" t="str">
        <f t="shared" si="178"/>
        <v>UID</v>
      </c>
      <c r="L1030" t="str">
        <f t="shared" si="179"/>
        <v>=</v>
      </c>
      <c r="M1030">
        <f t="shared" si="180"/>
        <v>9</v>
      </c>
      <c r="N1030" t="s">
        <v>5926</v>
      </c>
      <c r="O1030" t="str">
        <f t="shared" si="181"/>
        <v>Base</v>
      </c>
      <c r="P1030" t="str">
        <f t="shared" si="182"/>
        <v>=</v>
      </c>
      <c r="Q1030">
        <f t="shared" si="183"/>
        <v>3</v>
      </c>
      <c r="R1030" t="s">
        <v>5926</v>
      </c>
      <c r="S1030" t="str">
        <f t="shared" si="184"/>
        <v>Points</v>
      </c>
      <c r="T1030" t="str">
        <f t="shared" si="185"/>
        <v>=</v>
      </c>
      <c r="U1030">
        <f t="shared" si="186"/>
        <v>20</v>
      </c>
    </row>
    <row r="1031" spans="1:21" x14ac:dyDescent="0.25">
      <c r="A1031">
        <f>ROW(B1031)-1</f>
        <v>1030</v>
      </c>
      <c r="B1031">
        <v>10</v>
      </c>
      <c r="C1031">
        <v>3</v>
      </c>
      <c r="D1031">
        <v>20</v>
      </c>
      <c r="E1031" t="s">
        <v>1033</v>
      </c>
      <c r="G1031" t="s">
        <v>5924</v>
      </c>
      <c r="H1031" t="str">
        <f t="shared" si="176"/>
        <v>=</v>
      </c>
      <c r="I1031">
        <f t="shared" si="177"/>
        <v>1030</v>
      </c>
      <c r="J1031" t="s">
        <v>5926</v>
      </c>
      <c r="K1031" t="str">
        <f t="shared" si="178"/>
        <v>UID</v>
      </c>
      <c r="L1031" t="str">
        <f t="shared" si="179"/>
        <v>=</v>
      </c>
      <c r="M1031">
        <f t="shared" si="180"/>
        <v>10</v>
      </c>
      <c r="N1031" t="s">
        <v>5926</v>
      </c>
      <c r="O1031" t="str">
        <f t="shared" si="181"/>
        <v>Base</v>
      </c>
      <c r="P1031" t="str">
        <f t="shared" si="182"/>
        <v>=</v>
      </c>
      <c r="Q1031">
        <f t="shared" si="183"/>
        <v>3</v>
      </c>
      <c r="R1031" t="s">
        <v>5926</v>
      </c>
      <c r="S1031" t="str">
        <f t="shared" si="184"/>
        <v>Points</v>
      </c>
      <c r="T1031" t="str">
        <f t="shared" si="185"/>
        <v>=</v>
      </c>
      <c r="U1031">
        <f t="shared" si="186"/>
        <v>20</v>
      </c>
    </row>
    <row r="1032" spans="1:21" x14ac:dyDescent="0.25">
      <c r="A1032">
        <f>ROW(B1032)-1</f>
        <v>1031</v>
      </c>
      <c r="B1032">
        <v>11</v>
      </c>
      <c r="C1032">
        <v>3</v>
      </c>
      <c r="D1032">
        <v>20</v>
      </c>
      <c r="E1032" t="s">
        <v>1034</v>
      </c>
      <c r="G1032" t="s">
        <v>5924</v>
      </c>
      <c r="H1032" t="str">
        <f t="shared" si="176"/>
        <v>=</v>
      </c>
      <c r="I1032">
        <f t="shared" si="177"/>
        <v>1031</v>
      </c>
      <c r="J1032" t="s">
        <v>5926</v>
      </c>
      <c r="K1032" t="str">
        <f t="shared" si="178"/>
        <v>UID</v>
      </c>
      <c r="L1032" t="str">
        <f t="shared" si="179"/>
        <v>=</v>
      </c>
      <c r="M1032">
        <f t="shared" si="180"/>
        <v>11</v>
      </c>
      <c r="N1032" t="s">
        <v>5926</v>
      </c>
      <c r="O1032" t="str">
        <f t="shared" si="181"/>
        <v>Base</v>
      </c>
      <c r="P1032" t="str">
        <f t="shared" si="182"/>
        <v>=</v>
      </c>
      <c r="Q1032">
        <f t="shared" si="183"/>
        <v>3</v>
      </c>
      <c r="R1032" t="s">
        <v>5926</v>
      </c>
      <c r="S1032" t="str">
        <f t="shared" si="184"/>
        <v>Points</v>
      </c>
      <c r="T1032" t="str">
        <f t="shared" si="185"/>
        <v>=</v>
      </c>
      <c r="U1032">
        <f t="shared" si="186"/>
        <v>20</v>
      </c>
    </row>
    <row r="1033" spans="1:21" x14ac:dyDescent="0.25">
      <c r="A1033">
        <f>ROW(B1033)-1</f>
        <v>1032</v>
      </c>
      <c r="B1033">
        <v>12</v>
      </c>
      <c r="C1033">
        <v>3</v>
      </c>
      <c r="D1033">
        <v>20</v>
      </c>
      <c r="E1033" t="s">
        <v>1035</v>
      </c>
      <c r="G1033" t="s">
        <v>5924</v>
      </c>
      <c r="H1033" t="str">
        <f t="shared" si="176"/>
        <v>=</v>
      </c>
      <c r="I1033">
        <f t="shared" si="177"/>
        <v>1032</v>
      </c>
      <c r="J1033" t="s">
        <v>5926</v>
      </c>
      <c r="K1033" t="str">
        <f t="shared" si="178"/>
        <v>UID</v>
      </c>
      <c r="L1033" t="str">
        <f t="shared" si="179"/>
        <v>=</v>
      </c>
      <c r="M1033">
        <f t="shared" si="180"/>
        <v>12</v>
      </c>
      <c r="N1033" t="s">
        <v>5926</v>
      </c>
      <c r="O1033" t="str">
        <f t="shared" si="181"/>
        <v>Base</v>
      </c>
      <c r="P1033" t="str">
        <f t="shared" si="182"/>
        <v>=</v>
      </c>
      <c r="Q1033">
        <f t="shared" si="183"/>
        <v>3</v>
      </c>
      <c r="R1033" t="s">
        <v>5926</v>
      </c>
      <c r="S1033" t="str">
        <f t="shared" si="184"/>
        <v>Points</v>
      </c>
      <c r="T1033" t="str">
        <f t="shared" si="185"/>
        <v>=</v>
      </c>
      <c r="U1033">
        <f t="shared" si="186"/>
        <v>20</v>
      </c>
    </row>
    <row r="1034" spans="1:21" x14ac:dyDescent="0.25">
      <c r="A1034">
        <f>ROW(B1034)-1</f>
        <v>1033</v>
      </c>
      <c r="B1034">
        <v>13</v>
      </c>
      <c r="C1034">
        <v>3</v>
      </c>
      <c r="D1034">
        <v>20</v>
      </c>
      <c r="E1034" t="s">
        <v>1036</v>
      </c>
      <c r="G1034" t="s">
        <v>5924</v>
      </c>
      <c r="H1034" t="str">
        <f t="shared" si="176"/>
        <v>=</v>
      </c>
      <c r="I1034">
        <f t="shared" si="177"/>
        <v>1033</v>
      </c>
      <c r="J1034" t="s">
        <v>5926</v>
      </c>
      <c r="K1034" t="str">
        <f t="shared" si="178"/>
        <v>UID</v>
      </c>
      <c r="L1034" t="str">
        <f t="shared" si="179"/>
        <v>=</v>
      </c>
      <c r="M1034">
        <f t="shared" si="180"/>
        <v>13</v>
      </c>
      <c r="N1034" t="s">
        <v>5926</v>
      </c>
      <c r="O1034" t="str">
        <f t="shared" si="181"/>
        <v>Base</v>
      </c>
      <c r="P1034" t="str">
        <f t="shared" si="182"/>
        <v>=</v>
      </c>
      <c r="Q1034">
        <f t="shared" si="183"/>
        <v>3</v>
      </c>
      <c r="R1034" t="s">
        <v>5926</v>
      </c>
      <c r="S1034" t="str">
        <f t="shared" si="184"/>
        <v>Points</v>
      </c>
      <c r="T1034" t="str">
        <f t="shared" si="185"/>
        <v>=</v>
      </c>
      <c r="U1034">
        <f t="shared" si="186"/>
        <v>20</v>
      </c>
    </row>
    <row r="1035" spans="1:21" x14ac:dyDescent="0.25">
      <c r="A1035">
        <f>ROW(B1035)-1</f>
        <v>1034</v>
      </c>
      <c r="B1035">
        <v>14</v>
      </c>
      <c r="C1035">
        <v>3</v>
      </c>
      <c r="D1035">
        <v>20</v>
      </c>
      <c r="E1035" t="s">
        <v>1037</v>
      </c>
      <c r="G1035" t="s">
        <v>5924</v>
      </c>
      <c r="H1035" t="str">
        <f t="shared" si="176"/>
        <v>=</v>
      </c>
      <c r="I1035">
        <f t="shared" si="177"/>
        <v>1034</v>
      </c>
      <c r="J1035" t="s">
        <v>5926</v>
      </c>
      <c r="K1035" t="str">
        <f t="shared" si="178"/>
        <v>UID</v>
      </c>
      <c r="L1035" t="str">
        <f t="shared" si="179"/>
        <v>=</v>
      </c>
      <c r="M1035">
        <f t="shared" si="180"/>
        <v>14</v>
      </c>
      <c r="N1035" t="s">
        <v>5926</v>
      </c>
      <c r="O1035" t="str">
        <f t="shared" si="181"/>
        <v>Base</v>
      </c>
      <c r="P1035" t="str">
        <f t="shared" si="182"/>
        <v>=</v>
      </c>
      <c r="Q1035">
        <f t="shared" si="183"/>
        <v>3</v>
      </c>
      <c r="R1035" t="s">
        <v>5926</v>
      </c>
      <c r="S1035" t="str">
        <f t="shared" si="184"/>
        <v>Points</v>
      </c>
      <c r="T1035" t="str">
        <f t="shared" si="185"/>
        <v>=</v>
      </c>
      <c r="U1035">
        <f t="shared" si="186"/>
        <v>20</v>
      </c>
    </row>
    <row r="1036" spans="1:21" x14ac:dyDescent="0.25">
      <c r="A1036">
        <f>ROW(B1036)-1</f>
        <v>1035</v>
      </c>
      <c r="B1036">
        <v>15</v>
      </c>
      <c r="C1036">
        <v>3</v>
      </c>
      <c r="D1036">
        <v>20</v>
      </c>
      <c r="E1036" t="s">
        <v>1038</v>
      </c>
      <c r="G1036" t="s">
        <v>5924</v>
      </c>
      <c r="H1036" t="str">
        <f t="shared" si="176"/>
        <v>=</v>
      </c>
      <c r="I1036">
        <f t="shared" si="177"/>
        <v>1035</v>
      </c>
      <c r="J1036" t="s">
        <v>5926</v>
      </c>
      <c r="K1036" t="str">
        <f t="shared" si="178"/>
        <v>UID</v>
      </c>
      <c r="L1036" t="str">
        <f t="shared" si="179"/>
        <v>=</v>
      </c>
      <c r="M1036">
        <f t="shared" si="180"/>
        <v>15</v>
      </c>
      <c r="N1036" t="s">
        <v>5926</v>
      </c>
      <c r="O1036" t="str">
        <f t="shared" si="181"/>
        <v>Base</v>
      </c>
      <c r="P1036" t="str">
        <f t="shared" si="182"/>
        <v>=</v>
      </c>
      <c r="Q1036">
        <f t="shared" si="183"/>
        <v>3</v>
      </c>
      <c r="R1036" t="s">
        <v>5926</v>
      </c>
      <c r="S1036" t="str">
        <f t="shared" si="184"/>
        <v>Points</v>
      </c>
      <c r="T1036" t="str">
        <f t="shared" si="185"/>
        <v>=</v>
      </c>
      <c r="U1036">
        <f t="shared" si="186"/>
        <v>20</v>
      </c>
    </row>
    <row r="1037" spans="1:21" x14ac:dyDescent="0.25">
      <c r="A1037">
        <f>ROW(B1037)-1</f>
        <v>1036</v>
      </c>
      <c r="B1037">
        <v>16</v>
      </c>
      <c r="C1037">
        <v>3</v>
      </c>
      <c r="D1037">
        <v>20</v>
      </c>
      <c r="E1037" t="s">
        <v>1039</v>
      </c>
      <c r="G1037" t="s">
        <v>5924</v>
      </c>
      <c r="H1037" t="str">
        <f t="shared" si="176"/>
        <v>=</v>
      </c>
      <c r="I1037">
        <f t="shared" si="177"/>
        <v>1036</v>
      </c>
      <c r="J1037" t="s">
        <v>5926</v>
      </c>
      <c r="K1037" t="str">
        <f t="shared" si="178"/>
        <v>UID</v>
      </c>
      <c r="L1037" t="str">
        <f t="shared" si="179"/>
        <v>=</v>
      </c>
      <c r="M1037">
        <f t="shared" si="180"/>
        <v>16</v>
      </c>
      <c r="N1037" t="s">
        <v>5926</v>
      </c>
      <c r="O1037" t="str">
        <f t="shared" si="181"/>
        <v>Base</v>
      </c>
      <c r="P1037" t="str">
        <f t="shared" si="182"/>
        <v>=</v>
      </c>
      <c r="Q1037">
        <f t="shared" si="183"/>
        <v>3</v>
      </c>
      <c r="R1037" t="s">
        <v>5926</v>
      </c>
      <c r="S1037" t="str">
        <f t="shared" si="184"/>
        <v>Points</v>
      </c>
      <c r="T1037" t="str">
        <f t="shared" si="185"/>
        <v>=</v>
      </c>
      <c r="U1037">
        <f t="shared" si="186"/>
        <v>20</v>
      </c>
    </row>
    <row r="1038" spans="1:21" x14ac:dyDescent="0.25">
      <c r="A1038">
        <f>ROW(B1038)-1</f>
        <v>1037</v>
      </c>
      <c r="B1038">
        <v>17</v>
      </c>
      <c r="C1038">
        <v>3</v>
      </c>
      <c r="D1038">
        <v>20</v>
      </c>
      <c r="E1038" t="s">
        <v>1040</v>
      </c>
      <c r="G1038" t="s">
        <v>5924</v>
      </c>
      <c r="H1038" t="str">
        <f t="shared" si="176"/>
        <v>=</v>
      </c>
      <c r="I1038">
        <f t="shared" si="177"/>
        <v>1037</v>
      </c>
      <c r="J1038" t="s">
        <v>5926</v>
      </c>
      <c r="K1038" t="str">
        <f t="shared" si="178"/>
        <v>UID</v>
      </c>
      <c r="L1038" t="str">
        <f t="shared" si="179"/>
        <v>=</v>
      </c>
      <c r="M1038">
        <f t="shared" si="180"/>
        <v>17</v>
      </c>
      <c r="N1038" t="s">
        <v>5926</v>
      </c>
      <c r="O1038" t="str">
        <f t="shared" si="181"/>
        <v>Base</v>
      </c>
      <c r="P1038" t="str">
        <f t="shared" si="182"/>
        <v>=</v>
      </c>
      <c r="Q1038">
        <f t="shared" si="183"/>
        <v>3</v>
      </c>
      <c r="R1038" t="s">
        <v>5926</v>
      </c>
      <c r="S1038" t="str">
        <f t="shared" si="184"/>
        <v>Points</v>
      </c>
      <c r="T1038" t="str">
        <f t="shared" si="185"/>
        <v>=</v>
      </c>
      <c r="U1038">
        <f t="shared" si="186"/>
        <v>20</v>
      </c>
    </row>
    <row r="1039" spans="1:21" x14ac:dyDescent="0.25">
      <c r="A1039">
        <f>ROW(B1039)-1</f>
        <v>1038</v>
      </c>
      <c r="B1039">
        <v>18</v>
      </c>
      <c r="C1039">
        <v>3</v>
      </c>
      <c r="D1039">
        <v>20</v>
      </c>
      <c r="E1039" t="s">
        <v>1041</v>
      </c>
      <c r="G1039" t="s">
        <v>5924</v>
      </c>
      <c r="H1039" t="str">
        <f t="shared" si="176"/>
        <v>=</v>
      </c>
      <c r="I1039">
        <f t="shared" si="177"/>
        <v>1038</v>
      </c>
      <c r="J1039" t="s">
        <v>5926</v>
      </c>
      <c r="K1039" t="str">
        <f t="shared" si="178"/>
        <v>UID</v>
      </c>
      <c r="L1039" t="str">
        <f t="shared" si="179"/>
        <v>=</v>
      </c>
      <c r="M1039">
        <f t="shared" si="180"/>
        <v>18</v>
      </c>
      <c r="N1039" t="s">
        <v>5926</v>
      </c>
      <c r="O1039" t="str">
        <f t="shared" si="181"/>
        <v>Base</v>
      </c>
      <c r="P1039" t="str">
        <f t="shared" si="182"/>
        <v>=</v>
      </c>
      <c r="Q1039">
        <f t="shared" si="183"/>
        <v>3</v>
      </c>
      <c r="R1039" t="s">
        <v>5926</v>
      </c>
      <c r="S1039" t="str">
        <f t="shared" si="184"/>
        <v>Points</v>
      </c>
      <c r="T1039" t="str">
        <f t="shared" si="185"/>
        <v>=</v>
      </c>
      <c r="U1039">
        <f t="shared" si="186"/>
        <v>20</v>
      </c>
    </row>
    <row r="1040" spans="1:21" x14ac:dyDescent="0.25">
      <c r="A1040">
        <f>ROW(B1040)-1</f>
        <v>1039</v>
      </c>
      <c r="B1040">
        <v>19</v>
      </c>
      <c r="C1040">
        <v>3</v>
      </c>
      <c r="D1040">
        <v>20</v>
      </c>
      <c r="E1040" t="s">
        <v>1042</v>
      </c>
      <c r="G1040" t="s">
        <v>5924</v>
      </c>
      <c r="H1040" t="str">
        <f t="shared" si="176"/>
        <v>=</v>
      </c>
      <c r="I1040">
        <f t="shared" si="177"/>
        <v>1039</v>
      </c>
      <c r="J1040" t="s">
        <v>5926</v>
      </c>
      <c r="K1040" t="str">
        <f t="shared" si="178"/>
        <v>UID</v>
      </c>
      <c r="L1040" t="str">
        <f t="shared" si="179"/>
        <v>=</v>
      </c>
      <c r="M1040">
        <f t="shared" si="180"/>
        <v>19</v>
      </c>
      <c r="N1040" t="s">
        <v>5926</v>
      </c>
      <c r="O1040" t="str">
        <f t="shared" si="181"/>
        <v>Base</v>
      </c>
      <c r="P1040" t="str">
        <f t="shared" si="182"/>
        <v>=</v>
      </c>
      <c r="Q1040">
        <f t="shared" si="183"/>
        <v>3</v>
      </c>
      <c r="R1040" t="s">
        <v>5926</v>
      </c>
      <c r="S1040" t="str">
        <f t="shared" si="184"/>
        <v>Points</v>
      </c>
      <c r="T1040" t="str">
        <f t="shared" si="185"/>
        <v>=</v>
      </c>
      <c r="U1040">
        <f t="shared" si="186"/>
        <v>20</v>
      </c>
    </row>
    <row r="1041" spans="1:21" x14ac:dyDescent="0.25">
      <c r="A1041">
        <f>ROW(B1041)-1</f>
        <v>1040</v>
      </c>
      <c r="B1041">
        <v>20</v>
      </c>
      <c r="C1041">
        <v>3</v>
      </c>
      <c r="D1041">
        <v>20</v>
      </c>
      <c r="E1041" t="s">
        <v>1043</v>
      </c>
      <c r="G1041" t="s">
        <v>5924</v>
      </c>
      <c r="H1041" t="str">
        <f t="shared" si="176"/>
        <v>=</v>
      </c>
      <c r="I1041">
        <f t="shared" si="177"/>
        <v>1040</v>
      </c>
      <c r="J1041" t="s">
        <v>5926</v>
      </c>
      <c r="K1041" t="str">
        <f t="shared" si="178"/>
        <v>UID</v>
      </c>
      <c r="L1041" t="str">
        <f t="shared" si="179"/>
        <v>=</v>
      </c>
      <c r="M1041">
        <f t="shared" si="180"/>
        <v>20</v>
      </c>
      <c r="N1041" t="s">
        <v>5926</v>
      </c>
      <c r="O1041" t="str">
        <f t="shared" si="181"/>
        <v>Base</v>
      </c>
      <c r="P1041" t="str">
        <f t="shared" si="182"/>
        <v>=</v>
      </c>
      <c r="Q1041">
        <f t="shared" si="183"/>
        <v>3</v>
      </c>
      <c r="R1041" t="s">
        <v>5926</v>
      </c>
      <c r="S1041" t="str">
        <f t="shared" si="184"/>
        <v>Points</v>
      </c>
      <c r="T1041" t="str">
        <f t="shared" si="185"/>
        <v>=</v>
      </c>
      <c r="U1041">
        <f t="shared" si="186"/>
        <v>20</v>
      </c>
    </row>
    <row r="1042" spans="1:21" x14ac:dyDescent="0.25">
      <c r="A1042">
        <f>ROW(B1042)-1</f>
        <v>1041</v>
      </c>
      <c r="B1042">
        <v>21</v>
      </c>
      <c r="C1042">
        <v>3</v>
      </c>
      <c r="D1042">
        <v>20</v>
      </c>
      <c r="E1042" t="s">
        <v>1044</v>
      </c>
      <c r="G1042" t="s">
        <v>5924</v>
      </c>
      <c r="H1042" t="str">
        <f t="shared" si="176"/>
        <v>=</v>
      </c>
      <c r="I1042">
        <f t="shared" si="177"/>
        <v>1041</v>
      </c>
      <c r="J1042" t="s">
        <v>5926</v>
      </c>
      <c r="K1042" t="str">
        <f t="shared" si="178"/>
        <v>UID</v>
      </c>
      <c r="L1042" t="str">
        <f t="shared" si="179"/>
        <v>=</v>
      </c>
      <c r="M1042">
        <f t="shared" si="180"/>
        <v>21</v>
      </c>
      <c r="N1042" t="s">
        <v>5926</v>
      </c>
      <c r="O1042" t="str">
        <f t="shared" si="181"/>
        <v>Base</v>
      </c>
      <c r="P1042" t="str">
        <f t="shared" si="182"/>
        <v>=</v>
      </c>
      <c r="Q1042">
        <f t="shared" si="183"/>
        <v>3</v>
      </c>
      <c r="R1042" t="s">
        <v>5926</v>
      </c>
      <c r="S1042" t="str">
        <f t="shared" si="184"/>
        <v>Points</v>
      </c>
      <c r="T1042" t="str">
        <f t="shared" si="185"/>
        <v>=</v>
      </c>
      <c r="U1042">
        <f t="shared" si="186"/>
        <v>20</v>
      </c>
    </row>
    <row r="1043" spans="1:21" x14ac:dyDescent="0.25">
      <c r="A1043">
        <f>ROW(B1043)-1</f>
        <v>1042</v>
      </c>
      <c r="B1043">
        <v>22</v>
      </c>
      <c r="C1043">
        <v>3</v>
      </c>
      <c r="D1043">
        <v>20</v>
      </c>
      <c r="E1043" t="s">
        <v>1045</v>
      </c>
      <c r="G1043" t="s">
        <v>5924</v>
      </c>
      <c r="H1043" t="str">
        <f t="shared" si="176"/>
        <v>=</v>
      </c>
      <c r="I1043">
        <f t="shared" si="177"/>
        <v>1042</v>
      </c>
      <c r="J1043" t="s">
        <v>5926</v>
      </c>
      <c r="K1043" t="str">
        <f t="shared" si="178"/>
        <v>UID</v>
      </c>
      <c r="L1043" t="str">
        <f t="shared" si="179"/>
        <v>=</v>
      </c>
      <c r="M1043">
        <f t="shared" si="180"/>
        <v>22</v>
      </c>
      <c r="N1043" t="s">
        <v>5926</v>
      </c>
      <c r="O1043" t="str">
        <f t="shared" si="181"/>
        <v>Base</v>
      </c>
      <c r="P1043" t="str">
        <f t="shared" si="182"/>
        <v>=</v>
      </c>
      <c r="Q1043">
        <f t="shared" si="183"/>
        <v>3</v>
      </c>
      <c r="R1043" t="s">
        <v>5926</v>
      </c>
      <c r="S1043" t="str">
        <f t="shared" si="184"/>
        <v>Points</v>
      </c>
      <c r="T1043" t="str">
        <f t="shared" si="185"/>
        <v>=</v>
      </c>
      <c r="U1043">
        <f t="shared" si="186"/>
        <v>20</v>
      </c>
    </row>
    <row r="1044" spans="1:21" x14ac:dyDescent="0.25">
      <c r="A1044">
        <f>ROW(B1044)-1</f>
        <v>1043</v>
      </c>
      <c r="B1044">
        <v>23</v>
      </c>
      <c r="C1044">
        <v>3</v>
      </c>
      <c r="D1044">
        <v>20</v>
      </c>
      <c r="E1044" t="s">
        <v>1046</v>
      </c>
      <c r="G1044" t="s">
        <v>5924</v>
      </c>
      <c r="H1044" t="str">
        <f t="shared" si="176"/>
        <v>=</v>
      </c>
      <c r="I1044">
        <f t="shared" si="177"/>
        <v>1043</v>
      </c>
      <c r="J1044" t="s">
        <v>5926</v>
      </c>
      <c r="K1044" t="str">
        <f t="shared" si="178"/>
        <v>UID</v>
      </c>
      <c r="L1044" t="str">
        <f t="shared" si="179"/>
        <v>=</v>
      </c>
      <c r="M1044">
        <f t="shared" si="180"/>
        <v>23</v>
      </c>
      <c r="N1044" t="s">
        <v>5926</v>
      </c>
      <c r="O1044" t="str">
        <f t="shared" si="181"/>
        <v>Base</v>
      </c>
      <c r="P1044" t="str">
        <f t="shared" si="182"/>
        <v>=</v>
      </c>
      <c r="Q1044">
        <f t="shared" si="183"/>
        <v>3</v>
      </c>
      <c r="R1044" t="s">
        <v>5926</v>
      </c>
      <c r="S1044" t="str">
        <f t="shared" si="184"/>
        <v>Points</v>
      </c>
      <c r="T1044" t="str">
        <f t="shared" si="185"/>
        <v>=</v>
      </c>
      <c r="U1044">
        <f t="shared" si="186"/>
        <v>20</v>
      </c>
    </row>
    <row r="1045" spans="1:21" x14ac:dyDescent="0.25">
      <c r="A1045">
        <f>ROW(B1045)-1</f>
        <v>1044</v>
      </c>
      <c r="B1045">
        <v>24</v>
      </c>
      <c r="C1045">
        <v>3</v>
      </c>
      <c r="D1045">
        <v>20</v>
      </c>
      <c r="E1045" t="s">
        <v>1047</v>
      </c>
      <c r="G1045" t="s">
        <v>5924</v>
      </c>
      <c r="H1045" t="str">
        <f t="shared" si="176"/>
        <v>=</v>
      </c>
      <c r="I1045">
        <f t="shared" si="177"/>
        <v>1044</v>
      </c>
      <c r="J1045" t="s">
        <v>5926</v>
      </c>
      <c r="K1045" t="str">
        <f t="shared" si="178"/>
        <v>UID</v>
      </c>
      <c r="L1045" t="str">
        <f t="shared" si="179"/>
        <v>=</v>
      </c>
      <c r="M1045">
        <f t="shared" si="180"/>
        <v>24</v>
      </c>
      <c r="N1045" t="s">
        <v>5926</v>
      </c>
      <c r="O1045" t="str">
        <f t="shared" si="181"/>
        <v>Base</v>
      </c>
      <c r="P1045" t="str">
        <f t="shared" si="182"/>
        <v>=</v>
      </c>
      <c r="Q1045">
        <f t="shared" si="183"/>
        <v>3</v>
      </c>
      <c r="R1045" t="s">
        <v>5926</v>
      </c>
      <c r="S1045" t="str">
        <f t="shared" si="184"/>
        <v>Points</v>
      </c>
      <c r="T1045" t="str">
        <f t="shared" si="185"/>
        <v>=</v>
      </c>
      <c r="U1045">
        <f t="shared" si="186"/>
        <v>20</v>
      </c>
    </row>
    <row r="1046" spans="1:21" x14ac:dyDescent="0.25">
      <c r="A1046">
        <f>ROW(B1046)-1</f>
        <v>1045</v>
      </c>
      <c r="B1046">
        <v>25</v>
      </c>
      <c r="C1046">
        <v>3</v>
      </c>
      <c r="D1046">
        <v>20</v>
      </c>
      <c r="E1046" t="s">
        <v>1048</v>
      </c>
      <c r="G1046" t="s">
        <v>5924</v>
      </c>
      <c r="H1046" t="str">
        <f t="shared" si="176"/>
        <v>=</v>
      </c>
      <c r="I1046">
        <f t="shared" si="177"/>
        <v>1045</v>
      </c>
      <c r="J1046" t="s">
        <v>5926</v>
      </c>
      <c r="K1046" t="str">
        <f t="shared" si="178"/>
        <v>UID</v>
      </c>
      <c r="L1046" t="str">
        <f t="shared" si="179"/>
        <v>=</v>
      </c>
      <c r="M1046">
        <f t="shared" si="180"/>
        <v>25</v>
      </c>
      <c r="N1046" t="s">
        <v>5926</v>
      </c>
      <c r="O1046" t="str">
        <f t="shared" si="181"/>
        <v>Base</v>
      </c>
      <c r="P1046" t="str">
        <f t="shared" si="182"/>
        <v>=</v>
      </c>
      <c r="Q1046">
        <f t="shared" si="183"/>
        <v>3</v>
      </c>
      <c r="R1046" t="s">
        <v>5926</v>
      </c>
      <c r="S1046" t="str">
        <f t="shared" si="184"/>
        <v>Points</v>
      </c>
      <c r="T1046" t="str">
        <f t="shared" si="185"/>
        <v>=</v>
      </c>
      <c r="U1046">
        <f t="shared" si="186"/>
        <v>20</v>
      </c>
    </row>
    <row r="1047" spans="1:21" x14ac:dyDescent="0.25">
      <c r="A1047">
        <f>ROW(B1047)-1</f>
        <v>1046</v>
      </c>
      <c r="B1047">
        <v>26</v>
      </c>
      <c r="C1047">
        <v>3</v>
      </c>
      <c r="D1047">
        <v>20</v>
      </c>
      <c r="E1047" t="s">
        <v>1049</v>
      </c>
      <c r="G1047" t="s">
        <v>5924</v>
      </c>
      <c r="H1047" t="str">
        <f t="shared" si="176"/>
        <v>=</v>
      </c>
      <c r="I1047">
        <f t="shared" si="177"/>
        <v>1046</v>
      </c>
      <c r="J1047" t="s">
        <v>5926</v>
      </c>
      <c r="K1047" t="str">
        <f t="shared" si="178"/>
        <v>UID</v>
      </c>
      <c r="L1047" t="str">
        <f t="shared" si="179"/>
        <v>=</v>
      </c>
      <c r="M1047">
        <f t="shared" si="180"/>
        <v>26</v>
      </c>
      <c r="N1047" t="s">
        <v>5926</v>
      </c>
      <c r="O1047" t="str">
        <f t="shared" si="181"/>
        <v>Base</v>
      </c>
      <c r="P1047" t="str">
        <f t="shared" si="182"/>
        <v>=</v>
      </c>
      <c r="Q1047">
        <f t="shared" si="183"/>
        <v>3</v>
      </c>
      <c r="R1047" t="s">
        <v>5926</v>
      </c>
      <c r="S1047" t="str">
        <f t="shared" si="184"/>
        <v>Points</v>
      </c>
      <c r="T1047" t="str">
        <f t="shared" si="185"/>
        <v>=</v>
      </c>
      <c r="U1047">
        <f t="shared" si="186"/>
        <v>20</v>
      </c>
    </row>
    <row r="1048" spans="1:21" x14ac:dyDescent="0.25">
      <c r="A1048">
        <f>ROW(B1048)-1</f>
        <v>1047</v>
      </c>
      <c r="B1048">
        <v>27</v>
      </c>
      <c r="C1048">
        <v>3</v>
      </c>
      <c r="D1048">
        <v>20</v>
      </c>
      <c r="E1048" t="s">
        <v>1050</v>
      </c>
      <c r="G1048" t="s">
        <v>5924</v>
      </c>
      <c r="H1048" t="str">
        <f t="shared" si="176"/>
        <v>=</v>
      </c>
      <c r="I1048">
        <f t="shared" si="177"/>
        <v>1047</v>
      </c>
      <c r="J1048" t="s">
        <v>5926</v>
      </c>
      <c r="K1048" t="str">
        <f t="shared" si="178"/>
        <v>UID</v>
      </c>
      <c r="L1048" t="str">
        <f t="shared" si="179"/>
        <v>=</v>
      </c>
      <c r="M1048">
        <f t="shared" si="180"/>
        <v>27</v>
      </c>
      <c r="N1048" t="s">
        <v>5926</v>
      </c>
      <c r="O1048" t="str">
        <f t="shared" si="181"/>
        <v>Base</v>
      </c>
      <c r="P1048" t="str">
        <f t="shared" si="182"/>
        <v>=</v>
      </c>
      <c r="Q1048">
        <f t="shared" si="183"/>
        <v>3</v>
      </c>
      <c r="R1048" t="s">
        <v>5926</v>
      </c>
      <c r="S1048" t="str">
        <f t="shared" si="184"/>
        <v>Points</v>
      </c>
      <c r="T1048" t="str">
        <f t="shared" si="185"/>
        <v>=</v>
      </c>
      <c r="U1048">
        <f t="shared" si="186"/>
        <v>20</v>
      </c>
    </row>
    <row r="1049" spans="1:21" x14ac:dyDescent="0.25">
      <c r="A1049">
        <f>ROW(B1049)-1</f>
        <v>1048</v>
      </c>
      <c r="B1049">
        <v>28</v>
      </c>
      <c r="C1049">
        <v>3</v>
      </c>
      <c r="D1049">
        <v>20</v>
      </c>
      <c r="E1049" t="s">
        <v>1051</v>
      </c>
      <c r="G1049" t="s">
        <v>5924</v>
      </c>
      <c r="H1049" t="str">
        <f t="shared" si="176"/>
        <v>=</v>
      </c>
      <c r="I1049">
        <f t="shared" si="177"/>
        <v>1048</v>
      </c>
      <c r="J1049" t="s">
        <v>5926</v>
      </c>
      <c r="K1049" t="str">
        <f t="shared" si="178"/>
        <v>UID</v>
      </c>
      <c r="L1049" t="str">
        <f t="shared" si="179"/>
        <v>=</v>
      </c>
      <c r="M1049">
        <f t="shared" si="180"/>
        <v>28</v>
      </c>
      <c r="N1049" t="s">
        <v>5926</v>
      </c>
      <c r="O1049" t="str">
        <f t="shared" si="181"/>
        <v>Base</v>
      </c>
      <c r="P1049" t="str">
        <f t="shared" si="182"/>
        <v>=</v>
      </c>
      <c r="Q1049">
        <f t="shared" si="183"/>
        <v>3</v>
      </c>
      <c r="R1049" t="s">
        <v>5926</v>
      </c>
      <c r="S1049" t="str">
        <f t="shared" si="184"/>
        <v>Points</v>
      </c>
      <c r="T1049" t="str">
        <f t="shared" si="185"/>
        <v>=</v>
      </c>
      <c r="U1049">
        <f t="shared" si="186"/>
        <v>20</v>
      </c>
    </row>
    <row r="1050" spans="1:21" x14ac:dyDescent="0.25">
      <c r="A1050">
        <f>ROW(B1050)-1</f>
        <v>1049</v>
      </c>
      <c r="B1050">
        <v>29</v>
      </c>
      <c r="C1050">
        <v>3</v>
      </c>
      <c r="D1050">
        <v>20</v>
      </c>
      <c r="E1050" t="s">
        <v>1052</v>
      </c>
      <c r="G1050" t="s">
        <v>5924</v>
      </c>
      <c r="H1050" t="str">
        <f t="shared" si="176"/>
        <v>=</v>
      </c>
      <c r="I1050">
        <f t="shared" si="177"/>
        <v>1049</v>
      </c>
      <c r="J1050" t="s">
        <v>5926</v>
      </c>
      <c r="K1050" t="str">
        <f t="shared" si="178"/>
        <v>UID</v>
      </c>
      <c r="L1050" t="str">
        <f t="shared" si="179"/>
        <v>=</v>
      </c>
      <c r="M1050">
        <f t="shared" si="180"/>
        <v>29</v>
      </c>
      <c r="N1050" t="s">
        <v>5926</v>
      </c>
      <c r="O1050" t="str">
        <f t="shared" si="181"/>
        <v>Base</v>
      </c>
      <c r="P1050" t="str">
        <f t="shared" si="182"/>
        <v>=</v>
      </c>
      <c r="Q1050">
        <f t="shared" si="183"/>
        <v>3</v>
      </c>
      <c r="R1050" t="s">
        <v>5926</v>
      </c>
      <c r="S1050" t="str">
        <f t="shared" si="184"/>
        <v>Points</v>
      </c>
      <c r="T1050" t="str">
        <f t="shared" si="185"/>
        <v>=</v>
      </c>
      <c r="U1050">
        <f t="shared" si="186"/>
        <v>20</v>
      </c>
    </row>
    <row r="1051" spans="1:21" x14ac:dyDescent="0.25">
      <c r="A1051">
        <f>ROW(B1051)-1</f>
        <v>1050</v>
      </c>
      <c r="B1051">
        <v>30</v>
      </c>
      <c r="C1051">
        <v>3</v>
      </c>
      <c r="D1051">
        <v>20</v>
      </c>
      <c r="E1051" t="s">
        <v>1053</v>
      </c>
      <c r="G1051" t="s">
        <v>5924</v>
      </c>
      <c r="H1051" t="str">
        <f t="shared" si="176"/>
        <v>=</v>
      </c>
      <c r="I1051">
        <f t="shared" si="177"/>
        <v>1050</v>
      </c>
      <c r="J1051" t="s">
        <v>5926</v>
      </c>
      <c r="K1051" t="str">
        <f t="shared" si="178"/>
        <v>UID</v>
      </c>
      <c r="L1051" t="str">
        <f t="shared" si="179"/>
        <v>=</v>
      </c>
      <c r="M1051">
        <f t="shared" si="180"/>
        <v>30</v>
      </c>
      <c r="N1051" t="s">
        <v>5926</v>
      </c>
      <c r="O1051" t="str">
        <f t="shared" si="181"/>
        <v>Base</v>
      </c>
      <c r="P1051" t="str">
        <f t="shared" si="182"/>
        <v>=</v>
      </c>
      <c r="Q1051">
        <f t="shared" si="183"/>
        <v>3</v>
      </c>
      <c r="R1051" t="s">
        <v>5926</v>
      </c>
      <c r="S1051" t="str">
        <f t="shared" si="184"/>
        <v>Points</v>
      </c>
      <c r="T1051" t="str">
        <f t="shared" si="185"/>
        <v>=</v>
      </c>
      <c r="U1051">
        <f t="shared" si="186"/>
        <v>20</v>
      </c>
    </row>
    <row r="1052" spans="1:21" x14ac:dyDescent="0.25">
      <c r="A1052">
        <f>ROW(B1052)-1</f>
        <v>1051</v>
      </c>
      <c r="B1052">
        <v>31</v>
      </c>
      <c r="C1052">
        <v>3</v>
      </c>
      <c r="D1052">
        <v>20</v>
      </c>
      <c r="E1052" t="s">
        <v>1054</v>
      </c>
      <c r="G1052" t="s">
        <v>5924</v>
      </c>
      <c r="H1052" t="str">
        <f t="shared" si="176"/>
        <v>=</v>
      </c>
      <c r="I1052">
        <f t="shared" si="177"/>
        <v>1051</v>
      </c>
      <c r="J1052" t="s">
        <v>5926</v>
      </c>
      <c r="K1052" t="str">
        <f t="shared" si="178"/>
        <v>UID</v>
      </c>
      <c r="L1052" t="str">
        <f t="shared" si="179"/>
        <v>=</v>
      </c>
      <c r="M1052">
        <f t="shared" si="180"/>
        <v>31</v>
      </c>
      <c r="N1052" t="s">
        <v>5926</v>
      </c>
      <c r="O1052" t="str">
        <f t="shared" si="181"/>
        <v>Base</v>
      </c>
      <c r="P1052" t="str">
        <f t="shared" si="182"/>
        <v>=</v>
      </c>
      <c r="Q1052">
        <f t="shared" si="183"/>
        <v>3</v>
      </c>
      <c r="R1052" t="s">
        <v>5926</v>
      </c>
      <c r="S1052" t="str">
        <f t="shared" si="184"/>
        <v>Points</v>
      </c>
      <c r="T1052" t="str">
        <f t="shared" si="185"/>
        <v>=</v>
      </c>
      <c r="U1052">
        <f t="shared" si="186"/>
        <v>20</v>
      </c>
    </row>
    <row r="1053" spans="1:21" x14ac:dyDescent="0.25">
      <c r="A1053">
        <f>ROW(B1053)-1</f>
        <v>1052</v>
      </c>
      <c r="B1053">
        <v>32</v>
      </c>
      <c r="C1053">
        <v>3</v>
      </c>
      <c r="D1053">
        <v>20</v>
      </c>
      <c r="E1053" t="s">
        <v>1055</v>
      </c>
      <c r="G1053" t="s">
        <v>5924</v>
      </c>
      <c r="H1053" t="str">
        <f t="shared" si="176"/>
        <v>=</v>
      </c>
      <c r="I1053">
        <f t="shared" si="177"/>
        <v>1052</v>
      </c>
      <c r="J1053" t="s">
        <v>5926</v>
      </c>
      <c r="K1053" t="str">
        <f t="shared" si="178"/>
        <v>UID</v>
      </c>
      <c r="L1053" t="str">
        <f t="shared" si="179"/>
        <v>=</v>
      </c>
      <c r="M1053">
        <f t="shared" si="180"/>
        <v>32</v>
      </c>
      <c r="N1053" t="s">
        <v>5926</v>
      </c>
      <c r="O1053" t="str">
        <f t="shared" si="181"/>
        <v>Base</v>
      </c>
      <c r="P1053" t="str">
        <f t="shared" si="182"/>
        <v>=</v>
      </c>
      <c r="Q1053">
        <f t="shared" si="183"/>
        <v>3</v>
      </c>
      <c r="R1053" t="s">
        <v>5926</v>
      </c>
      <c r="S1053" t="str">
        <f t="shared" si="184"/>
        <v>Points</v>
      </c>
      <c r="T1053" t="str">
        <f t="shared" si="185"/>
        <v>=</v>
      </c>
      <c r="U1053">
        <f t="shared" si="186"/>
        <v>20</v>
      </c>
    </row>
    <row r="1054" spans="1:21" x14ac:dyDescent="0.25">
      <c r="A1054">
        <f>ROW(B1054)-1</f>
        <v>1053</v>
      </c>
      <c r="B1054">
        <v>33</v>
      </c>
      <c r="C1054">
        <v>3</v>
      </c>
      <c r="D1054">
        <v>20</v>
      </c>
      <c r="E1054" t="s">
        <v>1056</v>
      </c>
      <c r="G1054" t="s">
        <v>5924</v>
      </c>
      <c r="H1054" t="str">
        <f t="shared" si="176"/>
        <v>=</v>
      </c>
      <c r="I1054">
        <f t="shared" si="177"/>
        <v>1053</v>
      </c>
      <c r="J1054" t="s">
        <v>5926</v>
      </c>
      <c r="K1054" t="str">
        <f t="shared" si="178"/>
        <v>UID</v>
      </c>
      <c r="L1054" t="str">
        <f t="shared" si="179"/>
        <v>=</v>
      </c>
      <c r="M1054">
        <f t="shared" si="180"/>
        <v>33</v>
      </c>
      <c r="N1054" t="s">
        <v>5926</v>
      </c>
      <c r="O1054" t="str">
        <f t="shared" si="181"/>
        <v>Base</v>
      </c>
      <c r="P1054" t="str">
        <f t="shared" si="182"/>
        <v>=</v>
      </c>
      <c r="Q1054">
        <f t="shared" si="183"/>
        <v>3</v>
      </c>
      <c r="R1054" t="s">
        <v>5926</v>
      </c>
      <c r="S1054" t="str">
        <f t="shared" si="184"/>
        <v>Points</v>
      </c>
      <c r="T1054" t="str">
        <f t="shared" si="185"/>
        <v>=</v>
      </c>
      <c r="U1054">
        <f t="shared" si="186"/>
        <v>20</v>
      </c>
    </row>
    <row r="1055" spans="1:21" x14ac:dyDescent="0.25">
      <c r="A1055">
        <f>ROW(B1055)-1</f>
        <v>1054</v>
      </c>
      <c r="B1055">
        <v>34</v>
      </c>
      <c r="C1055">
        <v>3</v>
      </c>
      <c r="D1055">
        <v>20</v>
      </c>
      <c r="E1055" t="s">
        <v>1057</v>
      </c>
      <c r="G1055" t="s">
        <v>5924</v>
      </c>
      <c r="H1055" t="str">
        <f t="shared" si="176"/>
        <v>=</v>
      </c>
      <c r="I1055">
        <f t="shared" si="177"/>
        <v>1054</v>
      </c>
      <c r="J1055" t="s">
        <v>5926</v>
      </c>
      <c r="K1055" t="str">
        <f t="shared" si="178"/>
        <v>UID</v>
      </c>
      <c r="L1055" t="str">
        <f t="shared" si="179"/>
        <v>=</v>
      </c>
      <c r="M1055">
        <f t="shared" si="180"/>
        <v>34</v>
      </c>
      <c r="N1055" t="s">
        <v>5926</v>
      </c>
      <c r="O1055" t="str">
        <f t="shared" si="181"/>
        <v>Base</v>
      </c>
      <c r="P1055" t="str">
        <f t="shared" si="182"/>
        <v>=</v>
      </c>
      <c r="Q1055">
        <f t="shared" si="183"/>
        <v>3</v>
      </c>
      <c r="R1055" t="s">
        <v>5926</v>
      </c>
      <c r="S1055" t="str">
        <f t="shared" si="184"/>
        <v>Points</v>
      </c>
      <c r="T1055" t="str">
        <f t="shared" si="185"/>
        <v>=</v>
      </c>
      <c r="U1055">
        <f t="shared" si="186"/>
        <v>20</v>
      </c>
    </row>
    <row r="1056" spans="1:21" x14ac:dyDescent="0.25">
      <c r="A1056">
        <f>ROW(B1056)-1</f>
        <v>1055</v>
      </c>
      <c r="B1056">
        <v>35</v>
      </c>
      <c r="C1056">
        <v>3</v>
      </c>
      <c r="D1056">
        <v>20</v>
      </c>
      <c r="E1056" t="s">
        <v>1058</v>
      </c>
      <c r="G1056" t="s">
        <v>5924</v>
      </c>
      <c r="H1056" t="str">
        <f t="shared" si="176"/>
        <v>=</v>
      </c>
      <c r="I1056">
        <f t="shared" si="177"/>
        <v>1055</v>
      </c>
      <c r="J1056" t="s">
        <v>5926</v>
      </c>
      <c r="K1056" t="str">
        <f t="shared" si="178"/>
        <v>UID</v>
      </c>
      <c r="L1056" t="str">
        <f t="shared" si="179"/>
        <v>=</v>
      </c>
      <c r="M1056">
        <f t="shared" si="180"/>
        <v>35</v>
      </c>
      <c r="N1056" t="s">
        <v>5926</v>
      </c>
      <c r="O1056" t="str">
        <f t="shared" si="181"/>
        <v>Base</v>
      </c>
      <c r="P1056" t="str">
        <f t="shared" si="182"/>
        <v>=</v>
      </c>
      <c r="Q1056">
        <f t="shared" si="183"/>
        <v>3</v>
      </c>
      <c r="R1056" t="s">
        <v>5926</v>
      </c>
      <c r="S1056" t="str">
        <f t="shared" si="184"/>
        <v>Points</v>
      </c>
      <c r="T1056" t="str">
        <f t="shared" si="185"/>
        <v>=</v>
      </c>
      <c r="U1056">
        <f t="shared" si="186"/>
        <v>20</v>
      </c>
    </row>
    <row r="1057" spans="1:21" x14ac:dyDescent="0.25">
      <c r="A1057">
        <f>ROW(B1057)-1</f>
        <v>1056</v>
      </c>
      <c r="B1057">
        <v>36</v>
      </c>
      <c r="C1057">
        <v>3</v>
      </c>
      <c r="D1057">
        <v>20</v>
      </c>
      <c r="E1057" t="s">
        <v>1059</v>
      </c>
      <c r="G1057" t="s">
        <v>5924</v>
      </c>
      <c r="H1057" t="str">
        <f t="shared" si="176"/>
        <v>=</v>
      </c>
      <c r="I1057">
        <f t="shared" si="177"/>
        <v>1056</v>
      </c>
      <c r="J1057" t="s">
        <v>5926</v>
      </c>
      <c r="K1057" t="str">
        <f t="shared" si="178"/>
        <v>UID</v>
      </c>
      <c r="L1057" t="str">
        <f t="shared" si="179"/>
        <v>=</v>
      </c>
      <c r="M1057">
        <f t="shared" si="180"/>
        <v>36</v>
      </c>
      <c r="N1057" t="s">
        <v>5926</v>
      </c>
      <c r="O1057" t="str">
        <f t="shared" si="181"/>
        <v>Base</v>
      </c>
      <c r="P1057" t="str">
        <f t="shared" si="182"/>
        <v>=</v>
      </c>
      <c r="Q1057">
        <f t="shared" si="183"/>
        <v>3</v>
      </c>
      <c r="R1057" t="s">
        <v>5926</v>
      </c>
      <c r="S1057" t="str">
        <f t="shared" si="184"/>
        <v>Points</v>
      </c>
      <c r="T1057" t="str">
        <f t="shared" si="185"/>
        <v>=</v>
      </c>
      <c r="U1057">
        <f t="shared" si="186"/>
        <v>20</v>
      </c>
    </row>
    <row r="1058" spans="1:21" x14ac:dyDescent="0.25">
      <c r="A1058">
        <f>ROW(B1058)-1</f>
        <v>1057</v>
      </c>
      <c r="B1058">
        <v>37</v>
      </c>
      <c r="C1058">
        <v>3</v>
      </c>
      <c r="D1058">
        <v>20</v>
      </c>
      <c r="E1058" t="s">
        <v>1060</v>
      </c>
      <c r="G1058" t="s">
        <v>5924</v>
      </c>
      <c r="H1058" t="str">
        <f t="shared" si="176"/>
        <v>=</v>
      </c>
      <c r="I1058">
        <f t="shared" si="177"/>
        <v>1057</v>
      </c>
      <c r="J1058" t="s">
        <v>5926</v>
      </c>
      <c r="K1058" t="str">
        <f t="shared" si="178"/>
        <v>UID</v>
      </c>
      <c r="L1058" t="str">
        <f t="shared" si="179"/>
        <v>=</v>
      </c>
      <c r="M1058">
        <f t="shared" si="180"/>
        <v>37</v>
      </c>
      <c r="N1058" t="s">
        <v>5926</v>
      </c>
      <c r="O1058" t="str">
        <f t="shared" si="181"/>
        <v>Base</v>
      </c>
      <c r="P1058" t="str">
        <f t="shared" si="182"/>
        <v>=</v>
      </c>
      <c r="Q1058">
        <f t="shared" si="183"/>
        <v>3</v>
      </c>
      <c r="R1058" t="s">
        <v>5926</v>
      </c>
      <c r="S1058" t="str">
        <f t="shared" si="184"/>
        <v>Points</v>
      </c>
      <c r="T1058" t="str">
        <f t="shared" si="185"/>
        <v>=</v>
      </c>
      <c r="U1058">
        <f t="shared" si="186"/>
        <v>20</v>
      </c>
    </row>
    <row r="1059" spans="1:21" x14ac:dyDescent="0.25">
      <c r="A1059">
        <f>ROW(B1059)-1</f>
        <v>1058</v>
      </c>
      <c r="B1059">
        <v>38</v>
      </c>
      <c r="C1059">
        <v>3</v>
      </c>
      <c r="D1059">
        <v>20</v>
      </c>
      <c r="E1059" t="s">
        <v>1061</v>
      </c>
      <c r="G1059" t="s">
        <v>5924</v>
      </c>
      <c r="H1059" t="str">
        <f t="shared" si="176"/>
        <v>=</v>
      </c>
      <c r="I1059">
        <f t="shared" si="177"/>
        <v>1058</v>
      </c>
      <c r="J1059" t="s">
        <v>5926</v>
      </c>
      <c r="K1059" t="str">
        <f t="shared" si="178"/>
        <v>UID</v>
      </c>
      <c r="L1059" t="str">
        <f t="shared" si="179"/>
        <v>=</v>
      </c>
      <c r="M1059">
        <f t="shared" si="180"/>
        <v>38</v>
      </c>
      <c r="N1059" t="s">
        <v>5926</v>
      </c>
      <c r="O1059" t="str">
        <f t="shared" si="181"/>
        <v>Base</v>
      </c>
      <c r="P1059" t="str">
        <f t="shared" si="182"/>
        <v>=</v>
      </c>
      <c r="Q1059">
        <f t="shared" si="183"/>
        <v>3</v>
      </c>
      <c r="R1059" t="s">
        <v>5926</v>
      </c>
      <c r="S1059" t="str">
        <f t="shared" si="184"/>
        <v>Points</v>
      </c>
      <c r="T1059" t="str">
        <f t="shared" si="185"/>
        <v>=</v>
      </c>
      <c r="U1059">
        <f t="shared" si="186"/>
        <v>20</v>
      </c>
    </row>
    <row r="1060" spans="1:21" x14ac:dyDescent="0.25">
      <c r="A1060">
        <f>ROW(B1060)-1</f>
        <v>1059</v>
      </c>
      <c r="B1060">
        <v>39</v>
      </c>
      <c r="C1060">
        <v>3</v>
      </c>
      <c r="D1060">
        <v>20</v>
      </c>
      <c r="E1060" t="s">
        <v>1062</v>
      </c>
      <c r="G1060" t="s">
        <v>5924</v>
      </c>
      <c r="H1060" t="str">
        <f t="shared" si="176"/>
        <v>=</v>
      </c>
      <c r="I1060">
        <f t="shared" si="177"/>
        <v>1059</v>
      </c>
      <c r="J1060" t="s">
        <v>5926</v>
      </c>
      <c r="K1060" t="str">
        <f t="shared" si="178"/>
        <v>UID</v>
      </c>
      <c r="L1060" t="str">
        <f t="shared" si="179"/>
        <v>=</v>
      </c>
      <c r="M1060">
        <f t="shared" si="180"/>
        <v>39</v>
      </c>
      <c r="N1060" t="s">
        <v>5926</v>
      </c>
      <c r="O1060" t="str">
        <f t="shared" si="181"/>
        <v>Base</v>
      </c>
      <c r="P1060" t="str">
        <f t="shared" si="182"/>
        <v>=</v>
      </c>
      <c r="Q1060">
        <f t="shared" si="183"/>
        <v>3</v>
      </c>
      <c r="R1060" t="s">
        <v>5926</v>
      </c>
      <c r="S1060" t="str">
        <f t="shared" si="184"/>
        <v>Points</v>
      </c>
      <c r="T1060" t="str">
        <f t="shared" si="185"/>
        <v>=</v>
      </c>
      <c r="U1060">
        <f t="shared" si="186"/>
        <v>20</v>
      </c>
    </row>
    <row r="1061" spans="1:21" x14ac:dyDescent="0.25">
      <c r="A1061">
        <f>ROW(B1061)-1</f>
        <v>1060</v>
      </c>
      <c r="B1061">
        <v>40</v>
      </c>
      <c r="C1061">
        <v>3</v>
      </c>
      <c r="D1061">
        <v>20</v>
      </c>
      <c r="E1061" t="s">
        <v>1063</v>
      </c>
      <c r="G1061" t="s">
        <v>5924</v>
      </c>
      <c r="H1061" t="str">
        <f t="shared" si="176"/>
        <v>=</v>
      </c>
      <c r="I1061">
        <f t="shared" si="177"/>
        <v>1060</v>
      </c>
      <c r="J1061" t="s">
        <v>5926</v>
      </c>
      <c r="K1061" t="str">
        <f t="shared" si="178"/>
        <v>UID</v>
      </c>
      <c r="L1061" t="str">
        <f t="shared" si="179"/>
        <v>=</v>
      </c>
      <c r="M1061">
        <f t="shared" si="180"/>
        <v>40</v>
      </c>
      <c r="N1061" t="s">
        <v>5926</v>
      </c>
      <c r="O1061" t="str">
        <f t="shared" si="181"/>
        <v>Base</v>
      </c>
      <c r="P1061" t="str">
        <f t="shared" si="182"/>
        <v>=</v>
      </c>
      <c r="Q1061">
        <f t="shared" si="183"/>
        <v>3</v>
      </c>
      <c r="R1061" t="s">
        <v>5926</v>
      </c>
      <c r="S1061" t="str">
        <f t="shared" si="184"/>
        <v>Points</v>
      </c>
      <c r="T1061" t="str">
        <f t="shared" si="185"/>
        <v>=</v>
      </c>
      <c r="U1061">
        <f t="shared" si="186"/>
        <v>20</v>
      </c>
    </row>
    <row r="1062" spans="1:21" x14ac:dyDescent="0.25">
      <c r="A1062">
        <f>ROW(B1062)-1</f>
        <v>1061</v>
      </c>
      <c r="B1062">
        <v>41</v>
      </c>
      <c r="C1062">
        <v>3</v>
      </c>
      <c r="D1062">
        <v>20</v>
      </c>
      <c r="E1062" t="s">
        <v>1064</v>
      </c>
      <c r="G1062" t="s">
        <v>5924</v>
      </c>
      <c r="H1062" t="str">
        <f t="shared" si="176"/>
        <v>=</v>
      </c>
      <c r="I1062">
        <f t="shared" si="177"/>
        <v>1061</v>
      </c>
      <c r="J1062" t="s">
        <v>5926</v>
      </c>
      <c r="K1062" t="str">
        <f t="shared" si="178"/>
        <v>UID</v>
      </c>
      <c r="L1062" t="str">
        <f t="shared" si="179"/>
        <v>=</v>
      </c>
      <c r="M1062">
        <f t="shared" si="180"/>
        <v>41</v>
      </c>
      <c r="N1062" t="s">
        <v>5926</v>
      </c>
      <c r="O1062" t="str">
        <f t="shared" si="181"/>
        <v>Base</v>
      </c>
      <c r="P1062" t="str">
        <f t="shared" si="182"/>
        <v>=</v>
      </c>
      <c r="Q1062">
        <f t="shared" si="183"/>
        <v>3</v>
      </c>
      <c r="R1062" t="s">
        <v>5926</v>
      </c>
      <c r="S1062" t="str">
        <f t="shared" si="184"/>
        <v>Points</v>
      </c>
      <c r="T1062" t="str">
        <f t="shared" si="185"/>
        <v>=</v>
      </c>
      <c r="U1062">
        <f t="shared" si="186"/>
        <v>20</v>
      </c>
    </row>
    <row r="1063" spans="1:21" x14ac:dyDescent="0.25">
      <c r="A1063">
        <f>ROW(B1063)-1</f>
        <v>1062</v>
      </c>
      <c r="B1063">
        <v>42</v>
      </c>
      <c r="C1063">
        <v>3</v>
      </c>
      <c r="D1063">
        <v>20</v>
      </c>
      <c r="E1063" t="s">
        <v>1065</v>
      </c>
      <c r="G1063" t="s">
        <v>5924</v>
      </c>
      <c r="H1063" t="str">
        <f t="shared" si="176"/>
        <v>=</v>
      </c>
      <c r="I1063">
        <f t="shared" si="177"/>
        <v>1062</v>
      </c>
      <c r="J1063" t="s">
        <v>5926</v>
      </c>
      <c r="K1063" t="str">
        <f t="shared" si="178"/>
        <v>UID</v>
      </c>
      <c r="L1063" t="str">
        <f t="shared" si="179"/>
        <v>=</v>
      </c>
      <c r="M1063">
        <f t="shared" si="180"/>
        <v>42</v>
      </c>
      <c r="N1063" t="s">
        <v>5926</v>
      </c>
      <c r="O1063" t="str">
        <f t="shared" si="181"/>
        <v>Base</v>
      </c>
      <c r="P1063" t="str">
        <f t="shared" si="182"/>
        <v>=</v>
      </c>
      <c r="Q1063">
        <f t="shared" si="183"/>
        <v>3</v>
      </c>
      <c r="R1063" t="s">
        <v>5926</v>
      </c>
      <c r="S1063" t="str">
        <f t="shared" si="184"/>
        <v>Points</v>
      </c>
      <c r="T1063" t="str">
        <f t="shared" si="185"/>
        <v>=</v>
      </c>
      <c r="U1063">
        <f t="shared" si="186"/>
        <v>20</v>
      </c>
    </row>
    <row r="1064" spans="1:21" x14ac:dyDescent="0.25">
      <c r="A1064">
        <f>ROW(B1064)-1</f>
        <v>1063</v>
      </c>
      <c r="B1064">
        <v>43</v>
      </c>
      <c r="C1064">
        <v>3</v>
      </c>
      <c r="D1064">
        <v>20</v>
      </c>
      <c r="E1064" t="s">
        <v>1066</v>
      </c>
      <c r="G1064" t="s">
        <v>5924</v>
      </c>
      <c r="H1064" t="str">
        <f t="shared" si="176"/>
        <v>=</v>
      </c>
      <c r="I1064">
        <f t="shared" si="177"/>
        <v>1063</v>
      </c>
      <c r="J1064" t="s">
        <v>5926</v>
      </c>
      <c r="K1064" t="str">
        <f t="shared" si="178"/>
        <v>UID</v>
      </c>
      <c r="L1064" t="str">
        <f t="shared" si="179"/>
        <v>=</v>
      </c>
      <c r="M1064">
        <f t="shared" si="180"/>
        <v>43</v>
      </c>
      <c r="N1064" t="s">
        <v>5926</v>
      </c>
      <c r="O1064" t="str">
        <f t="shared" si="181"/>
        <v>Base</v>
      </c>
      <c r="P1064" t="str">
        <f t="shared" si="182"/>
        <v>=</v>
      </c>
      <c r="Q1064">
        <f t="shared" si="183"/>
        <v>3</v>
      </c>
      <c r="R1064" t="s">
        <v>5926</v>
      </c>
      <c r="S1064" t="str">
        <f t="shared" si="184"/>
        <v>Points</v>
      </c>
      <c r="T1064" t="str">
        <f t="shared" si="185"/>
        <v>=</v>
      </c>
      <c r="U1064">
        <f t="shared" si="186"/>
        <v>20</v>
      </c>
    </row>
    <row r="1065" spans="1:21" x14ac:dyDescent="0.25">
      <c r="A1065">
        <f>ROW(B1065)-1</f>
        <v>1064</v>
      </c>
      <c r="B1065">
        <v>44</v>
      </c>
      <c r="C1065">
        <v>3</v>
      </c>
      <c r="D1065">
        <v>20</v>
      </c>
      <c r="E1065" t="s">
        <v>1067</v>
      </c>
      <c r="G1065" t="s">
        <v>5924</v>
      </c>
      <c r="H1065" t="str">
        <f t="shared" si="176"/>
        <v>=</v>
      </c>
      <c r="I1065">
        <f t="shared" si="177"/>
        <v>1064</v>
      </c>
      <c r="J1065" t="s">
        <v>5926</v>
      </c>
      <c r="K1065" t="str">
        <f t="shared" si="178"/>
        <v>UID</v>
      </c>
      <c r="L1065" t="str">
        <f t="shared" si="179"/>
        <v>=</v>
      </c>
      <c r="M1065">
        <f t="shared" si="180"/>
        <v>44</v>
      </c>
      <c r="N1065" t="s">
        <v>5926</v>
      </c>
      <c r="O1065" t="str">
        <f t="shared" si="181"/>
        <v>Base</v>
      </c>
      <c r="P1065" t="str">
        <f t="shared" si="182"/>
        <v>=</v>
      </c>
      <c r="Q1065">
        <f t="shared" si="183"/>
        <v>3</v>
      </c>
      <c r="R1065" t="s">
        <v>5926</v>
      </c>
      <c r="S1065" t="str">
        <f t="shared" si="184"/>
        <v>Points</v>
      </c>
      <c r="T1065" t="str">
        <f t="shared" si="185"/>
        <v>=</v>
      </c>
      <c r="U1065">
        <f t="shared" si="186"/>
        <v>20</v>
      </c>
    </row>
    <row r="1066" spans="1:21" x14ac:dyDescent="0.25">
      <c r="A1066">
        <f>ROW(B1066)-1</f>
        <v>1065</v>
      </c>
      <c r="B1066">
        <v>45</v>
      </c>
      <c r="C1066">
        <v>3</v>
      </c>
      <c r="D1066">
        <v>20</v>
      </c>
      <c r="E1066" t="s">
        <v>1068</v>
      </c>
      <c r="G1066" t="s">
        <v>5924</v>
      </c>
      <c r="H1066" t="str">
        <f t="shared" si="176"/>
        <v>=</v>
      </c>
      <c r="I1066">
        <f t="shared" si="177"/>
        <v>1065</v>
      </c>
      <c r="J1066" t="s">
        <v>5926</v>
      </c>
      <c r="K1066" t="str">
        <f t="shared" si="178"/>
        <v>UID</v>
      </c>
      <c r="L1066" t="str">
        <f t="shared" si="179"/>
        <v>=</v>
      </c>
      <c r="M1066">
        <f t="shared" si="180"/>
        <v>45</v>
      </c>
      <c r="N1066" t="s">
        <v>5926</v>
      </c>
      <c r="O1066" t="str">
        <f t="shared" si="181"/>
        <v>Base</v>
      </c>
      <c r="P1066" t="str">
        <f t="shared" si="182"/>
        <v>=</v>
      </c>
      <c r="Q1066">
        <f t="shared" si="183"/>
        <v>3</v>
      </c>
      <c r="R1066" t="s">
        <v>5926</v>
      </c>
      <c r="S1066" t="str">
        <f t="shared" si="184"/>
        <v>Points</v>
      </c>
      <c r="T1066" t="str">
        <f t="shared" si="185"/>
        <v>=</v>
      </c>
      <c r="U1066">
        <f t="shared" si="186"/>
        <v>20</v>
      </c>
    </row>
    <row r="1067" spans="1:21" x14ac:dyDescent="0.25">
      <c r="A1067">
        <f>ROW(B1067)-1</f>
        <v>1066</v>
      </c>
      <c r="B1067">
        <v>46</v>
      </c>
      <c r="C1067">
        <v>3</v>
      </c>
      <c r="D1067">
        <v>20</v>
      </c>
      <c r="E1067" t="s">
        <v>1069</v>
      </c>
      <c r="G1067" t="s">
        <v>5924</v>
      </c>
      <c r="H1067" t="str">
        <f t="shared" si="176"/>
        <v>=</v>
      </c>
      <c r="I1067">
        <f t="shared" si="177"/>
        <v>1066</v>
      </c>
      <c r="J1067" t="s">
        <v>5926</v>
      </c>
      <c r="K1067" t="str">
        <f t="shared" si="178"/>
        <v>UID</v>
      </c>
      <c r="L1067" t="str">
        <f t="shared" si="179"/>
        <v>=</v>
      </c>
      <c r="M1067">
        <f t="shared" si="180"/>
        <v>46</v>
      </c>
      <c r="N1067" t="s">
        <v>5926</v>
      </c>
      <c r="O1067" t="str">
        <f t="shared" si="181"/>
        <v>Base</v>
      </c>
      <c r="P1067" t="str">
        <f t="shared" si="182"/>
        <v>=</v>
      </c>
      <c r="Q1067">
        <f t="shared" si="183"/>
        <v>3</v>
      </c>
      <c r="R1067" t="s">
        <v>5926</v>
      </c>
      <c r="S1067" t="str">
        <f t="shared" si="184"/>
        <v>Points</v>
      </c>
      <c r="T1067" t="str">
        <f t="shared" si="185"/>
        <v>=</v>
      </c>
      <c r="U1067">
        <f t="shared" si="186"/>
        <v>20</v>
      </c>
    </row>
    <row r="1068" spans="1:21" x14ac:dyDescent="0.25">
      <c r="A1068">
        <f>ROW(B1068)-1</f>
        <v>1067</v>
      </c>
      <c r="B1068">
        <v>47</v>
      </c>
      <c r="C1068">
        <v>3</v>
      </c>
      <c r="D1068">
        <v>20</v>
      </c>
      <c r="E1068" t="s">
        <v>1070</v>
      </c>
      <c r="G1068" t="s">
        <v>5924</v>
      </c>
      <c r="H1068" t="str">
        <f t="shared" si="176"/>
        <v>=</v>
      </c>
      <c r="I1068">
        <f t="shared" si="177"/>
        <v>1067</v>
      </c>
      <c r="J1068" t="s">
        <v>5926</v>
      </c>
      <c r="K1068" t="str">
        <f t="shared" si="178"/>
        <v>UID</v>
      </c>
      <c r="L1068" t="str">
        <f t="shared" si="179"/>
        <v>=</v>
      </c>
      <c r="M1068">
        <f t="shared" si="180"/>
        <v>47</v>
      </c>
      <c r="N1068" t="s">
        <v>5926</v>
      </c>
      <c r="O1068" t="str">
        <f t="shared" si="181"/>
        <v>Base</v>
      </c>
      <c r="P1068" t="str">
        <f t="shared" si="182"/>
        <v>=</v>
      </c>
      <c r="Q1068">
        <f t="shared" si="183"/>
        <v>3</v>
      </c>
      <c r="R1068" t="s">
        <v>5926</v>
      </c>
      <c r="S1068" t="str">
        <f t="shared" si="184"/>
        <v>Points</v>
      </c>
      <c r="T1068" t="str">
        <f t="shared" si="185"/>
        <v>=</v>
      </c>
      <c r="U1068">
        <f t="shared" si="186"/>
        <v>20</v>
      </c>
    </row>
    <row r="1069" spans="1:21" x14ac:dyDescent="0.25">
      <c r="A1069">
        <f>ROW(B1069)-1</f>
        <v>1068</v>
      </c>
      <c r="B1069">
        <v>48</v>
      </c>
      <c r="C1069">
        <v>3</v>
      </c>
      <c r="D1069">
        <v>20</v>
      </c>
      <c r="E1069" t="s">
        <v>1071</v>
      </c>
      <c r="G1069" t="s">
        <v>5924</v>
      </c>
      <c r="H1069" t="str">
        <f t="shared" si="176"/>
        <v>=</v>
      </c>
      <c r="I1069">
        <f t="shared" si="177"/>
        <v>1068</v>
      </c>
      <c r="J1069" t="s">
        <v>5926</v>
      </c>
      <c r="K1069" t="str">
        <f t="shared" si="178"/>
        <v>UID</v>
      </c>
      <c r="L1069" t="str">
        <f t="shared" si="179"/>
        <v>=</v>
      </c>
      <c r="M1069">
        <f t="shared" si="180"/>
        <v>48</v>
      </c>
      <c r="N1069" t="s">
        <v>5926</v>
      </c>
      <c r="O1069" t="str">
        <f t="shared" si="181"/>
        <v>Base</v>
      </c>
      <c r="P1069" t="str">
        <f t="shared" si="182"/>
        <v>=</v>
      </c>
      <c r="Q1069">
        <f t="shared" si="183"/>
        <v>3</v>
      </c>
      <c r="R1069" t="s">
        <v>5926</v>
      </c>
      <c r="S1069" t="str">
        <f t="shared" si="184"/>
        <v>Points</v>
      </c>
      <c r="T1069" t="str">
        <f t="shared" si="185"/>
        <v>=</v>
      </c>
      <c r="U1069">
        <f t="shared" si="186"/>
        <v>20</v>
      </c>
    </row>
    <row r="1070" spans="1:21" x14ac:dyDescent="0.25">
      <c r="A1070">
        <f>ROW(B1070)-1</f>
        <v>1069</v>
      </c>
      <c r="B1070">
        <v>49</v>
      </c>
      <c r="C1070">
        <v>3</v>
      </c>
      <c r="D1070">
        <v>20</v>
      </c>
      <c r="E1070" t="s">
        <v>1072</v>
      </c>
      <c r="G1070" t="s">
        <v>5924</v>
      </c>
      <c r="H1070" t="str">
        <f t="shared" si="176"/>
        <v>=</v>
      </c>
      <c r="I1070">
        <f t="shared" si="177"/>
        <v>1069</v>
      </c>
      <c r="J1070" t="s">
        <v>5926</v>
      </c>
      <c r="K1070" t="str">
        <f t="shared" si="178"/>
        <v>UID</v>
      </c>
      <c r="L1070" t="str">
        <f t="shared" si="179"/>
        <v>=</v>
      </c>
      <c r="M1070">
        <f t="shared" si="180"/>
        <v>49</v>
      </c>
      <c r="N1070" t="s">
        <v>5926</v>
      </c>
      <c r="O1070" t="str">
        <f t="shared" si="181"/>
        <v>Base</v>
      </c>
      <c r="P1070" t="str">
        <f t="shared" si="182"/>
        <v>=</v>
      </c>
      <c r="Q1070">
        <f t="shared" si="183"/>
        <v>3</v>
      </c>
      <c r="R1070" t="s">
        <v>5926</v>
      </c>
      <c r="S1070" t="str">
        <f t="shared" si="184"/>
        <v>Points</v>
      </c>
      <c r="T1070" t="str">
        <f t="shared" si="185"/>
        <v>=</v>
      </c>
      <c r="U1070">
        <f t="shared" si="186"/>
        <v>20</v>
      </c>
    </row>
    <row r="1071" spans="1:21" x14ac:dyDescent="0.25">
      <c r="A1071">
        <f>ROW(B1071)-1</f>
        <v>1070</v>
      </c>
      <c r="B1071">
        <v>50</v>
      </c>
      <c r="C1071">
        <v>3</v>
      </c>
      <c r="D1071">
        <v>20</v>
      </c>
      <c r="E1071" t="s">
        <v>1073</v>
      </c>
      <c r="G1071" t="s">
        <v>5924</v>
      </c>
      <c r="H1071" t="str">
        <f t="shared" si="176"/>
        <v>=</v>
      </c>
      <c r="I1071">
        <f t="shared" si="177"/>
        <v>1070</v>
      </c>
      <c r="J1071" t="s">
        <v>5926</v>
      </c>
      <c r="K1071" t="str">
        <f t="shared" si="178"/>
        <v>UID</v>
      </c>
      <c r="L1071" t="str">
        <f t="shared" si="179"/>
        <v>=</v>
      </c>
      <c r="M1071">
        <f t="shared" si="180"/>
        <v>50</v>
      </c>
      <c r="N1071" t="s">
        <v>5926</v>
      </c>
      <c r="O1071" t="str">
        <f t="shared" si="181"/>
        <v>Base</v>
      </c>
      <c r="P1071" t="str">
        <f t="shared" si="182"/>
        <v>=</v>
      </c>
      <c r="Q1071">
        <f t="shared" si="183"/>
        <v>3</v>
      </c>
      <c r="R1071" t="s">
        <v>5926</v>
      </c>
      <c r="S1071" t="str">
        <f t="shared" si="184"/>
        <v>Points</v>
      </c>
      <c r="T1071" t="str">
        <f t="shared" si="185"/>
        <v>=</v>
      </c>
      <c r="U1071">
        <f t="shared" si="186"/>
        <v>20</v>
      </c>
    </row>
    <row r="1072" spans="1:21" x14ac:dyDescent="0.25">
      <c r="A1072">
        <f>ROW(B1072)-1</f>
        <v>1071</v>
      </c>
      <c r="B1072">
        <v>51</v>
      </c>
      <c r="C1072">
        <v>3</v>
      </c>
      <c r="D1072">
        <v>20</v>
      </c>
      <c r="E1072" t="s">
        <v>1074</v>
      </c>
      <c r="G1072" t="s">
        <v>5924</v>
      </c>
      <c r="H1072" t="str">
        <f t="shared" si="176"/>
        <v>=</v>
      </c>
      <c r="I1072">
        <f t="shared" si="177"/>
        <v>1071</v>
      </c>
      <c r="J1072" t="s">
        <v>5926</v>
      </c>
      <c r="K1072" t="str">
        <f t="shared" si="178"/>
        <v>UID</v>
      </c>
      <c r="L1072" t="str">
        <f t="shared" si="179"/>
        <v>=</v>
      </c>
      <c r="M1072">
        <f t="shared" si="180"/>
        <v>51</v>
      </c>
      <c r="N1072" t="s">
        <v>5926</v>
      </c>
      <c r="O1072" t="str">
        <f t="shared" si="181"/>
        <v>Base</v>
      </c>
      <c r="P1072" t="str">
        <f t="shared" si="182"/>
        <v>=</v>
      </c>
      <c r="Q1072">
        <f t="shared" si="183"/>
        <v>3</v>
      </c>
      <c r="R1072" t="s">
        <v>5926</v>
      </c>
      <c r="S1072" t="str">
        <f t="shared" si="184"/>
        <v>Points</v>
      </c>
      <c r="T1072" t="str">
        <f t="shared" si="185"/>
        <v>=</v>
      </c>
      <c r="U1072">
        <f t="shared" si="186"/>
        <v>20</v>
      </c>
    </row>
    <row r="1073" spans="1:21" x14ac:dyDescent="0.25">
      <c r="A1073">
        <f>ROW(B1073)-1</f>
        <v>1072</v>
      </c>
      <c r="B1073">
        <v>52</v>
      </c>
      <c r="C1073">
        <v>3</v>
      </c>
      <c r="D1073">
        <v>20</v>
      </c>
      <c r="E1073" t="s">
        <v>1075</v>
      </c>
      <c r="G1073" t="s">
        <v>5924</v>
      </c>
      <c r="H1073" t="str">
        <f t="shared" si="176"/>
        <v>=</v>
      </c>
      <c r="I1073">
        <f t="shared" si="177"/>
        <v>1072</v>
      </c>
      <c r="J1073" t="s">
        <v>5926</v>
      </c>
      <c r="K1073" t="str">
        <f t="shared" si="178"/>
        <v>UID</v>
      </c>
      <c r="L1073" t="str">
        <f t="shared" si="179"/>
        <v>=</v>
      </c>
      <c r="M1073">
        <f t="shared" si="180"/>
        <v>52</v>
      </c>
      <c r="N1073" t="s">
        <v>5926</v>
      </c>
      <c r="O1073" t="str">
        <f t="shared" si="181"/>
        <v>Base</v>
      </c>
      <c r="P1073" t="str">
        <f t="shared" si="182"/>
        <v>=</v>
      </c>
      <c r="Q1073">
        <f t="shared" si="183"/>
        <v>3</v>
      </c>
      <c r="R1073" t="s">
        <v>5926</v>
      </c>
      <c r="S1073" t="str">
        <f t="shared" si="184"/>
        <v>Points</v>
      </c>
      <c r="T1073" t="str">
        <f t="shared" si="185"/>
        <v>=</v>
      </c>
      <c r="U1073">
        <f t="shared" si="186"/>
        <v>20</v>
      </c>
    </row>
    <row r="1074" spans="1:21" x14ac:dyDescent="0.25">
      <c r="A1074">
        <f>ROW(B1074)-1</f>
        <v>1073</v>
      </c>
      <c r="B1074">
        <v>53</v>
      </c>
      <c r="C1074">
        <v>3</v>
      </c>
      <c r="D1074">
        <v>20</v>
      </c>
      <c r="E1074" t="s">
        <v>1076</v>
      </c>
      <c r="G1074" t="s">
        <v>5924</v>
      </c>
      <c r="H1074" t="str">
        <f t="shared" si="176"/>
        <v>=</v>
      </c>
      <c r="I1074">
        <f t="shared" si="177"/>
        <v>1073</v>
      </c>
      <c r="J1074" t="s">
        <v>5926</v>
      </c>
      <c r="K1074" t="str">
        <f t="shared" si="178"/>
        <v>UID</v>
      </c>
      <c r="L1074" t="str">
        <f t="shared" si="179"/>
        <v>=</v>
      </c>
      <c r="M1074">
        <f t="shared" si="180"/>
        <v>53</v>
      </c>
      <c r="N1074" t="s">
        <v>5926</v>
      </c>
      <c r="O1074" t="str">
        <f t="shared" si="181"/>
        <v>Base</v>
      </c>
      <c r="P1074" t="str">
        <f t="shared" si="182"/>
        <v>=</v>
      </c>
      <c r="Q1074">
        <f t="shared" si="183"/>
        <v>3</v>
      </c>
      <c r="R1074" t="s">
        <v>5926</v>
      </c>
      <c r="S1074" t="str">
        <f t="shared" si="184"/>
        <v>Points</v>
      </c>
      <c r="T1074" t="str">
        <f t="shared" si="185"/>
        <v>=</v>
      </c>
      <c r="U1074">
        <f t="shared" si="186"/>
        <v>20</v>
      </c>
    </row>
    <row r="1075" spans="1:21" x14ac:dyDescent="0.25">
      <c r="A1075">
        <f>ROW(B1075)-1</f>
        <v>1074</v>
      </c>
      <c r="B1075">
        <v>54</v>
      </c>
      <c r="C1075">
        <v>3</v>
      </c>
      <c r="D1075">
        <v>20</v>
      </c>
      <c r="E1075" t="s">
        <v>1077</v>
      </c>
      <c r="G1075" t="s">
        <v>5924</v>
      </c>
      <c r="H1075" t="str">
        <f t="shared" si="176"/>
        <v>=</v>
      </c>
      <c r="I1075">
        <f t="shared" si="177"/>
        <v>1074</v>
      </c>
      <c r="J1075" t="s">
        <v>5926</v>
      </c>
      <c r="K1075" t="str">
        <f t="shared" si="178"/>
        <v>UID</v>
      </c>
      <c r="L1075" t="str">
        <f t="shared" si="179"/>
        <v>=</v>
      </c>
      <c r="M1075">
        <f t="shared" si="180"/>
        <v>54</v>
      </c>
      <c r="N1075" t="s">
        <v>5926</v>
      </c>
      <c r="O1075" t="str">
        <f t="shared" si="181"/>
        <v>Base</v>
      </c>
      <c r="P1075" t="str">
        <f t="shared" si="182"/>
        <v>=</v>
      </c>
      <c r="Q1075">
        <f t="shared" si="183"/>
        <v>3</v>
      </c>
      <c r="R1075" t="s">
        <v>5926</v>
      </c>
      <c r="S1075" t="str">
        <f t="shared" si="184"/>
        <v>Points</v>
      </c>
      <c r="T1075" t="str">
        <f t="shared" si="185"/>
        <v>=</v>
      </c>
      <c r="U1075">
        <f t="shared" si="186"/>
        <v>20</v>
      </c>
    </row>
    <row r="1076" spans="1:21" x14ac:dyDescent="0.25">
      <c r="A1076">
        <f>ROW(B1076)-1</f>
        <v>1075</v>
      </c>
      <c r="B1076">
        <v>55</v>
      </c>
      <c r="C1076">
        <v>3</v>
      </c>
      <c r="D1076">
        <v>20</v>
      </c>
      <c r="E1076" t="s">
        <v>1078</v>
      </c>
      <c r="G1076" t="s">
        <v>5924</v>
      </c>
      <c r="H1076" t="str">
        <f t="shared" si="176"/>
        <v>=</v>
      </c>
      <c r="I1076">
        <f t="shared" si="177"/>
        <v>1075</v>
      </c>
      <c r="J1076" t="s">
        <v>5926</v>
      </c>
      <c r="K1076" t="str">
        <f t="shared" si="178"/>
        <v>UID</v>
      </c>
      <c r="L1076" t="str">
        <f t="shared" si="179"/>
        <v>=</v>
      </c>
      <c r="M1076">
        <f t="shared" si="180"/>
        <v>55</v>
      </c>
      <c r="N1076" t="s">
        <v>5926</v>
      </c>
      <c r="O1076" t="str">
        <f t="shared" si="181"/>
        <v>Base</v>
      </c>
      <c r="P1076" t="str">
        <f t="shared" si="182"/>
        <v>=</v>
      </c>
      <c r="Q1076">
        <f t="shared" si="183"/>
        <v>3</v>
      </c>
      <c r="R1076" t="s">
        <v>5926</v>
      </c>
      <c r="S1076" t="str">
        <f t="shared" si="184"/>
        <v>Points</v>
      </c>
      <c r="T1076" t="str">
        <f t="shared" si="185"/>
        <v>=</v>
      </c>
      <c r="U1076">
        <f t="shared" si="186"/>
        <v>20</v>
      </c>
    </row>
    <row r="1077" spans="1:21" x14ac:dyDescent="0.25">
      <c r="A1077">
        <f>ROW(B1077)-1</f>
        <v>1076</v>
      </c>
      <c r="B1077">
        <v>56</v>
      </c>
      <c r="C1077">
        <v>3</v>
      </c>
      <c r="D1077">
        <v>20</v>
      </c>
      <c r="E1077" t="s">
        <v>1079</v>
      </c>
      <c r="G1077" t="s">
        <v>5924</v>
      </c>
      <c r="H1077" t="str">
        <f t="shared" si="176"/>
        <v>=</v>
      </c>
      <c r="I1077">
        <f t="shared" si="177"/>
        <v>1076</v>
      </c>
      <c r="J1077" t="s">
        <v>5926</v>
      </c>
      <c r="K1077" t="str">
        <f t="shared" si="178"/>
        <v>UID</v>
      </c>
      <c r="L1077" t="str">
        <f t="shared" si="179"/>
        <v>=</v>
      </c>
      <c r="M1077">
        <f t="shared" si="180"/>
        <v>56</v>
      </c>
      <c r="N1077" t="s">
        <v>5926</v>
      </c>
      <c r="O1077" t="str">
        <f t="shared" si="181"/>
        <v>Base</v>
      </c>
      <c r="P1077" t="str">
        <f t="shared" si="182"/>
        <v>=</v>
      </c>
      <c r="Q1077">
        <f t="shared" si="183"/>
        <v>3</v>
      </c>
      <c r="R1077" t="s">
        <v>5926</v>
      </c>
      <c r="S1077" t="str">
        <f t="shared" si="184"/>
        <v>Points</v>
      </c>
      <c r="T1077" t="str">
        <f t="shared" si="185"/>
        <v>=</v>
      </c>
      <c r="U1077">
        <f t="shared" si="186"/>
        <v>20</v>
      </c>
    </row>
    <row r="1078" spans="1:21" x14ac:dyDescent="0.25">
      <c r="A1078">
        <f>ROW(B1078)-1</f>
        <v>1077</v>
      </c>
      <c r="B1078">
        <v>57</v>
      </c>
      <c r="C1078">
        <v>3</v>
      </c>
      <c r="D1078">
        <v>20</v>
      </c>
      <c r="E1078" t="s">
        <v>1080</v>
      </c>
      <c r="G1078" t="s">
        <v>5924</v>
      </c>
      <c r="H1078" t="str">
        <f t="shared" si="176"/>
        <v>=</v>
      </c>
      <c r="I1078">
        <f t="shared" si="177"/>
        <v>1077</v>
      </c>
      <c r="J1078" t="s">
        <v>5926</v>
      </c>
      <c r="K1078" t="str">
        <f t="shared" si="178"/>
        <v>UID</v>
      </c>
      <c r="L1078" t="str">
        <f t="shared" si="179"/>
        <v>=</v>
      </c>
      <c r="M1078">
        <f t="shared" si="180"/>
        <v>57</v>
      </c>
      <c r="N1078" t="s">
        <v>5926</v>
      </c>
      <c r="O1078" t="str">
        <f t="shared" si="181"/>
        <v>Base</v>
      </c>
      <c r="P1078" t="str">
        <f t="shared" si="182"/>
        <v>=</v>
      </c>
      <c r="Q1078">
        <f t="shared" si="183"/>
        <v>3</v>
      </c>
      <c r="R1078" t="s">
        <v>5926</v>
      </c>
      <c r="S1078" t="str">
        <f t="shared" si="184"/>
        <v>Points</v>
      </c>
      <c r="T1078" t="str">
        <f t="shared" si="185"/>
        <v>=</v>
      </c>
      <c r="U1078">
        <f t="shared" si="186"/>
        <v>20</v>
      </c>
    </row>
    <row r="1079" spans="1:21" x14ac:dyDescent="0.25">
      <c r="A1079">
        <f>ROW(B1079)-1</f>
        <v>1078</v>
      </c>
      <c r="B1079">
        <v>58</v>
      </c>
      <c r="C1079">
        <v>3</v>
      </c>
      <c r="D1079">
        <v>20</v>
      </c>
      <c r="E1079" t="s">
        <v>1081</v>
      </c>
      <c r="G1079" t="s">
        <v>5924</v>
      </c>
      <c r="H1079" t="str">
        <f t="shared" si="176"/>
        <v>=</v>
      </c>
      <c r="I1079">
        <f t="shared" si="177"/>
        <v>1078</v>
      </c>
      <c r="J1079" t="s">
        <v>5926</v>
      </c>
      <c r="K1079" t="str">
        <f t="shared" si="178"/>
        <v>UID</v>
      </c>
      <c r="L1079" t="str">
        <f t="shared" si="179"/>
        <v>=</v>
      </c>
      <c r="M1079">
        <f t="shared" si="180"/>
        <v>58</v>
      </c>
      <c r="N1079" t="s">
        <v>5926</v>
      </c>
      <c r="O1079" t="str">
        <f t="shared" si="181"/>
        <v>Base</v>
      </c>
      <c r="P1079" t="str">
        <f t="shared" si="182"/>
        <v>=</v>
      </c>
      <c r="Q1079">
        <f t="shared" si="183"/>
        <v>3</v>
      </c>
      <c r="R1079" t="s">
        <v>5926</v>
      </c>
      <c r="S1079" t="str">
        <f t="shared" si="184"/>
        <v>Points</v>
      </c>
      <c r="T1079" t="str">
        <f t="shared" si="185"/>
        <v>=</v>
      </c>
      <c r="U1079">
        <f t="shared" si="186"/>
        <v>20</v>
      </c>
    </row>
    <row r="1080" spans="1:21" x14ac:dyDescent="0.25">
      <c r="A1080">
        <f>ROW(B1080)-1</f>
        <v>1079</v>
      </c>
      <c r="B1080">
        <v>59</v>
      </c>
      <c r="C1080">
        <v>3</v>
      </c>
      <c r="D1080">
        <v>20</v>
      </c>
      <c r="E1080" t="s">
        <v>1082</v>
      </c>
      <c r="G1080" t="s">
        <v>5924</v>
      </c>
      <c r="H1080" t="str">
        <f t="shared" si="176"/>
        <v>=</v>
      </c>
      <c r="I1080">
        <f t="shared" si="177"/>
        <v>1079</v>
      </c>
      <c r="J1080" t="s">
        <v>5926</v>
      </c>
      <c r="K1080" t="str">
        <f t="shared" si="178"/>
        <v>UID</v>
      </c>
      <c r="L1080" t="str">
        <f t="shared" si="179"/>
        <v>=</v>
      </c>
      <c r="M1080">
        <f t="shared" si="180"/>
        <v>59</v>
      </c>
      <c r="N1080" t="s">
        <v>5926</v>
      </c>
      <c r="O1080" t="str">
        <f t="shared" si="181"/>
        <v>Base</v>
      </c>
      <c r="P1080" t="str">
        <f t="shared" si="182"/>
        <v>=</v>
      </c>
      <c r="Q1080">
        <f t="shared" si="183"/>
        <v>3</v>
      </c>
      <c r="R1080" t="s">
        <v>5926</v>
      </c>
      <c r="S1080" t="str">
        <f t="shared" si="184"/>
        <v>Points</v>
      </c>
      <c r="T1080" t="str">
        <f t="shared" si="185"/>
        <v>=</v>
      </c>
      <c r="U1080">
        <f t="shared" si="186"/>
        <v>20</v>
      </c>
    </row>
    <row r="1081" spans="1:21" x14ac:dyDescent="0.25">
      <c r="A1081">
        <f>ROW(B1081)-1</f>
        <v>1080</v>
      </c>
      <c r="B1081">
        <v>60</v>
      </c>
      <c r="C1081">
        <v>3</v>
      </c>
      <c r="D1081">
        <v>20</v>
      </c>
      <c r="E1081" t="s">
        <v>1083</v>
      </c>
      <c r="G1081" t="s">
        <v>5924</v>
      </c>
      <c r="H1081" t="str">
        <f t="shared" si="176"/>
        <v>=</v>
      </c>
      <c r="I1081">
        <f t="shared" si="177"/>
        <v>1080</v>
      </c>
      <c r="J1081" t="s">
        <v>5926</v>
      </c>
      <c r="K1081" t="str">
        <f t="shared" si="178"/>
        <v>UID</v>
      </c>
      <c r="L1081" t="str">
        <f t="shared" si="179"/>
        <v>=</v>
      </c>
      <c r="M1081">
        <f t="shared" si="180"/>
        <v>60</v>
      </c>
      <c r="N1081" t="s">
        <v>5926</v>
      </c>
      <c r="O1081" t="str">
        <f t="shared" si="181"/>
        <v>Base</v>
      </c>
      <c r="P1081" t="str">
        <f t="shared" si="182"/>
        <v>=</v>
      </c>
      <c r="Q1081">
        <f t="shared" si="183"/>
        <v>3</v>
      </c>
      <c r="R1081" t="s">
        <v>5926</v>
      </c>
      <c r="S1081" t="str">
        <f t="shared" si="184"/>
        <v>Points</v>
      </c>
      <c r="T1081" t="str">
        <f t="shared" si="185"/>
        <v>=</v>
      </c>
      <c r="U1081">
        <f t="shared" si="186"/>
        <v>20</v>
      </c>
    </row>
    <row r="1082" spans="1:21" x14ac:dyDescent="0.25">
      <c r="A1082">
        <f>ROW(B1082)-1</f>
        <v>1081</v>
      </c>
      <c r="B1082">
        <v>61</v>
      </c>
      <c r="C1082">
        <v>3</v>
      </c>
      <c r="D1082">
        <v>20</v>
      </c>
      <c r="E1082" t="s">
        <v>1084</v>
      </c>
      <c r="G1082" t="s">
        <v>5924</v>
      </c>
      <c r="H1082" t="str">
        <f t="shared" si="176"/>
        <v>=</v>
      </c>
      <c r="I1082">
        <f t="shared" si="177"/>
        <v>1081</v>
      </c>
      <c r="J1082" t="s">
        <v>5926</v>
      </c>
      <c r="K1082" t="str">
        <f t="shared" si="178"/>
        <v>UID</v>
      </c>
      <c r="L1082" t="str">
        <f t="shared" si="179"/>
        <v>=</v>
      </c>
      <c r="M1082">
        <f t="shared" si="180"/>
        <v>61</v>
      </c>
      <c r="N1082" t="s">
        <v>5926</v>
      </c>
      <c r="O1082" t="str">
        <f t="shared" si="181"/>
        <v>Base</v>
      </c>
      <c r="P1082" t="str">
        <f t="shared" si="182"/>
        <v>=</v>
      </c>
      <c r="Q1082">
        <f t="shared" si="183"/>
        <v>3</v>
      </c>
      <c r="R1082" t="s">
        <v>5926</v>
      </c>
      <c r="S1082" t="str">
        <f t="shared" si="184"/>
        <v>Points</v>
      </c>
      <c r="T1082" t="str">
        <f t="shared" si="185"/>
        <v>=</v>
      </c>
      <c r="U1082">
        <f t="shared" si="186"/>
        <v>20</v>
      </c>
    </row>
    <row r="1083" spans="1:21" x14ac:dyDescent="0.25">
      <c r="A1083">
        <f>ROW(B1083)-1</f>
        <v>1082</v>
      </c>
      <c r="B1083">
        <v>62</v>
      </c>
      <c r="C1083">
        <v>3</v>
      </c>
      <c r="D1083">
        <v>20</v>
      </c>
      <c r="E1083" t="s">
        <v>1085</v>
      </c>
      <c r="G1083" t="s">
        <v>5924</v>
      </c>
      <c r="H1083" t="str">
        <f t="shared" si="176"/>
        <v>=</v>
      </c>
      <c r="I1083">
        <f t="shared" si="177"/>
        <v>1082</v>
      </c>
      <c r="J1083" t="s">
        <v>5926</v>
      </c>
      <c r="K1083" t="str">
        <f t="shared" si="178"/>
        <v>UID</v>
      </c>
      <c r="L1083" t="str">
        <f t="shared" si="179"/>
        <v>=</v>
      </c>
      <c r="M1083">
        <f t="shared" si="180"/>
        <v>62</v>
      </c>
      <c r="N1083" t="s">
        <v>5926</v>
      </c>
      <c r="O1083" t="str">
        <f t="shared" si="181"/>
        <v>Base</v>
      </c>
      <c r="P1083" t="str">
        <f t="shared" si="182"/>
        <v>=</v>
      </c>
      <c r="Q1083">
        <f t="shared" si="183"/>
        <v>3</v>
      </c>
      <c r="R1083" t="s">
        <v>5926</v>
      </c>
      <c r="S1083" t="str">
        <f t="shared" si="184"/>
        <v>Points</v>
      </c>
      <c r="T1083" t="str">
        <f t="shared" si="185"/>
        <v>=</v>
      </c>
      <c r="U1083">
        <f t="shared" si="186"/>
        <v>20</v>
      </c>
    </row>
    <row r="1084" spans="1:21" x14ac:dyDescent="0.25">
      <c r="A1084">
        <f>ROW(B1084)-1</f>
        <v>1083</v>
      </c>
      <c r="B1084">
        <v>63</v>
      </c>
      <c r="C1084">
        <v>3</v>
      </c>
      <c r="D1084">
        <v>20</v>
      </c>
      <c r="E1084" t="s">
        <v>1086</v>
      </c>
      <c r="G1084" t="s">
        <v>5924</v>
      </c>
      <c r="H1084" t="str">
        <f t="shared" si="176"/>
        <v>=</v>
      </c>
      <c r="I1084">
        <f t="shared" si="177"/>
        <v>1083</v>
      </c>
      <c r="J1084" t="s">
        <v>5926</v>
      </c>
      <c r="K1084" t="str">
        <f t="shared" si="178"/>
        <v>UID</v>
      </c>
      <c r="L1084" t="str">
        <f t="shared" si="179"/>
        <v>=</v>
      </c>
      <c r="M1084">
        <f t="shared" si="180"/>
        <v>63</v>
      </c>
      <c r="N1084" t="s">
        <v>5926</v>
      </c>
      <c r="O1084" t="str">
        <f t="shared" si="181"/>
        <v>Base</v>
      </c>
      <c r="P1084" t="str">
        <f t="shared" si="182"/>
        <v>=</v>
      </c>
      <c r="Q1084">
        <f t="shared" si="183"/>
        <v>3</v>
      </c>
      <c r="R1084" t="s">
        <v>5926</v>
      </c>
      <c r="S1084" t="str">
        <f t="shared" si="184"/>
        <v>Points</v>
      </c>
      <c r="T1084" t="str">
        <f t="shared" si="185"/>
        <v>=</v>
      </c>
      <c r="U1084">
        <f t="shared" si="186"/>
        <v>20</v>
      </c>
    </row>
    <row r="1085" spans="1:21" x14ac:dyDescent="0.25">
      <c r="A1085">
        <f>ROW(B1085)-1</f>
        <v>1084</v>
      </c>
      <c r="B1085">
        <v>64</v>
      </c>
      <c r="C1085">
        <v>3</v>
      </c>
      <c r="D1085">
        <v>20</v>
      </c>
      <c r="E1085" t="s">
        <v>1087</v>
      </c>
      <c r="G1085" t="s">
        <v>5924</v>
      </c>
      <c r="H1085" t="str">
        <f t="shared" si="176"/>
        <v>=</v>
      </c>
      <c r="I1085">
        <f t="shared" si="177"/>
        <v>1084</v>
      </c>
      <c r="J1085" t="s">
        <v>5926</v>
      </c>
      <c r="K1085" t="str">
        <f t="shared" si="178"/>
        <v>UID</v>
      </c>
      <c r="L1085" t="str">
        <f t="shared" si="179"/>
        <v>=</v>
      </c>
      <c r="M1085">
        <f t="shared" si="180"/>
        <v>64</v>
      </c>
      <c r="N1085" t="s">
        <v>5926</v>
      </c>
      <c r="O1085" t="str">
        <f t="shared" si="181"/>
        <v>Base</v>
      </c>
      <c r="P1085" t="str">
        <f t="shared" si="182"/>
        <v>=</v>
      </c>
      <c r="Q1085">
        <f t="shared" si="183"/>
        <v>3</v>
      </c>
      <c r="R1085" t="s">
        <v>5926</v>
      </c>
      <c r="S1085" t="str">
        <f t="shared" si="184"/>
        <v>Points</v>
      </c>
      <c r="T1085" t="str">
        <f t="shared" si="185"/>
        <v>=</v>
      </c>
      <c r="U1085">
        <f t="shared" si="186"/>
        <v>20</v>
      </c>
    </row>
    <row r="1086" spans="1:21" x14ac:dyDescent="0.25">
      <c r="A1086">
        <f>ROW(B1086)-1</f>
        <v>1085</v>
      </c>
      <c r="B1086">
        <v>65</v>
      </c>
      <c r="C1086">
        <v>3</v>
      </c>
      <c r="D1086">
        <v>20</v>
      </c>
      <c r="E1086" t="s">
        <v>1088</v>
      </c>
      <c r="G1086" t="s">
        <v>5924</v>
      </c>
      <c r="H1086" t="str">
        <f t="shared" si="176"/>
        <v>=</v>
      </c>
      <c r="I1086">
        <f t="shared" si="177"/>
        <v>1085</v>
      </c>
      <c r="J1086" t="s">
        <v>5926</v>
      </c>
      <c r="K1086" t="str">
        <f t="shared" si="178"/>
        <v>UID</v>
      </c>
      <c r="L1086" t="str">
        <f t="shared" si="179"/>
        <v>=</v>
      </c>
      <c r="M1086">
        <f t="shared" si="180"/>
        <v>65</v>
      </c>
      <c r="N1086" t="s">
        <v>5926</v>
      </c>
      <c r="O1086" t="str">
        <f t="shared" si="181"/>
        <v>Base</v>
      </c>
      <c r="P1086" t="str">
        <f t="shared" si="182"/>
        <v>=</v>
      </c>
      <c r="Q1086">
        <f t="shared" si="183"/>
        <v>3</v>
      </c>
      <c r="R1086" t="s">
        <v>5926</v>
      </c>
      <c r="S1086" t="str">
        <f t="shared" si="184"/>
        <v>Points</v>
      </c>
      <c r="T1086" t="str">
        <f t="shared" si="185"/>
        <v>=</v>
      </c>
      <c r="U1086">
        <f t="shared" si="186"/>
        <v>20</v>
      </c>
    </row>
    <row r="1087" spans="1:21" x14ac:dyDescent="0.25">
      <c r="A1087">
        <f>ROW(B1087)-1</f>
        <v>1086</v>
      </c>
      <c r="B1087">
        <v>66</v>
      </c>
      <c r="C1087">
        <v>3</v>
      </c>
      <c r="D1087">
        <v>20</v>
      </c>
      <c r="E1087" t="s">
        <v>1089</v>
      </c>
      <c r="G1087" t="s">
        <v>5924</v>
      </c>
      <c r="H1087" t="str">
        <f t="shared" si="176"/>
        <v>=</v>
      </c>
      <c r="I1087">
        <f t="shared" si="177"/>
        <v>1086</v>
      </c>
      <c r="J1087" t="s">
        <v>5926</v>
      </c>
      <c r="K1087" t="str">
        <f t="shared" si="178"/>
        <v>UID</v>
      </c>
      <c r="L1087" t="str">
        <f t="shared" si="179"/>
        <v>=</v>
      </c>
      <c r="M1087">
        <f t="shared" si="180"/>
        <v>66</v>
      </c>
      <c r="N1087" t="s">
        <v>5926</v>
      </c>
      <c r="O1087" t="str">
        <f t="shared" si="181"/>
        <v>Base</v>
      </c>
      <c r="P1087" t="str">
        <f t="shared" si="182"/>
        <v>=</v>
      </c>
      <c r="Q1087">
        <f t="shared" si="183"/>
        <v>3</v>
      </c>
      <c r="R1087" t="s">
        <v>5926</v>
      </c>
      <c r="S1087" t="str">
        <f t="shared" si="184"/>
        <v>Points</v>
      </c>
      <c r="T1087" t="str">
        <f t="shared" si="185"/>
        <v>=</v>
      </c>
      <c r="U1087">
        <f t="shared" si="186"/>
        <v>20</v>
      </c>
    </row>
    <row r="1088" spans="1:21" x14ac:dyDescent="0.25">
      <c r="A1088">
        <f>ROW(B1088)-1</f>
        <v>1087</v>
      </c>
      <c r="B1088">
        <v>67</v>
      </c>
      <c r="C1088">
        <v>3</v>
      </c>
      <c r="D1088">
        <v>20</v>
      </c>
      <c r="E1088" t="s">
        <v>1090</v>
      </c>
      <c r="G1088" t="s">
        <v>5924</v>
      </c>
      <c r="H1088" t="str">
        <f t="shared" si="176"/>
        <v>=</v>
      </c>
      <c r="I1088">
        <f t="shared" si="177"/>
        <v>1087</v>
      </c>
      <c r="J1088" t="s">
        <v>5926</v>
      </c>
      <c r="K1088" t="str">
        <f t="shared" si="178"/>
        <v>UID</v>
      </c>
      <c r="L1088" t="str">
        <f t="shared" si="179"/>
        <v>=</v>
      </c>
      <c r="M1088">
        <f t="shared" si="180"/>
        <v>67</v>
      </c>
      <c r="N1088" t="s">
        <v>5926</v>
      </c>
      <c r="O1088" t="str">
        <f t="shared" si="181"/>
        <v>Base</v>
      </c>
      <c r="P1088" t="str">
        <f t="shared" si="182"/>
        <v>=</v>
      </c>
      <c r="Q1088">
        <f t="shared" si="183"/>
        <v>3</v>
      </c>
      <c r="R1088" t="s">
        <v>5926</v>
      </c>
      <c r="S1088" t="str">
        <f t="shared" si="184"/>
        <v>Points</v>
      </c>
      <c r="T1088" t="str">
        <f t="shared" si="185"/>
        <v>=</v>
      </c>
      <c r="U1088">
        <f t="shared" si="186"/>
        <v>20</v>
      </c>
    </row>
    <row r="1089" spans="1:21" x14ac:dyDescent="0.25">
      <c r="A1089">
        <f>ROW(B1089)-1</f>
        <v>1088</v>
      </c>
      <c r="B1089">
        <v>68</v>
      </c>
      <c r="C1089">
        <v>3</v>
      </c>
      <c r="D1089">
        <v>20</v>
      </c>
      <c r="E1089" t="s">
        <v>1091</v>
      </c>
      <c r="G1089" t="s">
        <v>5924</v>
      </c>
      <c r="H1089" t="str">
        <f t="shared" si="176"/>
        <v>=</v>
      </c>
      <c r="I1089">
        <f t="shared" si="177"/>
        <v>1088</v>
      </c>
      <c r="J1089" t="s">
        <v>5926</v>
      </c>
      <c r="K1089" t="str">
        <f t="shared" si="178"/>
        <v>UID</v>
      </c>
      <c r="L1089" t="str">
        <f t="shared" si="179"/>
        <v>=</v>
      </c>
      <c r="M1089">
        <f t="shared" si="180"/>
        <v>68</v>
      </c>
      <c r="N1089" t="s">
        <v>5926</v>
      </c>
      <c r="O1089" t="str">
        <f t="shared" si="181"/>
        <v>Base</v>
      </c>
      <c r="P1089" t="str">
        <f t="shared" si="182"/>
        <v>=</v>
      </c>
      <c r="Q1089">
        <f t="shared" si="183"/>
        <v>3</v>
      </c>
      <c r="R1089" t="s">
        <v>5926</v>
      </c>
      <c r="S1089" t="str">
        <f t="shared" si="184"/>
        <v>Points</v>
      </c>
      <c r="T1089" t="str">
        <f t="shared" si="185"/>
        <v>=</v>
      </c>
      <c r="U1089">
        <f t="shared" si="186"/>
        <v>20</v>
      </c>
    </row>
    <row r="1090" spans="1:21" x14ac:dyDescent="0.25">
      <c r="A1090">
        <f>ROW(B1090)-1</f>
        <v>1089</v>
      </c>
      <c r="B1090">
        <v>69</v>
      </c>
      <c r="C1090">
        <v>3</v>
      </c>
      <c r="D1090">
        <v>20</v>
      </c>
      <c r="E1090" t="s">
        <v>1092</v>
      </c>
      <c r="G1090" t="s">
        <v>5924</v>
      </c>
      <c r="H1090" t="str">
        <f t="shared" si="176"/>
        <v>=</v>
      </c>
      <c r="I1090">
        <f t="shared" si="177"/>
        <v>1089</v>
      </c>
      <c r="J1090" t="s">
        <v>5926</v>
      </c>
      <c r="K1090" t="str">
        <f t="shared" si="178"/>
        <v>UID</v>
      </c>
      <c r="L1090" t="str">
        <f t="shared" si="179"/>
        <v>=</v>
      </c>
      <c r="M1090">
        <f t="shared" si="180"/>
        <v>69</v>
      </c>
      <c r="N1090" t="s">
        <v>5926</v>
      </c>
      <c r="O1090" t="str">
        <f t="shared" si="181"/>
        <v>Base</v>
      </c>
      <c r="P1090" t="str">
        <f t="shared" si="182"/>
        <v>=</v>
      </c>
      <c r="Q1090">
        <f t="shared" si="183"/>
        <v>3</v>
      </c>
      <c r="R1090" t="s">
        <v>5926</v>
      </c>
      <c r="S1090" t="str">
        <f t="shared" si="184"/>
        <v>Points</v>
      </c>
      <c r="T1090" t="str">
        <f t="shared" si="185"/>
        <v>=</v>
      </c>
      <c r="U1090">
        <f t="shared" si="186"/>
        <v>20</v>
      </c>
    </row>
    <row r="1091" spans="1:21" x14ac:dyDescent="0.25">
      <c r="A1091">
        <f>ROW(B1091)-1</f>
        <v>1090</v>
      </c>
      <c r="B1091">
        <v>70</v>
      </c>
      <c r="C1091">
        <v>3</v>
      </c>
      <c r="D1091">
        <v>20</v>
      </c>
      <c r="E1091" t="s">
        <v>1093</v>
      </c>
      <c r="G1091" t="s">
        <v>5924</v>
      </c>
      <c r="H1091" t="str">
        <f t="shared" ref="H1091:H1154" si="187">"="</f>
        <v>=</v>
      </c>
      <c r="I1091">
        <f t="shared" ref="I1091:I1154" si="188">A1091</f>
        <v>1090</v>
      </c>
      <c r="J1091" t="s">
        <v>5926</v>
      </c>
      <c r="K1091" t="str">
        <f t="shared" ref="K1091:K1154" si="189">$B$1</f>
        <v>UID</v>
      </c>
      <c r="L1091" t="str">
        <f t="shared" ref="L1091:L1154" si="190">"="</f>
        <v>=</v>
      </c>
      <c r="M1091">
        <f t="shared" ref="M1091:M1154" si="191">B1091</f>
        <v>70</v>
      </c>
      <c r="N1091" t="s">
        <v>5926</v>
      </c>
      <c r="O1091" t="str">
        <f t="shared" ref="O1091:O1154" si="192">$C$1</f>
        <v>Base</v>
      </c>
      <c r="P1091" t="str">
        <f t="shared" ref="P1091:P1154" si="193">"="</f>
        <v>=</v>
      </c>
      <c r="Q1091">
        <f t="shared" ref="Q1091:Q1154" si="194">C1091</f>
        <v>3</v>
      </c>
      <c r="R1091" t="s">
        <v>5926</v>
      </c>
      <c r="S1091" t="str">
        <f t="shared" ref="S1091:S1154" si="195">$D$1</f>
        <v>Points</v>
      </c>
      <c r="T1091" t="str">
        <f t="shared" ref="T1091:T1154" si="196">"="</f>
        <v>=</v>
      </c>
      <c r="U1091">
        <f t="shared" ref="U1091:U1154" si="197">D1091</f>
        <v>20</v>
      </c>
    </row>
    <row r="1092" spans="1:21" x14ac:dyDescent="0.25">
      <c r="A1092">
        <f>ROW(B1092)-1</f>
        <v>1091</v>
      </c>
      <c r="B1092">
        <v>71</v>
      </c>
      <c r="C1092">
        <v>3</v>
      </c>
      <c r="D1092">
        <v>20</v>
      </c>
      <c r="E1092" t="s">
        <v>1094</v>
      </c>
      <c r="G1092" t="s">
        <v>5924</v>
      </c>
      <c r="H1092" t="str">
        <f t="shared" si="187"/>
        <v>=</v>
      </c>
      <c r="I1092">
        <f t="shared" si="188"/>
        <v>1091</v>
      </c>
      <c r="J1092" t="s">
        <v>5926</v>
      </c>
      <c r="K1092" t="str">
        <f t="shared" si="189"/>
        <v>UID</v>
      </c>
      <c r="L1092" t="str">
        <f t="shared" si="190"/>
        <v>=</v>
      </c>
      <c r="M1092">
        <f t="shared" si="191"/>
        <v>71</v>
      </c>
      <c r="N1092" t="s">
        <v>5926</v>
      </c>
      <c r="O1092" t="str">
        <f t="shared" si="192"/>
        <v>Base</v>
      </c>
      <c r="P1092" t="str">
        <f t="shared" si="193"/>
        <v>=</v>
      </c>
      <c r="Q1092">
        <f t="shared" si="194"/>
        <v>3</v>
      </c>
      <c r="R1092" t="s">
        <v>5926</v>
      </c>
      <c r="S1092" t="str">
        <f t="shared" si="195"/>
        <v>Points</v>
      </c>
      <c r="T1092" t="str">
        <f t="shared" si="196"/>
        <v>=</v>
      </c>
      <c r="U1092">
        <f t="shared" si="197"/>
        <v>20</v>
      </c>
    </row>
    <row r="1093" spans="1:21" x14ac:dyDescent="0.25">
      <c r="A1093">
        <f>ROW(B1093)-1</f>
        <v>1092</v>
      </c>
      <c r="B1093">
        <v>72</v>
      </c>
      <c r="C1093">
        <v>3</v>
      </c>
      <c r="D1093">
        <v>20</v>
      </c>
      <c r="E1093" t="s">
        <v>1095</v>
      </c>
      <c r="G1093" t="s">
        <v>5924</v>
      </c>
      <c r="H1093" t="str">
        <f t="shared" si="187"/>
        <v>=</v>
      </c>
      <c r="I1093">
        <f t="shared" si="188"/>
        <v>1092</v>
      </c>
      <c r="J1093" t="s">
        <v>5926</v>
      </c>
      <c r="K1093" t="str">
        <f t="shared" si="189"/>
        <v>UID</v>
      </c>
      <c r="L1093" t="str">
        <f t="shared" si="190"/>
        <v>=</v>
      </c>
      <c r="M1093">
        <f t="shared" si="191"/>
        <v>72</v>
      </c>
      <c r="N1093" t="s">
        <v>5926</v>
      </c>
      <c r="O1093" t="str">
        <f t="shared" si="192"/>
        <v>Base</v>
      </c>
      <c r="P1093" t="str">
        <f t="shared" si="193"/>
        <v>=</v>
      </c>
      <c r="Q1093">
        <f t="shared" si="194"/>
        <v>3</v>
      </c>
      <c r="R1093" t="s">
        <v>5926</v>
      </c>
      <c r="S1093" t="str">
        <f t="shared" si="195"/>
        <v>Points</v>
      </c>
      <c r="T1093" t="str">
        <f t="shared" si="196"/>
        <v>=</v>
      </c>
      <c r="U1093">
        <f t="shared" si="197"/>
        <v>20</v>
      </c>
    </row>
    <row r="1094" spans="1:21" x14ac:dyDescent="0.25">
      <c r="A1094">
        <f>ROW(B1094)-1</f>
        <v>1093</v>
      </c>
      <c r="B1094">
        <v>73</v>
      </c>
      <c r="C1094">
        <v>3</v>
      </c>
      <c r="D1094">
        <v>20</v>
      </c>
      <c r="E1094" t="s">
        <v>1096</v>
      </c>
      <c r="G1094" t="s">
        <v>5924</v>
      </c>
      <c r="H1094" t="str">
        <f t="shared" si="187"/>
        <v>=</v>
      </c>
      <c r="I1094">
        <f t="shared" si="188"/>
        <v>1093</v>
      </c>
      <c r="J1094" t="s">
        <v>5926</v>
      </c>
      <c r="K1094" t="str">
        <f t="shared" si="189"/>
        <v>UID</v>
      </c>
      <c r="L1094" t="str">
        <f t="shared" si="190"/>
        <v>=</v>
      </c>
      <c r="M1094">
        <f t="shared" si="191"/>
        <v>73</v>
      </c>
      <c r="N1094" t="s">
        <v>5926</v>
      </c>
      <c r="O1094" t="str">
        <f t="shared" si="192"/>
        <v>Base</v>
      </c>
      <c r="P1094" t="str">
        <f t="shared" si="193"/>
        <v>=</v>
      </c>
      <c r="Q1094">
        <f t="shared" si="194"/>
        <v>3</v>
      </c>
      <c r="R1094" t="s">
        <v>5926</v>
      </c>
      <c r="S1094" t="str">
        <f t="shared" si="195"/>
        <v>Points</v>
      </c>
      <c r="T1094" t="str">
        <f t="shared" si="196"/>
        <v>=</v>
      </c>
      <c r="U1094">
        <f t="shared" si="197"/>
        <v>20</v>
      </c>
    </row>
    <row r="1095" spans="1:21" x14ac:dyDescent="0.25">
      <c r="A1095">
        <f>ROW(B1095)-1</f>
        <v>1094</v>
      </c>
      <c r="B1095">
        <v>74</v>
      </c>
      <c r="C1095">
        <v>3</v>
      </c>
      <c r="D1095">
        <v>20</v>
      </c>
      <c r="E1095" t="s">
        <v>1097</v>
      </c>
      <c r="G1095" t="s">
        <v>5924</v>
      </c>
      <c r="H1095" t="str">
        <f t="shared" si="187"/>
        <v>=</v>
      </c>
      <c r="I1095">
        <f t="shared" si="188"/>
        <v>1094</v>
      </c>
      <c r="J1095" t="s">
        <v>5926</v>
      </c>
      <c r="K1095" t="str">
        <f t="shared" si="189"/>
        <v>UID</v>
      </c>
      <c r="L1095" t="str">
        <f t="shared" si="190"/>
        <v>=</v>
      </c>
      <c r="M1095">
        <f t="shared" si="191"/>
        <v>74</v>
      </c>
      <c r="N1095" t="s">
        <v>5926</v>
      </c>
      <c r="O1095" t="str">
        <f t="shared" si="192"/>
        <v>Base</v>
      </c>
      <c r="P1095" t="str">
        <f t="shared" si="193"/>
        <v>=</v>
      </c>
      <c r="Q1095">
        <f t="shared" si="194"/>
        <v>3</v>
      </c>
      <c r="R1095" t="s">
        <v>5926</v>
      </c>
      <c r="S1095" t="str">
        <f t="shared" si="195"/>
        <v>Points</v>
      </c>
      <c r="T1095" t="str">
        <f t="shared" si="196"/>
        <v>=</v>
      </c>
      <c r="U1095">
        <f t="shared" si="197"/>
        <v>20</v>
      </c>
    </row>
    <row r="1096" spans="1:21" x14ac:dyDescent="0.25">
      <c r="A1096">
        <f>ROW(B1096)-1</f>
        <v>1095</v>
      </c>
      <c r="B1096">
        <v>75</v>
      </c>
      <c r="C1096">
        <v>3</v>
      </c>
      <c r="D1096">
        <v>20</v>
      </c>
      <c r="E1096" t="s">
        <v>1098</v>
      </c>
      <c r="G1096" t="s">
        <v>5924</v>
      </c>
      <c r="H1096" t="str">
        <f t="shared" si="187"/>
        <v>=</v>
      </c>
      <c r="I1096">
        <f t="shared" si="188"/>
        <v>1095</v>
      </c>
      <c r="J1096" t="s">
        <v>5926</v>
      </c>
      <c r="K1096" t="str">
        <f t="shared" si="189"/>
        <v>UID</v>
      </c>
      <c r="L1096" t="str">
        <f t="shared" si="190"/>
        <v>=</v>
      </c>
      <c r="M1096">
        <f t="shared" si="191"/>
        <v>75</v>
      </c>
      <c r="N1096" t="s">
        <v>5926</v>
      </c>
      <c r="O1096" t="str">
        <f t="shared" si="192"/>
        <v>Base</v>
      </c>
      <c r="P1096" t="str">
        <f t="shared" si="193"/>
        <v>=</v>
      </c>
      <c r="Q1096">
        <f t="shared" si="194"/>
        <v>3</v>
      </c>
      <c r="R1096" t="s">
        <v>5926</v>
      </c>
      <c r="S1096" t="str">
        <f t="shared" si="195"/>
        <v>Points</v>
      </c>
      <c r="T1096" t="str">
        <f t="shared" si="196"/>
        <v>=</v>
      </c>
      <c r="U1096">
        <f t="shared" si="197"/>
        <v>20</v>
      </c>
    </row>
    <row r="1097" spans="1:21" x14ac:dyDescent="0.25">
      <c r="A1097">
        <f>ROW(B1097)-1</f>
        <v>1096</v>
      </c>
      <c r="B1097">
        <v>76</v>
      </c>
      <c r="C1097">
        <v>3</v>
      </c>
      <c r="D1097">
        <v>20</v>
      </c>
      <c r="E1097" t="s">
        <v>1099</v>
      </c>
      <c r="G1097" t="s">
        <v>5924</v>
      </c>
      <c r="H1097" t="str">
        <f t="shared" si="187"/>
        <v>=</v>
      </c>
      <c r="I1097">
        <f t="shared" si="188"/>
        <v>1096</v>
      </c>
      <c r="J1097" t="s">
        <v>5926</v>
      </c>
      <c r="K1097" t="str">
        <f t="shared" si="189"/>
        <v>UID</v>
      </c>
      <c r="L1097" t="str">
        <f t="shared" si="190"/>
        <v>=</v>
      </c>
      <c r="M1097">
        <f t="shared" si="191"/>
        <v>76</v>
      </c>
      <c r="N1097" t="s">
        <v>5926</v>
      </c>
      <c r="O1097" t="str">
        <f t="shared" si="192"/>
        <v>Base</v>
      </c>
      <c r="P1097" t="str">
        <f t="shared" si="193"/>
        <v>=</v>
      </c>
      <c r="Q1097">
        <f t="shared" si="194"/>
        <v>3</v>
      </c>
      <c r="R1097" t="s">
        <v>5926</v>
      </c>
      <c r="S1097" t="str">
        <f t="shared" si="195"/>
        <v>Points</v>
      </c>
      <c r="T1097" t="str">
        <f t="shared" si="196"/>
        <v>=</v>
      </c>
      <c r="U1097">
        <f t="shared" si="197"/>
        <v>20</v>
      </c>
    </row>
    <row r="1098" spans="1:21" x14ac:dyDescent="0.25">
      <c r="A1098">
        <f>ROW(B1098)-1</f>
        <v>1097</v>
      </c>
      <c r="B1098">
        <v>77</v>
      </c>
      <c r="C1098">
        <v>3</v>
      </c>
      <c r="D1098">
        <v>20</v>
      </c>
      <c r="E1098" t="s">
        <v>1100</v>
      </c>
      <c r="G1098" t="s">
        <v>5924</v>
      </c>
      <c r="H1098" t="str">
        <f t="shared" si="187"/>
        <v>=</v>
      </c>
      <c r="I1098">
        <f t="shared" si="188"/>
        <v>1097</v>
      </c>
      <c r="J1098" t="s">
        <v>5926</v>
      </c>
      <c r="K1098" t="str">
        <f t="shared" si="189"/>
        <v>UID</v>
      </c>
      <c r="L1098" t="str">
        <f t="shared" si="190"/>
        <v>=</v>
      </c>
      <c r="M1098">
        <f t="shared" si="191"/>
        <v>77</v>
      </c>
      <c r="N1098" t="s">
        <v>5926</v>
      </c>
      <c r="O1098" t="str">
        <f t="shared" si="192"/>
        <v>Base</v>
      </c>
      <c r="P1098" t="str">
        <f t="shared" si="193"/>
        <v>=</v>
      </c>
      <c r="Q1098">
        <f t="shared" si="194"/>
        <v>3</v>
      </c>
      <c r="R1098" t="s">
        <v>5926</v>
      </c>
      <c r="S1098" t="str">
        <f t="shared" si="195"/>
        <v>Points</v>
      </c>
      <c r="T1098" t="str">
        <f t="shared" si="196"/>
        <v>=</v>
      </c>
      <c r="U1098">
        <f t="shared" si="197"/>
        <v>20</v>
      </c>
    </row>
    <row r="1099" spans="1:21" x14ac:dyDescent="0.25">
      <c r="A1099">
        <f>ROW(B1099)-1</f>
        <v>1098</v>
      </c>
      <c r="B1099">
        <v>78</v>
      </c>
      <c r="C1099">
        <v>3</v>
      </c>
      <c r="D1099">
        <v>20</v>
      </c>
      <c r="E1099" t="s">
        <v>1101</v>
      </c>
      <c r="G1099" t="s">
        <v>5924</v>
      </c>
      <c r="H1099" t="str">
        <f t="shared" si="187"/>
        <v>=</v>
      </c>
      <c r="I1099">
        <f t="shared" si="188"/>
        <v>1098</v>
      </c>
      <c r="J1099" t="s">
        <v>5926</v>
      </c>
      <c r="K1099" t="str">
        <f t="shared" si="189"/>
        <v>UID</v>
      </c>
      <c r="L1099" t="str">
        <f t="shared" si="190"/>
        <v>=</v>
      </c>
      <c r="M1099">
        <f t="shared" si="191"/>
        <v>78</v>
      </c>
      <c r="N1099" t="s">
        <v>5926</v>
      </c>
      <c r="O1099" t="str">
        <f t="shared" si="192"/>
        <v>Base</v>
      </c>
      <c r="P1099" t="str">
        <f t="shared" si="193"/>
        <v>=</v>
      </c>
      <c r="Q1099">
        <f t="shared" si="194"/>
        <v>3</v>
      </c>
      <c r="R1099" t="s">
        <v>5926</v>
      </c>
      <c r="S1099" t="str">
        <f t="shared" si="195"/>
        <v>Points</v>
      </c>
      <c r="T1099" t="str">
        <f t="shared" si="196"/>
        <v>=</v>
      </c>
      <c r="U1099">
        <f t="shared" si="197"/>
        <v>20</v>
      </c>
    </row>
    <row r="1100" spans="1:21" x14ac:dyDescent="0.25">
      <c r="A1100">
        <f>ROW(B1100)-1</f>
        <v>1099</v>
      </c>
      <c r="B1100">
        <v>79</v>
      </c>
      <c r="C1100">
        <v>3</v>
      </c>
      <c r="D1100">
        <v>20</v>
      </c>
      <c r="E1100" t="s">
        <v>1102</v>
      </c>
      <c r="G1100" t="s">
        <v>5924</v>
      </c>
      <c r="H1100" t="str">
        <f t="shared" si="187"/>
        <v>=</v>
      </c>
      <c r="I1100">
        <f t="shared" si="188"/>
        <v>1099</v>
      </c>
      <c r="J1100" t="s">
        <v>5926</v>
      </c>
      <c r="K1100" t="str">
        <f t="shared" si="189"/>
        <v>UID</v>
      </c>
      <c r="L1100" t="str">
        <f t="shared" si="190"/>
        <v>=</v>
      </c>
      <c r="M1100">
        <f t="shared" si="191"/>
        <v>79</v>
      </c>
      <c r="N1100" t="s">
        <v>5926</v>
      </c>
      <c r="O1100" t="str">
        <f t="shared" si="192"/>
        <v>Base</v>
      </c>
      <c r="P1100" t="str">
        <f t="shared" si="193"/>
        <v>=</v>
      </c>
      <c r="Q1100">
        <f t="shared" si="194"/>
        <v>3</v>
      </c>
      <c r="R1100" t="s">
        <v>5926</v>
      </c>
      <c r="S1100" t="str">
        <f t="shared" si="195"/>
        <v>Points</v>
      </c>
      <c r="T1100" t="str">
        <f t="shared" si="196"/>
        <v>=</v>
      </c>
      <c r="U1100">
        <f t="shared" si="197"/>
        <v>20</v>
      </c>
    </row>
    <row r="1101" spans="1:21" x14ac:dyDescent="0.25">
      <c r="A1101">
        <f>ROW(B1101)-1</f>
        <v>1100</v>
      </c>
      <c r="B1101">
        <v>80</v>
      </c>
      <c r="C1101">
        <v>3</v>
      </c>
      <c r="D1101">
        <v>20</v>
      </c>
      <c r="E1101" t="s">
        <v>1103</v>
      </c>
      <c r="G1101" t="s">
        <v>5924</v>
      </c>
      <c r="H1101" t="str">
        <f t="shared" si="187"/>
        <v>=</v>
      </c>
      <c r="I1101">
        <f t="shared" si="188"/>
        <v>1100</v>
      </c>
      <c r="J1101" t="s">
        <v>5926</v>
      </c>
      <c r="K1101" t="str">
        <f t="shared" si="189"/>
        <v>UID</v>
      </c>
      <c r="L1101" t="str">
        <f t="shared" si="190"/>
        <v>=</v>
      </c>
      <c r="M1101">
        <f t="shared" si="191"/>
        <v>80</v>
      </c>
      <c r="N1101" t="s">
        <v>5926</v>
      </c>
      <c r="O1101" t="str">
        <f t="shared" si="192"/>
        <v>Base</v>
      </c>
      <c r="P1101" t="str">
        <f t="shared" si="193"/>
        <v>=</v>
      </c>
      <c r="Q1101">
        <f t="shared" si="194"/>
        <v>3</v>
      </c>
      <c r="R1101" t="s">
        <v>5926</v>
      </c>
      <c r="S1101" t="str">
        <f t="shared" si="195"/>
        <v>Points</v>
      </c>
      <c r="T1101" t="str">
        <f t="shared" si="196"/>
        <v>=</v>
      </c>
      <c r="U1101">
        <f t="shared" si="197"/>
        <v>20</v>
      </c>
    </row>
    <row r="1102" spans="1:21" x14ac:dyDescent="0.25">
      <c r="A1102">
        <f>ROW(B1102)-1</f>
        <v>1101</v>
      </c>
      <c r="B1102">
        <v>81</v>
      </c>
      <c r="C1102">
        <v>3</v>
      </c>
      <c r="D1102">
        <v>20</v>
      </c>
      <c r="E1102" t="s">
        <v>1104</v>
      </c>
      <c r="G1102" t="s">
        <v>5924</v>
      </c>
      <c r="H1102" t="str">
        <f t="shared" si="187"/>
        <v>=</v>
      </c>
      <c r="I1102">
        <f t="shared" si="188"/>
        <v>1101</v>
      </c>
      <c r="J1102" t="s">
        <v>5926</v>
      </c>
      <c r="K1102" t="str">
        <f t="shared" si="189"/>
        <v>UID</v>
      </c>
      <c r="L1102" t="str">
        <f t="shared" si="190"/>
        <v>=</v>
      </c>
      <c r="M1102">
        <f t="shared" si="191"/>
        <v>81</v>
      </c>
      <c r="N1102" t="s">
        <v>5926</v>
      </c>
      <c r="O1102" t="str">
        <f t="shared" si="192"/>
        <v>Base</v>
      </c>
      <c r="P1102" t="str">
        <f t="shared" si="193"/>
        <v>=</v>
      </c>
      <c r="Q1102">
        <f t="shared" si="194"/>
        <v>3</v>
      </c>
      <c r="R1102" t="s">
        <v>5926</v>
      </c>
      <c r="S1102" t="str">
        <f t="shared" si="195"/>
        <v>Points</v>
      </c>
      <c r="T1102" t="str">
        <f t="shared" si="196"/>
        <v>=</v>
      </c>
      <c r="U1102">
        <f t="shared" si="197"/>
        <v>20</v>
      </c>
    </row>
    <row r="1103" spans="1:21" x14ac:dyDescent="0.25">
      <c r="A1103">
        <f>ROW(B1103)-1</f>
        <v>1102</v>
      </c>
      <c r="B1103">
        <v>82</v>
      </c>
      <c r="C1103">
        <v>3</v>
      </c>
      <c r="D1103">
        <v>20</v>
      </c>
      <c r="E1103" t="s">
        <v>1105</v>
      </c>
      <c r="G1103" t="s">
        <v>5924</v>
      </c>
      <c r="H1103" t="str">
        <f t="shared" si="187"/>
        <v>=</v>
      </c>
      <c r="I1103">
        <f t="shared" si="188"/>
        <v>1102</v>
      </c>
      <c r="J1103" t="s">
        <v>5926</v>
      </c>
      <c r="K1103" t="str">
        <f t="shared" si="189"/>
        <v>UID</v>
      </c>
      <c r="L1103" t="str">
        <f t="shared" si="190"/>
        <v>=</v>
      </c>
      <c r="M1103">
        <f t="shared" si="191"/>
        <v>82</v>
      </c>
      <c r="N1103" t="s">
        <v>5926</v>
      </c>
      <c r="O1103" t="str">
        <f t="shared" si="192"/>
        <v>Base</v>
      </c>
      <c r="P1103" t="str">
        <f t="shared" si="193"/>
        <v>=</v>
      </c>
      <c r="Q1103">
        <f t="shared" si="194"/>
        <v>3</v>
      </c>
      <c r="R1103" t="s">
        <v>5926</v>
      </c>
      <c r="S1103" t="str">
        <f t="shared" si="195"/>
        <v>Points</v>
      </c>
      <c r="T1103" t="str">
        <f t="shared" si="196"/>
        <v>=</v>
      </c>
      <c r="U1103">
        <f t="shared" si="197"/>
        <v>20</v>
      </c>
    </row>
    <row r="1104" spans="1:21" x14ac:dyDescent="0.25">
      <c r="A1104">
        <f>ROW(B1104)-1</f>
        <v>1103</v>
      </c>
      <c r="B1104">
        <v>83</v>
      </c>
      <c r="C1104">
        <v>3</v>
      </c>
      <c r="D1104">
        <v>20</v>
      </c>
      <c r="E1104" t="s">
        <v>1106</v>
      </c>
      <c r="G1104" t="s">
        <v>5924</v>
      </c>
      <c r="H1104" t="str">
        <f t="shared" si="187"/>
        <v>=</v>
      </c>
      <c r="I1104">
        <f t="shared" si="188"/>
        <v>1103</v>
      </c>
      <c r="J1104" t="s">
        <v>5926</v>
      </c>
      <c r="K1104" t="str">
        <f t="shared" si="189"/>
        <v>UID</v>
      </c>
      <c r="L1104" t="str">
        <f t="shared" si="190"/>
        <v>=</v>
      </c>
      <c r="M1104">
        <f t="shared" si="191"/>
        <v>83</v>
      </c>
      <c r="N1104" t="s">
        <v>5926</v>
      </c>
      <c r="O1104" t="str">
        <f t="shared" si="192"/>
        <v>Base</v>
      </c>
      <c r="P1104" t="str">
        <f t="shared" si="193"/>
        <v>=</v>
      </c>
      <c r="Q1104">
        <f t="shared" si="194"/>
        <v>3</v>
      </c>
      <c r="R1104" t="s">
        <v>5926</v>
      </c>
      <c r="S1104" t="str">
        <f t="shared" si="195"/>
        <v>Points</v>
      </c>
      <c r="T1104" t="str">
        <f t="shared" si="196"/>
        <v>=</v>
      </c>
      <c r="U1104">
        <f t="shared" si="197"/>
        <v>20</v>
      </c>
    </row>
    <row r="1105" spans="1:21" x14ac:dyDescent="0.25">
      <c r="A1105">
        <f>ROW(B1105)-1</f>
        <v>1104</v>
      </c>
      <c r="B1105">
        <v>84</v>
      </c>
      <c r="C1105">
        <v>3</v>
      </c>
      <c r="D1105">
        <v>20</v>
      </c>
      <c r="E1105" t="s">
        <v>1107</v>
      </c>
      <c r="G1105" t="s">
        <v>5924</v>
      </c>
      <c r="H1105" t="str">
        <f t="shared" si="187"/>
        <v>=</v>
      </c>
      <c r="I1105">
        <f t="shared" si="188"/>
        <v>1104</v>
      </c>
      <c r="J1105" t="s">
        <v>5926</v>
      </c>
      <c r="K1105" t="str">
        <f t="shared" si="189"/>
        <v>UID</v>
      </c>
      <c r="L1105" t="str">
        <f t="shared" si="190"/>
        <v>=</v>
      </c>
      <c r="M1105">
        <f t="shared" si="191"/>
        <v>84</v>
      </c>
      <c r="N1105" t="s">
        <v>5926</v>
      </c>
      <c r="O1105" t="str">
        <f t="shared" si="192"/>
        <v>Base</v>
      </c>
      <c r="P1105" t="str">
        <f t="shared" si="193"/>
        <v>=</v>
      </c>
      <c r="Q1105">
        <f t="shared" si="194"/>
        <v>3</v>
      </c>
      <c r="R1105" t="s">
        <v>5926</v>
      </c>
      <c r="S1105" t="str">
        <f t="shared" si="195"/>
        <v>Points</v>
      </c>
      <c r="T1105" t="str">
        <f t="shared" si="196"/>
        <v>=</v>
      </c>
      <c r="U1105">
        <f t="shared" si="197"/>
        <v>20</v>
      </c>
    </row>
    <row r="1106" spans="1:21" x14ac:dyDescent="0.25">
      <c r="A1106">
        <f>ROW(B1106)-1</f>
        <v>1105</v>
      </c>
      <c r="B1106">
        <v>85</v>
      </c>
      <c r="C1106">
        <v>3</v>
      </c>
      <c r="D1106">
        <v>20</v>
      </c>
      <c r="E1106" t="s">
        <v>1108</v>
      </c>
      <c r="G1106" t="s">
        <v>5924</v>
      </c>
      <c r="H1106" t="str">
        <f t="shared" si="187"/>
        <v>=</v>
      </c>
      <c r="I1106">
        <f t="shared" si="188"/>
        <v>1105</v>
      </c>
      <c r="J1106" t="s">
        <v>5926</v>
      </c>
      <c r="K1106" t="str">
        <f t="shared" si="189"/>
        <v>UID</v>
      </c>
      <c r="L1106" t="str">
        <f t="shared" si="190"/>
        <v>=</v>
      </c>
      <c r="M1106">
        <f t="shared" si="191"/>
        <v>85</v>
      </c>
      <c r="N1106" t="s">
        <v>5926</v>
      </c>
      <c r="O1106" t="str">
        <f t="shared" si="192"/>
        <v>Base</v>
      </c>
      <c r="P1106" t="str">
        <f t="shared" si="193"/>
        <v>=</v>
      </c>
      <c r="Q1106">
        <f t="shared" si="194"/>
        <v>3</v>
      </c>
      <c r="R1106" t="s">
        <v>5926</v>
      </c>
      <c r="S1106" t="str">
        <f t="shared" si="195"/>
        <v>Points</v>
      </c>
      <c r="T1106" t="str">
        <f t="shared" si="196"/>
        <v>=</v>
      </c>
      <c r="U1106">
        <f t="shared" si="197"/>
        <v>20</v>
      </c>
    </row>
    <row r="1107" spans="1:21" x14ac:dyDescent="0.25">
      <c r="A1107">
        <f>ROW(B1107)-1</f>
        <v>1106</v>
      </c>
      <c r="B1107">
        <v>86</v>
      </c>
      <c r="C1107">
        <v>3</v>
      </c>
      <c r="D1107">
        <v>20</v>
      </c>
      <c r="E1107" t="s">
        <v>1109</v>
      </c>
      <c r="G1107" t="s">
        <v>5924</v>
      </c>
      <c r="H1107" t="str">
        <f t="shared" si="187"/>
        <v>=</v>
      </c>
      <c r="I1107">
        <f t="shared" si="188"/>
        <v>1106</v>
      </c>
      <c r="J1107" t="s">
        <v>5926</v>
      </c>
      <c r="K1107" t="str">
        <f t="shared" si="189"/>
        <v>UID</v>
      </c>
      <c r="L1107" t="str">
        <f t="shared" si="190"/>
        <v>=</v>
      </c>
      <c r="M1107">
        <f t="shared" si="191"/>
        <v>86</v>
      </c>
      <c r="N1107" t="s">
        <v>5926</v>
      </c>
      <c r="O1107" t="str">
        <f t="shared" si="192"/>
        <v>Base</v>
      </c>
      <c r="P1107" t="str">
        <f t="shared" si="193"/>
        <v>=</v>
      </c>
      <c r="Q1107">
        <f t="shared" si="194"/>
        <v>3</v>
      </c>
      <c r="R1107" t="s">
        <v>5926</v>
      </c>
      <c r="S1107" t="str">
        <f t="shared" si="195"/>
        <v>Points</v>
      </c>
      <c r="T1107" t="str">
        <f t="shared" si="196"/>
        <v>=</v>
      </c>
      <c r="U1107">
        <f t="shared" si="197"/>
        <v>20</v>
      </c>
    </row>
    <row r="1108" spans="1:21" x14ac:dyDescent="0.25">
      <c r="A1108">
        <f>ROW(B1108)-1</f>
        <v>1107</v>
      </c>
      <c r="B1108">
        <v>87</v>
      </c>
      <c r="C1108">
        <v>3</v>
      </c>
      <c r="D1108">
        <v>20</v>
      </c>
      <c r="E1108" t="s">
        <v>1110</v>
      </c>
      <c r="G1108" t="s">
        <v>5924</v>
      </c>
      <c r="H1108" t="str">
        <f t="shared" si="187"/>
        <v>=</v>
      </c>
      <c r="I1108">
        <f t="shared" si="188"/>
        <v>1107</v>
      </c>
      <c r="J1108" t="s">
        <v>5926</v>
      </c>
      <c r="K1108" t="str">
        <f t="shared" si="189"/>
        <v>UID</v>
      </c>
      <c r="L1108" t="str">
        <f t="shared" si="190"/>
        <v>=</v>
      </c>
      <c r="M1108">
        <f t="shared" si="191"/>
        <v>87</v>
      </c>
      <c r="N1108" t="s">
        <v>5926</v>
      </c>
      <c r="O1108" t="str">
        <f t="shared" si="192"/>
        <v>Base</v>
      </c>
      <c r="P1108" t="str">
        <f t="shared" si="193"/>
        <v>=</v>
      </c>
      <c r="Q1108">
        <f t="shared" si="194"/>
        <v>3</v>
      </c>
      <c r="R1108" t="s">
        <v>5926</v>
      </c>
      <c r="S1108" t="str">
        <f t="shared" si="195"/>
        <v>Points</v>
      </c>
      <c r="T1108" t="str">
        <f t="shared" si="196"/>
        <v>=</v>
      </c>
      <c r="U1108">
        <f t="shared" si="197"/>
        <v>20</v>
      </c>
    </row>
    <row r="1109" spans="1:21" x14ac:dyDescent="0.25">
      <c r="A1109">
        <f>ROW(B1109)-1</f>
        <v>1108</v>
      </c>
      <c r="B1109">
        <v>88</v>
      </c>
      <c r="C1109">
        <v>3</v>
      </c>
      <c r="D1109">
        <v>20</v>
      </c>
      <c r="E1109" t="s">
        <v>1111</v>
      </c>
      <c r="G1109" t="s">
        <v>5924</v>
      </c>
      <c r="H1109" t="str">
        <f t="shared" si="187"/>
        <v>=</v>
      </c>
      <c r="I1109">
        <f t="shared" si="188"/>
        <v>1108</v>
      </c>
      <c r="J1109" t="s">
        <v>5926</v>
      </c>
      <c r="K1109" t="str">
        <f t="shared" si="189"/>
        <v>UID</v>
      </c>
      <c r="L1109" t="str">
        <f t="shared" si="190"/>
        <v>=</v>
      </c>
      <c r="M1109">
        <f t="shared" si="191"/>
        <v>88</v>
      </c>
      <c r="N1109" t="s">
        <v>5926</v>
      </c>
      <c r="O1109" t="str">
        <f t="shared" si="192"/>
        <v>Base</v>
      </c>
      <c r="P1109" t="str">
        <f t="shared" si="193"/>
        <v>=</v>
      </c>
      <c r="Q1109">
        <f t="shared" si="194"/>
        <v>3</v>
      </c>
      <c r="R1109" t="s">
        <v>5926</v>
      </c>
      <c r="S1109" t="str">
        <f t="shared" si="195"/>
        <v>Points</v>
      </c>
      <c r="T1109" t="str">
        <f t="shared" si="196"/>
        <v>=</v>
      </c>
      <c r="U1109">
        <f t="shared" si="197"/>
        <v>20</v>
      </c>
    </row>
    <row r="1110" spans="1:21" x14ac:dyDescent="0.25">
      <c r="A1110">
        <f>ROW(B1110)-1</f>
        <v>1109</v>
      </c>
      <c r="B1110">
        <v>89</v>
      </c>
      <c r="C1110">
        <v>3</v>
      </c>
      <c r="D1110">
        <v>20</v>
      </c>
      <c r="E1110" t="s">
        <v>1112</v>
      </c>
      <c r="G1110" t="s">
        <v>5924</v>
      </c>
      <c r="H1110" t="str">
        <f t="shared" si="187"/>
        <v>=</v>
      </c>
      <c r="I1110">
        <f t="shared" si="188"/>
        <v>1109</v>
      </c>
      <c r="J1110" t="s">
        <v>5926</v>
      </c>
      <c r="K1110" t="str">
        <f t="shared" si="189"/>
        <v>UID</v>
      </c>
      <c r="L1110" t="str">
        <f t="shared" si="190"/>
        <v>=</v>
      </c>
      <c r="M1110">
        <f t="shared" si="191"/>
        <v>89</v>
      </c>
      <c r="N1110" t="s">
        <v>5926</v>
      </c>
      <c r="O1110" t="str">
        <f t="shared" si="192"/>
        <v>Base</v>
      </c>
      <c r="P1110" t="str">
        <f t="shared" si="193"/>
        <v>=</v>
      </c>
      <c r="Q1110">
        <f t="shared" si="194"/>
        <v>3</v>
      </c>
      <c r="R1110" t="s">
        <v>5926</v>
      </c>
      <c r="S1110" t="str">
        <f t="shared" si="195"/>
        <v>Points</v>
      </c>
      <c r="T1110" t="str">
        <f t="shared" si="196"/>
        <v>=</v>
      </c>
      <c r="U1110">
        <f t="shared" si="197"/>
        <v>20</v>
      </c>
    </row>
    <row r="1111" spans="1:21" x14ac:dyDescent="0.25">
      <c r="A1111">
        <f>ROW(B1111)-1</f>
        <v>1110</v>
      </c>
      <c r="B1111">
        <v>90</v>
      </c>
      <c r="C1111">
        <v>3</v>
      </c>
      <c r="D1111">
        <v>20</v>
      </c>
      <c r="E1111" t="s">
        <v>1113</v>
      </c>
      <c r="G1111" t="s">
        <v>5924</v>
      </c>
      <c r="H1111" t="str">
        <f t="shared" si="187"/>
        <v>=</v>
      </c>
      <c r="I1111">
        <f t="shared" si="188"/>
        <v>1110</v>
      </c>
      <c r="J1111" t="s">
        <v>5926</v>
      </c>
      <c r="K1111" t="str">
        <f t="shared" si="189"/>
        <v>UID</v>
      </c>
      <c r="L1111" t="str">
        <f t="shared" si="190"/>
        <v>=</v>
      </c>
      <c r="M1111">
        <f t="shared" si="191"/>
        <v>90</v>
      </c>
      <c r="N1111" t="s">
        <v>5926</v>
      </c>
      <c r="O1111" t="str">
        <f t="shared" si="192"/>
        <v>Base</v>
      </c>
      <c r="P1111" t="str">
        <f t="shared" si="193"/>
        <v>=</v>
      </c>
      <c r="Q1111">
        <f t="shared" si="194"/>
        <v>3</v>
      </c>
      <c r="R1111" t="s">
        <v>5926</v>
      </c>
      <c r="S1111" t="str">
        <f t="shared" si="195"/>
        <v>Points</v>
      </c>
      <c r="T1111" t="str">
        <f t="shared" si="196"/>
        <v>=</v>
      </c>
      <c r="U1111">
        <f t="shared" si="197"/>
        <v>20</v>
      </c>
    </row>
    <row r="1112" spans="1:21" x14ac:dyDescent="0.25">
      <c r="A1112">
        <f>ROW(B1112)-1</f>
        <v>1111</v>
      </c>
      <c r="B1112">
        <v>91</v>
      </c>
      <c r="C1112">
        <v>3</v>
      </c>
      <c r="D1112">
        <v>20</v>
      </c>
      <c r="E1112" t="s">
        <v>1114</v>
      </c>
      <c r="G1112" t="s">
        <v>5924</v>
      </c>
      <c r="H1112" t="str">
        <f t="shared" si="187"/>
        <v>=</v>
      </c>
      <c r="I1112">
        <f t="shared" si="188"/>
        <v>1111</v>
      </c>
      <c r="J1112" t="s">
        <v>5926</v>
      </c>
      <c r="K1112" t="str">
        <f t="shared" si="189"/>
        <v>UID</v>
      </c>
      <c r="L1112" t="str">
        <f t="shared" si="190"/>
        <v>=</v>
      </c>
      <c r="M1112">
        <f t="shared" si="191"/>
        <v>91</v>
      </c>
      <c r="N1112" t="s">
        <v>5926</v>
      </c>
      <c r="O1112" t="str">
        <f t="shared" si="192"/>
        <v>Base</v>
      </c>
      <c r="P1112" t="str">
        <f t="shared" si="193"/>
        <v>=</v>
      </c>
      <c r="Q1112">
        <f t="shared" si="194"/>
        <v>3</v>
      </c>
      <c r="R1112" t="s">
        <v>5926</v>
      </c>
      <c r="S1112" t="str">
        <f t="shared" si="195"/>
        <v>Points</v>
      </c>
      <c r="T1112" t="str">
        <f t="shared" si="196"/>
        <v>=</v>
      </c>
      <c r="U1112">
        <f t="shared" si="197"/>
        <v>20</v>
      </c>
    </row>
    <row r="1113" spans="1:21" x14ac:dyDescent="0.25">
      <c r="A1113">
        <f>ROW(B1113)-1</f>
        <v>1112</v>
      </c>
      <c r="B1113">
        <v>92</v>
      </c>
      <c r="C1113">
        <v>3</v>
      </c>
      <c r="D1113">
        <v>20</v>
      </c>
      <c r="E1113" t="s">
        <v>1115</v>
      </c>
      <c r="G1113" t="s">
        <v>5924</v>
      </c>
      <c r="H1113" t="str">
        <f t="shared" si="187"/>
        <v>=</v>
      </c>
      <c r="I1113">
        <f t="shared" si="188"/>
        <v>1112</v>
      </c>
      <c r="J1113" t="s">
        <v>5926</v>
      </c>
      <c r="K1113" t="str">
        <f t="shared" si="189"/>
        <v>UID</v>
      </c>
      <c r="L1113" t="str">
        <f t="shared" si="190"/>
        <v>=</v>
      </c>
      <c r="M1113">
        <f t="shared" si="191"/>
        <v>92</v>
      </c>
      <c r="N1113" t="s">
        <v>5926</v>
      </c>
      <c r="O1113" t="str">
        <f t="shared" si="192"/>
        <v>Base</v>
      </c>
      <c r="P1113" t="str">
        <f t="shared" si="193"/>
        <v>=</v>
      </c>
      <c r="Q1113">
        <f t="shared" si="194"/>
        <v>3</v>
      </c>
      <c r="R1113" t="s">
        <v>5926</v>
      </c>
      <c r="S1113" t="str">
        <f t="shared" si="195"/>
        <v>Points</v>
      </c>
      <c r="T1113" t="str">
        <f t="shared" si="196"/>
        <v>=</v>
      </c>
      <c r="U1113">
        <f t="shared" si="197"/>
        <v>20</v>
      </c>
    </row>
    <row r="1114" spans="1:21" x14ac:dyDescent="0.25">
      <c r="A1114">
        <f>ROW(B1114)-1</f>
        <v>1113</v>
      </c>
      <c r="B1114">
        <v>93</v>
      </c>
      <c r="C1114">
        <v>3</v>
      </c>
      <c r="D1114">
        <v>20</v>
      </c>
      <c r="E1114" t="s">
        <v>1116</v>
      </c>
      <c r="G1114" t="s">
        <v>5924</v>
      </c>
      <c r="H1114" t="str">
        <f t="shared" si="187"/>
        <v>=</v>
      </c>
      <c r="I1114">
        <f t="shared" si="188"/>
        <v>1113</v>
      </c>
      <c r="J1114" t="s">
        <v>5926</v>
      </c>
      <c r="K1114" t="str">
        <f t="shared" si="189"/>
        <v>UID</v>
      </c>
      <c r="L1114" t="str">
        <f t="shared" si="190"/>
        <v>=</v>
      </c>
      <c r="M1114">
        <f t="shared" si="191"/>
        <v>93</v>
      </c>
      <c r="N1114" t="s">
        <v>5926</v>
      </c>
      <c r="O1114" t="str">
        <f t="shared" si="192"/>
        <v>Base</v>
      </c>
      <c r="P1114" t="str">
        <f t="shared" si="193"/>
        <v>=</v>
      </c>
      <c r="Q1114">
        <f t="shared" si="194"/>
        <v>3</v>
      </c>
      <c r="R1114" t="s">
        <v>5926</v>
      </c>
      <c r="S1114" t="str">
        <f t="shared" si="195"/>
        <v>Points</v>
      </c>
      <c r="T1114" t="str">
        <f t="shared" si="196"/>
        <v>=</v>
      </c>
      <c r="U1114">
        <f t="shared" si="197"/>
        <v>20</v>
      </c>
    </row>
    <row r="1115" spans="1:21" x14ac:dyDescent="0.25">
      <c r="A1115">
        <f>ROW(B1115)-1</f>
        <v>1114</v>
      </c>
      <c r="B1115">
        <v>94</v>
      </c>
      <c r="C1115">
        <v>3</v>
      </c>
      <c r="D1115">
        <v>20</v>
      </c>
      <c r="E1115" t="s">
        <v>1117</v>
      </c>
      <c r="G1115" t="s">
        <v>5924</v>
      </c>
      <c r="H1115" t="str">
        <f t="shared" si="187"/>
        <v>=</v>
      </c>
      <c r="I1115">
        <f t="shared" si="188"/>
        <v>1114</v>
      </c>
      <c r="J1115" t="s">
        <v>5926</v>
      </c>
      <c r="K1115" t="str">
        <f t="shared" si="189"/>
        <v>UID</v>
      </c>
      <c r="L1115" t="str">
        <f t="shared" si="190"/>
        <v>=</v>
      </c>
      <c r="M1115">
        <f t="shared" si="191"/>
        <v>94</v>
      </c>
      <c r="N1115" t="s">
        <v>5926</v>
      </c>
      <c r="O1115" t="str">
        <f t="shared" si="192"/>
        <v>Base</v>
      </c>
      <c r="P1115" t="str">
        <f t="shared" si="193"/>
        <v>=</v>
      </c>
      <c r="Q1115">
        <f t="shared" si="194"/>
        <v>3</v>
      </c>
      <c r="R1115" t="s">
        <v>5926</v>
      </c>
      <c r="S1115" t="str">
        <f t="shared" si="195"/>
        <v>Points</v>
      </c>
      <c r="T1115" t="str">
        <f t="shared" si="196"/>
        <v>=</v>
      </c>
      <c r="U1115">
        <f t="shared" si="197"/>
        <v>20</v>
      </c>
    </row>
    <row r="1116" spans="1:21" x14ac:dyDescent="0.25">
      <c r="A1116">
        <f>ROW(B1116)-1</f>
        <v>1115</v>
      </c>
      <c r="B1116">
        <v>95</v>
      </c>
      <c r="C1116">
        <v>3</v>
      </c>
      <c r="D1116">
        <v>20</v>
      </c>
      <c r="E1116" t="s">
        <v>1118</v>
      </c>
      <c r="G1116" t="s">
        <v>5924</v>
      </c>
      <c r="H1116" t="str">
        <f t="shared" si="187"/>
        <v>=</v>
      </c>
      <c r="I1116">
        <f t="shared" si="188"/>
        <v>1115</v>
      </c>
      <c r="J1116" t="s">
        <v>5926</v>
      </c>
      <c r="K1116" t="str">
        <f t="shared" si="189"/>
        <v>UID</v>
      </c>
      <c r="L1116" t="str">
        <f t="shared" si="190"/>
        <v>=</v>
      </c>
      <c r="M1116">
        <f t="shared" si="191"/>
        <v>95</v>
      </c>
      <c r="N1116" t="s">
        <v>5926</v>
      </c>
      <c r="O1116" t="str">
        <f t="shared" si="192"/>
        <v>Base</v>
      </c>
      <c r="P1116" t="str">
        <f t="shared" si="193"/>
        <v>=</v>
      </c>
      <c r="Q1116">
        <f t="shared" si="194"/>
        <v>3</v>
      </c>
      <c r="R1116" t="s">
        <v>5926</v>
      </c>
      <c r="S1116" t="str">
        <f t="shared" si="195"/>
        <v>Points</v>
      </c>
      <c r="T1116" t="str">
        <f t="shared" si="196"/>
        <v>=</v>
      </c>
      <c r="U1116">
        <f t="shared" si="197"/>
        <v>20</v>
      </c>
    </row>
    <row r="1117" spans="1:21" x14ac:dyDescent="0.25">
      <c r="A1117">
        <f>ROW(B1117)-1</f>
        <v>1116</v>
      </c>
      <c r="B1117">
        <v>96</v>
      </c>
      <c r="C1117">
        <v>3</v>
      </c>
      <c r="D1117">
        <v>20</v>
      </c>
      <c r="E1117" t="s">
        <v>1119</v>
      </c>
      <c r="G1117" t="s">
        <v>5924</v>
      </c>
      <c r="H1117" t="str">
        <f t="shared" si="187"/>
        <v>=</v>
      </c>
      <c r="I1117">
        <f t="shared" si="188"/>
        <v>1116</v>
      </c>
      <c r="J1117" t="s">
        <v>5926</v>
      </c>
      <c r="K1117" t="str">
        <f t="shared" si="189"/>
        <v>UID</v>
      </c>
      <c r="L1117" t="str">
        <f t="shared" si="190"/>
        <v>=</v>
      </c>
      <c r="M1117">
        <f t="shared" si="191"/>
        <v>96</v>
      </c>
      <c r="N1117" t="s">
        <v>5926</v>
      </c>
      <c r="O1117" t="str">
        <f t="shared" si="192"/>
        <v>Base</v>
      </c>
      <c r="P1117" t="str">
        <f t="shared" si="193"/>
        <v>=</v>
      </c>
      <c r="Q1117">
        <f t="shared" si="194"/>
        <v>3</v>
      </c>
      <c r="R1117" t="s">
        <v>5926</v>
      </c>
      <c r="S1117" t="str">
        <f t="shared" si="195"/>
        <v>Points</v>
      </c>
      <c r="T1117" t="str">
        <f t="shared" si="196"/>
        <v>=</v>
      </c>
      <c r="U1117">
        <f t="shared" si="197"/>
        <v>20</v>
      </c>
    </row>
    <row r="1118" spans="1:21" x14ac:dyDescent="0.25">
      <c r="A1118">
        <f>ROW(B1118)-1</f>
        <v>1117</v>
      </c>
      <c r="B1118">
        <v>97</v>
      </c>
      <c r="C1118">
        <v>3</v>
      </c>
      <c r="D1118">
        <v>20</v>
      </c>
      <c r="E1118" t="s">
        <v>1120</v>
      </c>
      <c r="G1118" t="s">
        <v>5924</v>
      </c>
      <c r="H1118" t="str">
        <f t="shared" si="187"/>
        <v>=</v>
      </c>
      <c r="I1118">
        <f t="shared" si="188"/>
        <v>1117</v>
      </c>
      <c r="J1118" t="s">
        <v>5926</v>
      </c>
      <c r="K1118" t="str">
        <f t="shared" si="189"/>
        <v>UID</v>
      </c>
      <c r="L1118" t="str">
        <f t="shared" si="190"/>
        <v>=</v>
      </c>
      <c r="M1118">
        <f t="shared" si="191"/>
        <v>97</v>
      </c>
      <c r="N1118" t="s">
        <v>5926</v>
      </c>
      <c r="O1118" t="str">
        <f t="shared" si="192"/>
        <v>Base</v>
      </c>
      <c r="P1118" t="str">
        <f t="shared" si="193"/>
        <v>=</v>
      </c>
      <c r="Q1118">
        <f t="shared" si="194"/>
        <v>3</v>
      </c>
      <c r="R1118" t="s">
        <v>5926</v>
      </c>
      <c r="S1118" t="str">
        <f t="shared" si="195"/>
        <v>Points</v>
      </c>
      <c r="T1118" t="str">
        <f t="shared" si="196"/>
        <v>=</v>
      </c>
      <c r="U1118">
        <f t="shared" si="197"/>
        <v>20</v>
      </c>
    </row>
    <row r="1119" spans="1:21" x14ac:dyDescent="0.25">
      <c r="A1119">
        <f>ROW(B1119)-1</f>
        <v>1118</v>
      </c>
      <c r="B1119">
        <v>98</v>
      </c>
      <c r="C1119">
        <v>3</v>
      </c>
      <c r="D1119">
        <v>20</v>
      </c>
      <c r="E1119" t="s">
        <v>1121</v>
      </c>
      <c r="G1119" t="s">
        <v>5924</v>
      </c>
      <c r="H1119" t="str">
        <f t="shared" si="187"/>
        <v>=</v>
      </c>
      <c r="I1119">
        <f t="shared" si="188"/>
        <v>1118</v>
      </c>
      <c r="J1119" t="s">
        <v>5926</v>
      </c>
      <c r="K1119" t="str">
        <f t="shared" si="189"/>
        <v>UID</v>
      </c>
      <c r="L1119" t="str">
        <f t="shared" si="190"/>
        <v>=</v>
      </c>
      <c r="M1119">
        <f t="shared" si="191"/>
        <v>98</v>
      </c>
      <c r="N1119" t="s">
        <v>5926</v>
      </c>
      <c r="O1119" t="str">
        <f t="shared" si="192"/>
        <v>Base</v>
      </c>
      <c r="P1119" t="str">
        <f t="shared" si="193"/>
        <v>=</v>
      </c>
      <c r="Q1119">
        <f t="shared" si="194"/>
        <v>3</v>
      </c>
      <c r="R1119" t="s">
        <v>5926</v>
      </c>
      <c r="S1119" t="str">
        <f t="shared" si="195"/>
        <v>Points</v>
      </c>
      <c r="T1119" t="str">
        <f t="shared" si="196"/>
        <v>=</v>
      </c>
      <c r="U1119">
        <f t="shared" si="197"/>
        <v>20</v>
      </c>
    </row>
    <row r="1120" spans="1:21" x14ac:dyDescent="0.25">
      <c r="A1120">
        <f>ROW(B1120)-1</f>
        <v>1119</v>
      </c>
      <c r="B1120">
        <v>99</v>
      </c>
      <c r="C1120">
        <v>3</v>
      </c>
      <c r="D1120">
        <v>20</v>
      </c>
      <c r="E1120" t="s">
        <v>1122</v>
      </c>
      <c r="G1120" t="s">
        <v>5924</v>
      </c>
      <c r="H1120" t="str">
        <f t="shared" si="187"/>
        <v>=</v>
      </c>
      <c r="I1120">
        <f t="shared" si="188"/>
        <v>1119</v>
      </c>
      <c r="J1120" t="s">
        <v>5926</v>
      </c>
      <c r="K1120" t="str">
        <f t="shared" si="189"/>
        <v>UID</v>
      </c>
      <c r="L1120" t="str">
        <f t="shared" si="190"/>
        <v>=</v>
      </c>
      <c r="M1120">
        <f t="shared" si="191"/>
        <v>99</v>
      </c>
      <c r="N1120" t="s">
        <v>5926</v>
      </c>
      <c r="O1120" t="str">
        <f t="shared" si="192"/>
        <v>Base</v>
      </c>
      <c r="P1120" t="str">
        <f t="shared" si="193"/>
        <v>=</v>
      </c>
      <c r="Q1120">
        <f t="shared" si="194"/>
        <v>3</v>
      </c>
      <c r="R1120" t="s">
        <v>5926</v>
      </c>
      <c r="S1120" t="str">
        <f t="shared" si="195"/>
        <v>Points</v>
      </c>
      <c r="T1120" t="str">
        <f t="shared" si="196"/>
        <v>=</v>
      </c>
      <c r="U1120">
        <f t="shared" si="197"/>
        <v>20</v>
      </c>
    </row>
    <row r="1121" spans="1:21" x14ac:dyDescent="0.25">
      <c r="A1121">
        <f>ROW(B1121)-1</f>
        <v>1120</v>
      </c>
      <c r="B1121">
        <v>100</v>
      </c>
      <c r="C1121">
        <v>3</v>
      </c>
      <c r="D1121">
        <v>20</v>
      </c>
      <c r="E1121" t="s">
        <v>1123</v>
      </c>
      <c r="G1121" t="s">
        <v>5924</v>
      </c>
      <c r="H1121" t="str">
        <f t="shared" si="187"/>
        <v>=</v>
      </c>
      <c r="I1121">
        <f t="shared" si="188"/>
        <v>1120</v>
      </c>
      <c r="J1121" t="s">
        <v>5926</v>
      </c>
      <c r="K1121" t="str">
        <f t="shared" si="189"/>
        <v>UID</v>
      </c>
      <c r="L1121" t="str">
        <f t="shared" si="190"/>
        <v>=</v>
      </c>
      <c r="M1121">
        <f t="shared" si="191"/>
        <v>100</v>
      </c>
      <c r="N1121" t="s">
        <v>5926</v>
      </c>
      <c r="O1121" t="str">
        <f t="shared" si="192"/>
        <v>Base</v>
      </c>
      <c r="P1121" t="str">
        <f t="shared" si="193"/>
        <v>=</v>
      </c>
      <c r="Q1121">
        <f t="shared" si="194"/>
        <v>3</v>
      </c>
      <c r="R1121" t="s">
        <v>5926</v>
      </c>
      <c r="S1121" t="str">
        <f t="shared" si="195"/>
        <v>Points</v>
      </c>
      <c r="T1121" t="str">
        <f t="shared" si="196"/>
        <v>=</v>
      </c>
      <c r="U1121">
        <f t="shared" si="197"/>
        <v>20</v>
      </c>
    </row>
    <row r="1122" spans="1:21" x14ac:dyDescent="0.25">
      <c r="A1122">
        <f>ROW(B1122)-1</f>
        <v>1121</v>
      </c>
      <c r="B1122">
        <v>101</v>
      </c>
      <c r="C1122">
        <v>3</v>
      </c>
      <c r="D1122">
        <v>20</v>
      </c>
      <c r="E1122" t="s">
        <v>1124</v>
      </c>
      <c r="G1122" t="s">
        <v>5924</v>
      </c>
      <c r="H1122" t="str">
        <f t="shared" si="187"/>
        <v>=</v>
      </c>
      <c r="I1122">
        <f t="shared" si="188"/>
        <v>1121</v>
      </c>
      <c r="J1122" t="s">
        <v>5926</v>
      </c>
      <c r="K1122" t="str">
        <f t="shared" si="189"/>
        <v>UID</v>
      </c>
      <c r="L1122" t="str">
        <f t="shared" si="190"/>
        <v>=</v>
      </c>
      <c r="M1122">
        <f t="shared" si="191"/>
        <v>101</v>
      </c>
      <c r="N1122" t="s">
        <v>5926</v>
      </c>
      <c r="O1122" t="str">
        <f t="shared" si="192"/>
        <v>Base</v>
      </c>
      <c r="P1122" t="str">
        <f t="shared" si="193"/>
        <v>=</v>
      </c>
      <c r="Q1122">
        <f t="shared" si="194"/>
        <v>3</v>
      </c>
      <c r="R1122" t="s">
        <v>5926</v>
      </c>
      <c r="S1122" t="str">
        <f t="shared" si="195"/>
        <v>Points</v>
      </c>
      <c r="T1122" t="str">
        <f t="shared" si="196"/>
        <v>=</v>
      </c>
      <c r="U1122">
        <f t="shared" si="197"/>
        <v>20</v>
      </c>
    </row>
    <row r="1123" spans="1:21" x14ac:dyDescent="0.25">
      <c r="A1123">
        <f>ROW(B1123)-1</f>
        <v>1122</v>
      </c>
      <c r="B1123">
        <v>102</v>
      </c>
      <c r="C1123">
        <v>3</v>
      </c>
      <c r="D1123">
        <v>20</v>
      </c>
      <c r="E1123" t="s">
        <v>1125</v>
      </c>
      <c r="G1123" t="s">
        <v>5924</v>
      </c>
      <c r="H1123" t="str">
        <f t="shared" si="187"/>
        <v>=</v>
      </c>
      <c r="I1123">
        <f t="shared" si="188"/>
        <v>1122</v>
      </c>
      <c r="J1123" t="s">
        <v>5926</v>
      </c>
      <c r="K1123" t="str">
        <f t="shared" si="189"/>
        <v>UID</v>
      </c>
      <c r="L1123" t="str">
        <f t="shared" si="190"/>
        <v>=</v>
      </c>
      <c r="M1123">
        <f t="shared" si="191"/>
        <v>102</v>
      </c>
      <c r="N1123" t="s">
        <v>5926</v>
      </c>
      <c r="O1123" t="str">
        <f t="shared" si="192"/>
        <v>Base</v>
      </c>
      <c r="P1123" t="str">
        <f t="shared" si="193"/>
        <v>=</v>
      </c>
      <c r="Q1123">
        <f t="shared" si="194"/>
        <v>3</v>
      </c>
      <c r="R1123" t="s">
        <v>5926</v>
      </c>
      <c r="S1123" t="str">
        <f t="shared" si="195"/>
        <v>Points</v>
      </c>
      <c r="T1123" t="str">
        <f t="shared" si="196"/>
        <v>=</v>
      </c>
      <c r="U1123">
        <f t="shared" si="197"/>
        <v>20</v>
      </c>
    </row>
    <row r="1124" spans="1:21" x14ac:dyDescent="0.25">
      <c r="A1124">
        <f>ROW(B1124)-1</f>
        <v>1123</v>
      </c>
      <c r="B1124">
        <v>103</v>
      </c>
      <c r="C1124">
        <v>3</v>
      </c>
      <c r="D1124">
        <v>20</v>
      </c>
      <c r="E1124" t="s">
        <v>1126</v>
      </c>
      <c r="G1124" t="s">
        <v>5924</v>
      </c>
      <c r="H1124" t="str">
        <f t="shared" si="187"/>
        <v>=</v>
      </c>
      <c r="I1124">
        <f t="shared" si="188"/>
        <v>1123</v>
      </c>
      <c r="J1124" t="s">
        <v>5926</v>
      </c>
      <c r="K1124" t="str">
        <f t="shared" si="189"/>
        <v>UID</v>
      </c>
      <c r="L1124" t="str">
        <f t="shared" si="190"/>
        <v>=</v>
      </c>
      <c r="M1124">
        <f t="shared" si="191"/>
        <v>103</v>
      </c>
      <c r="N1124" t="s">
        <v>5926</v>
      </c>
      <c r="O1124" t="str">
        <f t="shared" si="192"/>
        <v>Base</v>
      </c>
      <c r="P1124" t="str">
        <f t="shared" si="193"/>
        <v>=</v>
      </c>
      <c r="Q1124">
        <f t="shared" si="194"/>
        <v>3</v>
      </c>
      <c r="R1124" t="s">
        <v>5926</v>
      </c>
      <c r="S1124" t="str">
        <f t="shared" si="195"/>
        <v>Points</v>
      </c>
      <c r="T1124" t="str">
        <f t="shared" si="196"/>
        <v>=</v>
      </c>
      <c r="U1124">
        <f t="shared" si="197"/>
        <v>20</v>
      </c>
    </row>
    <row r="1125" spans="1:21" x14ac:dyDescent="0.25">
      <c r="A1125">
        <f>ROW(B1125)-1</f>
        <v>1124</v>
      </c>
      <c r="B1125">
        <v>104</v>
      </c>
      <c r="C1125">
        <v>3</v>
      </c>
      <c r="D1125">
        <v>20</v>
      </c>
      <c r="E1125" t="s">
        <v>1127</v>
      </c>
      <c r="G1125" t="s">
        <v>5924</v>
      </c>
      <c r="H1125" t="str">
        <f t="shared" si="187"/>
        <v>=</v>
      </c>
      <c r="I1125">
        <f t="shared" si="188"/>
        <v>1124</v>
      </c>
      <c r="J1125" t="s">
        <v>5926</v>
      </c>
      <c r="K1125" t="str">
        <f t="shared" si="189"/>
        <v>UID</v>
      </c>
      <c r="L1125" t="str">
        <f t="shared" si="190"/>
        <v>=</v>
      </c>
      <c r="M1125">
        <f t="shared" si="191"/>
        <v>104</v>
      </c>
      <c r="N1125" t="s">
        <v>5926</v>
      </c>
      <c r="O1125" t="str">
        <f t="shared" si="192"/>
        <v>Base</v>
      </c>
      <c r="P1125" t="str">
        <f t="shared" si="193"/>
        <v>=</v>
      </c>
      <c r="Q1125">
        <f t="shared" si="194"/>
        <v>3</v>
      </c>
      <c r="R1125" t="s">
        <v>5926</v>
      </c>
      <c r="S1125" t="str">
        <f t="shared" si="195"/>
        <v>Points</v>
      </c>
      <c r="T1125" t="str">
        <f t="shared" si="196"/>
        <v>=</v>
      </c>
      <c r="U1125">
        <f t="shared" si="197"/>
        <v>20</v>
      </c>
    </row>
    <row r="1126" spans="1:21" x14ac:dyDescent="0.25">
      <c r="A1126">
        <f>ROW(B1126)-1</f>
        <v>1125</v>
      </c>
      <c r="B1126">
        <v>105</v>
      </c>
      <c r="C1126">
        <v>3</v>
      </c>
      <c r="D1126">
        <v>20</v>
      </c>
      <c r="E1126" t="s">
        <v>1128</v>
      </c>
      <c r="G1126" t="s">
        <v>5924</v>
      </c>
      <c r="H1126" t="str">
        <f t="shared" si="187"/>
        <v>=</v>
      </c>
      <c r="I1126">
        <f t="shared" si="188"/>
        <v>1125</v>
      </c>
      <c r="J1126" t="s">
        <v>5926</v>
      </c>
      <c r="K1126" t="str">
        <f t="shared" si="189"/>
        <v>UID</v>
      </c>
      <c r="L1126" t="str">
        <f t="shared" si="190"/>
        <v>=</v>
      </c>
      <c r="M1126">
        <f t="shared" si="191"/>
        <v>105</v>
      </c>
      <c r="N1126" t="s">
        <v>5926</v>
      </c>
      <c r="O1126" t="str">
        <f t="shared" si="192"/>
        <v>Base</v>
      </c>
      <c r="P1126" t="str">
        <f t="shared" si="193"/>
        <v>=</v>
      </c>
      <c r="Q1126">
        <f t="shared" si="194"/>
        <v>3</v>
      </c>
      <c r="R1126" t="s">
        <v>5926</v>
      </c>
      <c r="S1126" t="str">
        <f t="shared" si="195"/>
        <v>Points</v>
      </c>
      <c r="T1126" t="str">
        <f t="shared" si="196"/>
        <v>=</v>
      </c>
      <c r="U1126">
        <f t="shared" si="197"/>
        <v>20</v>
      </c>
    </row>
    <row r="1127" spans="1:21" x14ac:dyDescent="0.25">
      <c r="A1127">
        <f>ROW(B1127)-1</f>
        <v>1126</v>
      </c>
      <c r="B1127">
        <v>106</v>
      </c>
      <c r="C1127">
        <v>3</v>
      </c>
      <c r="D1127">
        <v>20</v>
      </c>
      <c r="E1127" t="s">
        <v>1129</v>
      </c>
      <c r="G1127" t="s">
        <v>5924</v>
      </c>
      <c r="H1127" t="str">
        <f t="shared" si="187"/>
        <v>=</v>
      </c>
      <c r="I1127">
        <f t="shared" si="188"/>
        <v>1126</v>
      </c>
      <c r="J1127" t="s">
        <v>5926</v>
      </c>
      <c r="K1127" t="str">
        <f t="shared" si="189"/>
        <v>UID</v>
      </c>
      <c r="L1127" t="str">
        <f t="shared" si="190"/>
        <v>=</v>
      </c>
      <c r="M1127">
        <f t="shared" si="191"/>
        <v>106</v>
      </c>
      <c r="N1127" t="s">
        <v>5926</v>
      </c>
      <c r="O1127" t="str">
        <f t="shared" si="192"/>
        <v>Base</v>
      </c>
      <c r="P1127" t="str">
        <f t="shared" si="193"/>
        <v>=</v>
      </c>
      <c r="Q1127">
        <f t="shared" si="194"/>
        <v>3</v>
      </c>
      <c r="R1127" t="s">
        <v>5926</v>
      </c>
      <c r="S1127" t="str">
        <f t="shared" si="195"/>
        <v>Points</v>
      </c>
      <c r="T1127" t="str">
        <f t="shared" si="196"/>
        <v>=</v>
      </c>
      <c r="U1127">
        <f t="shared" si="197"/>
        <v>20</v>
      </c>
    </row>
    <row r="1128" spans="1:21" x14ac:dyDescent="0.25">
      <c r="A1128">
        <f>ROW(B1128)-1</f>
        <v>1127</v>
      </c>
      <c r="B1128">
        <v>107</v>
      </c>
      <c r="C1128">
        <v>3</v>
      </c>
      <c r="D1128">
        <v>20</v>
      </c>
      <c r="E1128" t="s">
        <v>1130</v>
      </c>
      <c r="G1128" t="s">
        <v>5924</v>
      </c>
      <c r="H1128" t="str">
        <f t="shared" si="187"/>
        <v>=</v>
      </c>
      <c r="I1128">
        <f t="shared" si="188"/>
        <v>1127</v>
      </c>
      <c r="J1128" t="s">
        <v>5926</v>
      </c>
      <c r="K1128" t="str">
        <f t="shared" si="189"/>
        <v>UID</v>
      </c>
      <c r="L1128" t="str">
        <f t="shared" si="190"/>
        <v>=</v>
      </c>
      <c r="M1128">
        <f t="shared" si="191"/>
        <v>107</v>
      </c>
      <c r="N1128" t="s">
        <v>5926</v>
      </c>
      <c r="O1128" t="str">
        <f t="shared" si="192"/>
        <v>Base</v>
      </c>
      <c r="P1128" t="str">
        <f t="shared" si="193"/>
        <v>=</v>
      </c>
      <c r="Q1128">
        <f t="shared" si="194"/>
        <v>3</v>
      </c>
      <c r="R1128" t="s">
        <v>5926</v>
      </c>
      <c r="S1128" t="str">
        <f t="shared" si="195"/>
        <v>Points</v>
      </c>
      <c r="T1128" t="str">
        <f t="shared" si="196"/>
        <v>=</v>
      </c>
      <c r="U1128">
        <f t="shared" si="197"/>
        <v>20</v>
      </c>
    </row>
    <row r="1129" spans="1:21" x14ac:dyDescent="0.25">
      <c r="A1129">
        <f>ROW(B1129)-1</f>
        <v>1128</v>
      </c>
      <c r="B1129">
        <v>108</v>
      </c>
      <c r="C1129">
        <v>3</v>
      </c>
      <c r="D1129">
        <v>20</v>
      </c>
      <c r="E1129" t="s">
        <v>1131</v>
      </c>
      <c r="G1129" t="s">
        <v>5924</v>
      </c>
      <c r="H1129" t="str">
        <f t="shared" si="187"/>
        <v>=</v>
      </c>
      <c r="I1129">
        <f t="shared" si="188"/>
        <v>1128</v>
      </c>
      <c r="J1129" t="s">
        <v>5926</v>
      </c>
      <c r="K1129" t="str">
        <f t="shared" si="189"/>
        <v>UID</v>
      </c>
      <c r="L1129" t="str">
        <f t="shared" si="190"/>
        <v>=</v>
      </c>
      <c r="M1129">
        <f t="shared" si="191"/>
        <v>108</v>
      </c>
      <c r="N1129" t="s">
        <v>5926</v>
      </c>
      <c r="O1129" t="str">
        <f t="shared" si="192"/>
        <v>Base</v>
      </c>
      <c r="P1129" t="str">
        <f t="shared" si="193"/>
        <v>=</v>
      </c>
      <c r="Q1129">
        <f t="shared" si="194"/>
        <v>3</v>
      </c>
      <c r="R1129" t="s">
        <v>5926</v>
      </c>
      <c r="S1129" t="str">
        <f t="shared" si="195"/>
        <v>Points</v>
      </c>
      <c r="T1129" t="str">
        <f t="shared" si="196"/>
        <v>=</v>
      </c>
      <c r="U1129">
        <f t="shared" si="197"/>
        <v>20</v>
      </c>
    </row>
    <row r="1130" spans="1:21" x14ac:dyDescent="0.25">
      <c r="A1130">
        <f>ROW(B1130)-1</f>
        <v>1129</v>
      </c>
      <c r="B1130">
        <v>109</v>
      </c>
      <c r="C1130">
        <v>3</v>
      </c>
      <c r="D1130">
        <v>20</v>
      </c>
      <c r="E1130" t="s">
        <v>1132</v>
      </c>
      <c r="G1130" t="s">
        <v>5924</v>
      </c>
      <c r="H1130" t="str">
        <f t="shared" si="187"/>
        <v>=</v>
      </c>
      <c r="I1130">
        <f t="shared" si="188"/>
        <v>1129</v>
      </c>
      <c r="J1130" t="s">
        <v>5926</v>
      </c>
      <c r="K1130" t="str">
        <f t="shared" si="189"/>
        <v>UID</v>
      </c>
      <c r="L1130" t="str">
        <f t="shared" si="190"/>
        <v>=</v>
      </c>
      <c r="M1130">
        <f t="shared" si="191"/>
        <v>109</v>
      </c>
      <c r="N1130" t="s">
        <v>5926</v>
      </c>
      <c r="O1130" t="str">
        <f t="shared" si="192"/>
        <v>Base</v>
      </c>
      <c r="P1130" t="str">
        <f t="shared" si="193"/>
        <v>=</v>
      </c>
      <c r="Q1130">
        <f t="shared" si="194"/>
        <v>3</v>
      </c>
      <c r="R1130" t="s">
        <v>5926</v>
      </c>
      <c r="S1130" t="str">
        <f t="shared" si="195"/>
        <v>Points</v>
      </c>
      <c r="T1130" t="str">
        <f t="shared" si="196"/>
        <v>=</v>
      </c>
      <c r="U1130">
        <f t="shared" si="197"/>
        <v>20</v>
      </c>
    </row>
    <row r="1131" spans="1:21" x14ac:dyDescent="0.25">
      <c r="A1131">
        <f>ROW(B1131)-1</f>
        <v>1130</v>
      </c>
      <c r="B1131">
        <v>110</v>
      </c>
      <c r="C1131">
        <v>3</v>
      </c>
      <c r="D1131">
        <v>20</v>
      </c>
      <c r="E1131" t="s">
        <v>1133</v>
      </c>
      <c r="G1131" t="s">
        <v>5924</v>
      </c>
      <c r="H1131" t="str">
        <f t="shared" si="187"/>
        <v>=</v>
      </c>
      <c r="I1131">
        <f t="shared" si="188"/>
        <v>1130</v>
      </c>
      <c r="J1131" t="s">
        <v>5926</v>
      </c>
      <c r="K1131" t="str">
        <f t="shared" si="189"/>
        <v>UID</v>
      </c>
      <c r="L1131" t="str">
        <f t="shared" si="190"/>
        <v>=</v>
      </c>
      <c r="M1131">
        <f t="shared" si="191"/>
        <v>110</v>
      </c>
      <c r="N1131" t="s">
        <v>5926</v>
      </c>
      <c r="O1131" t="str">
        <f t="shared" si="192"/>
        <v>Base</v>
      </c>
      <c r="P1131" t="str">
        <f t="shared" si="193"/>
        <v>=</v>
      </c>
      <c r="Q1131">
        <f t="shared" si="194"/>
        <v>3</v>
      </c>
      <c r="R1131" t="s">
        <v>5926</v>
      </c>
      <c r="S1131" t="str">
        <f t="shared" si="195"/>
        <v>Points</v>
      </c>
      <c r="T1131" t="str">
        <f t="shared" si="196"/>
        <v>=</v>
      </c>
      <c r="U1131">
        <f t="shared" si="197"/>
        <v>20</v>
      </c>
    </row>
    <row r="1132" spans="1:21" x14ac:dyDescent="0.25">
      <c r="A1132">
        <f>ROW(B1132)-1</f>
        <v>1131</v>
      </c>
      <c r="B1132">
        <v>111</v>
      </c>
      <c r="C1132">
        <v>3</v>
      </c>
      <c r="D1132">
        <v>20</v>
      </c>
      <c r="E1132" t="s">
        <v>1134</v>
      </c>
      <c r="G1132" t="s">
        <v>5924</v>
      </c>
      <c r="H1132" t="str">
        <f t="shared" si="187"/>
        <v>=</v>
      </c>
      <c r="I1132">
        <f t="shared" si="188"/>
        <v>1131</v>
      </c>
      <c r="J1132" t="s">
        <v>5926</v>
      </c>
      <c r="K1132" t="str">
        <f t="shared" si="189"/>
        <v>UID</v>
      </c>
      <c r="L1132" t="str">
        <f t="shared" si="190"/>
        <v>=</v>
      </c>
      <c r="M1132">
        <f t="shared" si="191"/>
        <v>111</v>
      </c>
      <c r="N1132" t="s">
        <v>5926</v>
      </c>
      <c r="O1132" t="str">
        <f t="shared" si="192"/>
        <v>Base</v>
      </c>
      <c r="P1132" t="str">
        <f t="shared" si="193"/>
        <v>=</v>
      </c>
      <c r="Q1132">
        <f t="shared" si="194"/>
        <v>3</v>
      </c>
      <c r="R1132" t="s">
        <v>5926</v>
      </c>
      <c r="S1132" t="str">
        <f t="shared" si="195"/>
        <v>Points</v>
      </c>
      <c r="T1132" t="str">
        <f t="shared" si="196"/>
        <v>=</v>
      </c>
      <c r="U1132">
        <f t="shared" si="197"/>
        <v>20</v>
      </c>
    </row>
    <row r="1133" spans="1:21" x14ac:dyDescent="0.25">
      <c r="A1133">
        <f>ROW(B1133)-1</f>
        <v>1132</v>
      </c>
      <c r="B1133">
        <v>112</v>
      </c>
      <c r="C1133">
        <v>3</v>
      </c>
      <c r="D1133">
        <v>20</v>
      </c>
      <c r="E1133" t="s">
        <v>1135</v>
      </c>
      <c r="G1133" t="s">
        <v>5924</v>
      </c>
      <c r="H1133" t="str">
        <f t="shared" si="187"/>
        <v>=</v>
      </c>
      <c r="I1133">
        <f t="shared" si="188"/>
        <v>1132</v>
      </c>
      <c r="J1133" t="s">
        <v>5926</v>
      </c>
      <c r="K1133" t="str">
        <f t="shared" si="189"/>
        <v>UID</v>
      </c>
      <c r="L1133" t="str">
        <f t="shared" si="190"/>
        <v>=</v>
      </c>
      <c r="M1133">
        <f t="shared" si="191"/>
        <v>112</v>
      </c>
      <c r="N1133" t="s">
        <v>5926</v>
      </c>
      <c r="O1133" t="str">
        <f t="shared" si="192"/>
        <v>Base</v>
      </c>
      <c r="P1133" t="str">
        <f t="shared" si="193"/>
        <v>=</v>
      </c>
      <c r="Q1133">
        <f t="shared" si="194"/>
        <v>3</v>
      </c>
      <c r="R1133" t="s">
        <v>5926</v>
      </c>
      <c r="S1133" t="str">
        <f t="shared" si="195"/>
        <v>Points</v>
      </c>
      <c r="T1133" t="str">
        <f t="shared" si="196"/>
        <v>=</v>
      </c>
      <c r="U1133">
        <f t="shared" si="197"/>
        <v>20</v>
      </c>
    </row>
    <row r="1134" spans="1:21" x14ac:dyDescent="0.25">
      <c r="A1134">
        <f>ROW(B1134)-1</f>
        <v>1133</v>
      </c>
      <c r="B1134">
        <v>113</v>
      </c>
      <c r="C1134">
        <v>3</v>
      </c>
      <c r="D1134">
        <v>20</v>
      </c>
      <c r="E1134" t="s">
        <v>1136</v>
      </c>
      <c r="G1134" t="s">
        <v>5924</v>
      </c>
      <c r="H1134" t="str">
        <f t="shared" si="187"/>
        <v>=</v>
      </c>
      <c r="I1134">
        <f t="shared" si="188"/>
        <v>1133</v>
      </c>
      <c r="J1134" t="s">
        <v>5926</v>
      </c>
      <c r="K1134" t="str">
        <f t="shared" si="189"/>
        <v>UID</v>
      </c>
      <c r="L1134" t="str">
        <f t="shared" si="190"/>
        <v>=</v>
      </c>
      <c r="M1134">
        <f t="shared" si="191"/>
        <v>113</v>
      </c>
      <c r="N1134" t="s">
        <v>5926</v>
      </c>
      <c r="O1134" t="str">
        <f t="shared" si="192"/>
        <v>Base</v>
      </c>
      <c r="P1134" t="str">
        <f t="shared" si="193"/>
        <v>=</v>
      </c>
      <c r="Q1134">
        <f t="shared" si="194"/>
        <v>3</v>
      </c>
      <c r="R1134" t="s">
        <v>5926</v>
      </c>
      <c r="S1134" t="str">
        <f t="shared" si="195"/>
        <v>Points</v>
      </c>
      <c r="T1134" t="str">
        <f t="shared" si="196"/>
        <v>=</v>
      </c>
      <c r="U1134">
        <f t="shared" si="197"/>
        <v>20</v>
      </c>
    </row>
    <row r="1135" spans="1:21" x14ac:dyDescent="0.25">
      <c r="A1135">
        <f>ROW(B1135)-1</f>
        <v>1134</v>
      </c>
      <c r="B1135">
        <v>114</v>
      </c>
      <c r="C1135">
        <v>3</v>
      </c>
      <c r="D1135">
        <v>20</v>
      </c>
      <c r="E1135" t="s">
        <v>1137</v>
      </c>
      <c r="G1135" t="s">
        <v>5924</v>
      </c>
      <c r="H1135" t="str">
        <f t="shared" si="187"/>
        <v>=</v>
      </c>
      <c r="I1135">
        <f t="shared" si="188"/>
        <v>1134</v>
      </c>
      <c r="J1135" t="s">
        <v>5926</v>
      </c>
      <c r="K1135" t="str">
        <f t="shared" si="189"/>
        <v>UID</v>
      </c>
      <c r="L1135" t="str">
        <f t="shared" si="190"/>
        <v>=</v>
      </c>
      <c r="M1135">
        <f t="shared" si="191"/>
        <v>114</v>
      </c>
      <c r="N1135" t="s">
        <v>5926</v>
      </c>
      <c r="O1135" t="str">
        <f t="shared" si="192"/>
        <v>Base</v>
      </c>
      <c r="P1135" t="str">
        <f t="shared" si="193"/>
        <v>=</v>
      </c>
      <c r="Q1135">
        <f t="shared" si="194"/>
        <v>3</v>
      </c>
      <c r="R1135" t="s">
        <v>5926</v>
      </c>
      <c r="S1135" t="str">
        <f t="shared" si="195"/>
        <v>Points</v>
      </c>
      <c r="T1135" t="str">
        <f t="shared" si="196"/>
        <v>=</v>
      </c>
      <c r="U1135">
        <f t="shared" si="197"/>
        <v>20</v>
      </c>
    </row>
    <row r="1136" spans="1:21" x14ac:dyDescent="0.25">
      <c r="A1136">
        <f>ROW(B1136)-1</f>
        <v>1135</v>
      </c>
      <c r="B1136">
        <v>115</v>
      </c>
      <c r="C1136">
        <v>3</v>
      </c>
      <c r="D1136">
        <v>20</v>
      </c>
      <c r="E1136" t="s">
        <v>1138</v>
      </c>
      <c r="G1136" t="s">
        <v>5924</v>
      </c>
      <c r="H1136" t="str">
        <f t="shared" si="187"/>
        <v>=</v>
      </c>
      <c r="I1136">
        <f t="shared" si="188"/>
        <v>1135</v>
      </c>
      <c r="J1136" t="s">
        <v>5926</v>
      </c>
      <c r="K1136" t="str">
        <f t="shared" si="189"/>
        <v>UID</v>
      </c>
      <c r="L1136" t="str">
        <f t="shared" si="190"/>
        <v>=</v>
      </c>
      <c r="M1136">
        <f t="shared" si="191"/>
        <v>115</v>
      </c>
      <c r="N1136" t="s">
        <v>5926</v>
      </c>
      <c r="O1136" t="str">
        <f t="shared" si="192"/>
        <v>Base</v>
      </c>
      <c r="P1136" t="str">
        <f t="shared" si="193"/>
        <v>=</v>
      </c>
      <c r="Q1136">
        <f t="shared" si="194"/>
        <v>3</v>
      </c>
      <c r="R1136" t="s">
        <v>5926</v>
      </c>
      <c r="S1136" t="str">
        <f t="shared" si="195"/>
        <v>Points</v>
      </c>
      <c r="T1136" t="str">
        <f t="shared" si="196"/>
        <v>=</v>
      </c>
      <c r="U1136">
        <f t="shared" si="197"/>
        <v>20</v>
      </c>
    </row>
    <row r="1137" spans="1:21" x14ac:dyDescent="0.25">
      <c r="A1137">
        <f>ROW(B1137)-1</f>
        <v>1136</v>
      </c>
      <c r="B1137">
        <v>116</v>
      </c>
      <c r="C1137">
        <v>3</v>
      </c>
      <c r="D1137">
        <v>20</v>
      </c>
      <c r="E1137" t="s">
        <v>1139</v>
      </c>
      <c r="G1137" t="s">
        <v>5924</v>
      </c>
      <c r="H1137" t="str">
        <f t="shared" si="187"/>
        <v>=</v>
      </c>
      <c r="I1137">
        <f t="shared" si="188"/>
        <v>1136</v>
      </c>
      <c r="J1137" t="s">
        <v>5926</v>
      </c>
      <c r="K1137" t="str">
        <f t="shared" si="189"/>
        <v>UID</v>
      </c>
      <c r="L1137" t="str">
        <f t="shared" si="190"/>
        <v>=</v>
      </c>
      <c r="M1137">
        <f t="shared" si="191"/>
        <v>116</v>
      </c>
      <c r="N1137" t="s">
        <v>5926</v>
      </c>
      <c r="O1137" t="str">
        <f t="shared" si="192"/>
        <v>Base</v>
      </c>
      <c r="P1137" t="str">
        <f t="shared" si="193"/>
        <v>=</v>
      </c>
      <c r="Q1137">
        <f t="shared" si="194"/>
        <v>3</v>
      </c>
      <c r="R1137" t="s">
        <v>5926</v>
      </c>
      <c r="S1137" t="str">
        <f t="shared" si="195"/>
        <v>Points</v>
      </c>
      <c r="T1137" t="str">
        <f t="shared" si="196"/>
        <v>=</v>
      </c>
      <c r="U1137">
        <f t="shared" si="197"/>
        <v>20</v>
      </c>
    </row>
    <row r="1138" spans="1:21" x14ac:dyDescent="0.25">
      <c r="A1138">
        <f>ROW(B1138)-1</f>
        <v>1137</v>
      </c>
      <c r="B1138">
        <v>117</v>
      </c>
      <c r="C1138">
        <v>3</v>
      </c>
      <c r="D1138">
        <v>20</v>
      </c>
      <c r="E1138" t="s">
        <v>1140</v>
      </c>
      <c r="G1138" t="s">
        <v>5924</v>
      </c>
      <c r="H1138" t="str">
        <f t="shared" si="187"/>
        <v>=</v>
      </c>
      <c r="I1138">
        <f t="shared" si="188"/>
        <v>1137</v>
      </c>
      <c r="J1138" t="s">
        <v>5926</v>
      </c>
      <c r="K1138" t="str">
        <f t="shared" si="189"/>
        <v>UID</v>
      </c>
      <c r="L1138" t="str">
        <f t="shared" si="190"/>
        <v>=</v>
      </c>
      <c r="M1138">
        <f t="shared" si="191"/>
        <v>117</v>
      </c>
      <c r="N1138" t="s">
        <v>5926</v>
      </c>
      <c r="O1138" t="str">
        <f t="shared" si="192"/>
        <v>Base</v>
      </c>
      <c r="P1138" t="str">
        <f t="shared" si="193"/>
        <v>=</v>
      </c>
      <c r="Q1138">
        <f t="shared" si="194"/>
        <v>3</v>
      </c>
      <c r="R1138" t="s">
        <v>5926</v>
      </c>
      <c r="S1138" t="str">
        <f t="shared" si="195"/>
        <v>Points</v>
      </c>
      <c r="T1138" t="str">
        <f t="shared" si="196"/>
        <v>=</v>
      </c>
      <c r="U1138">
        <f t="shared" si="197"/>
        <v>20</v>
      </c>
    </row>
    <row r="1139" spans="1:21" x14ac:dyDescent="0.25">
      <c r="A1139">
        <f>ROW(B1139)-1</f>
        <v>1138</v>
      </c>
      <c r="B1139">
        <v>118</v>
      </c>
      <c r="C1139">
        <v>3</v>
      </c>
      <c r="D1139">
        <v>20</v>
      </c>
      <c r="E1139" t="s">
        <v>1141</v>
      </c>
      <c r="G1139" t="s">
        <v>5924</v>
      </c>
      <c r="H1139" t="str">
        <f t="shared" si="187"/>
        <v>=</v>
      </c>
      <c r="I1139">
        <f t="shared" si="188"/>
        <v>1138</v>
      </c>
      <c r="J1139" t="s">
        <v>5926</v>
      </c>
      <c r="K1139" t="str">
        <f t="shared" si="189"/>
        <v>UID</v>
      </c>
      <c r="L1139" t="str">
        <f t="shared" si="190"/>
        <v>=</v>
      </c>
      <c r="M1139">
        <f t="shared" si="191"/>
        <v>118</v>
      </c>
      <c r="N1139" t="s">
        <v>5926</v>
      </c>
      <c r="O1139" t="str">
        <f t="shared" si="192"/>
        <v>Base</v>
      </c>
      <c r="P1139" t="str">
        <f t="shared" si="193"/>
        <v>=</v>
      </c>
      <c r="Q1139">
        <f t="shared" si="194"/>
        <v>3</v>
      </c>
      <c r="R1139" t="s">
        <v>5926</v>
      </c>
      <c r="S1139" t="str">
        <f t="shared" si="195"/>
        <v>Points</v>
      </c>
      <c r="T1139" t="str">
        <f t="shared" si="196"/>
        <v>=</v>
      </c>
      <c r="U1139">
        <f t="shared" si="197"/>
        <v>20</v>
      </c>
    </row>
    <row r="1140" spans="1:21" x14ac:dyDescent="0.25">
      <c r="A1140">
        <f>ROW(B1140)-1</f>
        <v>1139</v>
      </c>
      <c r="B1140">
        <v>119</v>
      </c>
      <c r="C1140">
        <v>3</v>
      </c>
      <c r="D1140">
        <v>20</v>
      </c>
      <c r="E1140" t="s">
        <v>1142</v>
      </c>
      <c r="G1140" t="s">
        <v>5924</v>
      </c>
      <c r="H1140" t="str">
        <f t="shared" si="187"/>
        <v>=</v>
      </c>
      <c r="I1140">
        <f t="shared" si="188"/>
        <v>1139</v>
      </c>
      <c r="J1140" t="s">
        <v>5926</v>
      </c>
      <c r="K1140" t="str">
        <f t="shared" si="189"/>
        <v>UID</v>
      </c>
      <c r="L1140" t="str">
        <f t="shared" si="190"/>
        <v>=</v>
      </c>
      <c r="M1140">
        <f t="shared" si="191"/>
        <v>119</v>
      </c>
      <c r="N1140" t="s">
        <v>5926</v>
      </c>
      <c r="O1140" t="str">
        <f t="shared" si="192"/>
        <v>Base</v>
      </c>
      <c r="P1140" t="str">
        <f t="shared" si="193"/>
        <v>=</v>
      </c>
      <c r="Q1140">
        <f t="shared" si="194"/>
        <v>3</v>
      </c>
      <c r="R1140" t="s">
        <v>5926</v>
      </c>
      <c r="S1140" t="str">
        <f t="shared" si="195"/>
        <v>Points</v>
      </c>
      <c r="T1140" t="str">
        <f t="shared" si="196"/>
        <v>=</v>
      </c>
      <c r="U1140">
        <f t="shared" si="197"/>
        <v>20</v>
      </c>
    </row>
    <row r="1141" spans="1:21" x14ac:dyDescent="0.25">
      <c r="A1141">
        <f>ROW(B1141)-1</f>
        <v>1140</v>
      </c>
      <c r="B1141">
        <v>120</v>
      </c>
      <c r="C1141">
        <v>3</v>
      </c>
      <c r="D1141">
        <v>20</v>
      </c>
      <c r="E1141" t="s">
        <v>1143</v>
      </c>
      <c r="G1141" t="s">
        <v>5924</v>
      </c>
      <c r="H1141" t="str">
        <f t="shared" si="187"/>
        <v>=</v>
      </c>
      <c r="I1141">
        <f t="shared" si="188"/>
        <v>1140</v>
      </c>
      <c r="J1141" t="s">
        <v>5926</v>
      </c>
      <c r="K1141" t="str">
        <f t="shared" si="189"/>
        <v>UID</v>
      </c>
      <c r="L1141" t="str">
        <f t="shared" si="190"/>
        <v>=</v>
      </c>
      <c r="M1141">
        <f t="shared" si="191"/>
        <v>120</v>
      </c>
      <c r="N1141" t="s">
        <v>5926</v>
      </c>
      <c r="O1141" t="str">
        <f t="shared" si="192"/>
        <v>Base</v>
      </c>
      <c r="P1141" t="str">
        <f t="shared" si="193"/>
        <v>=</v>
      </c>
      <c r="Q1141">
        <f t="shared" si="194"/>
        <v>3</v>
      </c>
      <c r="R1141" t="s">
        <v>5926</v>
      </c>
      <c r="S1141" t="str">
        <f t="shared" si="195"/>
        <v>Points</v>
      </c>
      <c r="T1141" t="str">
        <f t="shared" si="196"/>
        <v>=</v>
      </c>
      <c r="U1141">
        <f t="shared" si="197"/>
        <v>20</v>
      </c>
    </row>
    <row r="1142" spans="1:21" x14ac:dyDescent="0.25">
      <c r="A1142">
        <f>ROW(B1142)-1</f>
        <v>1141</v>
      </c>
      <c r="B1142">
        <v>121</v>
      </c>
      <c r="C1142">
        <v>3</v>
      </c>
      <c r="D1142">
        <v>20</v>
      </c>
      <c r="E1142" t="s">
        <v>1144</v>
      </c>
      <c r="G1142" t="s">
        <v>5924</v>
      </c>
      <c r="H1142" t="str">
        <f t="shared" si="187"/>
        <v>=</v>
      </c>
      <c r="I1142">
        <f t="shared" si="188"/>
        <v>1141</v>
      </c>
      <c r="J1142" t="s">
        <v>5926</v>
      </c>
      <c r="K1142" t="str">
        <f t="shared" si="189"/>
        <v>UID</v>
      </c>
      <c r="L1142" t="str">
        <f t="shared" si="190"/>
        <v>=</v>
      </c>
      <c r="M1142">
        <f t="shared" si="191"/>
        <v>121</v>
      </c>
      <c r="N1142" t="s">
        <v>5926</v>
      </c>
      <c r="O1142" t="str">
        <f t="shared" si="192"/>
        <v>Base</v>
      </c>
      <c r="P1142" t="str">
        <f t="shared" si="193"/>
        <v>=</v>
      </c>
      <c r="Q1142">
        <f t="shared" si="194"/>
        <v>3</v>
      </c>
      <c r="R1142" t="s">
        <v>5926</v>
      </c>
      <c r="S1142" t="str">
        <f t="shared" si="195"/>
        <v>Points</v>
      </c>
      <c r="T1142" t="str">
        <f t="shared" si="196"/>
        <v>=</v>
      </c>
      <c r="U1142">
        <f t="shared" si="197"/>
        <v>20</v>
      </c>
    </row>
    <row r="1143" spans="1:21" x14ac:dyDescent="0.25">
      <c r="A1143">
        <f>ROW(B1143)-1</f>
        <v>1142</v>
      </c>
      <c r="B1143">
        <v>122</v>
      </c>
      <c r="C1143">
        <v>3</v>
      </c>
      <c r="D1143">
        <v>20</v>
      </c>
      <c r="E1143" t="s">
        <v>1145</v>
      </c>
      <c r="G1143" t="s">
        <v>5924</v>
      </c>
      <c r="H1143" t="str">
        <f t="shared" si="187"/>
        <v>=</v>
      </c>
      <c r="I1143">
        <f t="shared" si="188"/>
        <v>1142</v>
      </c>
      <c r="J1143" t="s">
        <v>5926</v>
      </c>
      <c r="K1143" t="str">
        <f t="shared" si="189"/>
        <v>UID</v>
      </c>
      <c r="L1143" t="str">
        <f t="shared" si="190"/>
        <v>=</v>
      </c>
      <c r="M1143">
        <f t="shared" si="191"/>
        <v>122</v>
      </c>
      <c r="N1143" t="s">
        <v>5926</v>
      </c>
      <c r="O1143" t="str">
        <f t="shared" si="192"/>
        <v>Base</v>
      </c>
      <c r="P1143" t="str">
        <f t="shared" si="193"/>
        <v>=</v>
      </c>
      <c r="Q1143">
        <f t="shared" si="194"/>
        <v>3</v>
      </c>
      <c r="R1143" t="s">
        <v>5926</v>
      </c>
      <c r="S1143" t="str">
        <f t="shared" si="195"/>
        <v>Points</v>
      </c>
      <c r="T1143" t="str">
        <f t="shared" si="196"/>
        <v>=</v>
      </c>
      <c r="U1143">
        <f t="shared" si="197"/>
        <v>20</v>
      </c>
    </row>
    <row r="1144" spans="1:21" x14ac:dyDescent="0.25">
      <c r="A1144">
        <f>ROW(B1144)-1</f>
        <v>1143</v>
      </c>
      <c r="B1144">
        <v>123</v>
      </c>
      <c r="C1144">
        <v>3</v>
      </c>
      <c r="D1144">
        <v>20</v>
      </c>
      <c r="E1144" t="s">
        <v>1146</v>
      </c>
      <c r="G1144" t="s">
        <v>5924</v>
      </c>
      <c r="H1144" t="str">
        <f t="shared" si="187"/>
        <v>=</v>
      </c>
      <c r="I1144">
        <f t="shared" si="188"/>
        <v>1143</v>
      </c>
      <c r="J1144" t="s">
        <v>5926</v>
      </c>
      <c r="K1144" t="str">
        <f t="shared" si="189"/>
        <v>UID</v>
      </c>
      <c r="L1144" t="str">
        <f t="shared" si="190"/>
        <v>=</v>
      </c>
      <c r="M1144">
        <f t="shared" si="191"/>
        <v>123</v>
      </c>
      <c r="N1144" t="s">
        <v>5926</v>
      </c>
      <c r="O1144" t="str">
        <f t="shared" si="192"/>
        <v>Base</v>
      </c>
      <c r="P1144" t="str">
        <f t="shared" si="193"/>
        <v>=</v>
      </c>
      <c r="Q1144">
        <f t="shared" si="194"/>
        <v>3</v>
      </c>
      <c r="R1144" t="s">
        <v>5926</v>
      </c>
      <c r="S1144" t="str">
        <f t="shared" si="195"/>
        <v>Points</v>
      </c>
      <c r="T1144" t="str">
        <f t="shared" si="196"/>
        <v>=</v>
      </c>
      <c r="U1144">
        <f t="shared" si="197"/>
        <v>20</v>
      </c>
    </row>
    <row r="1145" spans="1:21" x14ac:dyDescent="0.25">
      <c r="A1145">
        <f>ROW(B1145)-1</f>
        <v>1144</v>
      </c>
      <c r="B1145">
        <v>124</v>
      </c>
      <c r="C1145">
        <v>3</v>
      </c>
      <c r="D1145">
        <v>20</v>
      </c>
      <c r="E1145" t="s">
        <v>1147</v>
      </c>
      <c r="G1145" t="s">
        <v>5924</v>
      </c>
      <c r="H1145" t="str">
        <f t="shared" si="187"/>
        <v>=</v>
      </c>
      <c r="I1145">
        <f t="shared" si="188"/>
        <v>1144</v>
      </c>
      <c r="J1145" t="s">
        <v>5926</v>
      </c>
      <c r="K1145" t="str">
        <f t="shared" si="189"/>
        <v>UID</v>
      </c>
      <c r="L1145" t="str">
        <f t="shared" si="190"/>
        <v>=</v>
      </c>
      <c r="M1145">
        <f t="shared" si="191"/>
        <v>124</v>
      </c>
      <c r="N1145" t="s">
        <v>5926</v>
      </c>
      <c r="O1145" t="str">
        <f t="shared" si="192"/>
        <v>Base</v>
      </c>
      <c r="P1145" t="str">
        <f t="shared" si="193"/>
        <v>=</v>
      </c>
      <c r="Q1145">
        <f t="shared" si="194"/>
        <v>3</v>
      </c>
      <c r="R1145" t="s">
        <v>5926</v>
      </c>
      <c r="S1145" t="str">
        <f t="shared" si="195"/>
        <v>Points</v>
      </c>
      <c r="T1145" t="str">
        <f t="shared" si="196"/>
        <v>=</v>
      </c>
      <c r="U1145">
        <f t="shared" si="197"/>
        <v>20</v>
      </c>
    </row>
    <row r="1146" spans="1:21" x14ac:dyDescent="0.25">
      <c r="A1146">
        <f>ROW(B1146)-1</f>
        <v>1145</v>
      </c>
      <c r="B1146">
        <v>125</v>
      </c>
      <c r="C1146">
        <v>3</v>
      </c>
      <c r="D1146">
        <v>20</v>
      </c>
      <c r="E1146" t="s">
        <v>1148</v>
      </c>
      <c r="G1146" t="s">
        <v>5924</v>
      </c>
      <c r="H1146" t="str">
        <f t="shared" si="187"/>
        <v>=</v>
      </c>
      <c r="I1146">
        <f t="shared" si="188"/>
        <v>1145</v>
      </c>
      <c r="J1146" t="s">
        <v>5926</v>
      </c>
      <c r="K1146" t="str">
        <f t="shared" si="189"/>
        <v>UID</v>
      </c>
      <c r="L1146" t="str">
        <f t="shared" si="190"/>
        <v>=</v>
      </c>
      <c r="M1146">
        <f t="shared" si="191"/>
        <v>125</v>
      </c>
      <c r="N1146" t="s">
        <v>5926</v>
      </c>
      <c r="O1146" t="str">
        <f t="shared" si="192"/>
        <v>Base</v>
      </c>
      <c r="P1146" t="str">
        <f t="shared" si="193"/>
        <v>=</v>
      </c>
      <c r="Q1146">
        <f t="shared" si="194"/>
        <v>3</v>
      </c>
      <c r="R1146" t="s">
        <v>5926</v>
      </c>
      <c r="S1146" t="str">
        <f t="shared" si="195"/>
        <v>Points</v>
      </c>
      <c r="T1146" t="str">
        <f t="shared" si="196"/>
        <v>=</v>
      </c>
      <c r="U1146">
        <f t="shared" si="197"/>
        <v>20</v>
      </c>
    </row>
    <row r="1147" spans="1:21" x14ac:dyDescent="0.25">
      <c r="A1147">
        <f>ROW(B1147)-1</f>
        <v>1146</v>
      </c>
      <c r="B1147">
        <v>126</v>
      </c>
      <c r="C1147">
        <v>3</v>
      </c>
      <c r="D1147">
        <v>20</v>
      </c>
      <c r="E1147" t="s">
        <v>1149</v>
      </c>
      <c r="G1147" t="s">
        <v>5924</v>
      </c>
      <c r="H1147" t="str">
        <f t="shared" si="187"/>
        <v>=</v>
      </c>
      <c r="I1147">
        <f t="shared" si="188"/>
        <v>1146</v>
      </c>
      <c r="J1147" t="s">
        <v>5926</v>
      </c>
      <c r="K1147" t="str">
        <f t="shared" si="189"/>
        <v>UID</v>
      </c>
      <c r="L1147" t="str">
        <f t="shared" si="190"/>
        <v>=</v>
      </c>
      <c r="M1147">
        <f t="shared" si="191"/>
        <v>126</v>
      </c>
      <c r="N1147" t="s">
        <v>5926</v>
      </c>
      <c r="O1147" t="str">
        <f t="shared" si="192"/>
        <v>Base</v>
      </c>
      <c r="P1147" t="str">
        <f t="shared" si="193"/>
        <v>=</v>
      </c>
      <c r="Q1147">
        <f t="shared" si="194"/>
        <v>3</v>
      </c>
      <c r="R1147" t="s">
        <v>5926</v>
      </c>
      <c r="S1147" t="str">
        <f t="shared" si="195"/>
        <v>Points</v>
      </c>
      <c r="T1147" t="str">
        <f t="shared" si="196"/>
        <v>=</v>
      </c>
      <c r="U1147">
        <f t="shared" si="197"/>
        <v>20</v>
      </c>
    </row>
    <row r="1148" spans="1:21" x14ac:dyDescent="0.25">
      <c r="A1148">
        <f>ROW(B1148)-1</f>
        <v>1147</v>
      </c>
      <c r="B1148">
        <v>127</v>
      </c>
      <c r="C1148">
        <v>3</v>
      </c>
      <c r="D1148">
        <v>20</v>
      </c>
      <c r="E1148" t="s">
        <v>1150</v>
      </c>
      <c r="G1148" t="s">
        <v>5924</v>
      </c>
      <c r="H1148" t="str">
        <f t="shared" si="187"/>
        <v>=</v>
      </c>
      <c r="I1148">
        <f t="shared" si="188"/>
        <v>1147</v>
      </c>
      <c r="J1148" t="s">
        <v>5926</v>
      </c>
      <c r="K1148" t="str">
        <f t="shared" si="189"/>
        <v>UID</v>
      </c>
      <c r="L1148" t="str">
        <f t="shared" si="190"/>
        <v>=</v>
      </c>
      <c r="M1148">
        <f t="shared" si="191"/>
        <v>127</v>
      </c>
      <c r="N1148" t="s">
        <v>5926</v>
      </c>
      <c r="O1148" t="str">
        <f t="shared" si="192"/>
        <v>Base</v>
      </c>
      <c r="P1148" t="str">
        <f t="shared" si="193"/>
        <v>=</v>
      </c>
      <c r="Q1148">
        <f t="shared" si="194"/>
        <v>3</v>
      </c>
      <c r="R1148" t="s">
        <v>5926</v>
      </c>
      <c r="S1148" t="str">
        <f t="shared" si="195"/>
        <v>Points</v>
      </c>
      <c r="T1148" t="str">
        <f t="shared" si="196"/>
        <v>=</v>
      </c>
      <c r="U1148">
        <f t="shared" si="197"/>
        <v>20</v>
      </c>
    </row>
    <row r="1149" spans="1:21" x14ac:dyDescent="0.25">
      <c r="A1149">
        <f>ROW(B1149)-1</f>
        <v>1148</v>
      </c>
      <c r="B1149">
        <v>128</v>
      </c>
      <c r="C1149">
        <v>3</v>
      </c>
      <c r="D1149">
        <v>20</v>
      </c>
      <c r="E1149" t="s">
        <v>1151</v>
      </c>
      <c r="G1149" t="s">
        <v>5924</v>
      </c>
      <c r="H1149" t="str">
        <f t="shared" si="187"/>
        <v>=</v>
      </c>
      <c r="I1149">
        <f t="shared" si="188"/>
        <v>1148</v>
      </c>
      <c r="J1149" t="s">
        <v>5926</v>
      </c>
      <c r="K1149" t="str">
        <f t="shared" si="189"/>
        <v>UID</v>
      </c>
      <c r="L1149" t="str">
        <f t="shared" si="190"/>
        <v>=</v>
      </c>
      <c r="M1149">
        <f t="shared" si="191"/>
        <v>128</v>
      </c>
      <c r="N1149" t="s">
        <v>5926</v>
      </c>
      <c r="O1149" t="str">
        <f t="shared" si="192"/>
        <v>Base</v>
      </c>
      <c r="P1149" t="str">
        <f t="shared" si="193"/>
        <v>=</v>
      </c>
      <c r="Q1149">
        <f t="shared" si="194"/>
        <v>3</v>
      </c>
      <c r="R1149" t="s">
        <v>5926</v>
      </c>
      <c r="S1149" t="str">
        <f t="shared" si="195"/>
        <v>Points</v>
      </c>
      <c r="T1149" t="str">
        <f t="shared" si="196"/>
        <v>=</v>
      </c>
      <c r="U1149">
        <f t="shared" si="197"/>
        <v>20</v>
      </c>
    </row>
    <row r="1150" spans="1:21" x14ac:dyDescent="0.25">
      <c r="A1150">
        <f>ROW(B1150)-1</f>
        <v>1149</v>
      </c>
      <c r="B1150">
        <v>129</v>
      </c>
      <c r="C1150">
        <v>3</v>
      </c>
      <c r="D1150">
        <v>20</v>
      </c>
      <c r="E1150" t="s">
        <v>1152</v>
      </c>
      <c r="G1150" t="s">
        <v>5924</v>
      </c>
      <c r="H1150" t="str">
        <f t="shared" si="187"/>
        <v>=</v>
      </c>
      <c r="I1150">
        <f t="shared" si="188"/>
        <v>1149</v>
      </c>
      <c r="J1150" t="s">
        <v>5926</v>
      </c>
      <c r="K1150" t="str">
        <f t="shared" si="189"/>
        <v>UID</v>
      </c>
      <c r="L1150" t="str">
        <f t="shared" si="190"/>
        <v>=</v>
      </c>
      <c r="M1150">
        <f t="shared" si="191"/>
        <v>129</v>
      </c>
      <c r="N1150" t="s">
        <v>5926</v>
      </c>
      <c r="O1150" t="str">
        <f t="shared" si="192"/>
        <v>Base</v>
      </c>
      <c r="P1150" t="str">
        <f t="shared" si="193"/>
        <v>=</v>
      </c>
      <c r="Q1150">
        <f t="shared" si="194"/>
        <v>3</v>
      </c>
      <c r="R1150" t="s">
        <v>5926</v>
      </c>
      <c r="S1150" t="str">
        <f t="shared" si="195"/>
        <v>Points</v>
      </c>
      <c r="T1150" t="str">
        <f t="shared" si="196"/>
        <v>=</v>
      </c>
      <c r="U1150">
        <f t="shared" si="197"/>
        <v>20</v>
      </c>
    </row>
    <row r="1151" spans="1:21" x14ac:dyDescent="0.25">
      <c r="A1151">
        <f>ROW(B1151)-1</f>
        <v>1150</v>
      </c>
      <c r="B1151">
        <v>130</v>
      </c>
      <c r="C1151">
        <v>3</v>
      </c>
      <c r="D1151">
        <v>20</v>
      </c>
      <c r="E1151" t="s">
        <v>1153</v>
      </c>
      <c r="G1151" t="s">
        <v>5924</v>
      </c>
      <c r="H1151" t="str">
        <f t="shared" si="187"/>
        <v>=</v>
      </c>
      <c r="I1151">
        <f t="shared" si="188"/>
        <v>1150</v>
      </c>
      <c r="J1151" t="s">
        <v>5926</v>
      </c>
      <c r="K1151" t="str">
        <f t="shared" si="189"/>
        <v>UID</v>
      </c>
      <c r="L1151" t="str">
        <f t="shared" si="190"/>
        <v>=</v>
      </c>
      <c r="M1151">
        <f t="shared" si="191"/>
        <v>130</v>
      </c>
      <c r="N1151" t="s">
        <v>5926</v>
      </c>
      <c r="O1151" t="str">
        <f t="shared" si="192"/>
        <v>Base</v>
      </c>
      <c r="P1151" t="str">
        <f t="shared" si="193"/>
        <v>=</v>
      </c>
      <c r="Q1151">
        <f t="shared" si="194"/>
        <v>3</v>
      </c>
      <c r="R1151" t="s">
        <v>5926</v>
      </c>
      <c r="S1151" t="str">
        <f t="shared" si="195"/>
        <v>Points</v>
      </c>
      <c r="T1151" t="str">
        <f t="shared" si="196"/>
        <v>=</v>
      </c>
      <c r="U1151">
        <f t="shared" si="197"/>
        <v>20</v>
      </c>
    </row>
    <row r="1152" spans="1:21" x14ac:dyDescent="0.25">
      <c r="A1152">
        <f>ROW(B1152)-1</f>
        <v>1151</v>
      </c>
      <c r="B1152">
        <v>131</v>
      </c>
      <c r="C1152">
        <v>3</v>
      </c>
      <c r="D1152">
        <v>20</v>
      </c>
      <c r="E1152" t="s">
        <v>1154</v>
      </c>
      <c r="G1152" t="s">
        <v>5924</v>
      </c>
      <c r="H1152" t="str">
        <f t="shared" si="187"/>
        <v>=</v>
      </c>
      <c r="I1152">
        <f t="shared" si="188"/>
        <v>1151</v>
      </c>
      <c r="J1152" t="s">
        <v>5926</v>
      </c>
      <c r="K1152" t="str">
        <f t="shared" si="189"/>
        <v>UID</v>
      </c>
      <c r="L1152" t="str">
        <f t="shared" si="190"/>
        <v>=</v>
      </c>
      <c r="M1152">
        <f t="shared" si="191"/>
        <v>131</v>
      </c>
      <c r="N1152" t="s">
        <v>5926</v>
      </c>
      <c r="O1152" t="str">
        <f t="shared" si="192"/>
        <v>Base</v>
      </c>
      <c r="P1152" t="str">
        <f t="shared" si="193"/>
        <v>=</v>
      </c>
      <c r="Q1152">
        <f t="shared" si="194"/>
        <v>3</v>
      </c>
      <c r="R1152" t="s">
        <v>5926</v>
      </c>
      <c r="S1152" t="str">
        <f t="shared" si="195"/>
        <v>Points</v>
      </c>
      <c r="T1152" t="str">
        <f t="shared" si="196"/>
        <v>=</v>
      </c>
      <c r="U1152">
        <f t="shared" si="197"/>
        <v>20</v>
      </c>
    </row>
    <row r="1153" spans="1:21" x14ac:dyDescent="0.25">
      <c r="A1153">
        <f>ROW(B1153)-1</f>
        <v>1152</v>
      </c>
      <c r="B1153">
        <v>132</v>
      </c>
      <c r="C1153">
        <v>3</v>
      </c>
      <c r="D1153">
        <v>20</v>
      </c>
      <c r="E1153" t="s">
        <v>1155</v>
      </c>
      <c r="G1153" t="s">
        <v>5924</v>
      </c>
      <c r="H1153" t="str">
        <f t="shared" si="187"/>
        <v>=</v>
      </c>
      <c r="I1153">
        <f t="shared" si="188"/>
        <v>1152</v>
      </c>
      <c r="J1153" t="s">
        <v>5926</v>
      </c>
      <c r="K1153" t="str">
        <f t="shared" si="189"/>
        <v>UID</v>
      </c>
      <c r="L1153" t="str">
        <f t="shared" si="190"/>
        <v>=</v>
      </c>
      <c r="M1153">
        <f t="shared" si="191"/>
        <v>132</v>
      </c>
      <c r="N1153" t="s">
        <v>5926</v>
      </c>
      <c r="O1153" t="str">
        <f t="shared" si="192"/>
        <v>Base</v>
      </c>
      <c r="P1153" t="str">
        <f t="shared" si="193"/>
        <v>=</v>
      </c>
      <c r="Q1153">
        <f t="shared" si="194"/>
        <v>3</v>
      </c>
      <c r="R1153" t="s">
        <v>5926</v>
      </c>
      <c r="S1153" t="str">
        <f t="shared" si="195"/>
        <v>Points</v>
      </c>
      <c r="T1153" t="str">
        <f t="shared" si="196"/>
        <v>=</v>
      </c>
      <c r="U1153">
        <f t="shared" si="197"/>
        <v>20</v>
      </c>
    </row>
    <row r="1154" spans="1:21" x14ac:dyDescent="0.25">
      <c r="A1154">
        <f>ROW(B1154)-1</f>
        <v>1153</v>
      </c>
      <c r="B1154">
        <v>133</v>
      </c>
      <c r="C1154">
        <v>3</v>
      </c>
      <c r="D1154">
        <v>20</v>
      </c>
      <c r="E1154" t="s">
        <v>1156</v>
      </c>
      <c r="G1154" t="s">
        <v>5924</v>
      </c>
      <c r="H1154" t="str">
        <f t="shared" si="187"/>
        <v>=</v>
      </c>
      <c r="I1154">
        <f t="shared" si="188"/>
        <v>1153</v>
      </c>
      <c r="J1154" t="s">
        <v>5926</v>
      </c>
      <c r="K1154" t="str">
        <f t="shared" si="189"/>
        <v>UID</v>
      </c>
      <c r="L1154" t="str">
        <f t="shared" si="190"/>
        <v>=</v>
      </c>
      <c r="M1154">
        <f t="shared" si="191"/>
        <v>133</v>
      </c>
      <c r="N1154" t="s">
        <v>5926</v>
      </c>
      <c r="O1154" t="str">
        <f t="shared" si="192"/>
        <v>Base</v>
      </c>
      <c r="P1154" t="str">
        <f t="shared" si="193"/>
        <v>=</v>
      </c>
      <c r="Q1154">
        <f t="shared" si="194"/>
        <v>3</v>
      </c>
      <c r="R1154" t="s">
        <v>5926</v>
      </c>
      <c r="S1154" t="str">
        <f t="shared" si="195"/>
        <v>Points</v>
      </c>
      <c r="T1154" t="str">
        <f t="shared" si="196"/>
        <v>=</v>
      </c>
      <c r="U1154">
        <f t="shared" si="197"/>
        <v>20</v>
      </c>
    </row>
    <row r="1155" spans="1:21" x14ac:dyDescent="0.25">
      <c r="A1155">
        <f>ROW(B1155)-1</f>
        <v>1154</v>
      </c>
      <c r="B1155">
        <v>134</v>
      </c>
      <c r="C1155">
        <v>3</v>
      </c>
      <c r="D1155">
        <v>20</v>
      </c>
      <c r="E1155" t="s">
        <v>1157</v>
      </c>
      <c r="G1155" t="s">
        <v>5924</v>
      </c>
      <c r="H1155" t="str">
        <f t="shared" ref="H1155:H1218" si="198">"="</f>
        <v>=</v>
      </c>
      <c r="I1155">
        <f t="shared" ref="I1155:I1218" si="199">A1155</f>
        <v>1154</v>
      </c>
      <c r="J1155" t="s">
        <v>5926</v>
      </c>
      <c r="K1155" t="str">
        <f t="shared" ref="K1155:K1218" si="200">$B$1</f>
        <v>UID</v>
      </c>
      <c r="L1155" t="str">
        <f t="shared" ref="L1155:L1218" si="201">"="</f>
        <v>=</v>
      </c>
      <c r="M1155">
        <f t="shared" ref="M1155:M1218" si="202">B1155</f>
        <v>134</v>
      </c>
      <c r="N1155" t="s">
        <v>5926</v>
      </c>
      <c r="O1155" t="str">
        <f t="shared" ref="O1155:O1218" si="203">$C$1</f>
        <v>Base</v>
      </c>
      <c r="P1155" t="str">
        <f t="shared" ref="P1155:P1218" si="204">"="</f>
        <v>=</v>
      </c>
      <c r="Q1155">
        <f t="shared" ref="Q1155:Q1218" si="205">C1155</f>
        <v>3</v>
      </c>
      <c r="R1155" t="s">
        <v>5926</v>
      </c>
      <c r="S1155" t="str">
        <f t="shared" ref="S1155:S1218" si="206">$D$1</f>
        <v>Points</v>
      </c>
      <c r="T1155" t="str">
        <f t="shared" ref="T1155:T1218" si="207">"="</f>
        <v>=</v>
      </c>
      <c r="U1155">
        <f t="shared" ref="U1155:U1218" si="208">D1155</f>
        <v>20</v>
      </c>
    </row>
    <row r="1156" spans="1:21" x14ac:dyDescent="0.25">
      <c r="A1156">
        <f>ROW(B1156)-1</f>
        <v>1155</v>
      </c>
      <c r="B1156">
        <v>135</v>
      </c>
      <c r="C1156">
        <v>3</v>
      </c>
      <c r="D1156">
        <v>20</v>
      </c>
      <c r="E1156" t="s">
        <v>1158</v>
      </c>
      <c r="G1156" t="s">
        <v>5924</v>
      </c>
      <c r="H1156" t="str">
        <f t="shared" si="198"/>
        <v>=</v>
      </c>
      <c r="I1156">
        <f t="shared" si="199"/>
        <v>1155</v>
      </c>
      <c r="J1156" t="s">
        <v>5926</v>
      </c>
      <c r="K1156" t="str">
        <f t="shared" si="200"/>
        <v>UID</v>
      </c>
      <c r="L1156" t="str">
        <f t="shared" si="201"/>
        <v>=</v>
      </c>
      <c r="M1156">
        <f t="shared" si="202"/>
        <v>135</v>
      </c>
      <c r="N1156" t="s">
        <v>5926</v>
      </c>
      <c r="O1156" t="str">
        <f t="shared" si="203"/>
        <v>Base</v>
      </c>
      <c r="P1156" t="str">
        <f t="shared" si="204"/>
        <v>=</v>
      </c>
      <c r="Q1156">
        <f t="shared" si="205"/>
        <v>3</v>
      </c>
      <c r="R1156" t="s">
        <v>5926</v>
      </c>
      <c r="S1156" t="str">
        <f t="shared" si="206"/>
        <v>Points</v>
      </c>
      <c r="T1156" t="str">
        <f t="shared" si="207"/>
        <v>=</v>
      </c>
      <c r="U1156">
        <f t="shared" si="208"/>
        <v>20</v>
      </c>
    </row>
    <row r="1157" spans="1:21" x14ac:dyDescent="0.25">
      <c r="A1157">
        <f>ROW(B1157)-1</f>
        <v>1156</v>
      </c>
      <c r="B1157">
        <v>136</v>
      </c>
      <c r="C1157">
        <v>3</v>
      </c>
      <c r="D1157">
        <v>20</v>
      </c>
      <c r="E1157" t="s">
        <v>1159</v>
      </c>
      <c r="G1157" t="s">
        <v>5924</v>
      </c>
      <c r="H1157" t="str">
        <f t="shared" si="198"/>
        <v>=</v>
      </c>
      <c r="I1157">
        <f t="shared" si="199"/>
        <v>1156</v>
      </c>
      <c r="J1157" t="s">
        <v>5926</v>
      </c>
      <c r="K1157" t="str">
        <f t="shared" si="200"/>
        <v>UID</v>
      </c>
      <c r="L1157" t="str">
        <f t="shared" si="201"/>
        <v>=</v>
      </c>
      <c r="M1157">
        <f t="shared" si="202"/>
        <v>136</v>
      </c>
      <c r="N1157" t="s">
        <v>5926</v>
      </c>
      <c r="O1157" t="str">
        <f t="shared" si="203"/>
        <v>Base</v>
      </c>
      <c r="P1157" t="str">
        <f t="shared" si="204"/>
        <v>=</v>
      </c>
      <c r="Q1157">
        <f t="shared" si="205"/>
        <v>3</v>
      </c>
      <c r="R1157" t="s">
        <v>5926</v>
      </c>
      <c r="S1157" t="str">
        <f t="shared" si="206"/>
        <v>Points</v>
      </c>
      <c r="T1157" t="str">
        <f t="shared" si="207"/>
        <v>=</v>
      </c>
      <c r="U1157">
        <f t="shared" si="208"/>
        <v>20</v>
      </c>
    </row>
    <row r="1158" spans="1:21" x14ac:dyDescent="0.25">
      <c r="A1158">
        <f>ROW(B1158)-1</f>
        <v>1157</v>
      </c>
      <c r="B1158">
        <v>137</v>
      </c>
      <c r="C1158">
        <v>3</v>
      </c>
      <c r="D1158">
        <v>20</v>
      </c>
      <c r="E1158" t="s">
        <v>1160</v>
      </c>
      <c r="G1158" t="s">
        <v>5924</v>
      </c>
      <c r="H1158" t="str">
        <f t="shared" si="198"/>
        <v>=</v>
      </c>
      <c r="I1158">
        <f t="shared" si="199"/>
        <v>1157</v>
      </c>
      <c r="J1158" t="s">
        <v>5926</v>
      </c>
      <c r="K1158" t="str">
        <f t="shared" si="200"/>
        <v>UID</v>
      </c>
      <c r="L1158" t="str">
        <f t="shared" si="201"/>
        <v>=</v>
      </c>
      <c r="M1158">
        <f t="shared" si="202"/>
        <v>137</v>
      </c>
      <c r="N1158" t="s">
        <v>5926</v>
      </c>
      <c r="O1158" t="str">
        <f t="shared" si="203"/>
        <v>Base</v>
      </c>
      <c r="P1158" t="str">
        <f t="shared" si="204"/>
        <v>=</v>
      </c>
      <c r="Q1158">
        <f t="shared" si="205"/>
        <v>3</v>
      </c>
      <c r="R1158" t="s">
        <v>5926</v>
      </c>
      <c r="S1158" t="str">
        <f t="shared" si="206"/>
        <v>Points</v>
      </c>
      <c r="T1158" t="str">
        <f t="shared" si="207"/>
        <v>=</v>
      </c>
      <c r="U1158">
        <f t="shared" si="208"/>
        <v>20</v>
      </c>
    </row>
    <row r="1159" spans="1:21" x14ac:dyDescent="0.25">
      <c r="A1159">
        <f>ROW(B1159)-1</f>
        <v>1158</v>
      </c>
      <c r="B1159">
        <v>138</v>
      </c>
      <c r="C1159">
        <v>3</v>
      </c>
      <c r="D1159">
        <v>20</v>
      </c>
      <c r="E1159" t="s">
        <v>1161</v>
      </c>
      <c r="G1159" t="s">
        <v>5924</v>
      </c>
      <c r="H1159" t="str">
        <f t="shared" si="198"/>
        <v>=</v>
      </c>
      <c r="I1159">
        <f t="shared" si="199"/>
        <v>1158</v>
      </c>
      <c r="J1159" t="s">
        <v>5926</v>
      </c>
      <c r="K1159" t="str">
        <f t="shared" si="200"/>
        <v>UID</v>
      </c>
      <c r="L1159" t="str">
        <f t="shared" si="201"/>
        <v>=</v>
      </c>
      <c r="M1159">
        <f t="shared" si="202"/>
        <v>138</v>
      </c>
      <c r="N1159" t="s">
        <v>5926</v>
      </c>
      <c r="O1159" t="str">
        <f t="shared" si="203"/>
        <v>Base</v>
      </c>
      <c r="P1159" t="str">
        <f t="shared" si="204"/>
        <v>=</v>
      </c>
      <c r="Q1159">
        <f t="shared" si="205"/>
        <v>3</v>
      </c>
      <c r="R1159" t="s">
        <v>5926</v>
      </c>
      <c r="S1159" t="str">
        <f t="shared" si="206"/>
        <v>Points</v>
      </c>
      <c r="T1159" t="str">
        <f t="shared" si="207"/>
        <v>=</v>
      </c>
      <c r="U1159">
        <f t="shared" si="208"/>
        <v>20</v>
      </c>
    </row>
    <row r="1160" spans="1:21" x14ac:dyDescent="0.25">
      <c r="A1160">
        <f>ROW(B1160)-1</f>
        <v>1159</v>
      </c>
      <c r="B1160">
        <v>139</v>
      </c>
      <c r="C1160">
        <v>3</v>
      </c>
      <c r="D1160">
        <v>20</v>
      </c>
      <c r="E1160" t="s">
        <v>1162</v>
      </c>
      <c r="G1160" t="s">
        <v>5924</v>
      </c>
      <c r="H1160" t="str">
        <f t="shared" si="198"/>
        <v>=</v>
      </c>
      <c r="I1160">
        <f t="shared" si="199"/>
        <v>1159</v>
      </c>
      <c r="J1160" t="s">
        <v>5926</v>
      </c>
      <c r="K1160" t="str">
        <f t="shared" si="200"/>
        <v>UID</v>
      </c>
      <c r="L1160" t="str">
        <f t="shared" si="201"/>
        <v>=</v>
      </c>
      <c r="M1160">
        <f t="shared" si="202"/>
        <v>139</v>
      </c>
      <c r="N1160" t="s">
        <v>5926</v>
      </c>
      <c r="O1160" t="str">
        <f t="shared" si="203"/>
        <v>Base</v>
      </c>
      <c r="P1160" t="str">
        <f t="shared" si="204"/>
        <v>=</v>
      </c>
      <c r="Q1160">
        <f t="shared" si="205"/>
        <v>3</v>
      </c>
      <c r="R1160" t="s">
        <v>5926</v>
      </c>
      <c r="S1160" t="str">
        <f t="shared" si="206"/>
        <v>Points</v>
      </c>
      <c r="T1160" t="str">
        <f t="shared" si="207"/>
        <v>=</v>
      </c>
      <c r="U1160">
        <f t="shared" si="208"/>
        <v>20</v>
      </c>
    </row>
    <row r="1161" spans="1:21" x14ac:dyDescent="0.25">
      <c r="A1161">
        <f>ROW(B1161)-1</f>
        <v>1160</v>
      </c>
      <c r="B1161">
        <v>140</v>
      </c>
      <c r="C1161">
        <v>3</v>
      </c>
      <c r="D1161">
        <v>20</v>
      </c>
      <c r="E1161" t="s">
        <v>1163</v>
      </c>
      <c r="G1161" t="s">
        <v>5924</v>
      </c>
      <c r="H1161" t="str">
        <f t="shared" si="198"/>
        <v>=</v>
      </c>
      <c r="I1161">
        <f t="shared" si="199"/>
        <v>1160</v>
      </c>
      <c r="J1161" t="s">
        <v>5926</v>
      </c>
      <c r="K1161" t="str">
        <f t="shared" si="200"/>
        <v>UID</v>
      </c>
      <c r="L1161" t="str">
        <f t="shared" si="201"/>
        <v>=</v>
      </c>
      <c r="M1161">
        <f t="shared" si="202"/>
        <v>140</v>
      </c>
      <c r="N1161" t="s">
        <v>5926</v>
      </c>
      <c r="O1161" t="str">
        <f t="shared" si="203"/>
        <v>Base</v>
      </c>
      <c r="P1161" t="str">
        <f t="shared" si="204"/>
        <v>=</v>
      </c>
      <c r="Q1161">
        <f t="shared" si="205"/>
        <v>3</v>
      </c>
      <c r="R1161" t="s">
        <v>5926</v>
      </c>
      <c r="S1161" t="str">
        <f t="shared" si="206"/>
        <v>Points</v>
      </c>
      <c r="T1161" t="str">
        <f t="shared" si="207"/>
        <v>=</v>
      </c>
      <c r="U1161">
        <f t="shared" si="208"/>
        <v>20</v>
      </c>
    </row>
    <row r="1162" spans="1:21" x14ac:dyDescent="0.25">
      <c r="A1162">
        <f>ROW(B1162)-1</f>
        <v>1161</v>
      </c>
      <c r="B1162">
        <v>1</v>
      </c>
      <c r="C1162">
        <v>4</v>
      </c>
      <c r="D1162">
        <v>10</v>
      </c>
      <c r="E1162" t="s">
        <v>1164</v>
      </c>
      <c r="G1162" t="s">
        <v>5924</v>
      </c>
      <c r="H1162" t="str">
        <f t="shared" si="198"/>
        <v>=</v>
      </c>
      <c r="I1162">
        <f t="shared" si="199"/>
        <v>1161</v>
      </c>
      <c r="J1162" t="s">
        <v>5926</v>
      </c>
      <c r="K1162" t="str">
        <f t="shared" si="200"/>
        <v>UID</v>
      </c>
      <c r="L1162" t="str">
        <f t="shared" si="201"/>
        <v>=</v>
      </c>
      <c r="M1162">
        <f t="shared" si="202"/>
        <v>1</v>
      </c>
      <c r="N1162" t="s">
        <v>5926</v>
      </c>
      <c r="O1162" t="str">
        <f t="shared" si="203"/>
        <v>Base</v>
      </c>
      <c r="P1162" t="str">
        <f t="shared" si="204"/>
        <v>=</v>
      </c>
      <c r="Q1162">
        <f t="shared" si="205"/>
        <v>4</v>
      </c>
      <c r="R1162" t="s">
        <v>5926</v>
      </c>
      <c r="S1162" t="str">
        <f t="shared" si="206"/>
        <v>Points</v>
      </c>
      <c r="T1162" t="str">
        <f t="shared" si="207"/>
        <v>=</v>
      </c>
      <c r="U1162">
        <f t="shared" si="208"/>
        <v>10</v>
      </c>
    </row>
    <row r="1163" spans="1:21" x14ac:dyDescent="0.25">
      <c r="A1163">
        <f>ROW(B1163)-1</f>
        <v>1162</v>
      </c>
      <c r="B1163">
        <v>2</v>
      </c>
      <c r="C1163">
        <v>4</v>
      </c>
      <c r="D1163">
        <v>10</v>
      </c>
      <c r="E1163" t="s">
        <v>1165</v>
      </c>
      <c r="G1163" t="s">
        <v>5924</v>
      </c>
      <c r="H1163" t="str">
        <f t="shared" si="198"/>
        <v>=</v>
      </c>
      <c r="I1163">
        <f t="shared" si="199"/>
        <v>1162</v>
      </c>
      <c r="J1163" t="s">
        <v>5926</v>
      </c>
      <c r="K1163" t="str">
        <f t="shared" si="200"/>
        <v>UID</v>
      </c>
      <c r="L1163" t="str">
        <f t="shared" si="201"/>
        <v>=</v>
      </c>
      <c r="M1163">
        <f t="shared" si="202"/>
        <v>2</v>
      </c>
      <c r="N1163" t="s">
        <v>5926</v>
      </c>
      <c r="O1163" t="str">
        <f t="shared" si="203"/>
        <v>Base</v>
      </c>
      <c r="P1163" t="str">
        <f t="shared" si="204"/>
        <v>=</v>
      </c>
      <c r="Q1163">
        <f t="shared" si="205"/>
        <v>4</v>
      </c>
      <c r="R1163" t="s">
        <v>5926</v>
      </c>
      <c r="S1163" t="str">
        <f t="shared" si="206"/>
        <v>Points</v>
      </c>
      <c r="T1163" t="str">
        <f t="shared" si="207"/>
        <v>=</v>
      </c>
      <c r="U1163">
        <f t="shared" si="208"/>
        <v>10</v>
      </c>
    </row>
    <row r="1164" spans="1:21" x14ac:dyDescent="0.25">
      <c r="A1164">
        <f>ROW(B1164)-1</f>
        <v>1163</v>
      </c>
      <c r="B1164">
        <v>3</v>
      </c>
      <c r="C1164">
        <v>4</v>
      </c>
      <c r="D1164">
        <v>10</v>
      </c>
      <c r="E1164" t="s">
        <v>1166</v>
      </c>
      <c r="G1164" t="s">
        <v>5924</v>
      </c>
      <c r="H1164" t="str">
        <f t="shared" si="198"/>
        <v>=</v>
      </c>
      <c r="I1164">
        <f t="shared" si="199"/>
        <v>1163</v>
      </c>
      <c r="J1164" t="s">
        <v>5926</v>
      </c>
      <c r="K1164" t="str">
        <f t="shared" si="200"/>
        <v>UID</v>
      </c>
      <c r="L1164" t="str">
        <f t="shared" si="201"/>
        <v>=</v>
      </c>
      <c r="M1164">
        <f t="shared" si="202"/>
        <v>3</v>
      </c>
      <c r="N1164" t="s">
        <v>5926</v>
      </c>
      <c r="O1164" t="str">
        <f t="shared" si="203"/>
        <v>Base</v>
      </c>
      <c r="P1164" t="str">
        <f t="shared" si="204"/>
        <v>=</v>
      </c>
      <c r="Q1164">
        <f t="shared" si="205"/>
        <v>4</v>
      </c>
      <c r="R1164" t="s">
        <v>5926</v>
      </c>
      <c r="S1164" t="str">
        <f t="shared" si="206"/>
        <v>Points</v>
      </c>
      <c r="T1164" t="str">
        <f t="shared" si="207"/>
        <v>=</v>
      </c>
      <c r="U1164">
        <f t="shared" si="208"/>
        <v>10</v>
      </c>
    </row>
    <row r="1165" spans="1:21" x14ac:dyDescent="0.25">
      <c r="A1165">
        <f>ROW(B1165)-1</f>
        <v>1164</v>
      </c>
      <c r="B1165">
        <v>4</v>
      </c>
      <c r="C1165">
        <v>4</v>
      </c>
      <c r="D1165">
        <v>10</v>
      </c>
      <c r="E1165" t="s">
        <v>1167</v>
      </c>
      <c r="G1165" t="s">
        <v>5924</v>
      </c>
      <c r="H1165" t="str">
        <f t="shared" si="198"/>
        <v>=</v>
      </c>
      <c r="I1165">
        <f t="shared" si="199"/>
        <v>1164</v>
      </c>
      <c r="J1165" t="s">
        <v>5926</v>
      </c>
      <c r="K1165" t="str">
        <f t="shared" si="200"/>
        <v>UID</v>
      </c>
      <c r="L1165" t="str">
        <f t="shared" si="201"/>
        <v>=</v>
      </c>
      <c r="M1165">
        <f t="shared" si="202"/>
        <v>4</v>
      </c>
      <c r="N1165" t="s">
        <v>5926</v>
      </c>
      <c r="O1165" t="str">
        <f t="shared" si="203"/>
        <v>Base</v>
      </c>
      <c r="P1165" t="str">
        <f t="shared" si="204"/>
        <v>=</v>
      </c>
      <c r="Q1165">
        <f t="shared" si="205"/>
        <v>4</v>
      </c>
      <c r="R1165" t="s">
        <v>5926</v>
      </c>
      <c r="S1165" t="str">
        <f t="shared" si="206"/>
        <v>Points</v>
      </c>
      <c r="T1165" t="str">
        <f t="shared" si="207"/>
        <v>=</v>
      </c>
      <c r="U1165">
        <f t="shared" si="208"/>
        <v>10</v>
      </c>
    </row>
    <row r="1166" spans="1:21" x14ac:dyDescent="0.25">
      <c r="A1166">
        <f>ROW(B1166)-1</f>
        <v>1165</v>
      </c>
      <c r="B1166">
        <v>5</v>
      </c>
      <c r="C1166">
        <v>4</v>
      </c>
      <c r="D1166">
        <v>10</v>
      </c>
      <c r="E1166" t="s">
        <v>1168</v>
      </c>
      <c r="G1166" t="s">
        <v>5924</v>
      </c>
      <c r="H1166" t="str">
        <f t="shared" si="198"/>
        <v>=</v>
      </c>
      <c r="I1166">
        <f t="shared" si="199"/>
        <v>1165</v>
      </c>
      <c r="J1166" t="s">
        <v>5926</v>
      </c>
      <c r="K1166" t="str">
        <f t="shared" si="200"/>
        <v>UID</v>
      </c>
      <c r="L1166" t="str">
        <f t="shared" si="201"/>
        <v>=</v>
      </c>
      <c r="M1166">
        <f t="shared" si="202"/>
        <v>5</v>
      </c>
      <c r="N1166" t="s">
        <v>5926</v>
      </c>
      <c r="O1166" t="str">
        <f t="shared" si="203"/>
        <v>Base</v>
      </c>
      <c r="P1166" t="str">
        <f t="shared" si="204"/>
        <v>=</v>
      </c>
      <c r="Q1166">
        <f t="shared" si="205"/>
        <v>4</v>
      </c>
      <c r="R1166" t="s">
        <v>5926</v>
      </c>
      <c r="S1166" t="str">
        <f t="shared" si="206"/>
        <v>Points</v>
      </c>
      <c r="T1166" t="str">
        <f t="shared" si="207"/>
        <v>=</v>
      </c>
      <c r="U1166">
        <f t="shared" si="208"/>
        <v>10</v>
      </c>
    </row>
    <row r="1167" spans="1:21" x14ac:dyDescent="0.25">
      <c r="A1167">
        <f>ROW(B1167)-1</f>
        <v>1166</v>
      </c>
      <c r="B1167">
        <v>6</v>
      </c>
      <c r="C1167">
        <v>4</v>
      </c>
      <c r="D1167">
        <v>10</v>
      </c>
      <c r="E1167" t="s">
        <v>1169</v>
      </c>
      <c r="G1167" t="s">
        <v>5924</v>
      </c>
      <c r="H1167" t="str">
        <f t="shared" si="198"/>
        <v>=</v>
      </c>
      <c r="I1167">
        <f t="shared" si="199"/>
        <v>1166</v>
      </c>
      <c r="J1167" t="s">
        <v>5926</v>
      </c>
      <c r="K1167" t="str">
        <f t="shared" si="200"/>
        <v>UID</v>
      </c>
      <c r="L1167" t="str">
        <f t="shared" si="201"/>
        <v>=</v>
      </c>
      <c r="M1167">
        <f t="shared" si="202"/>
        <v>6</v>
      </c>
      <c r="N1167" t="s">
        <v>5926</v>
      </c>
      <c r="O1167" t="str">
        <f t="shared" si="203"/>
        <v>Base</v>
      </c>
      <c r="P1167" t="str">
        <f t="shared" si="204"/>
        <v>=</v>
      </c>
      <c r="Q1167">
        <f t="shared" si="205"/>
        <v>4</v>
      </c>
      <c r="R1167" t="s">
        <v>5926</v>
      </c>
      <c r="S1167" t="str">
        <f t="shared" si="206"/>
        <v>Points</v>
      </c>
      <c r="T1167" t="str">
        <f t="shared" si="207"/>
        <v>=</v>
      </c>
      <c r="U1167">
        <f t="shared" si="208"/>
        <v>10</v>
      </c>
    </row>
    <row r="1168" spans="1:21" x14ac:dyDescent="0.25">
      <c r="A1168">
        <f>ROW(B1168)-1</f>
        <v>1167</v>
      </c>
      <c r="B1168">
        <v>7</v>
      </c>
      <c r="C1168">
        <v>4</v>
      </c>
      <c r="D1168">
        <v>10</v>
      </c>
      <c r="E1168" t="s">
        <v>1170</v>
      </c>
      <c r="G1168" t="s">
        <v>5924</v>
      </c>
      <c r="H1168" t="str">
        <f t="shared" si="198"/>
        <v>=</v>
      </c>
      <c r="I1168">
        <f t="shared" si="199"/>
        <v>1167</v>
      </c>
      <c r="J1168" t="s">
        <v>5926</v>
      </c>
      <c r="K1168" t="str">
        <f t="shared" si="200"/>
        <v>UID</v>
      </c>
      <c r="L1168" t="str">
        <f t="shared" si="201"/>
        <v>=</v>
      </c>
      <c r="M1168">
        <f t="shared" si="202"/>
        <v>7</v>
      </c>
      <c r="N1168" t="s">
        <v>5926</v>
      </c>
      <c r="O1168" t="str">
        <f t="shared" si="203"/>
        <v>Base</v>
      </c>
      <c r="P1168" t="str">
        <f t="shared" si="204"/>
        <v>=</v>
      </c>
      <c r="Q1168">
        <f t="shared" si="205"/>
        <v>4</v>
      </c>
      <c r="R1168" t="s">
        <v>5926</v>
      </c>
      <c r="S1168" t="str">
        <f t="shared" si="206"/>
        <v>Points</v>
      </c>
      <c r="T1168" t="str">
        <f t="shared" si="207"/>
        <v>=</v>
      </c>
      <c r="U1168">
        <f t="shared" si="208"/>
        <v>10</v>
      </c>
    </row>
    <row r="1169" spans="1:21" x14ac:dyDescent="0.25">
      <c r="A1169">
        <f>ROW(B1169)-1</f>
        <v>1168</v>
      </c>
      <c r="B1169">
        <v>8</v>
      </c>
      <c r="C1169">
        <v>4</v>
      </c>
      <c r="D1169">
        <v>10</v>
      </c>
      <c r="E1169" t="s">
        <v>1171</v>
      </c>
      <c r="G1169" t="s">
        <v>5924</v>
      </c>
      <c r="H1169" t="str">
        <f t="shared" si="198"/>
        <v>=</v>
      </c>
      <c r="I1169">
        <f t="shared" si="199"/>
        <v>1168</v>
      </c>
      <c r="J1169" t="s">
        <v>5926</v>
      </c>
      <c r="K1169" t="str">
        <f t="shared" si="200"/>
        <v>UID</v>
      </c>
      <c r="L1169" t="str">
        <f t="shared" si="201"/>
        <v>=</v>
      </c>
      <c r="M1169">
        <f t="shared" si="202"/>
        <v>8</v>
      </c>
      <c r="N1169" t="s">
        <v>5926</v>
      </c>
      <c r="O1169" t="str">
        <f t="shared" si="203"/>
        <v>Base</v>
      </c>
      <c r="P1169" t="str">
        <f t="shared" si="204"/>
        <v>=</v>
      </c>
      <c r="Q1169">
        <f t="shared" si="205"/>
        <v>4</v>
      </c>
      <c r="R1169" t="s">
        <v>5926</v>
      </c>
      <c r="S1169" t="str">
        <f t="shared" si="206"/>
        <v>Points</v>
      </c>
      <c r="T1169" t="str">
        <f t="shared" si="207"/>
        <v>=</v>
      </c>
      <c r="U1169">
        <f t="shared" si="208"/>
        <v>10</v>
      </c>
    </row>
    <row r="1170" spans="1:21" x14ac:dyDescent="0.25">
      <c r="A1170">
        <f>ROW(B1170)-1</f>
        <v>1169</v>
      </c>
      <c r="B1170">
        <v>9</v>
      </c>
      <c r="C1170">
        <v>4</v>
      </c>
      <c r="D1170">
        <v>10</v>
      </c>
      <c r="E1170" t="s">
        <v>1172</v>
      </c>
      <c r="G1170" t="s">
        <v>5924</v>
      </c>
      <c r="H1170" t="str">
        <f t="shared" si="198"/>
        <v>=</v>
      </c>
      <c r="I1170">
        <f t="shared" si="199"/>
        <v>1169</v>
      </c>
      <c r="J1170" t="s">
        <v>5926</v>
      </c>
      <c r="K1170" t="str">
        <f t="shared" si="200"/>
        <v>UID</v>
      </c>
      <c r="L1170" t="str">
        <f t="shared" si="201"/>
        <v>=</v>
      </c>
      <c r="M1170">
        <f t="shared" si="202"/>
        <v>9</v>
      </c>
      <c r="N1170" t="s">
        <v>5926</v>
      </c>
      <c r="O1170" t="str">
        <f t="shared" si="203"/>
        <v>Base</v>
      </c>
      <c r="P1170" t="str">
        <f t="shared" si="204"/>
        <v>=</v>
      </c>
      <c r="Q1170">
        <f t="shared" si="205"/>
        <v>4</v>
      </c>
      <c r="R1170" t="s">
        <v>5926</v>
      </c>
      <c r="S1170" t="str">
        <f t="shared" si="206"/>
        <v>Points</v>
      </c>
      <c r="T1170" t="str">
        <f t="shared" si="207"/>
        <v>=</v>
      </c>
      <c r="U1170">
        <f t="shared" si="208"/>
        <v>10</v>
      </c>
    </row>
    <row r="1171" spans="1:21" x14ac:dyDescent="0.25">
      <c r="A1171">
        <f>ROW(B1171)-1</f>
        <v>1170</v>
      </c>
      <c r="B1171">
        <v>10</v>
      </c>
      <c r="C1171">
        <v>4</v>
      </c>
      <c r="D1171">
        <v>10</v>
      </c>
      <c r="E1171" t="s">
        <v>1173</v>
      </c>
      <c r="G1171" t="s">
        <v>5924</v>
      </c>
      <c r="H1171" t="str">
        <f t="shared" si="198"/>
        <v>=</v>
      </c>
      <c r="I1171">
        <f t="shared" si="199"/>
        <v>1170</v>
      </c>
      <c r="J1171" t="s">
        <v>5926</v>
      </c>
      <c r="K1171" t="str">
        <f t="shared" si="200"/>
        <v>UID</v>
      </c>
      <c r="L1171" t="str">
        <f t="shared" si="201"/>
        <v>=</v>
      </c>
      <c r="M1171">
        <f t="shared" si="202"/>
        <v>10</v>
      </c>
      <c r="N1171" t="s">
        <v>5926</v>
      </c>
      <c r="O1171" t="str">
        <f t="shared" si="203"/>
        <v>Base</v>
      </c>
      <c r="P1171" t="str">
        <f t="shared" si="204"/>
        <v>=</v>
      </c>
      <c r="Q1171">
        <f t="shared" si="205"/>
        <v>4</v>
      </c>
      <c r="R1171" t="s">
        <v>5926</v>
      </c>
      <c r="S1171" t="str">
        <f t="shared" si="206"/>
        <v>Points</v>
      </c>
      <c r="T1171" t="str">
        <f t="shared" si="207"/>
        <v>=</v>
      </c>
      <c r="U1171">
        <f t="shared" si="208"/>
        <v>10</v>
      </c>
    </row>
    <row r="1172" spans="1:21" x14ac:dyDescent="0.25">
      <c r="A1172">
        <f>ROW(B1172)-1</f>
        <v>1171</v>
      </c>
      <c r="B1172">
        <v>11</v>
      </c>
      <c r="C1172">
        <v>4</v>
      </c>
      <c r="D1172">
        <v>10</v>
      </c>
      <c r="E1172" t="s">
        <v>1174</v>
      </c>
      <c r="G1172" t="s">
        <v>5924</v>
      </c>
      <c r="H1172" t="str">
        <f t="shared" si="198"/>
        <v>=</v>
      </c>
      <c r="I1172">
        <f t="shared" si="199"/>
        <v>1171</v>
      </c>
      <c r="J1172" t="s">
        <v>5926</v>
      </c>
      <c r="K1172" t="str">
        <f t="shared" si="200"/>
        <v>UID</v>
      </c>
      <c r="L1172" t="str">
        <f t="shared" si="201"/>
        <v>=</v>
      </c>
      <c r="M1172">
        <f t="shared" si="202"/>
        <v>11</v>
      </c>
      <c r="N1172" t="s">
        <v>5926</v>
      </c>
      <c r="O1172" t="str">
        <f t="shared" si="203"/>
        <v>Base</v>
      </c>
      <c r="P1172" t="str">
        <f t="shared" si="204"/>
        <v>=</v>
      </c>
      <c r="Q1172">
        <f t="shared" si="205"/>
        <v>4</v>
      </c>
      <c r="R1172" t="s">
        <v>5926</v>
      </c>
      <c r="S1172" t="str">
        <f t="shared" si="206"/>
        <v>Points</v>
      </c>
      <c r="T1172" t="str">
        <f t="shared" si="207"/>
        <v>=</v>
      </c>
      <c r="U1172">
        <f t="shared" si="208"/>
        <v>10</v>
      </c>
    </row>
    <row r="1173" spans="1:21" x14ac:dyDescent="0.25">
      <c r="A1173">
        <f>ROW(B1173)-1</f>
        <v>1172</v>
      </c>
      <c r="B1173">
        <v>12</v>
      </c>
      <c r="C1173">
        <v>4</v>
      </c>
      <c r="D1173">
        <v>10</v>
      </c>
      <c r="E1173" t="s">
        <v>1175</v>
      </c>
      <c r="G1173" t="s">
        <v>5924</v>
      </c>
      <c r="H1173" t="str">
        <f t="shared" si="198"/>
        <v>=</v>
      </c>
      <c r="I1173">
        <f t="shared" si="199"/>
        <v>1172</v>
      </c>
      <c r="J1173" t="s">
        <v>5926</v>
      </c>
      <c r="K1173" t="str">
        <f t="shared" si="200"/>
        <v>UID</v>
      </c>
      <c r="L1173" t="str">
        <f t="shared" si="201"/>
        <v>=</v>
      </c>
      <c r="M1173">
        <f t="shared" si="202"/>
        <v>12</v>
      </c>
      <c r="N1173" t="s">
        <v>5926</v>
      </c>
      <c r="O1173" t="str">
        <f t="shared" si="203"/>
        <v>Base</v>
      </c>
      <c r="P1173" t="str">
        <f t="shared" si="204"/>
        <v>=</v>
      </c>
      <c r="Q1173">
        <f t="shared" si="205"/>
        <v>4</v>
      </c>
      <c r="R1173" t="s">
        <v>5926</v>
      </c>
      <c r="S1173" t="str">
        <f t="shared" si="206"/>
        <v>Points</v>
      </c>
      <c r="T1173" t="str">
        <f t="shared" si="207"/>
        <v>=</v>
      </c>
      <c r="U1173">
        <f t="shared" si="208"/>
        <v>10</v>
      </c>
    </row>
    <row r="1174" spans="1:21" x14ac:dyDescent="0.25">
      <c r="A1174">
        <f>ROW(B1174)-1</f>
        <v>1173</v>
      </c>
      <c r="B1174">
        <v>13</v>
      </c>
      <c r="C1174">
        <v>4</v>
      </c>
      <c r="D1174">
        <v>10</v>
      </c>
      <c r="E1174" t="s">
        <v>1176</v>
      </c>
      <c r="G1174" t="s">
        <v>5924</v>
      </c>
      <c r="H1174" t="str">
        <f t="shared" si="198"/>
        <v>=</v>
      </c>
      <c r="I1174">
        <f t="shared" si="199"/>
        <v>1173</v>
      </c>
      <c r="J1174" t="s">
        <v>5926</v>
      </c>
      <c r="K1174" t="str">
        <f t="shared" si="200"/>
        <v>UID</v>
      </c>
      <c r="L1174" t="str">
        <f t="shared" si="201"/>
        <v>=</v>
      </c>
      <c r="M1174">
        <f t="shared" si="202"/>
        <v>13</v>
      </c>
      <c r="N1174" t="s">
        <v>5926</v>
      </c>
      <c r="O1174" t="str">
        <f t="shared" si="203"/>
        <v>Base</v>
      </c>
      <c r="P1174" t="str">
        <f t="shared" si="204"/>
        <v>=</v>
      </c>
      <c r="Q1174">
        <f t="shared" si="205"/>
        <v>4</v>
      </c>
      <c r="R1174" t="s">
        <v>5926</v>
      </c>
      <c r="S1174" t="str">
        <f t="shared" si="206"/>
        <v>Points</v>
      </c>
      <c r="T1174" t="str">
        <f t="shared" si="207"/>
        <v>=</v>
      </c>
      <c r="U1174">
        <f t="shared" si="208"/>
        <v>10</v>
      </c>
    </row>
    <row r="1175" spans="1:21" x14ac:dyDescent="0.25">
      <c r="A1175">
        <f>ROW(B1175)-1</f>
        <v>1174</v>
      </c>
      <c r="B1175">
        <v>14</v>
      </c>
      <c r="C1175">
        <v>4</v>
      </c>
      <c r="D1175">
        <v>10</v>
      </c>
      <c r="E1175" t="s">
        <v>1177</v>
      </c>
      <c r="G1175" t="s">
        <v>5924</v>
      </c>
      <c r="H1175" t="str">
        <f t="shared" si="198"/>
        <v>=</v>
      </c>
      <c r="I1175">
        <f t="shared" si="199"/>
        <v>1174</v>
      </c>
      <c r="J1175" t="s">
        <v>5926</v>
      </c>
      <c r="K1175" t="str">
        <f t="shared" si="200"/>
        <v>UID</v>
      </c>
      <c r="L1175" t="str">
        <f t="shared" si="201"/>
        <v>=</v>
      </c>
      <c r="M1175">
        <f t="shared" si="202"/>
        <v>14</v>
      </c>
      <c r="N1175" t="s">
        <v>5926</v>
      </c>
      <c r="O1175" t="str">
        <f t="shared" si="203"/>
        <v>Base</v>
      </c>
      <c r="P1175" t="str">
        <f t="shared" si="204"/>
        <v>=</v>
      </c>
      <c r="Q1175">
        <f t="shared" si="205"/>
        <v>4</v>
      </c>
      <c r="R1175" t="s">
        <v>5926</v>
      </c>
      <c r="S1175" t="str">
        <f t="shared" si="206"/>
        <v>Points</v>
      </c>
      <c r="T1175" t="str">
        <f t="shared" si="207"/>
        <v>=</v>
      </c>
      <c r="U1175">
        <f t="shared" si="208"/>
        <v>10</v>
      </c>
    </row>
    <row r="1176" spans="1:21" x14ac:dyDescent="0.25">
      <c r="A1176">
        <f>ROW(B1176)-1</f>
        <v>1175</v>
      </c>
      <c r="B1176">
        <v>15</v>
      </c>
      <c r="C1176">
        <v>4</v>
      </c>
      <c r="D1176">
        <v>10</v>
      </c>
      <c r="E1176" t="s">
        <v>1178</v>
      </c>
      <c r="G1176" t="s">
        <v>5924</v>
      </c>
      <c r="H1176" t="str">
        <f t="shared" si="198"/>
        <v>=</v>
      </c>
      <c r="I1176">
        <f t="shared" si="199"/>
        <v>1175</v>
      </c>
      <c r="J1176" t="s">
        <v>5926</v>
      </c>
      <c r="K1176" t="str">
        <f t="shared" si="200"/>
        <v>UID</v>
      </c>
      <c r="L1176" t="str">
        <f t="shared" si="201"/>
        <v>=</v>
      </c>
      <c r="M1176">
        <f t="shared" si="202"/>
        <v>15</v>
      </c>
      <c r="N1176" t="s">
        <v>5926</v>
      </c>
      <c r="O1176" t="str">
        <f t="shared" si="203"/>
        <v>Base</v>
      </c>
      <c r="P1176" t="str">
        <f t="shared" si="204"/>
        <v>=</v>
      </c>
      <c r="Q1176">
        <f t="shared" si="205"/>
        <v>4</v>
      </c>
      <c r="R1176" t="s">
        <v>5926</v>
      </c>
      <c r="S1176" t="str">
        <f t="shared" si="206"/>
        <v>Points</v>
      </c>
      <c r="T1176" t="str">
        <f t="shared" si="207"/>
        <v>=</v>
      </c>
      <c r="U1176">
        <f t="shared" si="208"/>
        <v>10</v>
      </c>
    </row>
    <row r="1177" spans="1:21" x14ac:dyDescent="0.25">
      <c r="A1177">
        <f>ROW(B1177)-1</f>
        <v>1176</v>
      </c>
      <c r="B1177">
        <v>16</v>
      </c>
      <c r="C1177">
        <v>4</v>
      </c>
      <c r="D1177">
        <v>10</v>
      </c>
      <c r="E1177" t="s">
        <v>1179</v>
      </c>
      <c r="G1177" t="s">
        <v>5924</v>
      </c>
      <c r="H1177" t="str">
        <f t="shared" si="198"/>
        <v>=</v>
      </c>
      <c r="I1177">
        <f t="shared" si="199"/>
        <v>1176</v>
      </c>
      <c r="J1177" t="s">
        <v>5926</v>
      </c>
      <c r="K1177" t="str">
        <f t="shared" si="200"/>
        <v>UID</v>
      </c>
      <c r="L1177" t="str">
        <f t="shared" si="201"/>
        <v>=</v>
      </c>
      <c r="M1177">
        <f t="shared" si="202"/>
        <v>16</v>
      </c>
      <c r="N1177" t="s">
        <v>5926</v>
      </c>
      <c r="O1177" t="str">
        <f t="shared" si="203"/>
        <v>Base</v>
      </c>
      <c r="P1177" t="str">
        <f t="shared" si="204"/>
        <v>=</v>
      </c>
      <c r="Q1177">
        <f t="shared" si="205"/>
        <v>4</v>
      </c>
      <c r="R1177" t="s">
        <v>5926</v>
      </c>
      <c r="S1177" t="str">
        <f t="shared" si="206"/>
        <v>Points</v>
      </c>
      <c r="T1177" t="str">
        <f t="shared" si="207"/>
        <v>=</v>
      </c>
      <c r="U1177">
        <f t="shared" si="208"/>
        <v>10</v>
      </c>
    </row>
    <row r="1178" spans="1:21" x14ac:dyDescent="0.25">
      <c r="A1178">
        <f>ROW(B1178)-1</f>
        <v>1177</v>
      </c>
      <c r="B1178">
        <v>17</v>
      </c>
      <c r="C1178">
        <v>4</v>
      </c>
      <c r="D1178">
        <v>10</v>
      </c>
      <c r="E1178" t="s">
        <v>1180</v>
      </c>
      <c r="G1178" t="s">
        <v>5924</v>
      </c>
      <c r="H1178" t="str">
        <f t="shared" si="198"/>
        <v>=</v>
      </c>
      <c r="I1178">
        <f t="shared" si="199"/>
        <v>1177</v>
      </c>
      <c r="J1178" t="s">
        <v>5926</v>
      </c>
      <c r="K1178" t="str">
        <f t="shared" si="200"/>
        <v>UID</v>
      </c>
      <c r="L1178" t="str">
        <f t="shared" si="201"/>
        <v>=</v>
      </c>
      <c r="M1178">
        <f t="shared" si="202"/>
        <v>17</v>
      </c>
      <c r="N1178" t="s">
        <v>5926</v>
      </c>
      <c r="O1178" t="str">
        <f t="shared" si="203"/>
        <v>Base</v>
      </c>
      <c r="P1178" t="str">
        <f t="shared" si="204"/>
        <v>=</v>
      </c>
      <c r="Q1178">
        <f t="shared" si="205"/>
        <v>4</v>
      </c>
      <c r="R1178" t="s">
        <v>5926</v>
      </c>
      <c r="S1178" t="str">
        <f t="shared" si="206"/>
        <v>Points</v>
      </c>
      <c r="T1178" t="str">
        <f t="shared" si="207"/>
        <v>=</v>
      </c>
      <c r="U1178">
        <f t="shared" si="208"/>
        <v>10</v>
      </c>
    </row>
    <row r="1179" spans="1:21" x14ac:dyDescent="0.25">
      <c r="A1179">
        <f>ROW(B1179)-1</f>
        <v>1178</v>
      </c>
      <c r="B1179">
        <v>18</v>
      </c>
      <c r="C1179">
        <v>4</v>
      </c>
      <c r="D1179">
        <v>10</v>
      </c>
      <c r="E1179" t="s">
        <v>1181</v>
      </c>
      <c r="G1179" t="s">
        <v>5924</v>
      </c>
      <c r="H1179" t="str">
        <f t="shared" si="198"/>
        <v>=</v>
      </c>
      <c r="I1179">
        <f t="shared" si="199"/>
        <v>1178</v>
      </c>
      <c r="J1179" t="s">
        <v>5926</v>
      </c>
      <c r="K1179" t="str">
        <f t="shared" si="200"/>
        <v>UID</v>
      </c>
      <c r="L1179" t="str">
        <f t="shared" si="201"/>
        <v>=</v>
      </c>
      <c r="M1179">
        <f t="shared" si="202"/>
        <v>18</v>
      </c>
      <c r="N1179" t="s">
        <v>5926</v>
      </c>
      <c r="O1179" t="str">
        <f t="shared" si="203"/>
        <v>Base</v>
      </c>
      <c r="P1179" t="str">
        <f t="shared" si="204"/>
        <v>=</v>
      </c>
      <c r="Q1179">
        <f t="shared" si="205"/>
        <v>4</v>
      </c>
      <c r="R1179" t="s">
        <v>5926</v>
      </c>
      <c r="S1179" t="str">
        <f t="shared" si="206"/>
        <v>Points</v>
      </c>
      <c r="T1179" t="str">
        <f t="shared" si="207"/>
        <v>=</v>
      </c>
      <c r="U1179">
        <f t="shared" si="208"/>
        <v>10</v>
      </c>
    </row>
    <row r="1180" spans="1:21" x14ac:dyDescent="0.25">
      <c r="A1180">
        <f>ROW(B1180)-1</f>
        <v>1179</v>
      </c>
      <c r="B1180">
        <v>19</v>
      </c>
      <c r="C1180">
        <v>4</v>
      </c>
      <c r="D1180">
        <v>10</v>
      </c>
      <c r="E1180" t="s">
        <v>1182</v>
      </c>
      <c r="G1180" t="s">
        <v>5924</v>
      </c>
      <c r="H1180" t="str">
        <f t="shared" si="198"/>
        <v>=</v>
      </c>
      <c r="I1180">
        <f t="shared" si="199"/>
        <v>1179</v>
      </c>
      <c r="J1180" t="s">
        <v>5926</v>
      </c>
      <c r="K1180" t="str">
        <f t="shared" si="200"/>
        <v>UID</v>
      </c>
      <c r="L1180" t="str">
        <f t="shared" si="201"/>
        <v>=</v>
      </c>
      <c r="M1180">
        <f t="shared" si="202"/>
        <v>19</v>
      </c>
      <c r="N1180" t="s">
        <v>5926</v>
      </c>
      <c r="O1180" t="str">
        <f t="shared" si="203"/>
        <v>Base</v>
      </c>
      <c r="P1180" t="str">
        <f t="shared" si="204"/>
        <v>=</v>
      </c>
      <c r="Q1180">
        <f t="shared" si="205"/>
        <v>4</v>
      </c>
      <c r="R1180" t="s">
        <v>5926</v>
      </c>
      <c r="S1180" t="str">
        <f t="shared" si="206"/>
        <v>Points</v>
      </c>
      <c r="T1180" t="str">
        <f t="shared" si="207"/>
        <v>=</v>
      </c>
      <c r="U1180">
        <f t="shared" si="208"/>
        <v>10</v>
      </c>
    </row>
    <row r="1181" spans="1:21" x14ac:dyDescent="0.25">
      <c r="A1181">
        <f>ROW(B1181)-1</f>
        <v>1180</v>
      </c>
      <c r="B1181">
        <v>20</v>
      </c>
      <c r="C1181">
        <v>4</v>
      </c>
      <c r="D1181">
        <v>10</v>
      </c>
      <c r="E1181" t="s">
        <v>1183</v>
      </c>
      <c r="G1181" t="s">
        <v>5924</v>
      </c>
      <c r="H1181" t="str">
        <f t="shared" si="198"/>
        <v>=</v>
      </c>
      <c r="I1181">
        <f t="shared" si="199"/>
        <v>1180</v>
      </c>
      <c r="J1181" t="s">
        <v>5926</v>
      </c>
      <c r="K1181" t="str">
        <f t="shared" si="200"/>
        <v>UID</v>
      </c>
      <c r="L1181" t="str">
        <f t="shared" si="201"/>
        <v>=</v>
      </c>
      <c r="M1181">
        <f t="shared" si="202"/>
        <v>20</v>
      </c>
      <c r="N1181" t="s">
        <v>5926</v>
      </c>
      <c r="O1181" t="str">
        <f t="shared" si="203"/>
        <v>Base</v>
      </c>
      <c r="P1181" t="str">
        <f t="shared" si="204"/>
        <v>=</v>
      </c>
      <c r="Q1181">
        <f t="shared" si="205"/>
        <v>4</v>
      </c>
      <c r="R1181" t="s">
        <v>5926</v>
      </c>
      <c r="S1181" t="str">
        <f t="shared" si="206"/>
        <v>Points</v>
      </c>
      <c r="T1181" t="str">
        <f t="shared" si="207"/>
        <v>=</v>
      </c>
      <c r="U1181">
        <f t="shared" si="208"/>
        <v>10</v>
      </c>
    </row>
    <row r="1182" spans="1:21" x14ac:dyDescent="0.25">
      <c r="A1182">
        <f>ROW(B1182)-1</f>
        <v>1181</v>
      </c>
      <c r="B1182">
        <v>21</v>
      </c>
      <c r="C1182">
        <v>4</v>
      </c>
      <c r="D1182">
        <v>10</v>
      </c>
      <c r="E1182" t="s">
        <v>1184</v>
      </c>
      <c r="G1182" t="s">
        <v>5924</v>
      </c>
      <c r="H1182" t="str">
        <f t="shared" si="198"/>
        <v>=</v>
      </c>
      <c r="I1182">
        <f t="shared" si="199"/>
        <v>1181</v>
      </c>
      <c r="J1182" t="s">
        <v>5926</v>
      </c>
      <c r="K1182" t="str">
        <f t="shared" si="200"/>
        <v>UID</v>
      </c>
      <c r="L1182" t="str">
        <f t="shared" si="201"/>
        <v>=</v>
      </c>
      <c r="M1182">
        <f t="shared" si="202"/>
        <v>21</v>
      </c>
      <c r="N1182" t="s">
        <v>5926</v>
      </c>
      <c r="O1182" t="str">
        <f t="shared" si="203"/>
        <v>Base</v>
      </c>
      <c r="P1182" t="str">
        <f t="shared" si="204"/>
        <v>=</v>
      </c>
      <c r="Q1182">
        <f t="shared" si="205"/>
        <v>4</v>
      </c>
      <c r="R1182" t="s">
        <v>5926</v>
      </c>
      <c r="S1182" t="str">
        <f t="shared" si="206"/>
        <v>Points</v>
      </c>
      <c r="T1182" t="str">
        <f t="shared" si="207"/>
        <v>=</v>
      </c>
      <c r="U1182">
        <f t="shared" si="208"/>
        <v>10</v>
      </c>
    </row>
    <row r="1183" spans="1:21" x14ac:dyDescent="0.25">
      <c r="A1183">
        <f>ROW(B1183)-1</f>
        <v>1182</v>
      </c>
      <c r="B1183">
        <v>22</v>
      </c>
      <c r="C1183">
        <v>4</v>
      </c>
      <c r="D1183">
        <v>10</v>
      </c>
      <c r="E1183" t="s">
        <v>1185</v>
      </c>
      <c r="G1183" t="s">
        <v>5924</v>
      </c>
      <c r="H1183" t="str">
        <f t="shared" si="198"/>
        <v>=</v>
      </c>
      <c r="I1183">
        <f t="shared" si="199"/>
        <v>1182</v>
      </c>
      <c r="J1183" t="s">
        <v>5926</v>
      </c>
      <c r="K1183" t="str">
        <f t="shared" si="200"/>
        <v>UID</v>
      </c>
      <c r="L1183" t="str">
        <f t="shared" si="201"/>
        <v>=</v>
      </c>
      <c r="M1183">
        <f t="shared" si="202"/>
        <v>22</v>
      </c>
      <c r="N1183" t="s">
        <v>5926</v>
      </c>
      <c r="O1183" t="str">
        <f t="shared" si="203"/>
        <v>Base</v>
      </c>
      <c r="P1183" t="str">
        <f t="shared" si="204"/>
        <v>=</v>
      </c>
      <c r="Q1183">
        <f t="shared" si="205"/>
        <v>4</v>
      </c>
      <c r="R1183" t="s">
        <v>5926</v>
      </c>
      <c r="S1183" t="str">
        <f t="shared" si="206"/>
        <v>Points</v>
      </c>
      <c r="T1183" t="str">
        <f t="shared" si="207"/>
        <v>=</v>
      </c>
      <c r="U1183">
        <f t="shared" si="208"/>
        <v>10</v>
      </c>
    </row>
    <row r="1184" spans="1:21" x14ac:dyDescent="0.25">
      <c r="A1184">
        <f>ROW(B1184)-1</f>
        <v>1183</v>
      </c>
      <c r="B1184">
        <v>23</v>
      </c>
      <c r="C1184">
        <v>4</v>
      </c>
      <c r="D1184">
        <v>10</v>
      </c>
      <c r="E1184" t="s">
        <v>1186</v>
      </c>
      <c r="G1184" t="s">
        <v>5924</v>
      </c>
      <c r="H1184" t="str">
        <f t="shared" si="198"/>
        <v>=</v>
      </c>
      <c r="I1184">
        <f t="shared" si="199"/>
        <v>1183</v>
      </c>
      <c r="J1184" t="s">
        <v>5926</v>
      </c>
      <c r="K1184" t="str">
        <f t="shared" si="200"/>
        <v>UID</v>
      </c>
      <c r="L1184" t="str">
        <f t="shared" si="201"/>
        <v>=</v>
      </c>
      <c r="M1184">
        <f t="shared" si="202"/>
        <v>23</v>
      </c>
      <c r="N1184" t="s">
        <v>5926</v>
      </c>
      <c r="O1184" t="str">
        <f t="shared" si="203"/>
        <v>Base</v>
      </c>
      <c r="P1184" t="str">
        <f t="shared" si="204"/>
        <v>=</v>
      </c>
      <c r="Q1184">
        <f t="shared" si="205"/>
        <v>4</v>
      </c>
      <c r="R1184" t="s">
        <v>5926</v>
      </c>
      <c r="S1184" t="str">
        <f t="shared" si="206"/>
        <v>Points</v>
      </c>
      <c r="T1184" t="str">
        <f t="shared" si="207"/>
        <v>=</v>
      </c>
      <c r="U1184">
        <f t="shared" si="208"/>
        <v>10</v>
      </c>
    </row>
    <row r="1185" spans="1:21" x14ac:dyDescent="0.25">
      <c r="A1185">
        <f>ROW(B1185)-1</f>
        <v>1184</v>
      </c>
      <c r="B1185">
        <v>24</v>
      </c>
      <c r="C1185">
        <v>4</v>
      </c>
      <c r="D1185">
        <v>10</v>
      </c>
      <c r="E1185" t="s">
        <v>1187</v>
      </c>
      <c r="G1185" t="s">
        <v>5924</v>
      </c>
      <c r="H1185" t="str">
        <f t="shared" si="198"/>
        <v>=</v>
      </c>
      <c r="I1185">
        <f t="shared" si="199"/>
        <v>1184</v>
      </c>
      <c r="J1185" t="s">
        <v>5926</v>
      </c>
      <c r="K1185" t="str">
        <f t="shared" si="200"/>
        <v>UID</v>
      </c>
      <c r="L1185" t="str">
        <f t="shared" si="201"/>
        <v>=</v>
      </c>
      <c r="M1185">
        <f t="shared" si="202"/>
        <v>24</v>
      </c>
      <c r="N1185" t="s">
        <v>5926</v>
      </c>
      <c r="O1185" t="str">
        <f t="shared" si="203"/>
        <v>Base</v>
      </c>
      <c r="P1185" t="str">
        <f t="shared" si="204"/>
        <v>=</v>
      </c>
      <c r="Q1185">
        <f t="shared" si="205"/>
        <v>4</v>
      </c>
      <c r="R1185" t="s">
        <v>5926</v>
      </c>
      <c r="S1185" t="str">
        <f t="shared" si="206"/>
        <v>Points</v>
      </c>
      <c r="T1185" t="str">
        <f t="shared" si="207"/>
        <v>=</v>
      </c>
      <c r="U1185">
        <f t="shared" si="208"/>
        <v>10</v>
      </c>
    </row>
    <row r="1186" spans="1:21" x14ac:dyDescent="0.25">
      <c r="A1186">
        <f>ROW(B1186)-1</f>
        <v>1185</v>
      </c>
      <c r="B1186">
        <v>25</v>
      </c>
      <c r="C1186">
        <v>4</v>
      </c>
      <c r="D1186">
        <v>10</v>
      </c>
      <c r="E1186" t="s">
        <v>1188</v>
      </c>
      <c r="G1186" t="s">
        <v>5924</v>
      </c>
      <c r="H1186" t="str">
        <f t="shared" si="198"/>
        <v>=</v>
      </c>
      <c r="I1186">
        <f t="shared" si="199"/>
        <v>1185</v>
      </c>
      <c r="J1186" t="s">
        <v>5926</v>
      </c>
      <c r="K1186" t="str">
        <f t="shared" si="200"/>
        <v>UID</v>
      </c>
      <c r="L1186" t="str">
        <f t="shared" si="201"/>
        <v>=</v>
      </c>
      <c r="M1186">
        <f t="shared" si="202"/>
        <v>25</v>
      </c>
      <c r="N1186" t="s">
        <v>5926</v>
      </c>
      <c r="O1186" t="str">
        <f t="shared" si="203"/>
        <v>Base</v>
      </c>
      <c r="P1186" t="str">
        <f t="shared" si="204"/>
        <v>=</v>
      </c>
      <c r="Q1186">
        <f t="shared" si="205"/>
        <v>4</v>
      </c>
      <c r="R1186" t="s">
        <v>5926</v>
      </c>
      <c r="S1186" t="str">
        <f t="shared" si="206"/>
        <v>Points</v>
      </c>
      <c r="T1186" t="str">
        <f t="shared" si="207"/>
        <v>=</v>
      </c>
      <c r="U1186">
        <f t="shared" si="208"/>
        <v>10</v>
      </c>
    </row>
    <row r="1187" spans="1:21" x14ac:dyDescent="0.25">
      <c r="A1187">
        <f>ROW(B1187)-1</f>
        <v>1186</v>
      </c>
      <c r="B1187">
        <v>26</v>
      </c>
      <c r="C1187">
        <v>4</v>
      </c>
      <c r="D1187">
        <v>10</v>
      </c>
      <c r="E1187" t="s">
        <v>1189</v>
      </c>
      <c r="G1187" t="s">
        <v>5924</v>
      </c>
      <c r="H1187" t="str">
        <f t="shared" si="198"/>
        <v>=</v>
      </c>
      <c r="I1187">
        <f t="shared" si="199"/>
        <v>1186</v>
      </c>
      <c r="J1187" t="s">
        <v>5926</v>
      </c>
      <c r="K1187" t="str">
        <f t="shared" si="200"/>
        <v>UID</v>
      </c>
      <c r="L1187" t="str">
        <f t="shared" si="201"/>
        <v>=</v>
      </c>
      <c r="M1187">
        <f t="shared" si="202"/>
        <v>26</v>
      </c>
      <c r="N1187" t="s">
        <v>5926</v>
      </c>
      <c r="O1187" t="str">
        <f t="shared" si="203"/>
        <v>Base</v>
      </c>
      <c r="P1187" t="str">
        <f t="shared" si="204"/>
        <v>=</v>
      </c>
      <c r="Q1187">
        <f t="shared" si="205"/>
        <v>4</v>
      </c>
      <c r="R1187" t="s">
        <v>5926</v>
      </c>
      <c r="S1187" t="str">
        <f t="shared" si="206"/>
        <v>Points</v>
      </c>
      <c r="T1187" t="str">
        <f t="shared" si="207"/>
        <v>=</v>
      </c>
      <c r="U1187">
        <f t="shared" si="208"/>
        <v>10</v>
      </c>
    </row>
    <row r="1188" spans="1:21" x14ac:dyDescent="0.25">
      <c r="A1188">
        <f>ROW(B1188)-1</f>
        <v>1187</v>
      </c>
      <c r="B1188">
        <v>27</v>
      </c>
      <c r="C1188">
        <v>4</v>
      </c>
      <c r="D1188">
        <v>10</v>
      </c>
      <c r="E1188" t="s">
        <v>1190</v>
      </c>
      <c r="G1188" t="s">
        <v>5924</v>
      </c>
      <c r="H1188" t="str">
        <f t="shared" si="198"/>
        <v>=</v>
      </c>
      <c r="I1188">
        <f t="shared" si="199"/>
        <v>1187</v>
      </c>
      <c r="J1188" t="s">
        <v>5926</v>
      </c>
      <c r="K1188" t="str">
        <f t="shared" si="200"/>
        <v>UID</v>
      </c>
      <c r="L1188" t="str">
        <f t="shared" si="201"/>
        <v>=</v>
      </c>
      <c r="M1188">
        <f t="shared" si="202"/>
        <v>27</v>
      </c>
      <c r="N1188" t="s">
        <v>5926</v>
      </c>
      <c r="O1188" t="str">
        <f t="shared" si="203"/>
        <v>Base</v>
      </c>
      <c r="P1188" t="str">
        <f t="shared" si="204"/>
        <v>=</v>
      </c>
      <c r="Q1188">
        <f t="shared" si="205"/>
        <v>4</v>
      </c>
      <c r="R1188" t="s">
        <v>5926</v>
      </c>
      <c r="S1188" t="str">
        <f t="shared" si="206"/>
        <v>Points</v>
      </c>
      <c r="T1188" t="str">
        <f t="shared" si="207"/>
        <v>=</v>
      </c>
      <c r="U1188">
        <f t="shared" si="208"/>
        <v>10</v>
      </c>
    </row>
    <row r="1189" spans="1:21" x14ac:dyDescent="0.25">
      <c r="A1189">
        <f>ROW(B1189)-1</f>
        <v>1188</v>
      </c>
      <c r="B1189">
        <v>28</v>
      </c>
      <c r="C1189">
        <v>4</v>
      </c>
      <c r="D1189">
        <v>10</v>
      </c>
      <c r="E1189" t="s">
        <v>1191</v>
      </c>
      <c r="G1189" t="s">
        <v>5924</v>
      </c>
      <c r="H1189" t="str">
        <f t="shared" si="198"/>
        <v>=</v>
      </c>
      <c r="I1189">
        <f t="shared" si="199"/>
        <v>1188</v>
      </c>
      <c r="J1189" t="s">
        <v>5926</v>
      </c>
      <c r="K1189" t="str">
        <f t="shared" si="200"/>
        <v>UID</v>
      </c>
      <c r="L1189" t="str">
        <f t="shared" si="201"/>
        <v>=</v>
      </c>
      <c r="M1189">
        <f t="shared" si="202"/>
        <v>28</v>
      </c>
      <c r="N1189" t="s">
        <v>5926</v>
      </c>
      <c r="O1189" t="str">
        <f t="shared" si="203"/>
        <v>Base</v>
      </c>
      <c r="P1189" t="str">
        <f t="shared" si="204"/>
        <v>=</v>
      </c>
      <c r="Q1189">
        <f t="shared" si="205"/>
        <v>4</v>
      </c>
      <c r="R1189" t="s">
        <v>5926</v>
      </c>
      <c r="S1189" t="str">
        <f t="shared" si="206"/>
        <v>Points</v>
      </c>
      <c r="T1189" t="str">
        <f t="shared" si="207"/>
        <v>=</v>
      </c>
      <c r="U1189">
        <f t="shared" si="208"/>
        <v>10</v>
      </c>
    </row>
    <row r="1190" spans="1:21" x14ac:dyDescent="0.25">
      <c r="A1190">
        <f>ROW(B1190)-1</f>
        <v>1189</v>
      </c>
      <c r="B1190">
        <v>29</v>
      </c>
      <c r="C1190">
        <v>4</v>
      </c>
      <c r="D1190">
        <v>10</v>
      </c>
      <c r="E1190" t="s">
        <v>1192</v>
      </c>
      <c r="G1190" t="s">
        <v>5924</v>
      </c>
      <c r="H1190" t="str">
        <f t="shared" si="198"/>
        <v>=</v>
      </c>
      <c r="I1190">
        <f t="shared" si="199"/>
        <v>1189</v>
      </c>
      <c r="J1190" t="s">
        <v>5926</v>
      </c>
      <c r="K1190" t="str">
        <f t="shared" si="200"/>
        <v>UID</v>
      </c>
      <c r="L1190" t="str">
        <f t="shared" si="201"/>
        <v>=</v>
      </c>
      <c r="M1190">
        <f t="shared" si="202"/>
        <v>29</v>
      </c>
      <c r="N1190" t="s">
        <v>5926</v>
      </c>
      <c r="O1190" t="str">
        <f t="shared" si="203"/>
        <v>Base</v>
      </c>
      <c r="P1190" t="str">
        <f t="shared" si="204"/>
        <v>=</v>
      </c>
      <c r="Q1190">
        <f t="shared" si="205"/>
        <v>4</v>
      </c>
      <c r="R1190" t="s">
        <v>5926</v>
      </c>
      <c r="S1190" t="str">
        <f t="shared" si="206"/>
        <v>Points</v>
      </c>
      <c r="T1190" t="str">
        <f t="shared" si="207"/>
        <v>=</v>
      </c>
      <c r="U1190">
        <f t="shared" si="208"/>
        <v>10</v>
      </c>
    </row>
    <row r="1191" spans="1:21" x14ac:dyDescent="0.25">
      <c r="A1191">
        <f>ROW(B1191)-1</f>
        <v>1190</v>
      </c>
      <c r="B1191">
        <v>30</v>
      </c>
      <c r="C1191">
        <v>4</v>
      </c>
      <c r="D1191">
        <v>10</v>
      </c>
      <c r="E1191" t="s">
        <v>1193</v>
      </c>
      <c r="G1191" t="s">
        <v>5924</v>
      </c>
      <c r="H1191" t="str">
        <f t="shared" si="198"/>
        <v>=</v>
      </c>
      <c r="I1191">
        <f t="shared" si="199"/>
        <v>1190</v>
      </c>
      <c r="J1191" t="s">
        <v>5926</v>
      </c>
      <c r="K1191" t="str">
        <f t="shared" si="200"/>
        <v>UID</v>
      </c>
      <c r="L1191" t="str">
        <f t="shared" si="201"/>
        <v>=</v>
      </c>
      <c r="M1191">
        <f t="shared" si="202"/>
        <v>30</v>
      </c>
      <c r="N1191" t="s">
        <v>5926</v>
      </c>
      <c r="O1191" t="str">
        <f t="shared" si="203"/>
        <v>Base</v>
      </c>
      <c r="P1191" t="str">
        <f t="shared" si="204"/>
        <v>=</v>
      </c>
      <c r="Q1191">
        <f t="shared" si="205"/>
        <v>4</v>
      </c>
      <c r="R1191" t="s">
        <v>5926</v>
      </c>
      <c r="S1191" t="str">
        <f t="shared" si="206"/>
        <v>Points</v>
      </c>
      <c r="T1191" t="str">
        <f t="shared" si="207"/>
        <v>=</v>
      </c>
      <c r="U1191">
        <f t="shared" si="208"/>
        <v>10</v>
      </c>
    </row>
    <row r="1192" spans="1:21" x14ac:dyDescent="0.25">
      <c r="A1192">
        <f>ROW(B1192)-1</f>
        <v>1191</v>
      </c>
      <c r="B1192">
        <v>31</v>
      </c>
      <c r="C1192">
        <v>4</v>
      </c>
      <c r="D1192">
        <v>10</v>
      </c>
      <c r="E1192" t="s">
        <v>1194</v>
      </c>
      <c r="G1192" t="s">
        <v>5924</v>
      </c>
      <c r="H1192" t="str">
        <f t="shared" si="198"/>
        <v>=</v>
      </c>
      <c r="I1192">
        <f t="shared" si="199"/>
        <v>1191</v>
      </c>
      <c r="J1192" t="s">
        <v>5926</v>
      </c>
      <c r="K1192" t="str">
        <f t="shared" si="200"/>
        <v>UID</v>
      </c>
      <c r="L1192" t="str">
        <f t="shared" si="201"/>
        <v>=</v>
      </c>
      <c r="M1192">
        <f t="shared" si="202"/>
        <v>31</v>
      </c>
      <c r="N1192" t="s">
        <v>5926</v>
      </c>
      <c r="O1192" t="str">
        <f t="shared" si="203"/>
        <v>Base</v>
      </c>
      <c r="P1192" t="str">
        <f t="shared" si="204"/>
        <v>=</v>
      </c>
      <c r="Q1192">
        <f t="shared" si="205"/>
        <v>4</v>
      </c>
      <c r="R1192" t="s">
        <v>5926</v>
      </c>
      <c r="S1192" t="str">
        <f t="shared" si="206"/>
        <v>Points</v>
      </c>
      <c r="T1192" t="str">
        <f t="shared" si="207"/>
        <v>=</v>
      </c>
      <c r="U1192">
        <f t="shared" si="208"/>
        <v>10</v>
      </c>
    </row>
    <row r="1193" spans="1:21" x14ac:dyDescent="0.25">
      <c r="A1193">
        <f>ROW(B1193)-1</f>
        <v>1192</v>
      </c>
      <c r="B1193">
        <v>32</v>
      </c>
      <c r="C1193">
        <v>4</v>
      </c>
      <c r="D1193">
        <v>10</v>
      </c>
      <c r="E1193" t="s">
        <v>1195</v>
      </c>
      <c r="G1193" t="s">
        <v>5924</v>
      </c>
      <c r="H1193" t="str">
        <f t="shared" si="198"/>
        <v>=</v>
      </c>
      <c r="I1193">
        <f t="shared" si="199"/>
        <v>1192</v>
      </c>
      <c r="J1193" t="s">
        <v>5926</v>
      </c>
      <c r="K1193" t="str">
        <f t="shared" si="200"/>
        <v>UID</v>
      </c>
      <c r="L1193" t="str">
        <f t="shared" si="201"/>
        <v>=</v>
      </c>
      <c r="M1193">
        <f t="shared" si="202"/>
        <v>32</v>
      </c>
      <c r="N1193" t="s">
        <v>5926</v>
      </c>
      <c r="O1193" t="str">
        <f t="shared" si="203"/>
        <v>Base</v>
      </c>
      <c r="P1193" t="str">
        <f t="shared" si="204"/>
        <v>=</v>
      </c>
      <c r="Q1193">
        <f t="shared" si="205"/>
        <v>4</v>
      </c>
      <c r="R1193" t="s">
        <v>5926</v>
      </c>
      <c r="S1193" t="str">
        <f t="shared" si="206"/>
        <v>Points</v>
      </c>
      <c r="T1193" t="str">
        <f t="shared" si="207"/>
        <v>=</v>
      </c>
      <c r="U1193">
        <f t="shared" si="208"/>
        <v>10</v>
      </c>
    </row>
    <row r="1194" spans="1:21" x14ac:dyDescent="0.25">
      <c r="A1194">
        <f>ROW(B1194)-1</f>
        <v>1193</v>
      </c>
      <c r="B1194">
        <v>33</v>
      </c>
      <c r="C1194">
        <v>4</v>
      </c>
      <c r="D1194">
        <v>10</v>
      </c>
      <c r="E1194" t="s">
        <v>1196</v>
      </c>
      <c r="G1194" t="s">
        <v>5924</v>
      </c>
      <c r="H1194" t="str">
        <f t="shared" si="198"/>
        <v>=</v>
      </c>
      <c r="I1194">
        <f t="shared" si="199"/>
        <v>1193</v>
      </c>
      <c r="J1194" t="s">
        <v>5926</v>
      </c>
      <c r="K1194" t="str">
        <f t="shared" si="200"/>
        <v>UID</v>
      </c>
      <c r="L1194" t="str">
        <f t="shared" si="201"/>
        <v>=</v>
      </c>
      <c r="M1194">
        <f t="shared" si="202"/>
        <v>33</v>
      </c>
      <c r="N1194" t="s">
        <v>5926</v>
      </c>
      <c r="O1194" t="str">
        <f t="shared" si="203"/>
        <v>Base</v>
      </c>
      <c r="P1194" t="str">
        <f t="shared" si="204"/>
        <v>=</v>
      </c>
      <c r="Q1194">
        <f t="shared" si="205"/>
        <v>4</v>
      </c>
      <c r="R1194" t="s">
        <v>5926</v>
      </c>
      <c r="S1194" t="str">
        <f t="shared" si="206"/>
        <v>Points</v>
      </c>
      <c r="T1194" t="str">
        <f t="shared" si="207"/>
        <v>=</v>
      </c>
      <c r="U1194">
        <f t="shared" si="208"/>
        <v>10</v>
      </c>
    </row>
    <row r="1195" spans="1:21" x14ac:dyDescent="0.25">
      <c r="A1195">
        <f>ROW(B1195)-1</f>
        <v>1194</v>
      </c>
      <c r="B1195">
        <v>34</v>
      </c>
      <c r="C1195">
        <v>4</v>
      </c>
      <c r="D1195">
        <v>10</v>
      </c>
      <c r="E1195" t="s">
        <v>1197</v>
      </c>
      <c r="G1195" t="s">
        <v>5924</v>
      </c>
      <c r="H1195" t="str">
        <f t="shared" si="198"/>
        <v>=</v>
      </c>
      <c r="I1195">
        <f t="shared" si="199"/>
        <v>1194</v>
      </c>
      <c r="J1195" t="s">
        <v>5926</v>
      </c>
      <c r="K1195" t="str">
        <f t="shared" si="200"/>
        <v>UID</v>
      </c>
      <c r="L1195" t="str">
        <f t="shared" si="201"/>
        <v>=</v>
      </c>
      <c r="M1195">
        <f t="shared" si="202"/>
        <v>34</v>
      </c>
      <c r="N1195" t="s">
        <v>5926</v>
      </c>
      <c r="O1195" t="str">
        <f t="shared" si="203"/>
        <v>Base</v>
      </c>
      <c r="P1195" t="str">
        <f t="shared" si="204"/>
        <v>=</v>
      </c>
      <c r="Q1195">
        <f t="shared" si="205"/>
        <v>4</v>
      </c>
      <c r="R1195" t="s">
        <v>5926</v>
      </c>
      <c r="S1195" t="str">
        <f t="shared" si="206"/>
        <v>Points</v>
      </c>
      <c r="T1195" t="str">
        <f t="shared" si="207"/>
        <v>=</v>
      </c>
      <c r="U1195">
        <f t="shared" si="208"/>
        <v>10</v>
      </c>
    </row>
    <row r="1196" spans="1:21" x14ac:dyDescent="0.25">
      <c r="A1196">
        <f>ROW(B1196)-1</f>
        <v>1195</v>
      </c>
      <c r="B1196">
        <v>35</v>
      </c>
      <c r="C1196">
        <v>4</v>
      </c>
      <c r="D1196">
        <v>10</v>
      </c>
      <c r="E1196" t="s">
        <v>1198</v>
      </c>
      <c r="G1196" t="s">
        <v>5924</v>
      </c>
      <c r="H1196" t="str">
        <f t="shared" si="198"/>
        <v>=</v>
      </c>
      <c r="I1196">
        <f t="shared" si="199"/>
        <v>1195</v>
      </c>
      <c r="J1196" t="s">
        <v>5926</v>
      </c>
      <c r="K1196" t="str">
        <f t="shared" si="200"/>
        <v>UID</v>
      </c>
      <c r="L1196" t="str">
        <f t="shared" si="201"/>
        <v>=</v>
      </c>
      <c r="M1196">
        <f t="shared" si="202"/>
        <v>35</v>
      </c>
      <c r="N1196" t="s">
        <v>5926</v>
      </c>
      <c r="O1196" t="str">
        <f t="shared" si="203"/>
        <v>Base</v>
      </c>
      <c r="P1196" t="str">
        <f t="shared" si="204"/>
        <v>=</v>
      </c>
      <c r="Q1196">
        <f t="shared" si="205"/>
        <v>4</v>
      </c>
      <c r="R1196" t="s">
        <v>5926</v>
      </c>
      <c r="S1196" t="str">
        <f t="shared" si="206"/>
        <v>Points</v>
      </c>
      <c r="T1196" t="str">
        <f t="shared" si="207"/>
        <v>=</v>
      </c>
      <c r="U1196">
        <f t="shared" si="208"/>
        <v>10</v>
      </c>
    </row>
    <row r="1197" spans="1:21" x14ac:dyDescent="0.25">
      <c r="A1197">
        <f>ROW(B1197)-1</f>
        <v>1196</v>
      </c>
      <c r="B1197">
        <v>36</v>
      </c>
      <c r="C1197">
        <v>4</v>
      </c>
      <c r="D1197">
        <v>10</v>
      </c>
      <c r="E1197" t="s">
        <v>1199</v>
      </c>
      <c r="G1197" t="s">
        <v>5924</v>
      </c>
      <c r="H1197" t="str">
        <f t="shared" si="198"/>
        <v>=</v>
      </c>
      <c r="I1197">
        <f t="shared" si="199"/>
        <v>1196</v>
      </c>
      <c r="J1197" t="s">
        <v>5926</v>
      </c>
      <c r="K1197" t="str">
        <f t="shared" si="200"/>
        <v>UID</v>
      </c>
      <c r="L1197" t="str">
        <f t="shared" si="201"/>
        <v>=</v>
      </c>
      <c r="M1197">
        <f t="shared" si="202"/>
        <v>36</v>
      </c>
      <c r="N1197" t="s">
        <v>5926</v>
      </c>
      <c r="O1197" t="str">
        <f t="shared" si="203"/>
        <v>Base</v>
      </c>
      <c r="P1197" t="str">
        <f t="shared" si="204"/>
        <v>=</v>
      </c>
      <c r="Q1197">
        <f t="shared" si="205"/>
        <v>4</v>
      </c>
      <c r="R1197" t="s">
        <v>5926</v>
      </c>
      <c r="S1197" t="str">
        <f t="shared" si="206"/>
        <v>Points</v>
      </c>
      <c r="T1197" t="str">
        <f t="shared" si="207"/>
        <v>=</v>
      </c>
      <c r="U1197">
        <f t="shared" si="208"/>
        <v>10</v>
      </c>
    </row>
    <row r="1198" spans="1:21" x14ac:dyDescent="0.25">
      <c r="A1198">
        <f>ROW(B1198)-1</f>
        <v>1197</v>
      </c>
      <c r="B1198">
        <v>37</v>
      </c>
      <c r="C1198">
        <v>4</v>
      </c>
      <c r="D1198">
        <v>10</v>
      </c>
      <c r="E1198" t="s">
        <v>1200</v>
      </c>
      <c r="G1198" t="s">
        <v>5924</v>
      </c>
      <c r="H1198" t="str">
        <f t="shared" si="198"/>
        <v>=</v>
      </c>
      <c r="I1198">
        <f t="shared" si="199"/>
        <v>1197</v>
      </c>
      <c r="J1198" t="s">
        <v>5926</v>
      </c>
      <c r="K1198" t="str">
        <f t="shared" si="200"/>
        <v>UID</v>
      </c>
      <c r="L1198" t="str">
        <f t="shared" si="201"/>
        <v>=</v>
      </c>
      <c r="M1198">
        <f t="shared" si="202"/>
        <v>37</v>
      </c>
      <c r="N1198" t="s">
        <v>5926</v>
      </c>
      <c r="O1198" t="str">
        <f t="shared" si="203"/>
        <v>Base</v>
      </c>
      <c r="P1198" t="str">
        <f t="shared" si="204"/>
        <v>=</v>
      </c>
      <c r="Q1198">
        <f t="shared" si="205"/>
        <v>4</v>
      </c>
      <c r="R1198" t="s">
        <v>5926</v>
      </c>
      <c r="S1198" t="str">
        <f t="shared" si="206"/>
        <v>Points</v>
      </c>
      <c r="T1198" t="str">
        <f t="shared" si="207"/>
        <v>=</v>
      </c>
      <c r="U1198">
        <f t="shared" si="208"/>
        <v>10</v>
      </c>
    </row>
    <row r="1199" spans="1:21" x14ac:dyDescent="0.25">
      <c r="A1199">
        <f>ROW(B1199)-1</f>
        <v>1198</v>
      </c>
      <c r="B1199">
        <v>38</v>
      </c>
      <c r="C1199">
        <v>4</v>
      </c>
      <c r="D1199">
        <v>10</v>
      </c>
      <c r="E1199" t="s">
        <v>1201</v>
      </c>
      <c r="G1199" t="s">
        <v>5924</v>
      </c>
      <c r="H1199" t="str">
        <f t="shared" si="198"/>
        <v>=</v>
      </c>
      <c r="I1199">
        <f t="shared" si="199"/>
        <v>1198</v>
      </c>
      <c r="J1199" t="s">
        <v>5926</v>
      </c>
      <c r="K1199" t="str">
        <f t="shared" si="200"/>
        <v>UID</v>
      </c>
      <c r="L1199" t="str">
        <f t="shared" si="201"/>
        <v>=</v>
      </c>
      <c r="M1199">
        <f t="shared" si="202"/>
        <v>38</v>
      </c>
      <c r="N1199" t="s">
        <v>5926</v>
      </c>
      <c r="O1199" t="str">
        <f t="shared" si="203"/>
        <v>Base</v>
      </c>
      <c r="P1199" t="str">
        <f t="shared" si="204"/>
        <v>=</v>
      </c>
      <c r="Q1199">
        <f t="shared" si="205"/>
        <v>4</v>
      </c>
      <c r="R1199" t="s">
        <v>5926</v>
      </c>
      <c r="S1199" t="str">
        <f t="shared" si="206"/>
        <v>Points</v>
      </c>
      <c r="T1199" t="str">
        <f t="shared" si="207"/>
        <v>=</v>
      </c>
      <c r="U1199">
        <f t="shared" si="208"/>
        <v>10</v>
      </c>
    </row>
    <row r="1200" spans="1:21" x14ac:dyDescent="0.25">
      <c r="A1200">
        <f>ROW(B1200)-1</f>
        <v>1199</v>
      </c>
      <c r="B1200">
        <v>39</v>
      </c>
      <c r="C1200">
        <v>4</v>
      </c>
      <c r="D1200">
        <v>10</v>
      </c>
      <c r="E1200" t="s">
        <v>1202</v>
      </c>
      <c r="G1200" t="s">
        <v>5924</v>
      </c>
      <c r="H1200" t="str">
        <f t="shared" si="198"/>
        <v>=</v>
      </c>
      <c r="I1200">
        <f t="shared" si="199"/>
        <v>1199</v>
      </c>
      <c r="J1200" t="s">
        <v>5926</v>
      </c>
      <c r="K1200" t="str">
        <f t="shared" si="200"/>
        <v>UID</v>
      </c>
      <c r="L1200" t="str">
        <f t="shared" si="201"/>
        <v>=</v>
      </c>
      <c r="M1200">
        <f t="shared" si="202"/>
        <v>39</v>
      </c>
      <c r="N1200" t="s">
        <v>5926</v>
      </c>
      <c r="O1200" t="str">
        <f t="shared" si="203"/>
        <v>Base</v>
      </c>
      <c r="P1200" t="str">
        <f t="shared" si="204"/>
        <v>=</v>
      </c>
      <c r="Q1200">
        <f t="shared" si="205"/>
        <v>4</v>
      </c>
      <c r="R1200" t="s">
        <v>5926</v>
      </c>
      <c r="S1200" t="str">
        <f t="shared" si="206"/>
        <v>Points</v>
      </c>
      <c r="T1200" t="str">
        <f t="shared" si="207"/>
        <v>=</v>
      </c>
      <c r="U1200">
        <f t="shared" si="208"/>
        <v>10</v>
      </c>
    </row>
    <row r="1201" spans="1:21" x14ac:dyDescent="0.25">
      <c r="A1201">
        <f>ROW(B1201)-1</f>
        <v>1200</v>
      </c>
      <c r="B1201">
        <v>40</v>
      </c>
      <c r="C1201">
        <v>4</v>
      </c>
      <c r="D1201">
        <v>10</v>
      </c>
      <c r="E1201" t="s">
        <v>1203</v>
      </c>
      <c r="G1201" t="s">
        <v>5924</v>
      </c>
      <c r="H1201" t="str">
        <f t="shared" si="198"/>
        <v>=</v>
      </c>
      <c r="I1201">
        <f t="shared" si="199"/>
        <v>1200</v>
      </c>
      <c r="J1201" t="s">
        <v>5926</v>
      </c>
      <c r="K1201" t="str">
        <f t="shared" si="200"/>
        <v>UID</v>
      </c>
      <c r="L1201" t="str">
        <f t="shared" si="201"/>
        <v>=</v>
      </c>
      <c r="M1201">
        <f t="shared" si="202"/>
        <v>40</v>
      </c>
      <c r="N1201" t="s">
        <v>5926</v>
      </c>
      <c r="O1201" t="str">
        <f t="shared" si="203"/>
        <v>Base</v>
      </c>
      <c r="P1201" t="str">
        <f t="shared" si="204"/>
        <v>=</v>
      </c>
      <c r="Q1201">
        <f t="shared" si="205"/>
        <v>4</v>
      </c>
      <c r="R1201" t="s">
        <v>5926</v>
      </c>
      <c r="S1201" t="str">
        <f t="shared" si="206"/>
        <v>Points</v>
      </c>
      <c r="T1201" t="str">
        <f t="shared" si="207"/>
        <v>=</v>
      </c>
      <c r="U1201">
        <f t="shared" si="208"/>
        <v>10</v>
      </c>
    </row>
    <row r="1202" spans="1:21" x14ac:dyDescent="0.25">
      <c r="A1202">
        <f>ROW(B1202)-1</f>
        <v>1201</v>
      </c>
      <c r="B1202">
        <v>41</v>
      </c>
      <c r="C1202">
        <v>4</v>
      </c>
      <c r="D1202">
        <v>10</v>
      </c>
      <c r="E1202" t="s">
        <v>1204</v>
      </c>
      <c r="G1202" t="s">
        <v>5924</v>
      </c>
      <c r="H1202" t="str">
        <f t="shared" si="198"/>
        <v>=</v>
      </c>
      <c r="I1202">
        <f t="shared" si="199"/>
        <v>1201</v>
      </c>
      <c r="J1202" t="s">
        <v>5926</v>
      </c>
      <c r="K1202" t="str">
        <f t="shared" si="200"/>
        <v>UID</v>
      </c>
      <c r="L1202" t="str">
        <f t="shared" si="201"/>
        <v>=</v>
      </c>
      <c r="M1202">
        <f t="shared" si="202"/>
        <v>41</v>
      </c>
      <c r="N1202" t="s">
        <v>5926</v>
      </c>
      <c r="O1202" t="str">
        <f t="shared" si="203"/>
        <v>Base</v>
      </c>
      <c r="P1202" t="str">
        <f t="shared" si="204"/>
        <v>=</v>
      </c>
      <c r="Q1202">
        <f t="shared" si="205"/>
        <v>4</v>
      </c>
      <c r="R1202" t="s">
        <v>5926</v>
      </c>
      <c r="S1202" t="str">
        <f t="shared" si="206"/>
        <v>Points</v>
      </c>
      <c r="T1202" t="str">
        <f t="shared" si="207"/>
        <v>=</v>
      </c>
      <c r="U1202">
        <f t="shared" si="208"/>
        <v>10</v>
      </c>
    </row>
    <row r="1203" spans="1:21" x14ac:dyDescent="0.25">
      <c r="A1203">
        <f>ROW(B1203)-1</f>
        <v>1202</v>
      </c>
      <c r="B1203">
        <v>42</v>
      </c>
      <c r="C1203">
        <v>4</v>
      </c>
      <c r="D1203">
        <v>10</v>
      </c>
      <c r="E1203" t="s">
        <v>1205</v>
      </c>
      <c r="G1203" t="s">
        <v>5924</v>
      </c>
      <c r="H1203" t="str">
        <f t="shared" si="198"/>
        <v>=</v>
      </c>
      <c r="I1203">
        <f t="shared" si="199"/>
        <v>1202</v>
      </c>
      <c r="J1203" t="s">
        <v>5926</v>
      </c>
      <c r="K1203" t="str">
        <f t="shared" si="200"/>
        <v>UID</v>
      </c>
      <c r="L1203" t="str">
        <f t="shared" si="201"/>
        <v>=</v>
      </c>
      <c r="M1203">
        <f t="shared" si="202"/>
        <v>42</v>
      </c>
      <c r="N1203" t="s">
        <v>5926</v>
      </c>
      <c r="O1203" t="str">
        <f t="shared" si="203"/>
        <v>Base</v>
      </c>
      <c r="P1203" t="str">
        <f t="shared" si="204"/>
        <v>=</v>
      </c>
      <c r="Q1203">
        <f t="shared" si="205"/>
        <v>4</v>
      </c>
      <c r="R1203" t="s">
        <v>5926</v>
      </c>
      <c r="S1203" t="str">
        <f t="shared" si="206"/>
        <v>Points</v>
      </c>
      <c r="T1203" t="str">
        <f t="shared" si="207"/>
        <v>=</v>
      </c>
      <c r="U1203">
        <f t="shared" si="208"/>
        <v>10</v>
      </c>
    </row>
    <row r="1204" spans="1:21" x14ac:dyDescent="0.25">
      <c r="A1204">
        <f>ROW(B1204)-1</f>
        <v>1203</v>
      </c>
      <c r="B1204">
        <v>43</v>
      </c>
      <c r="C1204">
        <v>4</v>
      </c>
      <c r="D1204">
        <v>10</v>
      </c>
      <c r="E1204" t="s">
        <v>1206</v>
      </c>
      <c r="G1204" t="s">
        <v>5924</v>
      </c>
      <c r="H1204" t="str">
        <f t="shared" si="198"/>
        <v>=</v>
      </c>
      <c r="I1204">
        <f t="shared" si="199"/>
        <v>1203</v>
      </c>
      <c r="J1204" t="s">
        <v>5926</v>
      </c>
      <c r="K1204" t="str">
        <f t="shared" si="200"/>
        <v>UID</v>
      </c>
      <c r="L1204" t="str">
        <f t="shared" si="201"/>
        <v>=</v>
      </c>
      <c r="M1204">
        <f t="shared" si="202"/>
        <v>43</v>
      </c>
      <c r="N1204" t="s">
        <v>5926</v>
      </c>
      <c r="O1204" t="str">
        <f t="shared" si="203"/>
        <v>Base</v>
      </c>
      <c r="P1204" t="str">
        <f t="shared" si="204"/>
        <v>=</v>
      </c>
      <c r="Q1204">
        <f t="shared" si="205"/>
        <v>4</v>
      </c>
      <c r="R1204" t="s">
        <v>5926</v>
      </c>
      <c r="S1204" t="str">
        <f t="shared" si="206"/>
        <v>Points</v>
      </c>
      <c r="T1204" t="str">
        <f t="shared" si="207"/>
        <v>=</v>
      </c>
      <c r="U1204">
        <f t="shared" si="208"/>
        <v>10</v>
      </c>
    </row>
    <row r="1205" spans="1:21" x14ac:dyDescent="0.25">
      <c r="A1205">
        <f>ROW(B1205)-1</f>
        <v>1204</v>
      </c>
      <c r="B1205">
        <v>44</v>
      </c>
      <c r="C1205">
        <v>4</v>
      </c>
      <c r="D1205">
        <v>10</v>
      </c>
      <c r="E1205" t="s">
        <v>1207</v>
      </c>
      <c r="G1205" t="s">
        <v>5924</v>
      </c>
      <c r="H1205" t="str">
        <f t="shared" si="198"/>
        <v>=</v>
      </c>
      <c r="I1205">
        <f t="shared" si="199"/>
        <v>1204</v>
      </c>
      <c r="J1205" t="s">
        <v>5926</v>
      </c>
      <c r="K1205" t="str">
        <f t="shared" si="200"/>
        <v>UID</v>
      </c>
      <c r="L1205" t="str">
        <f t="shared" si="201"/>
        <v>=</v>
      </c>
      <c r="M1205">
        <f t="shared" si="202"/>
        <v>44</v>
      </c>
      <c r="N1205" t="s">
        <v>5926</v>
      </c>
      <c r="O1205" t="str">
        <f t="shared" si="203"/>
        <v>Base</v>
      </c>
      <c r="P1205" t="str">
        <f t="shared" si="204"/>
        <v>=</v>
      </c>
      <c r="Q1205">
        <f t="shared" si="205"/>
        <v>4</v>
      </c>
      <c r="R1205" t="s">
        <v>5926</v>
      </c>
      <c r="S1205" t="str">
        <f t="shared" si="206"/>
        <v>Points</v>
      </c>
      <c r="T1205" t="str">
        <f t="shared" si="207"/>
        <v>=</v>
      </c>
      <c r="U1205">
        <f t="shared" si="208"/>
        <v>10</v>
      </c>
    </row>
    <row r="1206" spans="1:21" x14ac:dyDescent="0.25">
      <c r="A1206">
        <f>ROW(B1206)-1</f>
        <v>1205</v>
      </c>
      <c r="B1206">
        <v>45</v>
      </c>
      <c r="C1206">
        <v>4</v>
      </c>
      <c r="D1206">
        <v>10</v>
      </c>
      <c r="E1206" t="s">
        <v>1208</v>
      </c>
      <c r="G1206" t="s">
        <v>5924</v>
      </c>
      <c r="H1206" t="str">
        <f t="shared" si="198"/>
        <v>=</v>
      </c>
      <c r="I1206">
        <f t="shared" si="199"/>
        <v>1205</v>
      </c>
      <c r="J1206" t="s">
        <v>5926</v>
      </c>
      <c r="K1206" t="str">
        <f t="shared" si="200"/>
        <v>UID</v>
      </c>
      <c r="L1206" t="str">
        <f t="shared" si="201"/>
        <v>=</v>
      </c>
      <c r="M1206">
        <f t="shared" si="202"/>
        <v>45</v>
      </c>
      <c r="N1206" t="s">
        <v>5926</v>
      </c>
      <c r="O1206" t="str">
        <f t="shared" si="203"/>
        <v>Base</v>
      </c>
      <c r="P1206" t="str">
        <f t="shared" si="204"/>
        <v>=</v>
      </c>
      <c r="Q1206">
        <f t="shared" si="205"/>
        <v>4</v>
      </c>
      <c r="R1206" t="s">
        <v>5926</v>
      </c>
      <c r="S1206" t="str">
        <f t="shared" si="206"/>
        <v>Points</v>
      </c>
      <c r="T1206" t="str">
        <f t="shared" si="207"/>
        <v>=</v>
      </c>
      <c r="U1206">
        <f t="shared" si="208"/>
        <v>10</v>
      </c>
    </row>
    <row r="1207" spans="1:21" x14ac:dyDescent="0.25">
      <c r="A1207">
        <f>ROW(B1207)-1</f>
        <v>1206</v>
      </c>
      <c r="B1207">
        <v>46</v>
      </c>
      <c r="C1207">
        <v>4</v>
      </c>
      <c r="D1207">
        <v>10</v>
      </c>
      <c r="E1207" t="s">
        <v>1209</v>
      </c>
      <c r="G1207" t="s">
        <v>5924</v>
      </c>
      <c r="H1207" t="str">
        <f t="shared" si="198"/>
        <v>=</v>
      </c>
      <c r="I1207">
        <f t="shared" si="199"/>
        <v>1206</v>
      </c>
      <c r="J1207" t="s">
        <v>5926</v>
      </c>
      <c r="K1207" t="str">
        <f t="shared" si="200"/>
        <v>UID</v>
      </c>
      <c r="L1207" t="str">
        <f t="shared" si="201"/>
        <v>=</v>
      </c>
      <c r="M1207">
        <f t="shared" si="202"/>
        <v>46</v>
      </c>
      <c r="N1207" t="s">
        <v>5926</v>
      </c>
      <c r="O1207" t="str">
        <f t="shared" si="203"/>
        <v>Base</v>
      </c>
      <c r="P1207" t="str">
        <f t="shared" si="204"/>
        <v>=</v>
      </c>
      <c r="Q1207">
        <f t="shared" si="205"/>
        <v>4</v>
      </c>
      <c r="R1207" t="s">
        <v>5926</v>
      </c>
      <c r="S1207" t="str">
        <f t="shared" si="206"/>
        <v>Points</v>
      </c>
      <c r="T1207" t="str">
        <f t="shared" si="207"/>
        <v>=</v>
      </c>
      <c r="U1207">
        <f t="shared" si="208"/>
        <v>10</v>
      </c>
    </row>
    <row r="1208" spans="1:21" x14ac:dyDescent="0.25">
      <c r="A1208">
        <f>ROW(B1208)-1</f>
        <v>1207</v>
      </c>
      <c r="B1208">
        <v>47</v>
      </c>
      <c r="C1208">
        <v>4</v>
      </c>
      <c r="D1208">
        <v>10</v>
      </c>
      <c r="E1208" t="s">
        <v>1210</v>
      </c>
      <c r="G1208" t="s">
        <v>5924</v>
      </c>
      <c r="H1208" t="str">
        <f t="shared" si="198"/>
        <v>=</v>
      </c>
      <c r="I1208">
        <f t="shared" si="199"/>
        <v>1207</v>
      </c>
      <c r="J1208" t="s">
        <v>5926</v>
      </c>
      <c r="K1208" t="str">
        <f t="shared" si="200"/>
        <v>UID</v>
      </c>
      <c r="L1208" t="str">
        <f t="shared" si="201"/>
        <v>=</v>
      </c>
      <c r="M1208">
        <f t="shared" si="202"/>
        <v>47</v>
      </c>
      <c r="N1208" t="s">
        <v>5926</v>
      </c>
      <c r="O1208" t="str">
        <f t="shared" si="203"/>
        <v>Base</v>
      </c>
      <c r="P1208" t="str">
        <f t="shared" si="204"/>
        <v>=</v>
      </c>
      <c r="Q1208">
        <f t="shared" si="205"/>
        <v>4</v>
      </c>
      <c r="R1208" t="s">
        <v>5926</v>
      </c>
      <c r="S1208" t="str">
        <f t="shared" si="206"/>
        <v>Points</v>
      </c>
      <c r="T1208" t="str">
        <f t="shared" si="207"/>
        <v>=</v>
      </c>
      <c r="U1208">
        <f t="shared" si="208"/>
        <v>10</v>
      </c>
    </row>
    <row r="1209" spans="1:21" x14ac:dyDescent="0.25">
      <c r="A1209">
        <f>ROW(B1209)-1</f>
        <v>1208</v>
      </c>
      <c r="B1209">
        <v>48</v>
      </c>
      <c r="C1209">
        <v>4</v>
      </c>
      <c r="D1209">
        <v>10</v>
      </c>
      <c r="E1209" t="s">
        <v>1211</v>
      </c>
      <c r="G1209" t="s">
        <v>5924</v>
      </c>
      <c r="H1209" t="str">
        <f t="shared" si="198"/>
        <v>=</v>
      </c>
      <c r="I1209">
        <f t="shared" si="199"/>
        <v>1208</v>
      </c>
      <c r="J1209" t="s">
        <v>5926</v>
      </c>
      <c r="K1209" t="str">
        <f t="shared" si="200"/>
        <v>UID</v>
      </c>
      <c r="L1209" t="str">
        <f t="shared" si="201"/>
        <v>=</v>
      </c>
      <c r="M1209">
        <f t="shared" si="202"/>
        <v>48</v>
      </c>
      <c r="N1209" t="s">
        <v>5926</v>
      </c>
      <c r="O1209" t="str">
        <f t="shared" si="203"/>
        <v>Base</v>
      </c>
      <c r="P1209" t="str">
        <f t="shared" si="204"/>
        <v>=</v>
      </c>
      <c r="Q1209">
        <f t="shared" si="205"/>
        <v>4</v>
      </c>
      <c r="R1209" t="s">
        <v>5926</v>
      </c>
      <c r="S1209" t="str">
        <f t="shared" si="206"/>
        <v>Points</v>
      </c>
      <c r="T1209" t="str">
        <f t="shared" si="207"/>
        <v>=</v>
      </c>
      <c r="U1209">
        <f t="shared" si="208"/>
        <v>10</v>
      </c>
    </row>
    <row r="1210" spans="1:21" x14ac:dyDescent="0.25">
      <c r="A1210">
        <f>ROW(B1210)-1</f>
        <v>1209</v>
      </c>
      <c r="B1210">
        <v>49</v>
      </c>
      <c r="C1210">
        <v>4</v>
      </c>
      <c r="D1210">
        <v>10</v>
      </c>
      <c r="E1210" t="s">
        <v>1212</v>
      </c>
      <c r="G1210" t="s">
        <v>5924</v>
      </c>
      <c r="H1210" t="str">
        <f t="shared" si="198"/>
        <v>=</v>
      </c>
      <c r="I1210">
        <f t="shared" si="199"/>
        <v>1209</v>
      </c>
      <c r="J1210" t="s">
        <v>5926</v>
      </c>
      <c r="K1210" t="str">
        <f t="shared" si="200"/>
        <v>UID</v>
      </c>
      <c r="L1210" t="str">
        <f t="shared" si="201"/>
        <v>=</v>
      </c>
      <c r="M1210">
        <f t="shared" si="202"/>
        <v>49</v>
      </c>
      <c r="N1210" t="s">
        <v>5926</v>
      </c>
      <c r="O1210" t="str">
        <f t="shared" si="203"/>
        <v>Base</v>
      </c>
      <c r="P1210" t="str">
        <f t="shared" si="204"/>
        <v>=</v>
      </c>
      <c r="Q1210">
        <f t="shared" si="205"/>
        <v>4</v>
      </c>
      <c r="R1210" t="s">
        <v>5926</v>
      </c>
      <c r="S1210" t="str">
        <f t="shared" si="206"/>
        <v>Points</v>
      </c>
      <c r="T1210" t="str">
        <f t="shared" si="207"/>
        <v>=</v>
      </c>
      <c r="U1210">
        <f t="shared" si="208"/>
        <v>10</v>
      </c>
    </row>
    <row r="1211" spans="1:21" x14ac:dyDescent="0.25">
      <c r="A1211">
        <f>ROW(B1211)-1</f>
        <v>1210</v>
      </c>
      <c r="B1211">
        <v>50</v>
      </c>
      <c r="C1211">
        <v>4</v>
      </c>
      <c r="D1211">
        <v>10</v>
      </c>
      <c r="E1211" t="s">
        <v>1213</v>
      </c>
      <c r="G1211" t="s">
        <v>5924</v>
      </c>
      <c r="H1211" t="str">
        <f t="shared" si="198"/>
        <v>=</v>
      </c>
      <c r="I1211">
        <f t="shared" si="199"/>
        <v>1210</v>
      </c>
      <c r="J1211" t="s">
        <v>5926</v>
      </c>
      <c r="K1211" t="str">
        <f t="shared" si="200"/>
        <v>UID</v>
      </c>
      <c r="L1211" t="str">
        <f t="shared" si="201"/>
        <v>=</v>
      </c>
      <c r="M1211">
        <f t="shared" si="202"/>
        <v>50</v>
      </c>
      <c r="N1211" t="s">
        <v>5926</v>
      </c>
      <c r="O1211" t="str">
        <f t="shared" si="203"/>
        <v>Base</v>
      </c>
      <c r="P1211" t="str">
        <f t="shared" si="204"/>
        <v>=</v>
      </c>
      <c r="Q1211">
        <f t="shared" si="205"/>
        <v>4</v>
      </c>
      <c r="R1211" t="s">
        <v>5926</v>
      </c>
      <c r="S1211" t="str">
        <f t="shared" si="206"/>
        <v>Points</v>
      </c>
      <c r="T1211" t="str">
        <f t="shared" si="207"/>
        <v>=</v>
      </c>
      <c r="U1211">
        <f t="shared" si="208"/>
        <v>10</v>
      </c>
    </row>
    <row r="1212" spans="1:21" x14ac:dyDescent="0.25">
      <c r="A1212">
        <f>ROW(B1212)-1</f>
        <v>1211</v>
      </c>
      <c r="B1212">
        <v>51</v>
      </c>
      <c r="C1212">
        <v>4</v>
      </c>
      <c r="D1212">
        <v>10</v>
      </c>
      <c r="E1212" t="s">
        <v>1214</v>
      </c>
      <c r="G1212" t="s">
        <v>5924</v>
      </c>
      <c r="H1212" t="str">
        <f t="shared" si="198"/>
        <v>=</v>
      </c>
      <c r="I1212">
        <f t="shared" si="199"/>
        <v>1211</v>
      </c>
      <c r="J1212" t="s">
        <v>5926</v>
      </c>
      <c r="K1212" t="str">
        <f t="shared" si="200"/>
        <v>UID</v>
      </c>
      <c r="L1212" t="str">
        <f t="shared" si="201"/>
        <v>=</v>
      </c>
      <c r="M1212">
        <f t="shared" si="202"/>
        <v>51</v>
      </c>
      <c r="N1212" t="s">
        <v>5926</v>
      </c>
      <c r="O1212" t="str">
        <f t="shared" si="203"/>
        <v>Base</v>
      </c>
      <c r="P1212" t="str">
        <f t="shared" si="204"/>
        <v>=</v>
      </c>
      <c r="Q1212">
        <f t="shared" si="205"/>
        <v>4</v>
      </c>
      <c r="R1212" t="s">
        <v>5926</v>
      </c>
      <c r="S1212" t="str">
        <f t="shared" si="206"/>
        <v>Points</v>
      </c>
      <c r="T1212" t="str">
        <f t="shared" si="207"/>
        <v>=</v>
      </c>
      <c r="U1212">
        <f t="shared" si="208"/>
        <v>10</v>
      </c>
    </row>
    <row r="1213" spans="1:21" x14ac:dyDescent="0.25">
      <c r="A1213">
        <f>ROW(B1213)-1</f>
        <v>1212</v>
      </c>
      <c r="B1213">
        <v>52</v>
      </c>
      <c r="C1213">
        <v>4</v>
      </c>
      <c r="D1213">
        <v>10</v>
      </c>
      <c r="E1213" t="s">
        <v>1215</v>
      </c>
      <c r="G1213" t="s">
        <v>5924</v>
      </c>
      <c r="H1213" t="str">
        <f t="shared" si="198"/>
        <v>=</v>
      </c>
      <c r="I1213">
        <f t="shared" si="199"/>
        <v>1212</v>
      </c>
      <c r="J1213" t="s">
        <v>5926</v>
      </c>
      <c r="K1213" t="str">
        <f t="shared" si="200"/>
        <v>UID</v>
      </c>
      <c r="L1213" t="str">
        <f t="shared" si="201"/>
        <v>=</v>
      </c>
      <c r="M1213">
        <f t="shared" si="202"/>
        <v>52</v>
      </c>
      <c r="N1213" t="s">
        <v>5926</v>
      </c>
      <c r="O1213" t="str">
        <f t="shared" si="203"/>
        <v>Base</v>
      </c>
      <c r="P1213" t="str">
        <f t="shared" si="204"/>
        <v>=</v>
      </c>
      <c r="Q1213">
        <f t="shared" si="205"/>
        <v>4</v>
      </c>
      <c r="R1213" t="s">
        <v>5926</v>
      </c>
      <c r="S1213" t="str">
        <f t="shared" si="206"/>
        <v>Points</v>
      </c>
      <c r="T1213" t="str">
        <f t="shared" si="207"/>
        <v>=</v>
      </c>
      <c r="U1213">
        <f t="shared" si="208"/>
        <v>10</v>
      </c>
    </row>
    <row r="1214" spans="1:21" x14ac:dyDescent="0.25">
      <c r="A1214">
        <f>ROW(B1214)-1</f>
        <v>1213</v>
      </c>
      <c r="B1214">
        <v>53</v>
      </c>
      <c r="C1214">
        <v>4</v>
      </c>
      <c r="D1214">
        <v>10</v>
      </c>
      <c r="E1214" t="s">
        <v>1216</v>
      </c>
      <c r="G1214" t="s">
        <v>5924</v>
      </c>
      <c r="H1214" t="str">
        <f t="shared" si="198"/>
        <v>=</v>
      </c>
      <c r="I1214">
        <f t="shared" si="199"/>
        <v>1213</v>
      </c>
      <c r="J1214" t="s">
        <v>5926</v>
      </c>
      <c r="K1214" t="str">
        <f t="shared" si="200"/>
        <v>UID</v>
      </c>
      <c r="L1214" t="str">
        <f t="shared" si="201"/>
        <v>=</v>
      </c>
      <c r="M1214">
        <f t="shared" si="202"/>
        <v>53</v>
      </c>
      <c r="N1214" t="s">
        <v>5926</v>
      </c>
      <c r="O1214" t="str">
        <f t="shared" si="203"/>
        <v>Base</v>
      </c>
      <c r="P1214" t="str">
        <f t="shared" si="204"/>
        <v>=</v>
      </c>
      <c r="Q1214">
        <f t="shared" si="205"/>
        <v>4</v>
      </c>
      <c r="R1214" t="s">
        <v>5926</v>
      </c>
      <c r="S1214" t="str">
        <f t="shared" si="206"/>
        <v>Points</v>
      </c>
      <c r="T1214" t="str">
        <f t="shared" si="207"/>
        <v>=</v>
      </c>
      <c r="U1214">
        <f t="shared" si="208"/>
        <v>10</v>
      </c>
    </row>
    <row r="1215" spans="1:21" x14ac:dyDescent="0.25">
      <c r="A1215">
        <f>ROW(B1215)-1</f>
        <v>1214</v>
      </c>
      <c r="B1215">
        <v>54</v>
      </c>
      <c r="C1215">
        <v>4</v>
      </c>
      <c r="D1215">
        <v>10</v>
      </c>
      <c r="E1215" t="s">
        <v>1217</v>
      </c>
      <c r="G1215" t="s">
        <v>5924</v>
      </c>
      <c r="H1215" t="str">
        <f t="shared" si="198"/>
        <v>=</v>
      </c>
      <c r="I1215">
        <f t="shared" si="199"/>
        <v>1214</v>
      </c>
      <c r="J1215" t="s">
        <v>5926</v>
      </c>
      <c r="K1215" t="str">
        <f t="shared" si="200"/>
        <v>UID</v>
      </c>
      <c r="L1215" t="str">
        <f t="shared" si="201"/>
        <v>=</v>
      </c>
      <c r="M1215">
        <f t="shared" si="202"/>
        <v>54</v>
      </c>
      <c r="N1215" t="s">
        <v>5926</v>
      </c>
      <c r="O1215" t="str">
        <f t="shared" si="203"/>
        <v>Base</v>
      </c>
      <c r="P1215" t="str">
        <f t="shared" si="204"/>
        <v>=</v>
      </c>
      <c r="Q1215">
        <f t="shared" si="205"/>
        <v>4</v>
      </c>
      <c r="R1215" t="s">
        <v>5926</v>
      </c>
      <c r="S1215" t="str">
        <f t="shared" si="206"/>
        <v>Points</v>
      </c>
      <c r="T1215" t="str">
        <f t="shared" si="207"/>
        <v>=</v>
      </c>
      <c r="U1215">
        <f t="shared" si="208"/>
        <v>10</v>
      </c>
    </row>
    <row r="1216" spans="1:21" x14ac:dyDescent="0.25">
      <c r="A1216">
        <f>ROW(B1216)-1</f>
        <v>1215</v>
      </c>
      <c r="B1216">
        <v>55</v>
      </c>
      <c r="C1216">
        <v>4</v>
      </c>
      <c r="D1216">
        <v>10</v>
      </c>
      <c r="E1216" t="s">
        <v>1218</v>
      </c>
      <c r="G1216" t="s">
        <v>5924</v>
      </c>
      <c r="H1216" t="str">
        <f t="shared" si="198"/>
        <v>=</v>
      </c>
      <c r="I1216">
        <f t="shared" si="199"/>
        <v>1215</v>
      </c>
      <c r="J1216" t="s">
        <v>5926</v>
      </c>
      <c r="K1216" t="str">
        <f t="shared" si="200"/>
        <v>UID</v>
      </c>
      <c r="L1216" t="str">
        <f t="shared" si="201"/>
        <v>=</v>
      </c>
      <c r="M1216">
        <f t="shared" si="202"/>
        <v>55</v>
      </c>
      <c r="N1216" t="s">
        <v>5926</v>
      </c>
      <c r="O1216" t="str">
        <f t="shared" si="203"/>
        <v>Base</v>
      </c>
      <c r="P1216" t="str">
        <f t="shared" si="204"/>
        <v>=</v>
      </c>
      <c r="Q1216">
        <f t="shared" si="205"/>
        <v>4</v>
      </c>
      <c r="R1216" t="s">
        <v>5926</v>
      </c>
      <c r="S1216" t="str">
        <f t="shared" si="206"/>
        <v>Points</v>
      </c>
      <c r="T1216" t="str">
        <f t="shared" si="207"/>
        <v>=</v>
      </c>
      <c r="U1216">
        <f t="shared" si="208"/>
        <v>10</v>
      </c>
    </row>
    <row r="1217" spans="1:21" x14ac:dyDescent="0.25">
      <c r="A1217">
        <f>ROW(B1217)-1</f>
        <v>1216</v>
      </c>
      <c r="B1217">
        <v>56</v>
      </c>
      <c r="C1217">
        <v>4</v>
      </c>
      <c r="D1217">
        <v>10</v>
      </c>
      <c r="E1217" t="s">
        <v>1219</v>
      </c>
      <c r="G1217" t="s">
        <v>5924</v>
      </c>
      <c r="H1217" t="str">
        <f t="shared" si="198"/>
        <v>=</v>
      </c>
      <c r="I1217">
        <f t="shared" si="199"/>
        <v>1216</v>
      </c>
      <c r="J1217" t="s">
        <v>5926</v>
      </c>
      <c r="K1217" t="str">
        <f t="shared" si="200"/>
        <v>UID</v>
      </c>
      <c r="L1217" t="str">
        <f t="shared" si="201"/>
        <v>=</v>
      </c>
      <c r="M1217">
        <f t="shared" si="202"/>
        <v>56</v>
      </c>
      <c r="N1217" t="s">
        <v>5926</v>
      </c>
      <c r="O1217" t="str">
        <f t="shared" si="203"/>
        <v>Base</v>
      </c>
      <c r="P1217" t="str">
        <f t="shared" si="204"/>
        <v>=</v>
      </c>
      <c r="Q1217">
        <f t="shared" si="205"/>
        <v>4</v>
      </c>
      <c r="R1217" t="s">
        <v>5926</v>
      </c>
      <c r="S1217" t="str">
        <f t="shared" si="206"/>
        <v>Points</v>
      </c>
      <c r="T1217" t="str">
        <f t="shared" si="207"/>
        <v>=</v>
      </c>
      <c r="U1217">
        <f t="shared" si="208"/>
        <v>10</v>
      </c>
    </row>
    <row r="1218" spans="1:21" x14ac:dyDescent="0.25">
      <c r="A1218">
        <f>ROW(B1218)-1</f>
        <v>1217</v>
      </c>
      <c r="B1218">
        <v>57</v>
      </c>
      <c r="C1218">
        <v>4</v>
      </c>
      <c r="D1218">
        <v>10</v>
      </c>
      <c r="E1218" t="s">
        <v>1220</v>
      </c>
      <c r="G1218" t="s">
        <v>5924</v>
      </c>
      <c r="H1218" t="str">
        <f t="shared" si="198"/>
        <v>=</v>
      </c>
      <c r="I1218">
        <f t="shared" si="199"/>
        <v>1217</v>
      </c>
      <c r="J1218" t="s">
        <v>5926</v>
      </c>
      <c r="K1218" t="str">
        <f t="shared" si="200"/>
        <v>UID</v>
      </c>
      <c r="L1218" t="str">
        <f t="shared" si="201"/>
        <v>=</v>
      </c>
      <c r="M1218">
        <f t="shared" si="202"/>
        <v>57</v>
      </c>
      <c r="N1218" t="s">
        <v>5926</v>
      </c>
      <c r="O1218" t="str">
        <f t="shared" si="203"/>
        <v>Base</v>
      </c>
      <c r="P1218" t="str">
        <f t="shared" si="204"/>
        <v>=</v>
      </c>
      <c r="Q1218">
        <f t="shared" si="205"/>
        <v>4</v>
      </c>
      <c r="R1218" t="s">
        <v>5926</v>
      </c>
      <c r="S1218" t="str">
        <f t="shared" si="206"/>
        <v>Points</v>
      </c>
      <c r="T1218" t="str">
        <f t="shared" si="207"/>
        <v>=</v>
      </c>
      <c r="U1218">
        <f t="shared" si="208"/>
        <v>10</v>
      </c>
    </row>
    <row r="1219" spans="1:21" x14ac:dyDescent="0.25">
      <c r="A1219">
        <f>ROW(B1219)-1</f>
        <v>1218</v>
      </c>
      <c r="B1219">
        <v>58</v>
      </c>
      <c r="C1219">
        <v>4</v>
      </c>
      <c r="D1219">
        <v>10</v>
      </c>
      <c r="E1219" t="s">
        <v>1221</v>
      </c>
      <c r="G1219" t="s">
        <v>5924</v>
      </c>
      <c r="H1219" t="str">
        <f t="shared" ref="H1219:H1282" si="209">"="</f>
        <v>=</v>
      </c>
      <c r="I1219">
        <f t="shared" ref="I1219:I1282" si="210">A1219</f>
        <v>1218</v>
      </c>
      <c r="J1219" t="s">
        <v>5926</v>
      </c>
      <c r="K1219" t="str">
        <f t="shared" ref="K1219:K1282" si="211">$B$1</f>
        <v>UID</v>
      </c>
      <c r="L1219" t="str">
        <f t="shared" ref="L1219:L1282" si="212">"="</f>
        <v>=</v>
      </c>
      <c r="M1219">
        <f t="shared" ref="M1219:M1282" si="213">B1219</f>
        <v>58</v>
      </c>
      <c r="N1219" t="s">
        <v>5926</v>
      </c>
      <c r="O1219" t="str">
        <f t="shared" ref="O1219:O1282" si="214">$C$1</f>
        <v>Base</v>
      </c>
      <c r="P1219" t="str">
        <f t="shared" ref="P1219:P1282" si="215">"="</f>
        <v>=</v>
      </c>
      <c r="Q1219">
        <f t="shared" ref="Q1219:Q1282" si="216">C1219</f>
        <v>4</v>
      </c>
      <c r="R1219" t="s">
        <v>5926</v>
      </c>
      <c r="S1219" t="str">
        <f t="shared" ref="S1219:S1282" si="217">$D$1</f>
        <v>Points</v>
      </c>
      <c r="T1219" t="str">
        <f t="shared" ref="T1219:T1282" si="218">"="</f>
        <v>=</v>
      </c>
      <c r="U1219">
        <f t="shared" ref="U1219:U1282" si="219">D1219</f>
        <v>10</v>
      </c>
    </row>
    <row r="1220" spans="1:21" x14ac:dyDescent="0.25">
      <c r="A1220">
        <f>ROW(B1220)-1</f>
        <v>1219</v>
      </c>
      <c r="B1220">
        <v>59</v>
      </c>
      <c r="C1220">
        <v>4</v>
      </c>
      <c r="D1220">
        <v>10</v>
      </c>
      <c r="E1220" t="s">
        <v>1222</v>
      </c>
      <c r="G1220" t="s">
        <v>5924</v>
      </c>
      <c r="H1220" t="str">
        <f t="shared" si="209"/>
        <v>=</v>
      </c>
      <c r="I1220">
        <f t="shared" si="210"/>
        <v>1219</v>
      </c>
      <c r="J1220" t="s">
        <v>5926</v>
      </c>
      <c r="K1220" t="str">
        <f t="shared" si="211"/>
        <v>UID</v>
      </c>
      <c r="L1220" t="str">
        <f t="shared" si="212"/>
        <v>=</v>
      </c>
      <c r="M1220">
        <f t="shared" si="213"/>
        <v>59</v>
      </c>
      <c r="N1220" t="s">
        <v>5926</v>
      </c>
      <c r="O1220" t="str">
        <f t="shared" si="214"/>
        <v>Base</v>
      </c>
      <c r="P1220" t="str">
        <f t="shared" si="215"/>
        <v>=</v>
      </c>
      <c r="Q1220">
        <f t="shared" si="216"/>
        <v>4</v>
      </c>
      <c r="R1220" t="s">
        <v>5926</v>
      </c>
      <c r="S1220" t="str">
        <f t="shared" si="217"/>
        <v>Points</v>
      </c>
      <c r="T1220" t="str">
        <f t="shared" si="218"/>
        <v>=</v>
      </c>
      <c r="U1220">
        <f t="shared" si="219"/>
        <v>10</v>
      </c>
    </row>
    <row r="1221" spans="1:21" x14ac:dyDescent="0.25">
      <c r="A1221">
        <f>ROW(B1221)-1</f>
        <v>1220</v>
      </c>
      <c r="B1221">
        <v>60</v>
      </c>
      <c r="C1221">
        <v>4</v>
      </c>
      <c r="D1221">
        <v>10</v>
      </c>
      <c r="E1221" t="s">
        <v>1223</v>
      </c>
      <c r="G1221" t="s">
        <v>5924</v>
      </c>
      <c r="H1221" t="str">
        <f t="shared" si="209"/>
        <v>=</v>
      </c>
      <c r="I1221">
        <f t="shared" si="210"/>
        <v>1220</v>
      </c>
      <c r="J1221" t="s">
        <v>5926</v>
      </c>
      <c r="K1221" t="str">
        <f t="shared" si="211"/>
        <v>UID</v>
      </c>
      <c r="L1221" t="str">
        <f t="shared" si="212"/>
        <v>=</v>
      </c>
      <c r="M1221">
        <f t="shared" si="213"/>
        <v>60</v>
      </c>
      <c r="N1221" t="s">
        <v>5926</v>
      </c>
      <c r="O1221" t="str">
        <f t="shared" si="214"/>
        <v>Base</v>
      </c>
      <c r="P1221" t="str">
        <f t="shared" si="215"/>
        <v>=</v>
      </c>
      <c r="Q1221">
        <f t="shared" si="216"/>
        <v>4</v>
      </c>
      <c r="R1221" t="s">
        <v>5926</v>
      </c>
      <c r="S1221" t="str">
        <f t="shared" si="217"/>
        <v>Points</v>
      </c>
      <c r="T1221" t="str">
        <f t="shared" si="218"/>
        <v>=</v>
      </c>
      <c r="U1221">
        <f t="shared" si="219"/>
        <v>10</v>
      </c>
    </row>
    <row r="1222" spans="1:21" x14ac:dyDescent="0.25">
      <c r="A1222">
        <f>ROW(B1222)-1</f>
        <v>1221</v>
      </c>
      <c r="B1222">
        <v>61</v>
      </c>
      <c r="C1222">
        <v>4</v>
      </c>
      <c r="D1222">
        <v>10</v>
      </c>
      <c r="E1222" t="s">
        <v>1224</v>
      </c>
      <c r="G1222" t="s">
        <v>5924</v>
      </c>
      <c r="H1222" t="str">
        <f t="shared" si="209"/>
        <v>=</v>
      </c>
      <c r="I1222">
        <f t="shared" si="210"/>
        <v>1221</v>
      </c>
      <c r="J1222" t="s">
        <v>5926</v>
      </c>
      <c r="K1222" t="str">
        <f t="shared" si="211"/>
        <v>UID</v>
      </c>
      <c r="L1222" t="str">
        <f t="shared" si="212"/>
        <v>=</v>
      </c>
      <c r="M1222">
        <f t="shared" si="213"/>
        <v>61</v>
      </c>
      <c r="N1222" t="s">
        <v>5926</v>
      </c>
      <c r="O1222" t="str">
        <f t="shared" si="214"/>
        <v>Base</v>
      </c>
      <c r="P1222" t="str">
        <f t="shared" si="215"/>
        <v>=</v>
      </c>
      <c r="Q1222">
        <f t="shared" si="216"/>
        <v>4</v>
      </c>
      <c r="R1222" t="s">
        <v>5926</v>
      </c>
      <c r="S1222" t="str">
        <f t="shared" si="217"/>
        <v>Points</v>
      </c>
      <c r="T1222" t="str">
        <f t="shared" si="218"/>
        <v>=</v>
      </c>
      <c r="U1222">
        <f t="shared" si="219"/>
        <v>10</v>
      </c>
    </row>
    <row r="1223" spans="1:21" x14ac:dyDescent="0.25">
      <c r="A1223">
        <f>ROW(B1223)-1</f>
        <v>1222</v>
      </c>
      <c r="B1223">
        <v>62</v>
      </c>
      <c r="C1223">
        <v>4</v>
      </c>
      <c r="D1223">
        <v>10</v>
      </c>
      <c r="E1223" t="s">
        <v>1225</v>
      </c>
      <c r="G1223" t="s">
        <v>5924</v>
      </c>
      <c r="H1223" t="str">
        <f t="shared" si="209"/>
        <v>=</v>
      </c>
      <c r="I1223">
        <f t="shared" si="210"/>
        <v>1222</v>
      </c>
      <c r="J1223" t="s">
        <v>5926</v>
      </c>
      <c r="K1223" t="str">
        <f t="shared" si="211"/>
        <v>UID</v>
      </c>
      <c r="L1223" t="str">
        <f t="shared" si="212"/>
        <v>=</v>
      </c>
      <c r="M1223">
        <f t="shared" si="213"/>
        <v>62</v>
      </c>
      <c r="N1223" t="s">
        <v>5926</v>
      </c>
      <c r="O1223" t="str">
        <f t="shared" si="214"/>
        <v>Base</v>
      </c>
      <c r="P1223" t="str">
        <f t="shared" si="215"/>
        <v>=</v>
      </c>
      <c r="Q1223">
        <f t="shared" si="216"/>
        <v>4</v>
      </c>
      <c r="R1223" t="s">
        <v>5926</v>
      </c>
      <c r="S1223" t="str">
        <f t="shared" si="217"/>
        <v>Points</v>
      </c>
      <c r="T1223" t="str">
        <f t="shared" si="218"/>
        <v>=</v>
      </c>
      <c r="U1223">
        <f t="shared" si="219"/>
        <v>10</v>
      </c>
    </row>
    <row r="1224" spans="1:21" x14ac:dyDescent="0.25">
      <c r="A1224">
        <f>ROW(B1224)-1</f>
        <v>1223</v>
      </c>
      <c r="B1224">
        <v>63</v>
      </c>
      <c r="C1224">
        <v>4</v>
      </c>
      <c r="D1224">
        <v>10</v>
      </c>
      <c r="E1224" t="s">
        <v>1226</v>
      </c>
      <c r="G1224" t="s">
        <v>5924</v>
      </c>
      <c r="H1224" t="str">
        <f t="shared" si="209"/>
        <v>=</v>
      </c>
      <c r="I1224">
        <f t="shared" si="210"/>
        <v>1223</v>
      </c>
      <c r="J1224" t="s">
        <v>5926</v>
      </c>
      <c r="K1224" t="str">
        <f t="shared" si="211"/>
        <v>UID</v>
      </c>
      <c r="L1224" t="str">
        <f t="shared" si="212"/>
        <v>=</v>
      </c>
      <c r="M1224">
        <f t="shared" si="213"/>
        <v>63</v>
      </c>
      <c r="N1224" t="s">
        <v>5926</v>
      </c>
      <c r="O1224" t="str">
        <f t="shared" si="214"/>
        <v>Base</v>
      </c>
      <c r="P1224" t="str">
        <f t="shared" si="215"/>
        <v>=</v>
      </c>
      <c r="Q1224">
        <f t="shared" si="216"/>
        <v>4</v>
      </c>
      <c r="R1224" t="s">
        <v>5926</v>
      </c>
      <c r="S1224" t="str">
        <f t="shared" si="217"/>
        <v>Points</v>
      </c>
      <c r="T1224" t="str">
        <f t="shared" si="218"/>
        <v>=</v>
      </c>
      <c r="U1224">
        <f t="shared" si="219"/>
        <v>10</v>
      </c>
    </row>
    <row r="1225" spans="1:21" x14ac:dyDescent="0.25">
      <c r="A1225">
        <f>ROW(B1225)-1</f>
        <v>1224</v>
      </c>
      <c r="B1225">
        <v>64</v>
      </c>
      <c r="C1225">
        <v>4</v>
      </c>
      <c r="D1225">
        <v>10</v>
      </c>
      <c r="E1225" t="s">
        <v>1227</v>
      </c>
      <c r="G1225" t="s">
        <v>5924</v>
      </c>
      <c r="H1225" t="str">
        <f t="shared" si="209"/>
        <v>=</v>
      </c>
      <c r="I1225">
        <f t="shared" si="210"/>
        <v>1224</v>
      </c>
      <c r="J1225" t="s">
        <v>5926</v>
      </c>
      <c r="K1225" t="str">
        <f t="shared" si="211"/>
        <v>UID</v>
      </c>
      <c r="L1225" t="str">
        <f t="shared" si="212"/>
        <v>=</v>
      </c>
      <c r="M1225">
        <f t="shared" si="213"/>
        <v>64</v>
      </c>
      <c r="N1225" t="s">
        <v>5926</v>
      </c>
      <c r="O1225" t="str">
        <f t="shared" si="214"/>
        <v>Base</v>
      </c>
      <c r="P1225" t="str">
        <f t="shared" si="215"/>
        <v>=</v>
      </c>
      <c r="Q1225">
        <f t="shared" si="216"/>
        <v>4</v>
      </c>
      <c r="R1225" t="s">
        <v>5926</v>
      </c>
      <c r="S1225" t="str">
        <f t="shared" si="217"/>
        <v>Points</v>
      </c>
      <c r="T1225" t="str">
        <f t="shared" si="218"/>
        <v>=</v>
      </c>
      <c r="U1225">
        <f t="shared" si="219"/>
        <v>10</v>
      </c>
    </row>
    <row r="1226" spans="1:21" x14ac:dyDescent="0.25">
      <c r="A1226">
        <f>ROW(B1226)-1</f>
        <v>1225</v>
      </c>
      <c r="B1226">
        <v>65</v>
      </c>
      <c r="C1226">
        <v>4</v>
      </c>
      <c r="D1226">
        <v>10</v>
      </c>
      <c r="E1226" t="s">
        <v>1228</v>
      </c>
      <c r="G1226" t="s">
        <v>5924</v>
      </c>
      <c r="H1226" t="str">
        <f t="shared" si="209"/>
        <v>=</v>
      </c>
      <c r="I1226">
        <f t="shared" si="210"/>
        <v>1225</v>
      </c>
      <c r="J1226" t="s">
        <v>5926</v>
      </c>
      <c r="K1226" t="str">
        <f t="shared" si="211"/>
        <v>UID</v>
      </c>
      <c r="L1226" t="str">
        <f t="shared" si="212"/>
        <v>=</v>
      </c>
      <c r="M1226">
        <f t="shared" si="213"/>
        <v>65</v>
      </c>
      <c r="N1226" t="s">
        <v>5926</v>
      </c>
      <c r="O1226" t="str">
        <f t="shared" si="214"/>
        <v>Base</v>
      </c>
      <c r="P1226" t="str">
        <f t="shared" si="215"/>
        <v>=</v>
      </c>
      <c r="Q1226">
        <f t="shared" si="216"/>
        <v>4</v>
      </c>
      <c r="R1226" t="s">
        <v>5926</v>
      </c>
      <c r="S1226" t="str">
        <f t="shared" si="217"/>
        <v>Points</v>
      </c>
      <c r="T1226" t="str">
        <f t="shared" si="218"/>
        <v>=</v>
      </c>
      <c r="U1226">
        <f t="shared" si="219"/>
        <v>10</v>
      </c>
    </row>
    <row r="1227" spans="1:21" x14ac:dyDescent="0.25">
      <c r="A1227">
        <f>ROW(B1227)-1</f>
        <v>1226</v>
      </c>
      <c r="B1227">
        <v>66</v>
      </c>
      <c r="C1227">
        <v>4</v>
      </c>
      <c r="D1227">
        <v>10</v>
      </c>
      <c r="E1227" t="s">
        <v>1229</v>
      </c>
      <c r="G1227" t="s">
        <v>5924</v>
      </c>
      <c r="H1227" t="str">
        <f t="shared" si="209"/>
        <v>=</v>
      </c>
      <c r="I1227">
        <f t="shared" si="210"/>
        <v>1226</v>
      </c>
      <c r="J1227" t="s">
        <v>5926</v>
      </c>
      <c r="K1227" t="str">
        <f t="shared" si="211"/>
        <v>UID</v>
      </c>
      <c r="L1227" t="str">
        <f t="shared" si="212"/>
        <v>=</v>
      </c>
      <c r="M1227">
        <f t="shared" si="213"/>
        <v>66</v>
      </c>
      <c r="N1227" t="s">
        <v>5926</v>
      </c>
      <c r="O1227" t="str">
        <f t="shared" si="214"/>
        <v>Base</v>
      </c>
      <c r="P1227" t="str">
        <f t="shared" si="215"/>
        <v>=</v>
      </c>
      <c r="Q1227">
        <f t="shared" si="216"/>
        <v>4</v>
      </c>
      <c r="R1227" t="s">
        <v>5926</v>
      </c>
      <c r="S1227" t="str">
        <f t="shared" si="217"/>
        <v>Points</v>
      </c>
      <c r="T1227" t="str">
        <f t="shared" si="218"/>
        <v>=</v>
      </c>
      <c r="U1227">
        <f t="shared" si="219"/>
        <v>10</v>
      </c>
    </row>
    <row r="1228" spans="1:21" x14ac:dyDescent="0.25">
      <c r="A1228">
        <f>ROW(B1228)-1</f>
        <v>1227</v>
      </c>
      <c r="B1228">
        <v>67</v>
      </c>
      <c r="C1228">
        <v>4</v>
      </c>
      <c r="D1228">
        <v>10</v>
      </c>
      <c r="E1228" t="s">
        <v>1230</v>
      </c>
      <c r="G1228" t="s">
        <v>5924</v>
      </c>
      <c r="H1228" t="str">
        <f t="shared" si="209"/>
        <v>=</v>
      </c>
      <c r="I1228">
        <f t="shared" si="210"/>
        <v>1227</v>
      </c>
      <c r="J1228" t="s">
        <v>5926</v>
      </c>
      <c r="K1228" t="str">
        <f t="shared" si="211"/>
        <v>UID</v>
      </c>
      <c r="L1228" t="str">
        <f t="shared" si="212"/>
        <v>=</v>
      </c>
      <c r="M1228">
        <f t="shared" si="213"/>
        <v>67</v>
      </c>
      <c r="N1228" t="s">
        <v>5926</v>
      </c>
      <c r="O1228" t="str">
        <f t="shared" si="214"/>
        <v>Base</v>
      </c>
      <c r="P1228" t="str">
        <f t="shared" si="215"/>
        <v>=</v>
      </c>
      <c r="Q1228">
        <f t="shared" si="216"/>
        <v>4</v>
      </c>
      <c r="R1228" t="s">
        <v>5926</v>
      </c>
      <c r="S1228" t="str">
        <f t="shared" si="217"/>
        <v>Points</v>
      </c>
      <c r="T1228" t="str">
        <f t="shared" si="218"/>
        <v>=</v>
      </c>
      <c r="U1228">
        <f t="shared" si="219"/>
        <v>10</v>
      </c>
    </row>
    <row r="1229" spans="1:21" x14ac:dyDescent="0.25">
      <c r="A1229">
        <f>ROW(B1229)-1</f>
        <v>1228</v>
      </c>
      <c r="B1229">
        <v>68</v>
      </c>
      <c r="C1229">
        <v>4</v>
      </c>
      <c r="D1229">
        <v>10</v>
      </c>
      <c r="E1229" t="s">
        <v>1231</v>
      </c>
      <c r="G1229" t="s">
        <v>5924</v>
      </c>
      <c r="H1229" t="str">
        <f t="shared" si="209"/>
        <v>=</v>
      </c>
      <c r="I1229">
        <f t="shared" si="210"/>
        <v>1228</v>
      </c>
      <c r="J1229" t="s">
        <v>5926</v>
      </c>
      <c r="K1229" t="str">
        <f t="shared" si="211"/>
        <v>UID</v>
      </c>
      <c r="L1229" t="str">
        <f t="shared" si="212"/>
        <v>=</v>
      </c>
      <c r="M1229">
        <f t="shared" si="213"/>
        <v>68</v>
      </c>
      <c r="N1229" t="s">
        <v>5926</v>
      </c>
      <c r="O1229" t="str">
        <f t="shared" si="214"/>
        <v>Base</v>
      </c>
      <c r="P1229" t="str">
        <f t="shared" si="215"/>
        <v>=</v>
      </c>
      <c r="Q1229">
        <f t="shared" si="216"/>
        <v>4</v>
      </c>
      <c r="R1229" t="s">
        <v>5926</v>
      </c>
      <c r="S1229" t="str">
        <f t="shared" si="217"/>
        <v>Points</v>
      </c>
      <c r="T1229" t="str">
        <f t="shared" si="218"/>
        <v>=</v>
      </c>
      <c r="U1229">
        <f t="shared" si="219"/>
        <v>10</v>
      </c>
    </row>
    <row r="1230" spans="1:21" x14ac:dyDescent="0.25">
      <c r="A1230">
        <f>ROW(B1230)-1</f>
        <v>1229</v>
      </c>
      <c r="B1230">
        <v>69</v>
      </c>
      <c r="C1230">
        <v>4</v>
      </c>
      <c r="D1230">
        <v>10</v>
      </c>
      <c r="E1230" t="s">
        <v>1232</v>
      </c>
      <c r="G1230" t="s">
        <v>5924</v>
      </c>
      <c r="H1230" t="str">
        <f t="shared" si="209"/>
        <v>=</v>
      </c>
      <c r="I1230">
        <f t="shared" si="210"/>
        <v>1229</v>
      </c>
      <c r="J1230" t="s">
        <v>5926</v>
      </c>
      <c r="K1230" t="str">
        <f t="shared" si="211"/>
        <v>UID</v>
      </c>
      <c r="L1230" t="str">
        <f t="shared" si="212"/>
        <v>=</v>
      </c>
      <c r="M1230">
        <f t="shared" si="213"/>
        <v>69</v>
      </c>
      <c r="N1230" t="s">
        <v>5926</v>
      </c>
      <c r="O1230" t="str">
        <f t="shared" si="214"/>
        <v>Base</v>
      </c>
      <c r="P1230" t="str">
        <f t="shared" si="215"/>
        <v>=</v>
      </c>
      <c r="Q1230">
        <f t="shared" si="216"/>
        <v>4</v>
      </c>
      <c r="R1230" t="s">
        <v>5926</v>
      </c>
      <c r="S1230" t="str">
        <f t="shared" si="217"/>
        <v>Points</v>
      </c>
      <c r="T1230" t="str">
        <f t="shared" si="218"/>
        <v>=</v>
      </c>
      <c r="U1230">
        <f t="shared" si="219"/>
        <v>10</v>
      </c>
    </row>
    <row r="1231" spans="1:21" x14ac:dyDescent="0.25">
      <c r="A1231">
        <f>ROW(B1231)-1</f>
        <v>1230</v>
      </c>
      <c r="B1231">
        <v>70</v>
      </c>
      <c r="C1231">
        <v>4</v>
      </c>
      <c r="D1231">
        <v>10</v>
      </c>
      <c r="E1231" t="s">
        <v>1233</v>
      </c>
      <c r="G1231" t="s">
        <v>5924</v>
      </c>
      <c r="H1231" t="str">
        <f t="shared" si="209"/>
        <v>=</v>
      </c>
      <c r="I1231">
        <f t="shared" si="210"/>
        <v>1230</v>
      </c>
      <c r="J1231" t="s">
        <v>5926</v>
      </c>
      <c r="K1231" t="str">
        <f t="shared" si="211"/>
        <v>UID</v>
      </c>
      <c r="L1231" t="str">
        <f t="shared" si="212"/>
        <v>=</v>
      </c>
      <c r="M1231">
        <f t="shared" si="213"/>
        <v>70</v>
      </c>
      <c r="N1231" t="s">
        <v>5926</v>
      </c>
      <c r="O1231" t="str">
        <f t="shared" si="214"/>
        <v>Base</v>
      </c>
      <c r="P1231" t="str">
        <f t="shared" si="215"/>
        <v>=</v>
      </c>
      <c r="Q1231">
        <f t="shared" si="216"/>
        <v>4</v>
      </c>
      <c r="R1231" t="s">
        <v>5926</v>
      </c>
      <c r="S1231" t="str">
        <f t="shared" si="217"/>
        <v>Points</v>
      </c>
      <c r="T1231" t="str">
        <f t="shared" si="218"/>
        <v>=</v>
      </c>
      <c r="U1231">
        <f t="shared" si="219"/>
        <v>10</v>
      </c>
    </row>
    <row r="1232" spans="1:21" x14ac:dyDescent="0.25">
      <c r="A1232">
        <f>ROW(B1232)-1</f>
        <v>1231</v>
      </c>
      <c r="B1232">
        <v>71</v>
      </c>
      <c r="C1232">
        <v>4</v>
      </c>
      <c r="D1232">
        <v>10</v>
      </c>
      <c r="E1232" t="s">
        <v>1234</v>
      </c>
      <c r="G1232" t="s">
        <v>5924</v>
      </c>
      <c r="H1232" t="str">
        <f t="shared" si="209"/>
        <v>=</v>
      </c>
      <c r="I1232">
        <f t="shared" si="210"/>
        <v>1231</v>
      </c>
      <c r="J1232" t="s">
        <v>5926</v>
      </c>
      <c r="K1232" t="str">
        <f t="shared" si="211"/>
        <v>UID</v>
      </c>
      <c r="L1232" t="str">
        <f t="shared" si="212"/>
        <v>=</v>
      </c>
      <c r="M1232">
        <f t="shared" si="213"/>
        <v>71</v>
      </c>
      <c r="N1232" t="s">
        <v>5926</v>
      </c>
      <c r="O1232" t="str">
        <f t="shared" si="214"/>
        <v>Base</v>
      </c>
      <c r="P1232" t="str">
        <f t="shared" si="215"/>
        <v>=</v>
      </c>
      <c r="Q1232">
        <f t="shared" si="216"/>
        <v>4</v>
      </c>
      <c r="R1232" t="s">
        <v>5926</v>
      </c>
      <c r="S1232" t="str">
        <f t="shared" si="217"/>
        <v>Points</v>
      </c>
      <c r="T1232" t="str">
        <f t="shared" si="218"/>
        <v>=</v>
      </c>
      <c r="U1232">
        <f t="shared" si="219"/>
        <v>10</v>
      </c>
    </row>
    <row r="1233" spans="1:21" x14ac:dyDescent="0.25">
      <c r="A1233">
        <f>ROW(B1233)-1</f>
        <v>1232</v>
      </c>
      <c r="B1233">
        <v>72</v>
      </c>
      <c r="C1233">
        <v>4</v>
      </c>
      <c r="D1233">
        <v>10</v>
      </c>
      <c r="E1233" t="s">
        <v>1235</v>
      </c>
      <c r="G1233" t="s">
        <v>5924</v>
      </c>
      <c r="H1233" t="str">
        <f t="shared" si="209"/>
        <v>=</v>
      </c>
      <c r="I1233">
        <f t="shared" si="210"/>
        <v>1232</v>
      </c>
      <c r="J1233" t="s">
        <v>5926</v>
      </c>
      <c r="K1233" t="str">
        <f t="shared" si="211"/>
        <v>UID</v>
      </c>
      <c r="L1233" t="str">
        <f t="shared" si="212"/>
        <v>=</v>
      </c>
      <c r="M1233">
        <f t="shared" si="213"/>
        <v>72</v>
      </c>
      <c r="N1233" t="s">
        <v>5926</v>
      </c>
      <c r="O1233" t="str">
        <f t="shared" si="214"/>
        <v>Base</v>
      </c>
      <c r="P1233" t="str">
        <f t="shared" si="215"/>
        <v>=</v>
      </c>
      <c r="Q1233">
        <f t="shared" si="216"/>
        <v>4</v>
      </c>
      <c r="R1233" t="s">
        <v>5926</v>
      </c>
      <c r="S1233" t="str">
        <f t="shared" si="217"/>
        <v>Points</v>
      </c>
      <c r="T1233" t="str">
        <f t="shared" si="218"/>
        <v>=</v>
      </c>
      <c r="U1233">
        <f t="shared" si="219"/>
        <v>10</v>
      </c>
    </row>
    <row r="1234" spans="1:21" x14ac:dyDescent="0.25">
      <c r="A1234">
        <f>ROW(B1234)-1</f>
        <v>1233</v>
      </c>
      <c r="B1234">
        <v>73</v>
      </c>
      <c r="C1234">
        <v>4</v>
      </c>
      <c r="D1234">
        <v>10</v>
      </c>
      <c r="E1234" t="s">
        <v>1236</v>
      </c>
      <c r="G1234" t="s">
        <v>5924</v>
      </c>
      <c r="H1234" t="str">
        <f t="shared" si="209"/>
        <v>=</v>
      </c>
      <c r="I1234">
        <f t="shared" si="210"/>
        <v>1233</v>
      </c>
      <c r="J1234" t="s">
        <v>5926</v>
      </c>
      <c r="K1234" t="str">
        <f t="shared" si="211"/>
        <v>UID</v>
      </c>
      <c r="L1234" t="str">
        <f t="shared" si="212"/>
        <v>=</v>
      </c>
      <c r="M1234">
        <f t="shared" si="213"/>
        <v>73</v>
      </c>
      <c r="N1234" t="s">
        <v>5926</v>
      </c>
      <c r="O1234" t="str">
        <f t="shared" si="214"/>
        <v>Base</v>
      </c>
      <c r="P1234" t="str">
        <f t="shared" si="215"/>
        <v>=</v>
      </c>
      <c r="Q1234">
        <f t="shared" si="216"/>
        <v>4</v>
      </c>
      <c r="R1234" t="s">
        <v>5926</v>
      </c>
      <c r="S1234" t="str">
        <f t="shared" si="217"/>
        <v>Points</v>
      </c>
      <c r="T1234" t="str">
        <f t="shared" si="218"/>
        <v>=</v>
      </c>
      <c r="U1234">
        <f t="shared" si="219"/>
        <v>10</v>
      </c>
    </row>
    <row r="1235" spans="1:21" x14ac:dyDescent="0.25">
      <c r="A1235">
        <f>ROW(B1235)-1</f>
        <v>1234</v>
      </c>
      <c r="B1235">
        <v>74</v>
      </c>
      <c r="C1235">
        <v>4</v>
      </c>
      <c r="D1235">
        <v>10</v>
      </c>
      <c r="E1235" t="s">
        <v>1237</v>
      </c>
      <c r="G1235" t="s">
        <v>5924</v>
      </c>
      <c r="H1235" t="str">
        <f t="shared" si="209"/>
        <v>=</v>
      </c>
      <c r="I1235">
        <f t="shared" si="210"/>
        <v>1234</v>
      </c>
      <c r="J1235" t="s">
        <v>5926</v>
      </c>
      <c r="K1235" t="str">
        <f t="shared" si="211"/>
        <v>UID</v>
      </c>
      <c r="L1235" t="str">
        <f t="shared" si="212"/>
        <v>=</v>
      </c>
      <c r="M1235">
        <f t="shared" si="213"/>
        <v>74</v>
      </c>
      <c r="N1235" t="s">
        <v>5926</v>
      </c>
      <c r="O1235" t="str">
        <f t="shared" si="214"/>
        <v>Base</v>
      </c>
      <c r="P1235" t="str">
        <f t="shared" si="215"/>
        <v>=</v>
      </c>
      <c r="Q1235">
        <f t="shared" si="216"/>
        <v>4</v>
      </c>
      <c r="R1235" t="s">
        <v>5926</v>
      </c>
      <c r="S1235" t="str">
        <f t="shared" si="217"/>
        <v>Points</v>
      </c>
      <c r="T1235" t="str">
        <f t="shared" si="218"/>
        <v>=</v>
      </c>
      <c r="U1235">
        <f t="shared" si="219"/>
        <v>10</v>
      </c>
    </row>
    <row r="1236" spans="1:21" x14ac:dyDescent="0.25">
      <c r="A1236">
        <f>ROW(B1236)-1</f>
        <v>1235</v>
      </c>
      <c r="B1236">
        <v>75</v>
      </c>
      <c r="C1236">
        <v>4</v>
      </c>
      <c r="D1236">
        <v>10</v>
      </c>
      <c r="E1236" t="s">
        <v>1238</v>
      </c>
      <c r="G1236" t="s">
        <v>5924</v>
      </c>
      <c r="H1236" t="str">
        <f t="shared" si="209"/>
        <v>=</v>
      </c>
      <c r="I1236">
        <f t="shared" si="210"/>
        <v>1235</v>
      </c>
      <c r="J1236" t="s">
        <v>5926</v>
      </c>
      <c r="K1236" t="str">
        <f t="shared" si="211"/>
        <v>UID</v>
      </c>
      <c r="L1236" t="str">
        <f t="shared" si="212"/>
        <v>=</v>
      </c>
      <c r="M1236">
        <f t="shared" si="213"/>
        <v>75</v>
      </c>
      <c r="N1236" t="s">
        <v>5926</v>
      </c>
      <c r="O1236" t="str">
        <f t="shared" si="214"/>
        <v>Base</v>
      </c>
      <c r="P1236" t="str">
        <f t="shared" si="215"/>
        <v>=</v>
      </c>
      <c r="Q1236">
        <f t="shared" si="216"/>
        <v>4</v>
      </c>
      <c r="R1236" t="s">
        <v>5926</v>
      </c>
      <c r="S1236" t="str">
        <f t="shared" si="217"/>
        <v>Points</v>
      </c>
      <c r="T1236" t="str">
        <f t="shared" si="218"/>
        <v>=</v>
      </c>
      <c r="U1236">
        <f t="shared" si="219"/>
        <v>10</v>
      </c>
    </row>
    <row r="1237" spans="1:21" x14ac:dyDescent="0.25">
      <c r="A1237">
        <f>ROW(B1237)-1</f>
        <v>1236</v>
      </c>
      <c r="B1237">
        <v>76</v>
      </c>
      <c r="C1237">
        <v>4</v>
      </c>
      <c r="D1237">
        <v>10</v>
      </c>
      <c r="E1237" t="s">
        <v>1239</v>
      </c>
      <c r="G1237" t="s">
        <v>5924</v>
      </c>
      <c r="H1237" t="str">
        <f t="shared" si="209"/>
        <v>=</v>
      </c>
      <c r="I1237">
        <f t="shared" si="210"/>
        <v>1236</v>
      </c>
      <c r="J1237" t="s">
        <v>5926</v>
      </c>
      <c r="K1237" t="str">
        <f t="shared" si="211"/>
        <v>UID</v>
      </c>
      <c r="L1237" t="str">
        <f t="shared" si="212"/>
        <v>=</v>
      </c>
      <c r="M1237">
        <f t="shared" si="213"/>
        <v>76</v>
      </c>
      <c r="N1237" t="s">
        <v>5926</v>
      </c>
      <c r="O1237" t="str">
        <f t="shared" si="214"/>
        <v>Base</v>
      </c>
      <c r="P1237" t="str">
        <f t="shared" si="215"/>
        <v>=</v>
      </c>
      <c r="Q1237">
        <f t="shared" si="216"/>
        <v>4</v>
      </c>
      <c r="R1237" t="s">
        <v>5926</v>
      </c>
      <c r="S1237" t="str">
        <f t="shared" si="217"/>
        <v>Points</v>
      </c>
      <c r="T1237" t="str">
        <f t="shared" si="218"/>
        <v>=</v>
      </c>
      <c r="U1237">
        <f t="shared" si="219"/>
        <v>10</v>
      </c>
    </row>
    <row r="1238" spans="1:21" x14ac:dyDescent="0.25">
      <c r="A1238">
        <f>ROW(B1238)-1</f>
        <v>1237</v>
      </c>
      <c r="B1238">
        <v>77</v>
      </c>
      <c r="C1238">
        <v>4</v>
      </c>
      <c r="D1238">
        <v>10</v>
      </c>
      <c r="E1238" t="s">
        <v>1240</v>
      </c>
      <c r="G1238" t="s">
        <v>5924</v>
      </c>
      <c r="H1238" t="str">
        <f t="shared" si="209"/>
        <v>=</v>
      </c>
      <c r="I1238">
        <f t="shared" si="210"/>
        <v>1237</v>
      </c>
      <c r="J1238" t="s">
        <v>5926</v>
      </c>
      <c r="K1238" t="str">
        <f t="shared" si="211"/>
        <v>UID</v>
      </c>
      <c r="L1238" t="str">
        <f t="shared" si="212"/>
        <v>=</v>
      </c>
      <c r="M1238">
        <f t="shared" si="213"/>
        <v>77</v>
      </c>
      <c r="N1238" t="s">
        <v>5926</v>
      </c>
      <c r="O1238" t="str">
        <f t="shared" si="214"/>
        <v>Base</v>
      </c>
      <c r="P1238" t="str">
        <f t="shared" si="215"/>
        <v>=</v>
      </c>
      <c r="Q1238">
        <f t="shared" si="216"/>
        <v>4</v>
      </c>
      <c r="R1238" t="s">
        <v>5926</v>
      </c>
      <c r="S1238" t="str">
        <f t="shared" si="217"/>
        <v>Points</v>
      </c>
      <c r="T1238" t="str">
        <f t="shared" si="218"/>
        <v>=</v>
      </c>
      <c r="U1238">
        <f t="shared" si="219"/>
        <v>10</v>
      </c>
    </row>
    <row r="1239" spans="1:21" x14ac:dyDescent="0.25">
      <c r="A1239">
        <f>ROW(B1239)-1</f>
        <v>1238</v>
      </c>
      <c r="B1239">
        <v>78</v>
      </c>
      <c r="C1239">
        <v>4</v>
      </c>
      <c r="D1239">
        <v>10</v>
      </c>
      <c r="E1239" t="s">
        <v>1241</v>
      </c>
      <c r="G1239" t="s">
        <v>5924</v>
      </c>
      <c r="H1239" t="str">
        <f t="shared" si="209"/>
        <v>=</v>
      </c>
      <c r="I1239">
        <f t="shared" si="210"/>
        <v>1238</v>
      </c>
      <c r="J1239" t="s">
        <v>5926</v>
      </c>
      <c r="K1239" t="str">
        <f t="shared" si="211"/>
        <v>UID</v>
      </c>
      <c r="L1239" t="str">
        <f t="shared" si="212"/>
        <v>=</v>
      </c>
      <c r="M1239">
        <f t="shared" si="213"/>
        <v>78</v>
      </c>
      <c r="N1239" t="s">
        <v>5926</v>
      </c>
      <c r="O1239" t="str">
        <f t="shared" si="214"/>
        <v>Base</v>
      </c>
      <c r="P1239" t="str">
        <f t="shared" si="215"/>
        <v>=</v>
      </c>
      <c r="Q1239">
        <f t="shared" si="216"/>
        <v>4</v>
      </c>
      <c r="R1239" t="s">
        <v>5926</v>
      </c>
      <c r="S1239" t="str">
        <f t="shared" si="217"/>
        <v>Points</v>
      </c>
      <c r="T1239" t="str">
        <f t="shared" si="218"/>
        <v>=</v>
      </c>
      <c r="U1239">
        <f t="shared" si="219"/>
        <v>10</v>
      </c>
    </row>
    <row r="1240" spans="1:21" x14ac:dyDescent="0.25">
      <c r="A1240">
        <f>ROW(B1240)-1</f>
        <v>1239</v>
      </c>
      <c r="B1240">
        <v>79</v>
      </c>
      <c r="C1240">
        <v>4</v>
      </c>
      <c r="D1240">
        <v>10</v>
      </c>
      <c r="E1240" t="s">
        <v>1242</v>
      </c>
      <c r="G1240" t="s">
        <v>5924</v>
      </c>
      <c r="H1240" t="str">
        <f t="shared" si="209"/>
        <v>=</v>
      </c>
      <c r="I1240">
        <f t="shared" si="210"/>
        <v>1239</v>
      </c>
      <c r="J1240" t="s">
        <v>5926</v>
      </c>
      <c r="K1240" t="str">
        <f t="shared" si="211"/>
        <v>UID</v>
      </c>
      <c r="L1240" t="str">
        <f t="shared" si="212"/>
        <v>=</v>
      </c>
      <c r="M1240">
        <f t="shared" si="213"/>
        <v>79</v>
      </c>
      <c r="N1240" t="s">
        <v>5926</v>
      </c>
      <c r="O1240" t="str">
        <f t="shared" si="214"/>
        <v>Base</v>
      </c>
      <c r="P1240" t="str">
        <f t="shared" si="215"/>
        <v>=</v>
      </c>
      <c r="Q1240">
        <f t="shared" si="216"/>
        <v>4</v>
      </c>
      <c r="R1240" t="s">
        <v>5926</v>
      </c>
      <c r="S1240" t="str">
        <f t="shared" si="217"/>
        <v>Points</v>
      </c>
      <c r="T1240" t="str">
        <f t="shared" si="218"/>
        <v>=</v>
      </c>
      <c r="U1240">
        <f t="shared" si="219"/>
        <v>10</v>
      </c>
    </row>
    <row r="1241" spans="1:21" x14ac:dyDescent="0.25">
      <c r="A1241">
        <f>ROW(B1241)-1</f>
        <v>1240</v>
      </c>
      <c r="B1241">
        <v>80</v>
      </c>
      <c r="C1241">
        <v>4</v>
      </c>
      <c r="D1241">
        <v>10</v>
      </c>
      <c r="E1241" t="s">
        <v>1243</v>
      </c>
      <c r="G1241" t="s">
        <v>5924</v>
      </c>
      <c r="H1241" t="str">
        <f t="shared" si="209"/>
        <v>=</v>
      </c>
      <c r="I1241">
        <f t="shared" si="210"/>
        <v>1240</v>
      </c>
      <c r="J1241" t="s">
        <v>5926</v>
      </c>
      <c r="K1241" t="str">
        <f t="shared" si="211"/>
        <v>UID</v>
      </c>
      <c r="L1241" t="str">
        <f t="shared" si="212"/>
        <v>=</v>
      </c>
      <c r="M1241">
        <f t="shared" si="213"/>
        <v>80</v>
      </c>
      <c r="N1241" t="s">
        <v>5926</v>
      </c>
      <c r="O1241" t="str">
        <f t="shared" si="214"/>
        <v>Base</v>
      </c>
      <c r="P1241" t="str">
        <f t="shared" si="215"/>
        <v>=</v>
      </c>
      <c r="Q1241">
        <f t="shared" si="216"/>
        <v>4</v>
      </c>
      <c r="R1241" t="s">
        <v>5926</v>
      </c>
      <c r="S1241" t="str">
        <f t="shared" si="217"/>
        <v>Points</v>
      </c>
      <c r="T1241" t="str">
        <f t="shared" si="218"/>
        <v>=</v>
      </c>
      <c r="U1241">
        <f t="shared" si="219"/>
        <v>10</v>
      </c>
    </row>
    <row r="1242" spans="1:21" x14ac:dyDescent="0.25">
      <c r="A1242">
        <f>ROW(B1242)-1</f>
        <v>1241</v>
      </c>
      <c r="B1242">
        <v>81</v>
      </c>
      <c r="C1242">
        <v>4</v>
      </c>
      <c r="D1242">
        <v>10</v>
      </c>
      <c r="E1242" t="s">
        <v>1244</v>
      </c>
      <c r="G1242" t="s">
        <v>5924</v>
      </c>
      <c r="H1242" t="str">
        <f t="shared" si="209"/>
        <v>=</v>
      </c>
      <c r="I1242">
        <f t="shared" si="210"/>
        <v>1241</v>
      </c>
      <c r="J1242" t="s">
        <v>5926</v>
      </c>
      <c r="K1242" t="str">
        <f t="shared" si="211"/>
        <v>UID</v>
      </c>
      <c r="L1242" t="str">
        <f t="shared" si="212"/>
        <v>=</v>
      </c>
      <c r="M1242">
        <f t="shared" si="213"/>
        <v>81</v>
      </c>
      <c r="N1242" t="s">
        <v>5926</v>
      </c>
      <c r="O1242" t="str">
        <f t="shared" si="214"/>
        <v>Base</v>
      </c>
      <c r="P1242" t="str">
        <f t="shared" si="215"/>
        <v>=</v>
      </c>
      <c r="Q1242">
        <f t="shared" si="216"/>
        <v>4</v>
      </c>
      <c r="R1242" t="s">
        <v>5926</v>
      </c>
      <c r="S1242" t="str">
        <f t="shared" si="217"/>
        <v>Points</v>
      </c>
      <c r="T1242" t="str">
        <f t="shared" si="218"/>
        <v>=</v>
      </c>
      <c r="U1242">
        <f t="shared" si="219"/>
        <v>10</v>
      </c>
    </row>
    <row r="1243" spans="1:21" x14ac:dyDescent="0.25">
      <c r="A1243">
        <f>ROW(B1243)-1</f>
        <v>1242</v>
      </c>
      <c r="B1243">
        <v>82</v>
      </c>
      <c r="C1243">
        <v>4</v>
      </c>
      <c r="D1243">
        <v>10</v>
      </c>
      <c r="E1243" t="s">
        <v>1245</v>
      </c>
      <c r="G1243" t="s">
        <v>5924</v>
      </c>
      <c r="H1243" t="str">
        <f t="shared" si="209"/>
        <v>=</v>
      </c>
      <c r="I1243">
        <f t="shared" si="210"/>
        <v>1242</v>
      </c>
      <c r="J1243" t="s">
        <v>5926</v>
      </c>
      <c r="K1243" t="str">
        <f t="shared" si="211"/>
        <v>UID</v>
      </c>
      <c r="L1243" t="str">
        <f t="shared" si="212"/>
        <v>=</v>
      </c>
      <c r="M1243">
        <f t="shared" si="213"/>
        <v>82</v>
      </c>
      <c r="N1243" t="s">
        <v>5926</v>
      </c>
      <c r="O1243" t="str">
        <f t="shared" si="214"/>
        <v>Base</v>
      </c>
      <c r="P1243" t="str">
        <f t="shared" si="215"/>
        <v>=</v>
      </c>
      <c r="Q1243">
        <f t="shared" si="216"/>
        <v>4</v>
      </c>
      <c r="R1243" t="s">
        <v>5926</v>
      </c>
      <c r="S1243" t="str">
        <f t="shared" si="217"/>
        <v>Points</v>
      </c>
      <c r="T1243" t="str">
        <f t="shared" si="218"/>
        <v>=</v>
      </c>
      <c r="U1243">
        <f t="shared" si="219"/>
        <v>10</v>
      </c>
    </row>
    <row r="1244" spans="1:21" x14ac:dyDescent="0.25">
      <c r="A1244">
        <f>ROW(B1244)-1</f>
        <v>1243</v>
      </c>
      <c r="B1244">
        <v>83</v>
      </c>
      <c r="C1244">
        <v>4</v>
      </c>
      <c r="D1244">
        <v>10</v>
      </c>
      <c r="E1244" t="s">
        <v>1246</v>
      </c>
      <c r="G1244" t="s">
        <v>5924</v>
      </c>
      <c r="H1244" t="str">
        <f t="shared" si="209"/>
        <v>=</v>
      </c>
      <c r="I1244">
        <f t="shared" si="210"/>
        <v>1243</v>
      </c>
      <c r="J1244" t="s">
        <v>5926</v>
      </c>
      <c r="K1244" t="str">
        <f t="shared" si="211"/>
        <v>UID</v>
      </c>
      <c r="L1244" t="str">
        <f t="shared" si="212"/>
        <v>=</v>
      </c>
      <c r="M1244">
        <f t="shared" si="213"/>
        <v>83</v>
      </c>
      <c r="N1244" t="s">
        <v>5926</v>
      </c>
      <c r="O1244" t="str">
        <f t="shared" si="214"/>
        <v>Base</v>
      </c>
      <c r="P1244" t="str">
        <f t="shared" si="215"/>
        <v>=</v>
      </c>
      <c r="Q1244">
        <f t="shared" si="216"/>
        <v>4</v>
      </c>
      <c r="R1244" t="s">
        <v>5926</v>
      </c>
      <c r="S1244" t="str">
        <f t="shared" si="217"/>
        <v>Points</v>
      </c>
      <c r="T1244" t="str">
        <f t="shared" si="218"/>
        <v>=</v>
      </c>
      <c r="U1244">
        <f t="shared" si="219"/>
        <v>10</v>
      </c>
    </row>
    <row r="1245" spans="1:21" x14ac:dyDescent="0.25">
      <c r="A1245">
        <f>ROW(B1245)-1</f>
        <v>1244</v>
      </c>
      <c r="B1245">
        <v>84</v>
      </c>
      <c r="C1245">
        <v>4</v>
      </c>
      <c r="D1245">
        <v>10</v>
      </c>
      <c r="E1245" t="s">
        <v>1247</v>
      </c>
      <c r="G1245" t="s">
        <v>5924</v>
      </c>
      <c r="H1245" t="str">
        <f t="shared" si="209"/>
        <v>=</v>
      </c>
      <c r="I1245">
        <f t="shared" si="210"/>
        <v>1244</v>
      </c>
      <c r="J1245" t="s">
        <v>5926</v>
      </c>
      <c r="K1245" t="str">
        <f t="shared" si="211"/>
        <v>UID</v>
      </c>
      <c r="L1245" t="str">
        <f t="shared" si="212"/>
        <v>=</v>
      </c>
      <c r="M1245">
        <f t="shared" si="213"/>
        <v>84</v>
      </c>
      <c r="N1245" t="s">
        <v>5926</v>
      </c>
      <c r="O1245" t="str">
        <f t="shared" si="214"/>
        <v>Base</v>
      </c>
      <c r="P1245" t="str">
        <f t="shared" si="215"/>
        <v>=</v>
      </c>
      <c r="Q1245">
        <f t="shared" si="216"/>
        <v>4</v>
      </c>
      <c r="R1245" t="s">
        <v>5926</v>
      </c>
      <c r="S1245" t="str">
        <f t="shared" si="217"/>
        <v>Points</v>
      </c>
      <c r="T1245" t="str">
        <f t="shared" si="218"/>
        <v>=</v>
      </c>
      <c r="U1245">
        <f t="shared" si="219"/>
        <v>10</v>
      </c>
    </row>
    <row r="1246" spans="1:21" x14ac:dyDescent="0.25">
      <c r="A1246">
        <f>ROW(B1246)-1</f>
        <v>1245</v>
      </c>
      <c r="B1246">
        <v>85</v>
      </c>
      <c r="C1246">
        <v>4</v>
      </c>
      <c r="D1246">
        <v>10</v>
      </c>
      <c r="E1246" t="s">
        <v>1248</v>
      </c>
      <c r="G1246" t="s">
        <v>5924</v>
      </c>
      <c r="H1246" t="str">
        <f t="shared" si="209"/>
        <v>=</v>
      </c>
      <c r="I1246">
        <f t="shared" si="210"/>
        <v>1245</v>
      </c>
      <c r="J1246" t="s">
        <v>5926</v>
      </c>
      <c r="K1246" t="str">
        <f t="shared" si="211"/>
        <v>UID</v>
      </c>
      <c r="L1246" t="str">
        <f t="shared" si="212"/>
        <v>=</v>
      </c>
      <c r="M1246">
        <f t="shared" si="213"/>
        <v>85</v>
      </c>
      <c r="N1246" t="s">
        <v>5926</v>
      </c>
      <c r="O1246" t="str">
        <f t="shared" si="214"/>
        <v>Base</v>
      </c>
      <c r="P1246" t="str">
        <f t="shared" si="215"/>
        <v>=</v>
      </c>
      <c r="Q1246">
        <f t="shared" si="216"/>
        <v>4</v>
      </c>
      <c r="R1246" t="s">
        <v>5926</v>
      </c>
      <c r="S1246" t="str">
        <f t="shared" si="217"/>
        <v>Points</v>
      </c>
      <c r="T1246" t="str">
        <f t="shared" si="218"/>
        <v>=</v>
      </c>
      <c r="U1246">
        <f t="shared" si="219"/>
        <v>10</v>
      </c>
    </row>
    <row r="1247" spans="1:21" x14ac:dyDescent="0.25">
      <c r="A1247">
        <f>ROW(B1247)-1</f>
        <v>1246</v>
      </c>
      <c r="B1247">
        <v>86</v>
      </c>
      <c r="C1247">
        <v>4</v>
      </c>
      <c r="D1247">
        <v>10</v>
      </c>
      <c r="E1247" t="s">
        <v>1249</v>
      </c>
      <c r="G1247" t="s">
        <v>5924</v>
      </c>
      <c r="H1247" t="str">
        <f t="shared" si="209"/>
        <v>=</v>
      </c>
      <c r="I1247">
        <f t="shared" si="210"/>
        <v>1246</v>
      </c>
      <c r="J1247" t="s">
        <v>5926</v>
      </c>
      <c r="K1247" t="str">
        <f t="shared" si="211"/>
        <v>UID</v>
      </c>
      <c r="L1247" t="str">
        <f t="shared" si="212"/>
        <v>=</v>
      </c>
      <c r="M1247">
        <f t="shared" si="213"/>
        <v>86</v>
      </c>
      <c r="N1247" t="s">
        <v>5926</v>
      </c>
      <c r="O1247" t="str">
        <f t="shared" si="214"/>
        <v>Base</v>
      </c>
      <c r="P1247" t="str">
        <f t="shared" si="215"/>
        <v>=</v>
      </c>
      <c r="Q1247">
        <f t="shared" si="216"/>
        <v>4</v>
      </c>
      <c r="R1247" t="s">
        <v>5926</v>
      </c>
      <c r="S1247" t="str">
        <f t="shared" si="217"/>
        <v>Points</v>
      </c>
      <c r="T1247" t="str">
        <f t="shared" si="218"/>
        <v>=</v>
      </c>
      <c r="U1247">
        <f t="shared" si="219"/>
        <v>10</v>
      </c>
    </row>
    <row r="1248" spans="1:21" x14ac:dyDescent="0.25">
      <c r="A1248">
        <f>ROW(B1248)-1</f>
        <v>1247</v>
      </c>
      <c r="B1248">
        <v>87</v>
      </c>
      <c r="C1248">
        <v>4</v>
      </c>
      <c r="D1248">
        <v>10</v>
      </c>
      <c r="E1248" t="s">
        <v>1250</v>
      </c>
      <c r="G1248" t="s">
        <v>5924</v>
      </c>
      <c r="H1248" t="str">
        <f t="shared" si="209"/>
        <v>=</v>
      </c>
      <c r="I1248">
        <f t="shared" si="210"/>
        <v>1247</v>
      </c>
      <c r="J1248" t="s">
        <v>5926</v>
      </c>
      <c r="K1248" t="str">
        <f t="shared" si="211"/>
        <v>UID</v>
      </c>
      <c r="L1248" t="str">
        <f t="shared" si="212"/>
        <v>=</v>
      </c>
      <c r="M1248">
        <f t="shared" si="213"/>
        <v>87</v>
      </c>
      <c r="N1248" t="s">
        <v>5926</v>
      </c>
      <c r="O1248" t="str">
        <f t="shared" si="214"/>
        <v>Base</v>
      </c>
      <c r="P1248" t="str">
        <f t="shared" si="215"/>
        <v>=</v>
      </c>
      <c r="Q1248">
        <f t="shared" si="216"/>
        <v>4</v>
      </c>
      <c r="R1248" t="s">
        <v>5926</v>
      </c>
      <c r="S1248" t="str">
        <f t="shared" si="217"/>
        <v>Points</v>
      </c>
      <c r="T1248" t="str">
        <f t="shared" si="218"/>
        <v>=</v>
      </c>
      <c r="U1248">
        <f t="shared" si="219"/>
        <v>10</v>
      </c>
    </row>
    <row r="1249" spans="1:21" x14ac:dyDescent="0.25">
      <c r="A1249">
        <f>ROW(B1249)-1</f>
        <v>1248</v>
      </c>
      <c r="B1249">
        <v>88</v>
      </c>
      <c r="C1249">
        <v>4</v>
      </c>
      <c r="D1249">
        <v>10</v>
      </c>
      <c r="E1249" t="s">
        <v>1251</v>
      </c>
      <c r="G1249" t="s">
        <v>5924</v>
      </c>
      <c r="H1249" t="str">
        <f t="shared" si="209"/>
        <v>=</v>
      </c>
      <c r="I1249">
        <f t="shared" si="210"/>
        <v>1248</v>
      </c>
      <c r="J1249" t="s">
        <v>5926</v>
      </c>
      <c r="K1249" t="str">
        <f t="shared" si="211"/>
        <v>UID</v>
      </c>
      <c r="L1249" t="str">
        <f t="shared" si="212"/>
        <v>=</v>
      </c>
      <c r="M1249">
        <f t="shared" si="213"/>
        <v>88</v>
      </c>
      <c r="N1249" t="s">
        <v>5926</v>
      </c>
      <c r="O1249" t="str">
        <f t="shared" si="214"/>
        <v>Base</v>
      </c>
      <c r="P1249" t="str">
        <f t="shared" si="215"/>
        <v>=</v>
      </c>
      <c r="Q1249">
        <f t="shared" si="216"/>
        <v>4</v>
      </c>
      <c r="R1249" t="s">
        <v>5926</v>
      </c>
      <c r="S1249" t="str">
        <f t="shared" si="217"/>
        <v>Points</v>
      </c>
      <c r="T1249" t="str">
        <f t="shared" si="218"/>
        <v>=</v>
      </c>
      <c r="U1249">
        <f t="shared" si="219"/>
        <v>10</v>
      </c>
    </row>
    <row r="1250" spans="1:21" x14ac:dyDescent="0.25">
      <c r="A1250">
        <f>ROW(B1250)-1</f>
        <v>1249</v>
      </c>
      <c r="B1250">
        <v>89</v>
      </c>
      <c r="C1250">
        <v>4</v>
      </c>
      <c r="D1250">
        <v>10</v>
      </c>
      <c r="E1250" t="s">
        <v>1252</v>
      </c>
      <c r="G1250" t="s">
        <v>5924</v>
      </c>
      <c r="H1250" t="str">
        <f t="shared" si="209"/>
        <v>=</v>
      </c>
      <c r="I1250">
        <f t="shared" si="210"/>
        <v>1249</v>
      </c>
      <c r="J1250" t="s">
        <v>5926</v>
      </c>
      <c r="K1250" t="str">
        <f t="shared" si="211"/>
        <v>UID</v>
      </c>
      <c r="L1250" t="str">
        <f t="shared" si="212"/>
        <v>=</v>
      </c>
      <c r="M1250">
        <f t="shared" si="213"/>
        <v>89</v>
      </c>
      <c r="N1250" t="s">
        <v>5926</v>
      </c>
      <c r="O1250" t="str">
        <f t="shared" si="214"/>
        <v>Base</v>
      </c>
      <c r="P1250" t="str">
        <f t="shared" si="215"/>
        <v>=</v>
      </c>
      <c r="Q1250">
        <f t="shared" si="216"/>
        <v>4</v>
      </c>
      <c r="R1250" t="s">
        <v>5926</v>
      </c>
      <c r="S1250" t="str">
        <f t="shared" si="217"/>
        <v>Points</v>
      </c>
      <c r="T1250" t="str">
        <f t="shared" si="218"/>
        <v>=</v>
      </c>
      <c r="U1250">
        <f t="shared" si="219"/>
        <v>10</v>
      </c>
    </row>
    <row r="1251" spans="1:21" x14ac:dyDescent="0.25">
      <c r="A1251">
        <f>ROW(B1251)-1</f>
        <v>1250</v>
      </c>
      <c r="B1251">
        <v>90</v>
      </c>
      <c r="C1251">
        <v>4</v>
      </c>
      <c r="D1251">
        <v>10</v>
      </c>
      <c r="E1251" t="s">
        <v>1253</v>
      </c>
      <c r="G1251" t="s">
        <v>5924</v>
      </c>
      <c r="H1251" t="str">
        <f t="shared" si="209"/>
        <v>=</v>
      </c>
      <c r="I1251">
        <f t="shared" si="210"/>
        <v>1250</v>
      </c>
      <c r="J1251" t="s">
        <v>5926</v>
      </c>
      <c r="K1251" t="str">
        <f t="shared" si="211"/>
        <v>UID</v>
      </c>
      <c r="L1251" t="str">
        <f t="shared" si="212"/>
        <v>=</v>
      </c>
      <c r="M1251">
        <f t="shared" si="213"/>
        <v>90</v>
      </c>
      <c r="N1251" t="s">
        <v>5926</v>
      </c>
      <c r="O1251" t="str">
        <f t="shared" si="214"/>
        <v>Base</v>
      </c>
      <c r="P1251" t="str">
        <f t="shared" si="215"/>
        <v>=</v>
      </c>
      <c r="Q1251">
        <f t="shared" si="216"/>
        <v>4</v>
      </c>
      <c r="R1251" t="s">
        <v>5926</v>
      </c>
      <c r="S1251" t="str">
        <f t="shared" si="217"/>
        <v>Points</v>
      </c>
      <c r="T1251" t="str">
        <f t="shared" si="218"/>
        <v>=</v>
      </c>
      <c r="U1251">
        <f t="shared" si="219"/>
        <v>10</v>
      </c>
    </row>
    <row r="1252" spans="1:21" x14ac:dyDescent="0.25">
      <c r="A1252">
        <f>ROW(B1252)-1</f>
        <v>1251</v>
      </c>
      <c r="B1252">
        <v>91</v>
      </c>
      <c r="C1252">
        <v>4</v>
      </c>
      <c r="D1252">
        <v>10</v>
      </c>
      <c r="E1252" t="s">
        <v>1254</v>
      </c>
      <c r="G1252" t="s">
        <v>5924</v>
      </c>
      <c r="H1252" t="str">
        <f t="shared" si="209"/>
        <v>=</v>
      </c>
      <c r="I1252">
        <f t="shared" si="210"/>
        <v>1251</v>
      </c>
      <c r="J1252" t="s">
        <v>5926</v>
      </c>
      <c r="K1252" t="str">
        <f t="shared" si="211"/>
        <v>UID</v>
      </c>
      <c r="L1252" t="str">
        <f t="shared" si="212"/>
        <v>=</v>
      </c>
      <c r="M1252">
        <f t="shared" si="213"/>
        <v>91</v>
      </c>
      <c r="N1252" t="s">
        <v>5926</v>
      </c>
      <c r="O1252" t="str">
        <f t="shared" si="214"/>
        <v>Base</v>
      </c>
      <c r="P1252" t="str">
        <f t="shared" si="215"/>
        <v>=</v>
      </c>
      <c r="Q1252">
        <f t="shared" si="216"/>
        <v>4</v>
      </c>
      <c r="R1252" t="s">
        <v>5926</v>
      </c>
      <c r="S1252" t="str">
        <f t="shared" si="217"/>
        <v>Points</v>
      </c>
      <c r="T1252" t="str">
        <f t="shared" si="218"/>
        <v>=</v>
      </c>
      <c r="U1252">
        <f t="shared" si="219"/>
        <v>10</v>
      </c>
    </row>
    <row r="1253" spans="1:21" x14ac:dyDescent="0.25">
      <c r="A1253">
        <f>ROW(B1253)-1</f>
        <v>1252</v>
      </c>
      <c r="B1253">
        <v>92</v>
      </c>
      <c r="C1253">
        <v>4</v>
      </c>
      <c r="D1253">
        <v>10</v>
      </c>
      <c r="E1253" t="s">
        <v>1255</v>
      </c>
      <c r="G1253" t="s">
        <v>5924</v>
      </c>
      <c r="H1253" t="str">
        <f t="shared" si="209"/>
        <v>=</v>
      </c>
      <c r="I1253">
        <f t="shared" si="210"/>
        <v>1252</v>
      </c>
      <c r="J1253" t="s">
        <v>5926</v>
      </c>
      <c r="K1253" t="str">
        <f t="shared" si="211"/>
        <v>UID</v>
      </c>
      <c r="L1253" t="str">
        <f t="shared" si="212"/>
        <v>=</v>
      </c>
      <c r="M1253">
        <f t="shared" si="213"/>
        <v>92</v>
      </c>
      <c r="N1253" t="s">
        <v>5926</v>
      </c>
      <c r="O1253" t="str">
        <f t="shared" si="214"/>
        <v>Base</v>
      </c>
      <c r="P1253" t="str">
        <f t="shared" si="215"/>
        <v>=</v>
      </c>
      <c r="Q1253">
        <f t="shared" si="216"/>
        <v>4</v>
      </c>
      <c r="R1253" t="s">
        <v>5926</v>
      </c>
      <c r="S1253" t="str">
        <f t="shared" si="217"/>
        <v>Points</v>
      </c>
      <c r="T1253" t="str">
        <f t="shared" si="218"/>
        <v>=</v>
      </c>
      <c r="U1253">
        <f t="shared" si="219"/>
        <v>10</v>
      </c>
    </row>
    <row r="1254" spans="1:21" x14ac:dyDescent="0.25">
      <c r="A1254">
        <f>ROW(B1254)-1</f>
        <v>1253</v>
      </c>
      <c r="B1254">
        <v>93</v>
      </c>
      <c r="C1254">
        <v>4</v>
      </c>
      <c r="D1254">
        <v>10</v>
      </c>
      <c r="E1254" t="s">
        <v>1256</v>
      </c>
      <c r="G1254" t="s">
        <v>5924</v>
      </c>
      <c r="H1254" t="str">
        <f t="shared" si="209"/>
        <v>=</v>
      </c>
      <c r="I1254">
        <f t="shared" si="210"/>
        <v>1253</v>
      </c>
      <c r="J1254" t="s">
        <v>5926</v>
      </c>
      <c r="K1254" t="str">
        <f t="shared" si="211"/>
        <v>UID</v>
      </c>
      <c r="L1254" t="str">
        <f t="shared" si="212"/>
        <v>=</v>
      </c>
      <c r="M1254">
        <f t="shared" si="213"/>
        <v>93</v>
      </c>
      <c r="N1254" t="s">
        <v>5926</v>
      </c>
      <c r="O1254" t="str">
        <f t="shared" si="214"/>
        <v>Base</v>
      </c>
      <c r="P1254" t="str">
        <f t="shared" si="215"/>
        <v>=</v>
      </c>
      <c r="Q1254">
        <f t="shared" si="216"/>
        <v>4</v>
      </c>
      <c r="R1254" t="s">
        <v>5926</v>
      </c>
      <c r="S1254" t="str">
        <f t="shared" si="217"/>
        <v>Points</v>
      </c>
      <c r="T1254" t="str">
        <f t="shared" si="218"/>
        <v>=</v>
      </c>
      <c r="U1254">
        <f t="shared" si="219"/>
        <v>10</v>
      </c>
    </row>
    <row r="1255" spans="1:21" x14ac:dyDescent="0.25">
      <c r="A1255">
        <f>ROW(B1255)-1</f>
        <v>1254</v>
      </c>
      <c r="B1255">
        <v>94</v>
      </c>
      <c r="C1255">
        <v>4</v>
      </c>
      <c r="D1255">
        <v>10</v>
      </c>
      <c r="E1255" t="s">
        <v>1257</v>
      </c>
      <c r="G1255" t="s">
        <v>5924</v>
      </c>
      <c r="H1255" t="str">
        <f t="shared" si="209"/>
        <v>=</v>
      </c>
      <c r="I1255">
        <f t="shared" si="210"/>
        <v>1254</v>
      </c>
      <c r="J1255" t="s">
        <v>5926</v>
      </c>
      <c r="K1255" t="str">
        <f t="shared" si="211"/>
        <v>UID</v>
      </c>
      <c r="L1255" t="str">
        <f t="shared" si="212"/>
        <v>=</v>
      </c>
      <c r="M1255">
        <f t="shared" si="213"/>
        <v>94</v>
      </c>
      <c r="N1255" t="s">
        <v>5926</v>
      </c>
      <c r="O1255" t="str">
        <f t="shared" si="214"/>
        <v>Base</v>
      </c>
      <c r="P1255" t="str">
        <f t="shared" si="215"/>
        <v>=</v>
      </c>
      <c r="Q1255">
        <f t="shared" si="216"/>
        <v>4</v>
      </c>
      <c r="R1255" t="s">
        <v>5926</v>
      </c>
      <c r="S1255" t="str">
        <f t="shared" si="217"/>
        <v>Points</v>
      </c>
      <c r="T1255" t="str">
        <f t="shared" si="218"/>
        <v>=</v>
      </c>
      <c r="U1255">
        <f t="shared" si="219"/>
        <v>10</v>
      </c>
    </row>
    <row r="1256" spans="1:21" x14ac:dyDescent="0.25">
      <c r="A1256">
        <f>ROW(B1256)-1</f>
        <v>1255</v>
      </c>
      <c r="B1256">
        <v>95</v>
      </c>
      <c r="C1256">
        <v>4</v>
      </c>
      <c r="D1256">
        <v>10</v>
      </c>
      <c r="E1256" t="s">
        <v>1258</v>
      </c>
      <c r="G1256" t="s">
        <v>5924</v>
      </c>
      <c r="H1256" t="str">
        <f t="shared" si="209"/>
        <v>=</v>
      </c>
      <c r="I1256">
        <f t="shared" si="210"/>
        <v>1255</v>
      </c>
      <c r="J1256" t="s">
        <v>5926</v>
      </c>
      <c r="K1256" t="str">
        <f t="shared" si="211"/>
        <v>UID</v>
      </c>
      <c r="L1256" t="str">
        <f t="shared" si="212"/>
        <v>=</v>
      </c>
      <c r="M1256">
        <f t="shared" si="213"/>
        <v>95</v>
      </c>
      <c r="N1256" t="s">
        <v>5926</v>
      </c>
      <c r="O1256" t="str">
        <f t="shared" si="214"/>
        <v>Base</v>
      </c>
      <c r="P1256" t="str">
        <f t="shared" si="215"/>
        <v>=</v>
      </c>
      <c r="Q1256">
        <f t="shared" si="216"/>
        <v>4</v>
      </c>
      <c r="R1256" t="s">
        <v>5926</v>
      </c>
      <c r="S1256" t="str">
        <f t="shared" si="217"/>
        <v>Points</v>
      </c>
      <c r="T1256" t="str">
        <f t="shared" si="218"/>
        <v>=</v>
      </c>
      <c r="U1256">
        <f t="shared" si="219"/>
        <v>10</v>
      </c>
    </row>
    <row r="1257" spans="1:21" x14ac:dyDescent="0.25">
      <c r="A1257">
        <f>ROW(B1257)-1</f>
        <v>1256</v>
      </c>
      <c r="B1257">
        <v>96</v>
      </c>
      <c r="C1257">
        <v>4</v>
      </c>
      <c r="D1257">
        <v>10</v>
      </c>
      <c r="E1257" t="s">
        <v>1259</v>
      </c>
      <c r="G1257" t="s">
        <v>5924</v>
      </c>
      <c r="H1257" t="str">
        <f t="shared" si="209"/>
        <v>=</v>
      </c>
      <c r="I1257">
        <f t="shared" si="210"/>
        <v>1256</v>
      </c>
      <c r="J1257" t="s">
        <v>5926</v>
      </c>
      <c r="K1257" t="str">
        <f t="shared" si="211"/>
        <v>UID</v>
      </c>
      <c r="L1257" t="str">
        <f t="shared" si="212"/>
        <v>=</v>
      </c>
      <c r="M1257">
        <f t="shared" si="213"/>
        <v>96</v>
      </c>
      <c r="N1257" t="s">
        <v>5926</v>
      </c>
      <c r="O1257" t="str">
        <f t="shared" si="214"/>
        <v>Base</v>
      </c>
      <c r="P1257" t="str">
        <f t="shared" si="215"/>
        <v>=</v>
      </c>
      <c r="Q1257">
        <f t="shared" si="216"/>
        <v>4</v>
      </c>
      <c r="R1257" t="s">
        <v>5926</v>
      </c>
      <c r="S1257" t="str">
        <f t="shared" si="217"/>
        <v>Points</v>
      </c>
      <c r="T1257" t="str">
        <f t="shared" si="218"/>
        <v>=</v>
      </c>
      <c r="U1257">
        <f t="shared" si="219"/>
        <v>10</v>
      </c>
    </row>
    <row r="1258" spans="1:21" x14ac:dyDescent="0.25">
      <c r="A1258">
        <f>ROW(B1258)-1</f>
        <v>1257</v>
      </c>
      <c r="B1258">
        <v>97</v>
      </c>
      <c r="C1258">
        <v>4</v>
      </c>
      <c r="D1258">
        <v>10</v>
      </c>
      <c r="E1258" t="s">
        <v>1260</v>
      </c>
      <c r="G1258" t="s">
        <v>5924</v>
      </c>
      <c r="H1258" t="str">
        <f t="shared" si="209"/>
        <v>=</v>
      </c>
      <c r="I1258">
        <f t="shared" si="210"/>
        <v>1257</v>
      </c>
      <c r="J1258" t="s">
        <v>5926</v>
      </c>
      <c r="K1258" t="str">
        <f t="shared" si="211"/>
        <v>UID</v>
      </c>
      <c r="L1258" t="str">
        <f t="shared" si="212"/>
        <v>=</v>
      </c>
      <c r="M1258">
        <f t="shared" si="213"/>
        <v>97</v>
      </c>
      <c r="N1258" t="s">
        <v>5926</v>
      </c>
      <c r="O1258" t="str">
        <f t="shared" si="214"/>
        <v>Base</v>
      </c>
      <c r="P1258" t="str">
        <f t="shared" si="215"/>
        <v>=</v>
      </c>
      <c r="Q1258">
        <f t="shared" si="216"/>
        <v>4</v>
      </c>
      <c r="R1258" t="s">
        <v>5926</v>
      </c>
      <c r="S1258" t="str">
        <f t="shared" si="217"/>
        <v>Points</v>
      </c>
      <c r="T1258" t="str">
        <f t="shared" si="218"/>
        <v>=</v>
      </c>
      <c r="U1258">
        <f t="shared" si="219"/>
        <v>10</v>
      </c>
    </row>
    <row r="1259" spans="1:21" x14ac:dyDescent="0.25">
      <c r="A1259">
        <f>ROW(B1259)-1</f>
        <v>1258</v>
      </c>
      <c r="B1259">
        <v>98</v>
      </c>
      <c r="C1259">
        <v>4</v>
      </c>
      <c r="D1259">
        <v>10</v>
      </c>
      <c r="E1259" t="s">
        <v>1261</v>
      </c>
      <c r="G1259" t="s">
        <v>5924</v>
      </c>
      <c r="H1259" t="str">
        <f t="shared" si="209"/>
        <v>=</v>
      </c>
      <c r="I1259">
        <f t="shared" si="210"/>
        <v>1258</v>
      </c>
      <c r="J1259" t="s">
        <v>5926</v>
      </c>
      <c r="K1259" t="str">
        <f t="shared" si="211"/>
        <v>UID</v>
      </c>
      <c r="L1259" t="str">
        <f t="shared" si="212"/>
        <v>=</v>
      </c>
      <c r="M1259">
        <f t="shared" si="213"/>
        <v>98</v>
      </c>
      <c r="N1259" t="s">
        <v>5926</v>
      </c>
      <c r="O1259" t="str">
        <f t="shared" si="214"/>
        <v>Base</v>
      </c>
      <c r="P1259" t="str">
        <f t="shared" si="215"/>
        <v>=</v>
      </c>
      <c r="Q1259">
        <f t="shared" si="216"/>
        <v>4</v>
      </c>
      <c r="R1259" t="s">
        <v>5926</v>
      </c>
      <c r="S1259" t="str">
        <f t="shared" si="217"/>
        <v>Points</v>
      </c>
      <c r="T1259" t="str">
        <f t="shared" si="218"/>
        <v>=</v>
      </c>
      <c r="U1259">
        <f t="shared" si="219"/>
        <v>10</v>
      </c>
    </row>
    <row r="1260" spans="1:21" x14ac:dyDescent="0.25">
      <c r="A1260">
        <f>ROW(B1260)-1</f>
        <v>1259</v>
      </c>
      <c r="B1260">
        <v>99</v>
      </c>
      <c r="C1260">
        <v>4</v>
      </c>
      <c r="D1260">
        <v>10</v>
      </c>
      <c r="E1260" t="s">
        <v>1262</v>
      </c>
      <c r="G1260" t="s">
        <v>5924</v>
      </c>
      <c r="H1260" t="str">
        <f t="shared" si="209"/>
        <v>=</v>
      </c>
      <c r="I1260">
        <f t="shared" si="210"/>
        <v>1259</v>
      </c>
      <c r="J1260" t="s">
        <v>5926</v>
      </c>
      <c r="K1260" t="str">
        <f t="shared" si="211"/>
        <v>UID</v>
      </c>
      <c r="L1260" t="str">
        <f t="shared" si="212"/>
        <v>=</v>
      </c>
      <c r="M1260">
        <f t="shared" si="213"/>
        <v>99</v>
      </c>
      <c r="N1260" t="s">
        <v>5926</v>
      </c>
      <c r="O1260" t="str">
        <f t="shared" si="214"/>
        <v>Base</v>
      </c>
      <c r="P1260" t="str">
        <f t="shared" si="215"/>
        <v>=</v>
      </c>
      <c r="Q1260">
        <f t="shared" si="216"/>
        <v>4</v>
      </c>
      <c r="R1260" t="s">
        <v>5926</v>
      </c>
      <c r="S1260" t="str">
        <f t="shared" si="217"/>
        <v>Points</v>
      </c>
      <c r="T1260" t="str">
        <f t="shared" si="218"/>
        <v>=</v>
      </c>
      <c r="U1260">
        <f t="shared" si="219"/>
        <v>10</v>
      </c>
    </row>
    <row r="1261" spans="1:21" x14ac:dyDescent="0.25">
      <c r="A1261">
        <f>ROW(B1261)-1</f>
        <v>1260</v>
      </c>
      <c r="B1261">
        <v>100</v>
      </c>
      <c r="C1261">
        <v>4</v>
      </c>
      <c r="D1261">
        <v>10</v>
      </c>
      <c r="E1261" t="s">
        <v>1263</v>
      </c>
      <c r="G1261" t="s">
        <v>5924</v>
      </c>
      <c r="H1261" t="str">
        <f t="shared" si="209"/>
        <v>=</v>
      </c>
      <c r="I1261">
        <f t="shared" si="210"/>
        <v>1260</v>
      </c>
      <c r="J1261" t="s">
        <v>5926</v>
      </c>
      <c r="K1261" t="str">
        <f t="shared" si="211"/>
        <v>UID</v>
      </c>
      <c r="L1261" t="str">
        <f t="shared" si="212"/>
        <v>=</v>
      </c>
      <c r="M1261">
        <f t="shared" si="213"/>
        <v>100</v>
      </c>
      <c r="N1261" t="s">
        <v>5926</v>
      </c>
      <c r="O1261" t="str">
        <f t="shared" si="214"/>
        <v>Base</v>
      </c>
      <c r="P1261" t="str">
        <f t="shared" si="215"/>
        <v>=</v>
      </c>
      <c r="Q1261">
        <f t="shared" si="216"/>
        <v>4</v>
      </c>
      <c r="R1261" t="s">
        <v>5926</v>
      </c>
      <c r="S1261" t="str">
        <f t="shared" si="217"/>
        <v>Points</v>
      </c>
      <c r="T1261" t="str">
        <f t="shared" si="218"/>
        <v>=</v>
      </c>
      <c r="U1261">
        <f t="shared" si="219"/>
        <v>10</v>
      </c>
    </row>
    <row r="1262" spans="1:21" x14ac:dyDescent="0.25">
      <c r="A1262">
        <f>ROW(B1262)-1</f>
        <v>1261</v>
      </c>
      <c r="B1262">
        <v>101</v>
      </c>
      <c r="C1262">
        <v>4</v>
      </c>
      <c r="D1262">
        <v>10</v>
      </c>
      <c r="E1262" t="s">
        <v>1264</v>
      </c>
      <c r="G1262" t="s">
        <v>5924</v>
      </c>
      <c r="H1262" t="str">
        <f t="shared" si="209"/>
        <v>=</v>
      </c>
      <c r="I1262">
        <f t="shared" si="210"/>
        <v>1261</v>
      </c>
      <c r="J1262" t="s">
        <v>5926</v>
      </c>
      <c r="K1262" t="str">
        <f t="shared" si="211"/>
        <v>UID</v>
      </c>
      <c r="L1262" t="str">
        <f t="shared" si="212"/>
        <v>=</v>
      </c>
      <c r="M1262">
        <f t="shared" si="213"/>
        <v>101</v>
      </c>
      <c r="N1262" t="s">
        <v>5926</v>
      </c>
      <c r="O1262" t="str">
        <f t="shared" si="214"/>
        <v>Base</v>
      </c>
      <c r="P1262" t="str">
        <f t="shared" si="215"/>
        <v>=</v>
      </c>
      <c r="Q1262">
        <f t="shared" si="216"/>
        <v>4</v>
      </c>
      <c r="R1262" t="s">
        <v>5926</v>
      </c>
      <c r="S1262" t="str">
        <f t="shared" si="217"/>
        <v>Points</v>
      </c>
      <c r="T1262" t="str">
        <f t="shared" si="218"/>
        <v>=</v>
      </c>
      <c r="U1262">
        <f t="shared" si="219"/>
        <v>10</v>
      </c>
    </row>
    <row r="1263" spans="1:21" x14ac:dyDescent="0.25">
      <c r="A1263">
        <f>ROW(B1263)-1</f>
        <v>1262</v>
      </c>
      <c r="B1263">
        <v>102</v>
      </c>
      <c r="C1263">
        <v>4</v>
      </c>
      <c r="D1263">
        <v>10</v>
      </c>
      <c r="E1263" t="s">
        <v>1265</v>
      </c>
      <c r="G1263" t="s">
        <v>5924</v>
      </c>
      <c r="H1263" t="str">
        <f t="shared" si="209"/>
        <v>=</v>
      </c>
      <c r="I1263">
        <f t="shared" si="210"/>
        <v>1262</v>
      </c>
      <c r="J1263" t="s">
        <v>5926</v>
      </c>
      <c r="K1263" t="str">
        <f t="shared" si="211"/>
        <v>UID</v>
      </c>
      <c r="L1263" t="str">
        <f t="shared" si="212"/>
        <v>=</v>
      </c>
      <c r="M1263">
        <f t="shared" si="213"/>
        <v>102</v>
      </c>
      <c r="N1263" t="s">
        <v>5926</v>
      </c>
      <c r="O1263" t="str">
        <f t="shared" si="214"/>
        <v>Base</v>
      </c>
      <c r="P1263" t="str">
        <f t="shared" si="215"/>
        <v>=</v>
      </c>
      <c r="Q1263">
        <f t="shared" si="216"/>
        <v>4</v>
      </c>
      <c r="R1263" t="s">
        <v>5926</v>
      </c>
      <c r="S1263" t="str">
        <f t="shared" si="217"/>
        <v>Points</v>
      </c>
      <c r="T1263" t="str">
        <f t="shared" si="218"/>
        <v>=</v>
      </c>
      <c r="U1263">
        <f t="shared" si="219"/>
        <v>10</v>
      </c>
    </row>
    <row r="1264" spans="1:21" x14ac:dyDescent="0.25">
      <c r="A1264">
        <f>ROW(B1264)-1</f>
        <v>1263</v>
      </c>
      <c r="B1264">
        <v>103</v>
      </c>
      <c r="C1264">
        <v>4</v>
      </c>
      <c r="D1264">
        <v>10</v>
      </c>
      <c r="E1264" t="s">
        <v>1266</v>
      </c>
      <c r="G1264" t="s">
        <v>5924</v>
      </c>
      <c r="H1264" t="str">
        <f t="shared" si="209"/>
        <v>=</v>
      </c>
      <c r="I1264">
        <f t="shared" si="210"/>
        <v>1263</v>
      </c>
      <c r="J1264" t="s">
        <v>5926</v>
      </c>
      <c r="K1264" t="str">
        <f t="shared" si="211"/>
        <v>UID</v>
      </c>
      <c r="L1264" t="str">
        <f t="shared" si="212"/>
        <v>=</v>
      </c>
      <c r="M1264">
        <f t="shared" si="213"/>
        <v>103</v>
      </c>
      <c r="N1264" t="s">
        <v>5926</v>
      </c>
      <c r="O1264" t="str">
        <f t="shared" si="214"/>
        <v>Base</v>
      </c>
      <c r="P1264" t="str">
        <f t="shared" si="215"/>
        <v>=</v>
      </c>
      <c r="Q1264">
        <f t="shared" si="216"/>
        <v>4</v>
      </c>
      <c r="R1264" t="s">
        <v>5926</v>
      </c>
      <c r="S1264" t="str">
        <f t="shared" si="217"/>
        <v>Points</v>
      </c>
      <c r="T1264" t="str">
        <f t="shared" si="218"/>
        <v>=</v>
      </c>
      <c r="U1264">
        <f t="shared" si="219"/>
        <v>10</v>
      </c>
    </row>
    <row r="1265" spans="1:21" x14ac:dyDescent="0.25">
      <c r="A1265">
        <f>ROW(B1265)-1</f>
        <v>1264</v>
      </c>
      <c r="B1265">
        <v>104</v>
      </c>
      <c r="C1265">
        <v>4</v>
      </c>
      <c r="D1265">
        <v>10</v>
      </c>
      <c r="E1265" t="s">
        <v>1267</v>
      </c>
      <c r="G1265" t="s">
        <v>5924</v>
      </c>
      <c r="H1265" t="str">
        <f t="shared" si="209"/>
        <v>=</v>
      </c>
      <c r="I1265">
        <f t="shared" si="210"/>
        <v>1264</v>
      </c>
      <c r="J1265" t="s">
        <v>5926</v>
      </c>
      <c r="K1265" t="str">
        <f t="shared" si="211"/>
        <v>UID</v>
      </c>
      <c r="L1265" t="str">
        <f t="shared" si="212"/>
        <v>=</v>
      </c>
      <c r="M1265">
        <f t="shared" si="213"/>
        <v>104</v>
      </c>
      <c r="N1265" t="s">
        <v>5926</v>
      </c>
      <c r="O1265" t="str">
        <f t="shared" si="214"/>
        <v>Base</v>
      </c>
      <c r="P1265" t="str">
        <f t="shared" si="215"/>
        <v>=</v>
      </c>
      <c r="Q1265">
        <f t="shared" si="216"/>
        <v>4</v>
      </c>
      <c r="R1265" t="s">
        <v>5926</v>
      </c>
      <c r="S1265" t="str">
        <f t="shared" si="217"/>
        <v>Points</v>
      </c>
      <c r="T1265" t="str">
        <f t="shared" si="218"/>
        <v>=</v>
      </c>
      <c r="U1265">
        <f t="shared" si="219"/>
        <v>10</v>
      </c>
    </row>
    <row r="1266" spans="1:21" x14ac:dyDescent="0.25">
      <c r="A1266">
        <f>ROW(B1266)-1</f>
        <v>1265</v>
      </c>
      <c r="B1266">
        <v>105</v>
      </c>
      <c r="C1266">
        <v>4</v>
      </c>
      <c r="D1266">
        <v>10</v>
      </c>
      <c r="E1266" t="s">
        <v>1268</v>
      </c>
      <c r="G1266" t="s">
        <v>5924</v>
      </c>
      <c r="H1266" t="str">
        <f t="shared" si="209"/>
        <v>=</v>
      </c>
      <c r="I1266">
        <f t="shared" si="210"/>
        <v>1265</v>
      </c>
      <c r="J1266" t="s">
        <v>5926</v>
      </c>
      <c r="K1266" t="str">
        <f t="shared" si="211"/>
        <v>UID</v>
      </c>
      <c r="L1266" t="str">
        <f t="shared" si="212"/>
        <v>=</v>
      </c>
      <c r="M1266">
        <f t="shared" si="213"/>
        <v>105</v>
      </c>
      <c r="N1266" t="s">
        <v>5926</v>
      </c>
      <c r="O1266" t="str">
        <f t="shared" si="214"/>
        <v>Base</v>
      </c>
      <c r="P1266" t="str">
        <f t="shared" si="215"/>
        <v>=</v>
      </c>
      <c r="Q1266">
        <f t="shared" si="216"/>
        <v>4</v>
      </c>
      <c r="R1266" t="s">
        <v>5926</v>
      </c>
      <c r="S1266" t="str">
        <f t="shared" si="217"/>
        <v>Points</v>
      </c>
      <c r="T1266" t="str">
        <f t="shared" si="218"/>
        <v>=</v>
      </c>
      <c r="U1266">
        <f t="shared" si="219"/>
        <v>10</v>
      </c>
    </row>
    <row r="1267" spans="1:21" x14ac:dyDescent="0.25">
      <c r="A1267">
        <f>ROW(B1267)-1</f>
        <v>1266</v>
      </c>
      <c r="B1267">
        <v>106</v>
      </c>
      <c r="C1267">
        <v>4</v>
      </c>
      <c r="D1267">
        <v>10</v>
      </c>
      <c r="E1267" t="s">
        <v>1269</v>
      </c>
      <c r="G1267" t="s">
        <v>5924</v>
      </c>
      <c r="H1267" t="str">
        <f t="shared" si="209"/>
        <v>=</v>
      </c>
      <c r="I1267">
        <f t="shared" si="210"/>
        <v>1266</v>
      </c>
      <c r="J1267" t="s">
        <v>5926</v>
      </c>
      <c r="K1267" t="str">
        <f t="shared" si="211"/>
        <v>UID</v>
      </c>
      <c r="L1267" t="str">
        <f t="shared" si="212"/>
        <v>=</v>
      </c>
      <c r="M1267">
        <f t="shared" si="213"/>
        <v>106</v>
      </c>
      <c r="N1267" t="s">
        <v>5926</v>
      </c>
      <c r="O1267" t="str">
        <f t="shared" si="214"/>
        <v>Base</v>
      </c>
      <c r="P1267" t="str">
        <f t="shared" si="215"/>
        <v>=</v>
      </c>
      <c r="Q1267">
        <f t="shared" si="216"/>
        <v>4</v>
      </c>
      <c r="R1267" t="s">
        <v>5926</v>
      </c>
      <c r="S1267" t="str">
        <f t="shared" si="217"/>
        <v>Points</v>
      </c>
      <c r="T1267" t="str">
        <f t="shared" si="218"/>
        <v>=</v>
      </c>
      <c r="U1267">
        <f t="shared" si="219"/>
        <v>10</v>
      </c>
    </row>
    <row r="1268" spans="1:21" x14ac:dyDescent="0.25">
      <c r="A1268">
        <f>ROW(B1268)-1</f>
        <v>1267</v>
      </c>
      <c r="B1268">
        <v>107</v>
      </c>
      <c r="C1268">
        <v>4</v>
      </c>
      <c r="D1268">
        <v>10</v>
      </c>
      <c r="E1268" t="s">
        <v>1270</v>
      </c>
      <c r="G1268" t="s">
        <v>5924</v>
      </c>
      <c r="H1268" t="str">
        <f t="shared" si="209"/>
        <v>=</v>
      </c>
      <c r="I1268">
        <f t="shared" si="210"/>
        <v>1267</v>
      </c>
      <c r="J1268" t="s">
        <v>5926</v>
      </c>
      <c r="K1268" t="str">
        <f t="shared" si="211"/>
        <v>UID</v>
      </c>
      <c r="L1268" t="str">
        <f t="shared" si="212"/>
        <v>=</v>
      </c>
      <c r="M1268">
        <f t="shared" si="213"/>
        <v>107</v>
      </c>
      <c r="N1268" t="s">
        <v>5926</v>
      </c>
      <c r="O1268" t="str">
        <f t="shared" si="214"/>
        <v>Base</v>
      </c>
      <c r="P1268" t="str">
        <f t="shared" si="215"/>
        <v>=</v>
      </c>
      <c r="Q1268">
        <f t="shared" si="216"/>
        <v>4</v>
      </c>
      <c r="R1268" t="s">
        <v>5926</v>
      </c>
      <c r="S1268" t="str">
        <f t="shared" si="217"/>
        <v>Points</v>
      </c>
      <c r="T1268" t="str">
        <f t="shared" si="218"/>
        <v>=</v>
      </c>
      <c r="U1268">
        <f t="shared" si="219"/>
        <v>10</v>
      </c>
    </row>
    <row r="1269" spans="1:21" x14ac:dyDescent="0.25">
      <c r="A1269">
        <f>ROW(B1269)-1</f>
        <v>1268</v>
      </c>
      <c r="B1269">
        <v>108</v>
      </c>
      <c r="C1269">
        <v>4</v>
      </c>
      <c r="D1269">
        <v>10</v>
      </c>
      <c r="E1269" t="s">
        <v>1271</v>
      </c>
      <c r="G1269" t="s">
        <v>5924</v>
      </c>
      <c r="H1269" t="str">
        <f t="shared" si="209"/>
        <v>=</v>
      </c>
      <c r="I1269">
        <f t="shared" si="210"/>
        <v>1268</v>
      </c>
      <c r="J1269" t="s">
        <v>5926</v>
      </c>
      <c r="K1269" t="str">
        <f t="shared" si="211"/>
        <v>UID</v>
      </c>
      <c r="L1269" t="str">
        <f t="shared" si="212"/>
        <v>=</v>
      </c>
      <c r="M1269">
        <f t="shared" si="213"/>
        <v>108</v>
      </c>
      <c r="N1269" t="s">
        <v>5926</v>
      </c>
      <c r="O1269" t="str">
        <f t="shared" si="214"/>
        <v>Base</v>
      </c>
      <c r="P1269" t="str">
        <f t="shared" si="215"/>
        <v>=</v>
      </c>
      <c r="Q1269">
        <f t="shared" si="216"/>
        <v>4</v>
      </c>
      <c r="R1269" t="s">
        <v>5926</v>
      </c>
      <c r="S1269" t="str">
        <f t="shared" si="217"/>
        <v>Points</v>
      </c>
      <c r="T1269" t="str">
        <f t="shared" si="218"/>
        <v>=</v>
      </c>
      <c r="U1269">
        <f t="shared" si="219"/>
        <v>10</v>
      </c>
    </row>
    <row r="1270" spans="1:21" x14ac:dyDescent="0.25">
      <c r="A1270">
        <f>ROW(B1270)-1</f>
        <v>1269</v>
      </c>
      <c r="B1270">
        <v>109</v>
      </c>
      <c r="C1270">
        <v>4</v>
      </c>
      <c r="D1270">
        <v>10</v>
      </c>
      <c r="E1270" t="s">
        <v>1272</v>
      </c>
      <c r="G1270" t="s">
        <v>5924</v>
      </c>
      <c r="H1270" t="str">
        <f t="shared" si="209"/>
        <v>=</v>
      </c>
      <c r="I1270">
        <f t="shared" si="210"/>
        <v>1269</v>
      </c>
      <c r="J1270" t="s">
        <v>5926</v>
      </c>
      <c r="K1270" t="str">
        <f t="shared" si="211"/>
        <v>UID</v>
      </c>
      <c r="L1270" t="str">
        <f t="shared" si="212"/>
        <v>=</v>
      </c>
      <c r="M1270">
        <f t="shared" si="213"/>
        <v>109</v>
      </c>
      <c r="N1270" t="s">
        <v>5926</v>
      </c>
      <c r="O1270" t="str">
        <f t="shared" si="214"/>
        <v>Base</v>
      </c>
      <c r="P1270" t="str">
        <f t="shared" si="215"/>
        <v>=</v>
      </c>
      <c r="Q1270">
        <f t="shared" si="216"/>
        <v>4</v>
      </c>
      <c r="R1270" t="s">
        <v>5926</v>
      </c>
      <c r="S1270" t="str">
        <f t="shared" si="217"/>
        <v>Points</v>
      </c>
      <c r="T1270" t="str">
        <f t="shared" si="218"/>
        <v>=</v>
      </c>
      <c r="U1270">
        <f t="shared" si="219"/>
        <v>10</v>
      </c>
    </row>
    <row r="1271" spans="1:21" x14ac:dyDescent="0.25">
      <c r="A1271">
        <f>ROW(B1271)-1</f>
        <v>1270</v>
      </c>
      <c r="B1271">
        <v>110</v>
      </c>
      <c r="C1271">
        <v>4</v>
      </c>
      <c r="D1271">
        <v>10</v>
      </c>
      <c r="E1271" t="s">
        <v>1273</v>
      </c>
      <c r="G1271" t="s">
        <v>5924</v>
      </c>
      <c r="H1271" t="str">
        <f t="shared" si="209"/>
        <v>=</v>
      </c>
      <c r="I1271">
        <f t="shared" si="210"/>
        <v>1270</v>
      </c>
      <c r="J1271" t="s">
        <v>5926</v>
      </c>
      <c r="K1271" t="str">
        <f t="shared" si="211"/>
        <v>UID</v>
      </c>
      <c r="L1271" t="str">
        <f t="shared" si="212"/>
        <v>=</v>
      </c>
      <c r="M1271">
        <f t="shared" si="213"/>
        <v>110</v>
      </c>
      <c r="N1271" t="s">
        <v>5926</v>
      </c>
      <c r="O1271" t="str">
        <f t="shared" si="214"/>
        <v>Base</v>
      </c>
      <c r="P1271" t="str">
        <f t="shared" si="215"/>
        <v>=</v>
      </c>
      <c r="Q1271">
        <f t="shared" si="216"/>
        <v>4</v>
      </c>
      <c r="R1271" t="s">
        <v>5926</v>
      </c>
      <c r="S1271" t="str">
        <f t="shared" si="217"/>
        <v>Points</v>
      </c>
      <c r="T1271" t="str">
        <f t="shared" si="218"/>
        <v>=</v>
      </c>
      <c r="U1271">
        <f t="shared" si="219"/>
        <v>10</v>
      </c>
    </row>
    <row r="1272" spans="1:21" x14ac:dyDescent="0.25">
      <c r="A1272">
        <f>ROW(B1272)-1</f>
        <v>1271</v>
      </c>
      <c r="B1272">
        <v>111</v>
      </c>
      <c r="C1272">
        <v>4</v>
      </c>
      <c r="D1272">
        <v>10</v>
      </c>
      <c r="E1272" t="s">
        <v>1274</v>
      </c>
      <c r="G1272" t="s">
        <v>5924</v>
      </c>
      <c r="H1272" t="str">
        <f t="shared" si="209"/>
        <v>=</v>
      </c>
      <c r="I1272">
        <f t="shared" si="210"/>
        <v>1271</v>
      </c>
      <c r="J1272" t="s">
        <v>5926</v>
      </c>
      <c r="K1272" t="str">
        <f t="shared" si="211"/>
        <v>UID</v>
      </c>
      <c r="L1272" t="str">
        <f t="shared" si="212"/>
        <v>=</v>
      </c>
      <c r="M1272">
        <f t="shared" si="213"/>
        <v>111</v>
      </c>
      <c r="N1272" t="s">
        <v>5926</v>
      </c>
      <c r="O1272" t="str">
        <f t="shared" si="214"/>
        <v>Base</v>
      </c>
      <c r="P1272" t="str">
        <f t="shared" si="215"/>
        <v>=</v>
      </c>
      <c r="Q1272">
        <f t="shared" si="216"/>
        <v>4</v>
      </c>
      <c r="R1272" t="s">
        <v>5926</v>
      </c>
      <c r="S1272" t="str">
        <f t="shared" si="217"/>
        <v>Points</v>
      </c>
      <c r="T1272" t="str">
        <f t="shared" si="218"/>
        <v>=</v>
      </c>
      <c r="U1272">
        <f t="shared" si="219"/>
        <v>10</v>
      </c>
    </row>
    <row r="1273" spans="1:21" x14ac:dyDescent="0.25">
      <c r="A1273">
        <f>ROW(B1273)-1</f>
        <v>1272</v>
      </c>
      <c r="B1273">
        <v>112</v>
      </c>
      <c r="C1273">
        <v>4</v>
      </c>
      <c r="D1273">
        <v>10</v>
      </c>
      <c r="E1273" t="s">
        <v>1275</v>
      </c>
      <c r="G1273" t="s">
        <v>5924</v>
      </c>
      <c r="H1273" t="str">
        <f t="shared" si="209"/>
        <v>=</v>
      </c>
      <c r="I1273">
        <f t="shared" si="210"/>
        <v>1272</v>
      </c>
      <c r="J1273" t="s">
        <v>5926</v>
      </c>
      <c r="K1273" t="str">
        <f t="shared" si="211"/>
        <v>UID</v>
      </c>
      <c r="L1273" t="str">
        <f t="shared" si="212"/>
        <v>=</v>
      </c>
      <c r="M1273">
        <f t="shared" si="213"/>
        <v>112</v>
      </c>
      <c r="N1273" t="s">
        <v>5926</v>
      </c>
      <c r="O1273" t="str">
        <f t="shared" si="214"/>
        <v>Base</v>
      </c>
      <c r="P1273" t="str">
        <f t="shared" si="215"/>
        <v>=</v>
      </c>
      <c r="Q1273">
        <f t="shared" si="216"/>
        <v>4</v>
      </c>
      <c r="R1273" t="s">
        <v>5926</v>
      </c>
      <c r="S1273" t="str">
        <f t="shared" si="217"/>
        <v>Points</v>
      </c>
      <c r="T1273" t="str">
        <f t="shared" si="218"/>
        <v>=</v>
      </c>
      <c r="U1273">
        <f t="shared" si="219"/>
        <v>10</v>
      </c>
    </row>
    <row r="1274" spans="1:21" x14ac:dyDescent="0.25">
      <c r="A1274">
        <f>ROW(B1274)-1</f>
        <v>1273</v>
      </c>
      <c r="B1274">
        <v>113</v>
      </c>
      <c r="C1274">
        <v>4</v>
      </c>
      <c r="D1274">
        <v>10</v>
      </c>
      <c r="E1274" t="s">
        <v>1276</v>
      </c>
      <c r="G1274" t="s">
        <v>5924</v>
      </c>
      <c r="H1274" t="str">
        <f t="shared" si="209"/>
        <v>=</v>
      </c>
      <c r="I1274">
        <f t="shared" si="210"/>
        <v>1273</v>
      </c>
      <c r="J1274" t="s">
        <v>5926</v>
      </c>
      <c r="K1274" t="str">
        <f t="shared" si="211"/>
        <v>UID</v>
      </c>
      <c r="L1274" t="str">
        <f t="shared" si="212"/>
        <v>=</v>
      </c>
      <c r="M1274">
        <f t="shared" si="213"/>
        <v>113</v>
      </c>
      <c r="N1274" t="s">
        <v>5926</v>
      </c>
      <c r="O1274" t="str">
        <f t="shared" si="214"/>
        <v>Base</v>
      </c>
      <c r="P1274" t="str">
        <f t="shared" si="215"/>
        <v>=</v>
      </c>
      <c r="Q1274">
        <f t="shared" si="216"/>
        <v>4</v>
      </c>
      <c r="R1274" t="s">
        <v>5926</v>
      </c>
      <c r="S1274" t="str">
        <f t="shared" si="217"/>
        <v>Points</v>
      </c>
      <c r="T1274" t="str">
        <f t="shared" si="218"/>
        <v>=</v>
      </c>
      <c r="U1274">
        <f t="shared" si="219"/>
        <v>10</v>
      </c>
    </row>
    <row r="1275" spans="1:21" x14ac:dyDescent="0.25">
      <c r="A1275">
        <f>ROW(B1275)-1</f>
        <v>1274</v>
      </c>
      <c r="B1275">
        <v>114</v>
      </c>
      <c r="C1275">
        <v>4</v>
      </c>
      <c r="D1275">
        <v>10</v>
      </c>
      <c r="E1275" t="s">
        <v>1277</v>
      </c>
      <c r="G1275" t="s">
        <v>5924</v>
      </c>
      <c r="H1275" t="str">
        <f t="shared" si="209"/>
        <v>=</v>
      </c>
      <c r="I1275">
        <f t="shared" si="210"/>
        <v>1274</v>
      </c>
      <c r="J1275" t="s">
        <v>5926</v>
      </c>
      <c r="K1275" t="str">
        <f t="shared" si="211"/>
        <v>UID</v>
      </c>
      <c r="L1275" t="str">
        <f t="shared" si="212"/>
        <v>=</v>
      </c>
      <c r="M1275">
        <f t="shared" si="213"/>
        <v>114</v>
      </c>
      <c r="N1275" t="s">
        <v>5926</v>
      </c>
      <c r="O1275" t="str">
        <f t="shared" si="214"/>
        <v>Base</v>
      </c>
      <c r="P1275" t="str">
        <f t="shared" si="215"/>
        <v>=</v>
      </c>
      <c r="Q1275">
        <f t="shared" si="216"/>
        <v>4</v>
      </c>
      <c r="R1275" t="s">
        <v>5926</v>
      </c>
      <c r="S1275" t="str">
        <f t="shared" si="217"/>
        <v>Points</v>
      </c>
      <c r="T1275" t="str">
        <f t="shared" si="218"/>
        <v>=</v>
      </c>
      <c r="U1275">
        <f t="shared" si="219"/>
        <v>10</v>
      </c>
    </row>
    <row r="1276" spans="1:21" x14ac:dyDescent="0.25">
      <c r="A1276">
        <f>ROW(B1276)-1</f>
        <v>1275</v>
      </c>
      <c r="B1276">
        <v>115</v>
      </c>
      <c r="C1276">
        <v>4</v>
      </c>
      <c r="D1276">
        <v>10</v>
      </c>
      <c r="E1276" t="s">
        <v>1278</v>
      </c>
      <c r="G1276" t="s">
        <v>5924</v>
      </c>
      <c r="H1276" t="str">
        <f t="shared" si="209"/>
        <v>=</v>
      </c>
      <c r="I1276">
        <f t="shared" si="210"/>
        <v>1275</v>
      </c>
      <c r="J1276" t="s">
        <v>5926</v>
      </c>
      <c r="K1276" t="str">
        <f t="shared" si="211"/>
        <v>UID</v>
      </c>
      <c r="L1276" t="str">
        <f t="shared" si="212"/>
        <v>=</v>
      </c>
      <c r="M1276">
        <f t="shared" si="213"/>
        <v>115</v>
      </c>
      <c r="N1276" t="s">
        <v>5926</v>
      </c>
      <c r="O1276" t="str">
        <f t="shared" si="214"/>
        <v>Base</v>
      </c>
      <c r="P1276" t="str">
        <f t="shared" si="215"/>
        <v>=</v>
      </c>
      <c r="Q1276">
        <f t="shared" si="216"/>
        <v>4</v>
      </c>
      <c r="R1276" t="s">
        <v>5926</v>
      </c>
      <c r="S1276" t="str">
        <f t="shared" si="217"/>
        <v>Points</v>
      </c>
      <c r="T1276" t="str">
        <f t="shared" si="218"/>
        <v>=</v>
      </c>
      <c r="U1276">
        <f t="shared" si="219"/>
        <v>10</v>
      </c>
    </row>
    <row r="1277" spans="1:21" x14ac:dyDescent="0.25">
      <c r="A1277">
        <f>ROW(B1277)-1</f>
        <v>1276</v>
      </c>
      <c r="B1277">
        <v>116</v>
      </c>
      <c r="C1277">
        <v>4</v>
      </c>
      <c r="D1277">
        <v>10</v>
      </c>
      <c r="E1277" t="s">
        <v>1279</v>
      </c>
      <c r="G1277" t="s">
        <v>5924</v>
      </c>
      <c r="H1277" t="str">
        <f t="shared" si="209"/>
        <v>=</v>
      </c>
      <c r="I1277">
        <f t="shared" si="210"/>
        <v>1276</v>
      </c>
      <c r="J1277" t="s">
        <v>5926</v>
      </c>
      <c r="K1277" t="str">
        <f t="shared" si="211"/>
        <v>UID</v>
      </c>
      <c r="L1277" t="str">
        <f t="shared" si="212"/>
        <v>=</v>
      </c>
      <c r="M1277">
        <f t="shared" si="213"/>
        <v>116</v>
      </c>
      <c r="N1277" t="s">
        <v>5926</v>
      </c>
      <c r="O1277" t="str">
        <f t="shared" si="214"/>
        <v>Base</v>
      </c>
      <c r="P1277" t="str">
        <f t="shared" si="215"/>
        <v>=</v>
      </c>
      <c r="Q1277">
        <f t="shared" si="216"/>
        <v>4</v>
      </c>
      <c r="R1277" t="s">
        <v>5926</v>
      </c>
      <c r="S1277" t="str">
        <f t="shared" si="217"/>
        <v>Points</v>
      </c>
      <c r="T1277" t="str">
        <f t="shared" si="218"/>
        <v>=</v>
      </c>
      <c r="U1277">
        <f t="shared" si="219"/>
        <v>10</v>
      </c>
    </row>
    <row r="1278" spans="1:21" x14ac:dyDescent="0.25">
      <c r="A1278">
        <f>ROW(B1278)-1</f>
        <v>1277</v>
      </c>
      <c r="B1278">
        <v>117</v>
      </c>
      <c r="C1278">
        <v>4</v>
      </c>
      <c r="D1278">
        <v>10</v>
      </c>
      <c r="E1278" t="s">
        <v>1280</v>
      </c>
      <c r="G1278" t="s">
        <v>5924</v>
      </c>
      <c r="H1278" t="str">
        <f t="shared" si="209"/>
        <v>=</v>
      </c>
      <c r="I1278">
        <f t="shared" si="210"/>
        <v>1277</v>
      </c>
      <c r="J1278" t="s">
        <v>5926</v>
      </c>
      <c r="K1278" t="str">
        <f t="shared" si="211"/>
        <v>UID</v>
      </c>
      <c r="L1278" t="str">
        <f t="shared" si="212"/>
        <v>=</v>
      </c>
      <c r="M1278">
        <f t="shared" si="213"/>
        <v>117</v>
      </c>
      <c r="N1278" t="s">
        <v>5926</v>
      </c>
      <c r="O1278" t="str">
        <f t="shared" si="214"/>
        <v>Base</v>
      </c>
      <c r="P1278" t="str">
        <f t="shared" si="215"/>
        <v>=</v>
      </c>
      <c r="Q1278">
        <f t="shared" si="216"/>
        <v>4</v>
      </c>
      <c r="R1278" t="s">
        <v>5926</v>
      </c>
      <c r="S1278" t="str">
        <f t="shared" si="217"/>
        <v>Points</v>
      </c>
      <c r="T1278" t="str">
        <f t="shared" si="218"/>
        <v>=</v>
      </c>
      <c r="U1278">
        <f t="shared" si="219"/>
        <v>10</v>
      </c>
    </row>
    <row r="1279" spans="1:21" x14ac:dyDescent="0.25">
      <c r="A1279">
        <f>ROW(B1279)-1</f>
        <v>1278</v>
      </c>
      <c r="B1279">
        <v>118</v>
      </c>
      <c r="C1279">
        <v>4</v>
      </c>
      <c r="D1279">
        <v>10</v>
      </c>
      <c r="E1279" t="s">
        <v>1281</v>
      </c>
      <c r="G1279" t="s">
        <v>5924</v>
      </c>
      <c r="H1279" t="str">
        <f t="shared" si="209"/>
        <v>=</v>
      </c>
      <c r="I1279">
        <f t="shared" si="210"/>
        <v>1278</v>
      </c>
      <c r="J1279" t="s">
        <v>5926</v>
      </c>
      <c r="K1279" t="str">
        <f t="shared" si="211"/>
        <v>UID</v>
      </c>
      <c r="L1279" t="str">
        <f t="shared" si="212"/>
        <v>=</v>
      </c>
      <c r="M1279">
        <f t="shared" si="213"/>
        <v>118</v>
      </c>
      <c r="N1279" t="s">
        <v>5926</v>
      </c>
      <c r="O1279" t="str">
        <f t="shared" si="214"/>
        <v>Base</v>
      </c>
      <c r="P1279" t="str">
        <f t="shared" si="215"/>
        <v>=</v>
      </c>
      <c r="Q1279">
        <f t="shared" si="216"/>
        <v>4</v>
      </c>
      <c r="R1279" t="s">
        <v>5926</v>
      </c>
      <c r="S1279" t="str">
        <f t="shared" si="217"/>
        <v>Points</v>
      </c>
      <c r="T1279" t="str">
        <f t="shared" si="218"/>
        <v>=</v>
      </c>
      <c r="U1279">
        <f t="shared" si="219"/>
        <v>10</v>
      </c>
    </row>
    <row r="1280" spans="1:21" x14ac:dyDescent="0.25">
      <c r="A1280">
        <f>ROW(B1280)-1</f>
        <v>1279</v>
      </c>
      <c r="B1280">
        <v>119</v>
      </c>
      <c r="C1280">
        <v>4</v>
      </c>
      <c r="D1280">
        <v>10</v>
      </c>
      <c r="E1280" t="s">
        <v>1282</v>
      </c>
      <c r="G1280" t="s">
        <v>5924</v>
      </c>
      <c r="H1280" t="str">
        <f t="shared" si="209"/>
        <v>=</v>
      </c>
      <c r="I1280">
        <f t="shared" si="210"/>
        <v>1279</v>
      </c>
      <c r="J1280" t="s">
        <v>5926</v>
      </c>
      <c r="K1280" t="str">
        <f t="shared" si="211"/>
        <v>UID</v>
      </c>
      <c r="L1280" t="str">
        <f t="shared" si="212"/>
        <v>=</v>
      </c>
      <c r="M1280">
        <f t="shared" si="213"/>
        <v>119</v>
      </c>
      <c r="N1280" t="s">
        <v>5926</v>
      </c>
      <c r="O1280" t="str">
        <f t="shared" si="214"/>
        <v>Base</v>
      </c>
      <c r="P1280" t="str">
        <f t="shared" si="215"/>
        <v>=</v>
      </c>
      <c r="Q1280">
        <f t="shared" si="216"/>
        <v>4</v>
      </c>
      <c r="R1280" t="s">
        <v>5926</v>
      </c>
      <c r="S1280" t="str">
        <f t="shared" si="217"/>
        <v>Points</v>
      </c>
      <c r="T1280" t="str">
        <f t="shared" si="218"/>
        <v>=</v>
      </c>
      <c r="U1280">
        <f t="shared" si="219"/>
        <v>10</v>
      </c>
    </row>
    <row r="1281" spans="1:21" x14ac:dyDescent="0.25">
      <c r="A1281">
        <f>ROW(B1281)-1</f>
        <v>1280</v>
      </c>
      <c r="B1281">
        <v>120</v>
      </c>
      <c r="C1281">
        <v>4</v>
      </c>
      <c r="D1281">
        <v>10</v>
      </c>
      <c r="E1281" t="s">
        <v>1283</v>
      </c>
      <c r="G1281" t="s">
        <v>5924</v>
      </c>
      <c r="H1281" t="str">
        <f t="shared" si="209"/>
        <v>=</v>
      </c>
      <c r="I1281">
        <f t="shared" si="210"/>
        <v>1280</v>
      </c>
      <c r="J1281" t="s">
        <v>5926</v>
      </c>
      <c r="K1281" t="str">
        <f t="shared" si="211"/>
        <v>UID</v>
      </c>
      <c r="L1281" t="str">
        <f t="shared" si="212"/>
        <v>=</v>
      </c>
      <c r="M1281">
        <f t="shared" si="213"/>
        <v>120</v>
      </c>
      <c r="N1281" t="s">
        <v>5926</v>
      </c>
      <c r="O1281" t="str">
        <f t="shared" si="214"/>
        <v>Base</v>
      </c>
      <c r="P1281" t="str">
        <f t="shared" si="215"/>
        <v>=</v>
      </c>
      <c r="Q1281">
        <f t="shared" si="216"/>
        <v>4</v>
      </c>
      <c r="R1281" t="s">
        <v>5926</v>
      </c>
      <c r="S1281" t="str">
        <f t="shared" si="217"/>
        <v>Points</v>
      </c>
      <c r="T1281" t="str">
        <f t="shared" si="218"/>
        <v>=</v>
      </c>
      <c r="U1281">
        <f t="shared" si="219"/>
        <v>10</v>
      </c>
    </row>
    <row r="1282" spans="1:21" x14ac:dyDescent="0.25">
      <c r="A1282">
        <f>ROW(B1282)-1</f>
        <v>1281</v>
      </c>
      <c r="B1282">
        <v>121</v>
      </c>
      <c r="C1282">
        <v>4</v>
      </c>
      <c r="D1282">
        <v>10</v>
      </c>
      <c r="E1282" t="s">
        <v>1284</v>
      </c>
      <c r="G1282" t="s">
        <v>5924</v>
      </c>
      <c r="H1282" t="str">
        <f t="shared" si="209"/>
        <v>=</v>
      </c>
      <c r="I1282">
        <f t="shared" si="210"/>
        <v>1281</v>
      </c>
      <c r="J1282" t="s">
        <v>5926</v>
      </c>
      <c r="K1282" t="str">
        <f t="shared" si="211"/>
        <v>UID</v>
      </c>
      <c r="L1282" t="str">
        <f t="shared" si="212"/>
        <v>=</v>
      </c>
      <c r="M1282">
        <f t="shared" si="213"/>
        <v>121</v>
      </c>
      <c r="N1282" t="s">
        <v>5926</v>
      </c>
      <c r="O1282" t="str">
        <f t="shared" si="214"/>
        <v>Base</v>
      </c>
      <c r="P1282" t="str">
        <f t="shared" si="215"/>
        <v>=</v>
      </c>
      <c r="Q1282">
        <f t="shared" si="216"/>
        <v>4</v>
      </c>
      <c r="R1282" t="s">
        <v>5926</v>
      </c>
      <c r="S1282" t="str">
        <f t="shared" si="217"/>
        <v>Points</v>
      </c>
      <c r="T1282" t="str">
        <f t="shared" si="218"/>
        <v>=</v>
      </c>
      <c r="U1282">
        <f t="shared" si="219"/>
        <v>10</v>
      </c>
    </row>
    <row r="1283" spans="1:21" x14ac:dyDescent="0.25">
      <c r="A1283">
        <f>ROW(B1283)-1</f>
        <v>1282</v>
      </c>
      <c r="B1283">
        <v>122</v>
      </c>
      <c r="C1283">
        <v>4</v>
      </c>
      <c r="D1283">
        <v>10</v>
      </c>
      <c r="E1283" t="s">
        <v>1285</v>
      </c>
      <c r="G1283" t="s">
        <v>5924</v>
      </c>
      <c r="H1283" t="str">
        <f t="shared" ref="H1283:H1346" si="220">"="</f>
        <v>=</v>
      </c>
      <c r="I1283">
        <f t="shared" ref="I1283:I1346" si="221">A1283</f>
        <v>1282</v>
      </c>
      <c r="J1283" t="s">
        <v>5926</v>
      </c>
      <c r="K1283" t="str">
        <f t="shared" ref="K1283:K1346" si="222">$B$1</f>
        <v>UID</v>
      </c>
      <c r="L1283" t="str">
        <f t="shared" ref="L1283:L1346" si="223">"="</f>
        <v>=</v>
      </c>
      <c r="M1283">
        <f t="shared" ref="M1283:M1346" si="224">B1283</f>
        <v>122</v>
      </c>
      <c r="N1283" t="s">
        <v>5926</v>
      </c>
      <c r="O1283" t="str">
        <f t="shared" ref="O1283:O1346" si="225">$C$1</f>
        <v>Base</v>
      </c>
      <c r="P1283" t="str">
        <f t="shared" ref="P1283:P1346" si="226">"="</f>
        <v>=</v>
      </c>
      <c r="Q1283">
        <f t="shared" ref="Q1283:Q1346" si="227">C1283</f>
        <v>4</v>
      </c>
      <c r="R1283" t="s">
        <v>5926</v>
      </c>
      <c r="S1283" t="str">
        <f t="shared" ref="S1283:S1346" si="228">$D$1</f>
        <v>Points</v>
      </c>
      <c r="T1283" t="str">
        <f t="shared" ref="T1283:T1346" si="229">"="</f>
        <v>=</v>
      </c>
      <c r="U1283">
        <f t="shared" ref="U1283:U1346" si="230">D1283</f>
        <v>10</v>
      </c>
    </row>
    <row r="1284" spans="1:21" x14ac:dyDescent="0.25">
      <c r="A1284">
        <f>ROW(B1284)-1</f>
        <v>1283</v>
      </c>
      <c r="B1284">
        <v>123</v>
      </c>
      <c r="C1284">
        <v>4</v>
      </c>
      <c r="D1284">
        <v>10</v>
      </c>
      <c r="E1284" t="s">
        <v>1286</v>
      </c>
      <c r="G1284" t="s">
        <v>5924</v>
      </c>
      <c r="H1284" t="str">
        <f t="shared" si="220"/>
        <v>=</v>
      </c>
      <c r="I1284">
        <f t="shared" si="221"/>
        <v>1283</v>
      </c>
      <c r="J1284" t="s">
        <v>5926</v>
      </c>
      <c r="K1284" t="str">
        <f t="shared" si="222"/>
        <v>UID</v>
      </c>
      <c r="L1284" t="str">
        <f t="shared" si="223"/>
        <v>=</v>
      </c>
      <c r="M1284">
        <f t="shared" si="224"/>
        <v>123</v>
      </c>
      <c r="N1284" t="s">
        <v>5926</v>
      </c>
      <c r="O1284" t="str">
        <f t="shared" si="225"/>
        <v>Base</v>
      </c>
      <c r="P1284" t="str">
        <f t="shared" si="226"/>
        <v>=</v>
      </c>
      <c r="Q1284">
        <f t="shared" si="227"/>
        <v>4</v>
      </c>
      <c r="R1284" t="s">
        <v>5926</v>
      </c>
      <c r="S1284" t="str">
        <f t="shared" si="228"/>
        <v>Points</v>
      </c>
      <c r="T1284" t="str">
        <f t="shared" si="229"/>
        <v>=</v>
      </c>
      <c r="U1284">
        <f t="shared" si="230"/>
        <v>10</v>
      </c>
    </row>
    <row r="1285" spans="1:21" x14ac:dyDescent="0.25">
      <c r="A1285">
        <f>ROW(B1285)-1</f>
        <v>1284</v>
      </c>
      <c r="B1285">
        <v>124</v>
      </c>
      <c r="C1285">
        <v>4</v>
      </c>
      <c r="D1285">
        <v>10</v>
      </c>
      <c r="E1285" t="s">
        <v>1287</v>
      </c>
      <c r="G1285" t="s">
        <v>5924</v>
      </c>
      <c r="H1285" t="str">
        <f t="shared" si="220"/>
        <v>=</v>
      </c>
      <c r="I1285">
        <f t="shared" si="221"/>
        <v>1284</v>
      </c>
      <c r="J1285" t="s">
        <v>5926</v>
      </c>
      <c r="K1285" t="str">
        <f t="shared" si="222"/>
        <v>UID</v>
      </c>
      <c r="L1285" t="str">
        <f t="shared" si="223"/>
        <v>=</v>
      </c>
      <c r="M1285">
        <f t="shared" si="224"/>
        <v>124</v>
      </c>
      <c r="N1285" t="s">
        <v>5926</v>
      </c>
      <c r="O1285" t="str">
        <f t="shared" si="225"/>
        <v>Base</v>
      </c>
      <c r="P1285" t="str">
        <f t="shared" si="226"/>
        <v>=</v>
      </c>
      <c r="Q1285">
        <f t="shared" si="227"/>
        <v>4</v>
      </c>
      <c r="R1285" t="s">
        <v>5926</v>
      </c>
      <c r="S1285" t="str">
        <f t="shared" si="228"/>
        <v>Points</v>
      </c>
      <c r="T1285" t="str">
        <f t="shared" si="229"/>
        <v>=</v>
      </c>
      <c r="U1285">
        <f t="shared" si="230"/>
        <v>10</v>
      </c>
    </row>
    <row r="1286" spans="1:21" x14ac:dyDescent="0.25">
      <c r="A1286">
        <f>ROW(B1286)-1</f>
        <v>1285</v>
      </c>
      <c r="B1286">
        <v>125</v>
      </c>
      <c r="C1286">
        <v>4</v>
      </c>
      <c r="D1286">
        <v>10</v>
      </c>
      <c r="E1286" t="s">
        <v>1288</v>
      </c>
      <c r="G1286" t="s">
        <v>5924</v>
      </c>
      <c r="H1286" t="str">
        <f t="shared" si="220"/>
        <v>=</v>
      </c>
      <c r="I1286">
        <f t="shared" si="221"/>
        <v>1285</v>
      </c>
      <c r="J1286" t="s">
        <v>5926</v>
      </c>
      <c r="K1286" t="str">
        <f t="shared" si="222"/>
        <v>UID</v>
      </c>
      <c r="L1286" t="str">
        <f t="shared" si="223"/>
        <v>=</v>
      </c>
      <c r="M1286">
        <f t="shared" si="224"/>
        <v>125</v>
      </c>
      <c r="N1286" t="s">
        <v>5926</v>
      </c>
      <c r="O1286" t="str">
        <f t="shared" si="225"/>
        <v>Base</v>
      </c>
      <c r="P1286" t="str">
        <f t="shared" si="226"/>
        <v>=</v>
      </c>
      <c r="Q1286">
        <f t="shared" si="227"/>
        <v>4</v>
      </c>
      <c r="R1286" t="s">
        <v>5926</v>
      </c>
      <c r="S1286" t="str">
        <f t="shared" si="228"/>
        <v>Points</v>
      </c>
      <c r="T1286" t="str">
        <f t="shared" si="229"/>
        <v>=</v>
      </c>
      <c r="U1286">
        <f t="shared" si="230"/>
        <v>10</v>
      </c>
    </row>
    <row r="1287" spans="1:21" x14ac:dyDescent="0.25">
      <c r="A1287">
        <f>ROW(B1287)-1</f>
        <v>1286</v>
      </c>
      <c r="B1287">
        <v>126</v>
      </c>
      <c r="C1287">
        <v>4</v>
      </c>
      <c r="D1287">
        <v>10</v>
      </c>
      <c r="E1287" t="s">
        <v>1289</v>
      </c>
      <c r="G1287" t="s">
        <v>5924</v>
      </c>
      <c r="H1287" t="str">
        <f t="shared" si="220"/>
        <v>=</v>
      </c>
      <c r="I1287">
        <f t="shared" si="221"/>
        <v>1286</v>
      </c>
      <c r="J1287" t="s">
        <v>5926</v>
      </c>
      <c r="K1287" t="str">
        <f t="shared" si="222"/>
        <v>UID</v>
      </c>
      <c r="L1287" t="str">
        <f t="shared" si="223"/>
        <v>=</v>
      </c>
      <c r="M1287">
        <f t="shared" si="224"/>
        <v>126</v>
      </c>
      <c r="N1287" t="s">
        <v>5926</v>
      </c>
      <c r="O1287" t="str">
        <f t="shared" si="225"/>
        <v>Base</v>
      </c>
      <c r="P1287" t="str">
        <f t="shared" si="226"/>
        <v>=</v>
      </c>
      <c r="Q1287">
        <f t="shared" si="227"/>
        <v>4</v>
      </c>
      <c r="R1287" t="s">
        <v>5926</v>
      </c>
      <c r="S1287" t="str">
        <f t="shared" si="228"/>
        <v>Points</v>
      </c>
      <c r="T1287" t="str">
        <f t="shared" si="229"/>
        <v>=</v>
      </c>
      <c r="U1287">
        <f t="shared" si="230"/>
        <v>10</v>
      </c>
    </row>
    <row r="1288" spans="1:21" x14ac:dyDescent="0.25">
      <c r="A1288">
        <f>ROW(B1288)-1</f>
        <v>1287</v>
      </c>
      <c r="B1288">
        <v>127</v>
      </c>
      <c r="C1288">
        <v>4</v>
      </c>
      <c r="D1288">
        <v>10</v>
      </c>
      <c r="E1288" t="s">
        <v>1290</v>
      </c>
      <c r="G1288" t="s">
        <v>5924</v>
      </c>
      <c r="H1288" t="str">
        <f t="shared" si="220"/>
        <v>=</v>
      </c>
      <c r="I1288">
        <f t="shared" si="221"/>
        <v>1287</v>
      </c>
      <c r="J1288" t="s">
        <v>5926</v>
      </c>
      <c r="K1288" t="str">
        <f t="shared" si="222"/>
        <v>UID</v>
      </c>
      <c r="L1288" t="str">
        <f t="shared" si="223"/>
        <v>=</v>
      </c>
      <c r="M1288">
        <f t="shared" si="224"/>
        <v>127</v>
      </c>
      <c r="N1288" t="s">
        <v>5926</v>
      </c>
      <c r="O1288" t="str">
        <f t="shared" si="225"/>
        <v>Base</v>
      </c>
      <c r="P1288" t="str">
        <f t="shared" si="226"/>
        <v>=</v>
      </c>
      <c r="Q1288">
        <f t="shared" si="227"/>
        <v>4</v>
      </c>
      <c r="R1288" t="s">
        <v>5926</v>
      </c>
      <c r="S1288" t="str">
        <f t="shared" si="228"/>
        <v>Points</v>
      </c>
      <c r="T1288" t="str">
        <f t="shared" si="229"/>
        <v>=</v>
      </c>
      <c r="U1288">
        <f t="shared" si="230"/>
        <v>10</v>
      </c>
    </row>
    <row r="1289" spans="1:21" x14ac:dyDescent="0.25">
      <c r="A1289">
        <f>ROW(B1289)-1</f>
        <v>1288</v>
      </c>
      <c r="B1289">
        <v>128</v>
      </c>
      <c r="C1289">
        <v>4</v>
      </c>
      <c r="D1289">
        <v>10</v>
      </c>
      <c r="E1289" t="s">
        <v>1291</v>
      </c>
      <c r="G1289" t="s">
        <v>5924</v>
      </c>
      <c r="H1289" t="str">
        <f t="shared" si="220"/>
        <v>=</v>
      </c>
      <c r="I1289">
        <f t="shared" si="221"/>
        <v>1288</v>
      </c>
      <c r="J1289" t="s">
        <v>5926</v>
      </c>
      <c r="K1289" t="str">
        <f t="shared" si="222"/>
        <v>UID</v>
      </c>
      <c r="L1289" t="str">
        <f t="shared" si="223"/>
        <v>=</v>
      </c>
      <c r="M1289">
        <f t="shared" si="224"/>
        <v>128</v>
      </c>
      <c r="N1289" t="s">
        <v>5926</v>
      </c>
      <c r="O1289" t="str">
        <f t="shared" si="225"/>
        <v>Base</v>
      </c>
      <c r="P1289" t="str">
        <f t="shared" si="226"/>
        <v>=</v>
      </c>
      <c r="Q1289">
        <f t="shared" si="227"/>
        <v>4</v>
      </c>
      <c r="R1289" t="s">
        <v>5926</v>
      </c>
      <c r="S1289" t="str">
        <f t="shared" si="228"/>
        <v>Points</v>
      </c>
      <c r="T1289" t="str">
        <f t="shared" si="229"/>
        <v>=</v>
      </c>
      <c r="U1289">
        <f t="shared" si="230"/>
        <v>10</v>
      </c>
    </row>
    <row r="1290" spans="1:21" x14ac:dyDescent="0.25">
      <c r="A1290">
        <f>ROW(B1290)-1</f>
        <v>1289</v>
      </c>
      <c r="B1290">
        <v>129</v>
      </c>
      <c r="C1290">
        <v>4</v>
      </c>
      <c r="D1290">
        <v>10</v>
      </c>
      <c r="E1290" t="s">
        <v>1292</v>
      </c>
      <c r="G1290" t="s">
        <v>5924</v>
      </c>
      <c r="H1290" t="str">
        <f t="shared" si="220"/>
        <v>=</v>
      </c>
      <c r="I1290">
        <f t="shared" si="221"/>
        <v>1289</v>
      </c>
      <c r="J1290" t="s">
        <v>5926</v>
      </c>
      <c r="K1290" t="str">
        <f t="shared" si="222"/>
        <v>UID</v>
      </c>
      <c r="L1290" t="str">
        <f t="shared" si="223"/>
        <v>=</v>
      </c>
      <c r="M1290">
        <f t="shared" si="224"/>
        <v>129</v>
      </c>
      <c r="N1290" t="s">
        <v>5926</v>
      </c>
      <c r="O1290" t="str">
        <f t="shared" si="225"/>
        <v>Base</v>
      </c>
      <c r="P1290" t="str">
        <f t="shared" si="226"/>
        <v>=</v>
      </c>
      <c r="Q1290">
        <f t="shared" si="227"/>
        <v>4</v>
      </c>
      <c r="R1290" t="s">
        <v>5926</v>
      </c>
      <c r="S1290" t="str">
        <f t="shared" si="228"/>
        <v>Points</v>
      </c>
      <c r="T1290" t="str">
        <f t="shared" si="229"/>
        <v>=</v>
      </c>
      <c r="U1290">
        <f t="shared" si="230"/>
        <v>10</v>
      </c>
    </row>
    <row r="1291" spans="1:21" x14ac:dyDescent="0.25">
      <c r="A1291">
        <f>ROW(B1291)-1</f>
        <v>1290</v>
      </c>
      <c r="B1291">
        <v>130</v>
      </c>
      <c r="C1291">
        <v>4</v>
      </c>
      <c r="D1291">
        <v>10</v>
      </c>
      <c r="E1291" t="s">
        <v>1293</v>
      </c>
      <c r="G1291" t="s">
        <v>5924</v>
      </c>
      <c r="H1291" t="str">
        <f t="shared" si="220"/>
        <v>=</v>
      </c>
      <c r="I1291">
        <f t="shared" si="221"/>
        <v>1290</v>
      </c>
      <c r="J1291" t="s">
        <v>5926</v>
      </c>
      <c r="K1291" t="str">
        <f t="shared" si="222"/>
        <v>UID</v>
      </c>
      <c r="L1291" t="str">
        <f t="shared" si="223"/>
        <v>=</v>
      </c>
      <c r="M1291">
        <f t="shared" si="224"/>
        <v>130</v>
      </c>
      <c r="N1291" t="s">
        <v>5926</v>
      </c>
      <c r="O1291" t="str">
        <f t="shared" si="225"/>
        <v>Base</v>
      </c>
      <c r="P1291" t="str">
        <f t="shared" si="226"/>
        <v>=</v>
      </c>
      <c r="Q1291">
        <f t="shared" si="227"/>
        <v>4</v>
      </c>
      <c r="R1291" t="s">
        <v>5926</v>
      </c>
      <c r="S1291" t="str">
        <f t="shared" si="228"/>
        <v>Points</v>
      </c>
      <c r="T1291" t="str">
        <f t="shared" si="229"/>
        <v>=</v>
      </c>
      <c r="U1291">
        <f t="shared" si="230"/>
        <v>10</v>
      </c>
    </row>
    <row r="1292" spans="1:21" x14ac:dyDescent="0.25">
      <c r="A1292">
        <f>ROW(B1292)-1</f>
        <v>1291</v>
      </c>
      <c r="B1292">
        <v>131</v>
      </c>
      <c r="C1292">
        <v>4</v>
      </c>
      <c r="D1292">
        <v>10</v>
      </c>
      <c r="E1292" t="s">
        <v>1294</v>
      </c>
      <c r="G1292" t="s">
        <v>5924</v>
      </c>
      <c r="H1292" t="str">
        <f t="shared" si="220"/>
        <v>=</v>
      </c>
      <c r="I1292">
        <f t="shared" si="221"/>
        <v>1291</v>
      </c>
      <c r="J1292" t="s">
        <v>5926</v>
      </c>
      <c r="K1292" t="str">
        <f t="shared" si="222"/>
        <v>UID</v>
      </c>
      <c r="L1292" t="str">
        <f t="shared" si="223"/>
        <v>=</v>
      </c>
      <c r="M1292">
        <f t="shared" si="224"/>
        <v>131</v>
      </c>
      <c r="N1292" t="s">
        <v>5926</v>
      </c>
      <c r="O1292" t="str">
        <f t="shared" si="225"/>
        <v>Base</v>
      </c>
      <c r="P1292" t="str">
        <f t="shared" si="226"/>
        <v>=</v>
      </c>
      <c r="Q1292">
        <f t="shared" si="227"/>
        <v>4</v>
      </c>
      <c r="R1292" t="s">
        <v>5926</v>
      </c>
      <c r="S1292" t="str">
        <f t="shared" si="228"/>
        <v>Points</v>
      </c>
      <c r="T1292" t="str">
        <f t="shared" si="229"/>
        <v>=</v>
      </c>
      <c r="U1292">
        <f t="shared" si="230"/>
        <v>10</v>
      </c>
    </row>
    <row r="1293" spans="1:21" x14ac:dyDescent="0.25">
      <c r="A1293">
        <f>ROW(B1293)-1</f>
        <v>1292</v>
      </c>
      <c r="B1293">
        <v>132</v>
      </c>
      <c r="C1293">
        <v>4</v>
      </c>
      <c r="D1293">
        <v>10</v>
      </c>
      <c r="E1293" t="s">
        <v>1295</v>
      </c>
      <c r="G1293" t="s">
        <v>5924</v>
      </c>
      <c r="H1293" t="str">
        <f t="shared" si="220"/>
        <v>=</v>
      </c>
      <c r="I1293">
        <f t="shared" si="221"/>
        <v>1292</v>
      </c>
      <c r="J1293" t="s">
        <v>5926</v>
      </c>
      <c r="K1293" t="str">
        <f t="shared" si="222"/>
        <v>UID</v>
      </c>
      <c r="L1293" t="str">
        <f t="shared" si="223"/>
        <v>=</v>
      </c>
      <c r="M1293">
        <f t="shared" si="224"/>
        <v>132</v>
      </c>
      <c r="N1293" t="s">
        <v>5926</v>
      </c>
      <c r="O1293" t="str">
        <f t="shared" si="225"/>
        <v>Base</v>
      </c>
      <c r="P1293" t="str">
        <f t="shared" si="226"/>
        <v>=</v>
      </c>
      <c r="Q1293">
        <f t="shared" si="227"/>
        <v>4</v>
      </c>
      <c r="R1293" t="s">
        <v>5926</v>
      </c>
      <c r="S1293" t="str">
        <f t="shared" si="228"/>
        <v>Points</v>
      </c>
      <c r="T1293" t="str">
        <f t="shared" si="229"/>
        <v>=</v>
      </c>
      <c r="U1293">
        <f t="shared" si="230"/>
        <v>10</v>
      </c>
    </row>
    <row r="1294" spans="1:21" x14ac:dyDescent="0.25">
      <c r="A1294">
        <f>ROW(B1294)-1</f>
        <v>1293</v>
      </c>
      <c r="B1294">
        <v>133</v>
      </c>
      <c r="C1294">
        <v>4</v>
      </c>
      <c r="D1294">
        <v>10</v>
      </c>
      <c r="E1294" t="s">
        <v>1296</v>
      </c>
      <c r="G1294" t="s">
        <v>5924</v>
      </c>
      <c r="H1294" t="str">
        <f t="shared" si="220"/>
        <v>=</v>
      </c>
      <c r="I1294">
        <f t="shared" si="221"/>
        <v>1293</v>
      </c>
      <c r="J1294" t="s">
        <v>5926</v>
      </c>
      <c r="K1294" t="str">
        <f t="shared" si="222"/>
        <v>UID</v>
      </c>
      <c r="L1294" t="str">
        <f t="shared" si="223"/>
        <v>=</v>
      </c>
      <c r="M1294">
        <f t="shared" si="224"/>
        <v>133</v>
      </c>
      <c r="N1294" t="s">
        <v>5926</v>
      </c>
      <c r="O1294" t="str">
        <f t="shared" si="225"/>
        <v>Base</v>
      </c>
      <c r="P1294" t="str">
        <f t="shared" si="226"/>
        <v>=</v>
      </c>
      <c r="Q1294">
        <f t="shared" si="227"/>
        <v>4</v>
      </c>
      <c r="R1294" t="s">
        <v>5926</v>
      </c>
      <c r="S1294" t="str">
        <f t="shared" si="228"/>
        <v>Points</v>
      </c>
      <c r="T1294" t="str">
        <f t="shared" si="229"/>
        <v>=</v>
      </c>
      <c r="U1294">
        <f t="shared" si="230"/>
        <v>10</v>
      </c>
    </row>
    <row r="1295" spans="1:21" x14ac:dyDescent="0.25">
      <c r="A1295">
        <f>ROW(B1295)-1</f>
        <v>1294</v>
      </c>
      <c r="B1295">
        <v>134</v>
      </c>
      <c r="C1295">
        <v>4</v>
      </c>
      <c r="D1295">
        <v>10</v>
      </c>
      <c r="E1295" t="s">
        <v>1297</v>
      </c>
      <c r="G1295" t="s">
        <v>5924</v>
      </c>
      <c r="H1295" t="str">
        <f t="shared" si="220"/>
        <v>=</v>
      </c>
      <c r="I1295">
        <f t="shared" si="221"/>
        <v>1294</v>
      </c>
      <c r="J1295" t="s">
        <v>5926</v>
      </c>
      <c r="K1295" t="str">
        <f t="shared" si="222"/>
        <v>UID</v>
      </c>
      <c r="L1295" t="str">
        <f t="shared" si="223"/>
        <v>=</v>
      </c>
      <c r="M1295">
        <f t="shared" si="224"/>
        <v>134</v>
      </c>
      <c r="N1295" t="s">
        <v>5926</v>
      </c>
      <c r="O1295" t="str">
        <f t="shared" si="225"/>
        <v>Base</v>
      </c>
      <c r="P1295" t="str">
        <f t="shared" si="226"/>
        <v>=</v>
      </c>
      <c r="Q1295">
        <f t="shared" si="227"/>
        <v>4</v>
      </c>
      <c r="R1295" t="s">
        <v>5926</v>
      </c>
      <c r="S1295" t="str">
        <f t="shared" si="228"/>
        <v>Points</v>
      </c>
      <c r="T1295" t="str">
        <f t="shared" si="229"/>
        <v>=</v>
      </c>
      <c r="U1295">
        <f t="shared" si="230"/>
        <v>10</v>
      </c>
    </row>
    <row r="1296" spans="1:21" x14ac:dyDescent="0.25">
      <c r="A1296">
        <f>ROW(B1296)-1</f>
        <v>1295</v>
      </c>
      <c r="B1296">
        <v>135</v>
      </c>
      <c r="C1296">
        <v>4</v>
      </c>
      <c r="D1296">
        <v>10</v>
      </c>
      <c r="E1296" t="s">
        <v>1298</v>
      </c>
      <c r="G1296" t="s">
        <v>5924</v>
      </c>
      <c r="H1296" t="str">
        <f t="shared" si="220"/>
        <v>=</v>
      </c>
      <c r="I1296">
        <f t="shared" si="221"/>
        <v>1295</v>
      </c>
      <c r="J1296" t="s">
        <v>5926</v>
      </c>
      <c r="K1296" t="str">
        <f t="shared" si="222"/>
        <v>UID</v>
      </c>
      <c r="L1296" t="str">
        <f t="shared" si="223"/>
        <v>=</v>
      </c>
      <c r="M1296">
        <f t="shared" si="224"/>
        <v>135</v>
      </c>
      <c r="N1296" t="s">
        <v>5926</v>
      </c>
      <c r="O1296" t="str">
        <f t="shared" si="225"/>
        <v>Base</v>
      </c>
      <c r="P1296" t="str">
        <f t="shared" si="226"/>
        <v>=</v>
      </c>
      <c r="Q1296">
        <f t="shared" si="227"/>
        <v>4</v>
      </c>
      <c r="R1296" t="s">
        <v>5926</v>
      </c>
      <c r="S1296" t="str">
        <f t="shared" si="228"/>
        <v>Points</v>
      </c>
      <c r="T1296" t="str">
        <f t="shared" si="229"/>
        <v>=</v>
      </c>
      <c r="U1296">
        <f t="shared" si="230"/>
        <v>10</v>
      </c>
    </row>
    <row r="1297" spans="1:21" x14ac:dyDescent="0.25">
      <c r="A1297">
        <f>ROW(B1297)-1</f>
        <v>1296</v>
      </c>
      <c r="B1297">
        <v>136</v>
      </c>
      <c r="C1297">
        <v>4</v>
      </c>
      <c r="D1297">
        <v>10</v>
      </c>
      <c r="E1297" t="s">
        <v>1299</v>
      </c>
      <c r="G1297" t="s">
        <v>5924</v>
      </c>
      <c r="H1297" t="str">
        <f t="shared" si="220"/>
        <v>=</v>
      </c>
      <c r="I1297">
        <f t="shared" si="221"/>
        <v>1296</v>
      </c>
      <c r="J1297" t="s">
        <v>5926</v>
      </c>
      <c r="K1297" t="str">
        <f t="shared" si="222"/>
        <v>UID</v>
      </c>
      <c r="L1297" t="str">
        <f t="shared" si="223"/>
        <v>=</v>
      </c>
      <c r="M1297">
        <f t="shared" si="224"/>
        <v>136</v>
      </c>
      <c r="N1297" t="s">
        <v>5926</v>
      </c>
      <c r="O1297" t="str">
        <f t="shared" si="225"/>
        <v>Base</v>
      </c>
      <c r="P1297" t="str">
        <f t="shared" si="226"/>
        <v>=</v>
      </c>
      <c r="Q1297">
        <f t="shared" si="227"/>
        <v>4</v>
      </c>
      <c r="R1297" t="s">
        <v>5926</v>
      </c>
      <c r="S1297" t="str">
        <f t="shared" si="228"/>
        <v>Points</v>
      </c>
      <c r="T1297" t="str">
        <f t="shared" si="229"/>
        <v>=</v>
      </c>
      <c r="U1297">
        <f t="shared" si="230"/>
        <v>10</v>
      </c>
    </row>
    <row r="1298" spans="1:21" x14ac:dyDescent="0.25">
      <c r="A1298">
        <f>ROW(B1298)-1</f>
        <v>1297</v>
      </c>
      <c r="B1298">
        <v>137</v>
      </c>
      <c r="C1298">
        <v>4</v>
      </c>
      <c r="D1298">
        <v>10</v>
      </c>
      <c r="E1298" t="s">
        <v>1300</v>
      </c>
      <c r="G1298" t="s">
        <v>5924</v>
      </c>
      <c r="H1298" t="str">
        <f t="shared" si="220"/>
        <v>=</v>
      </c>
      <c r="I1298">
        <f t="shared" si="221"/>
        <v>1297</v>
      </c>
      <c r="J1298" t="s">
        <v>5926</v>
      </c>
      <c r="K1298" t="str">
        <f t="shared" si="222"/>
        <v>UID</v>
      </c>
      <c r="L1298" t="str">
        <f t="shared" si="223"/>
        <v>=</v>
      </c>
      <c r="M1298">
        <f t="shared" si="224"/>
        <v>137</v>
      </c>
      <c r="N1298" t="s">
        <v>5926</v>
      </c>
      <c r="O1298" t="str">
        <f t="shared" si="225"/>
        <v>Base</v>
      </c>
      <c r="P1298" t="str">
        <f t="shared" si="226"/>
        <v>=</v>
      </c>
      <c r="Q1298">
        <f t="shared" si="227"/>
        <v>4</v>
      </c>
      <c r="R1298" t="s">
        <v>5926</v>
      </c>
      <c r="S1298" t="str">
        <f t="shared" si="228"/>
        <v>Points</v>
      </c>
      <c r="T1298" t="str">
        <f t="shared" si="229"/>
        <v>=</v>
      </c>
      <c r="U1298">
        <f t="shared" si="230"/>
        <v>10</v>
      </c>
    </row>
    <row r="1299" spans="1:21" x14ac:dyDescent="0.25">
      <c r="A1299">
        <f>ROW(B1299)-1</f>
        <v>1298</v>
      </c>
      <c r="B1299">
        <v>138</v>
      </c>
      <c r="C1299">
        <v>4</v>
      </c>
      <c r="D1299">
        <v>10</v>
      </c>
      <c r="E1299" t="s">
        <v>1301</v>
      </c>
      <c r="G1299" t="s">
        <v>5924</v>
      </c>
      <c r="H1299" t="str">
        <f t="shared" si="220"/>
        <v>=</v>
      </c>
      <c r="I1299">
        <f t="shared" si="221"/>
        <v>1298</v>
      </c>
      <c r="J1299" t="s">
        <v>5926</v>
      </c>
      <c r="K1299" t="str">
        <f t="shared" si="222"/>
        <v>UID</v>
      </c>
      <c r="L1299" t="str">
        <f t="shared" si="223"/>
        <v>=</v>
      </c>
      <c r="M1299">
        <f t="shared" si="224"/>
        <v>138</v>
      </c>
      <c r="N1299" t="s">
        <v>5926</v>
      </c>
      <c r="O1299" t="str">
        <f t="shared" si="225"/>
        <v>Base</v>
      </c>
      <c r="P1299" t="str">
        <f t="shared" si="226"/>
        <v>=</v>
      </c>
      <c r="Q1299">
        <f t="shared" si="227"/>
        <v>4</v>
      </c>
      <c r="R1299" t="s">
        <v>5926</v>
      </c>
      <c r="S1299" t="str">
        <f t="shared" si="228"/>
        <v>Points</v>
      </c>
      <c r="T1299" t="str">
        <f t="shared" si="229"/>
        <v>=</v>
      </c>
      <c r="U1299">
        <f t="shared" si="230"/>
        <v>10</v>
      </c>
    </row>
    <row r="1300" spans="1:21" x14ac:dyDescent="0.25">
      <c r="A1300">
        <f>ROW(B1300)-1</f>
        <v>1299</v>
      </c>
      <c r="B1300">
        <v>139</v>
      </c>
      <c r="C1300">
        <v>4</v>
      </c>
      <c r="D1300">
        <v>10</v>
      </c>
      <c r="E1300" t="s">
        <v>1302</v>
      </c>
      <c r="G1300" t="s">
        <v>5924</v>
      </c>
      <c r="H1300" t="str">
        <f t="shared" si="220"/>
        <v>=</v>
      </c>
      <c r="I1300">
        <f t="shared" si="221"/>
        <v>1299</v>
      </c>
      <c r="J1300" t="s">
        <v>5926</v>
      </c>
      <c r="K1300" t="str">
        <f t="shared" si="222"/>
        <v>UID</v>
      </c>
      <c r="L1300" t="str">
        <f t="shared" si="223"/>
        <v>=</v>
      </c>
      <c r="M1300">
        <f t="shared" si="224"/>
        <v>139</v>
      </c>
      <c r="N1300" t="s">
        <v>5926</v>
      </c>
      <c r="O1300" t="str">
        <f t="shared" si="225"/>
        <v>Base</v>
      </c>
      <c r="P1300" t="str">
        <f t="shared" si="226"/>
        <v>=</v>
      </c>
      <c r="Q1300">
        <f t="shared" si="227"/>
        <v>4</v>
      </c>
      <c r="R1300" t="s">
        <v>5926</v>
      </c>
      <c r="S1300" t="str">
        <f t="shared" si="228"/>
        <v>Points</v>
      </c>
      <c r="T1300" t="str">
        <f t="shared" si="229"/>
        <v>=</v>
      </c>
      <c r="U1300">
        <f t="shared" si="230"/>
        <v>10</v>
      </c>
    </row>
    <row r="1301" spans="1:21" x14ac:dyDescent="0.25">
      <c r="A1301">
        <f>ROW(B1301)-1</f>
        <v>1300</v>
      </c>
      <c r="B1301">
        <v>140</v>
      </c>
      <c r="C1301">
        <v>4</v>
      </c>
      <c r="D1301">
        <v>10</v>
      </c>
      <c r="E1301" t="s">
        <v>1303</v>
      </c>
      <c r="G1301" t="s">
        <v>5924</v>
      </c>
      <c r="H1301" t="str">
        <f t="shared" si="220"/>
        <v>=</v>
      </c>
      <c r="I1301">
        <f t="shared" si="221"/>
        <v>1300</v>
      </c>
      <c r="J1301" t="s">
        <v>5926</v>
      </c>
      <c r="K1301" t="str">
        <f t="shared" si="222"/>
        <v>UID</v>
      </c>
      <c r="L1301" t="str">
        <f t="shared" si="223"/>
        <v>=</v>
      </c>
      <c r="M1301">
        <f t="shared" si="224"/>
        <v>140</v>
      </c>
      <c r="N1301" t="s">
        <v>5926</v>
      </c>
      <c r="O1301" t="str">
        <f t="shared" si="225"/>
        <v>Base</v>
      </c>
      <c r="P1301" t="str">
        <f t="shared" si="226"/>
        <v>=</v>
      </c>
      <c r="Q1301">
        <f t="shared" si="227"/>
        <v>4</v>
      </c>
      <c r="R1301" t="s">
        <v>5926</v>
      </c>
      <c r="S1301" t="str">
        <f t="shared" si="228"/>
        <v>Points</v>
      </c>
      <c r="T1301" t="str">
        <f t="shared" si="229"/>
        <v>=</v>
      </c>
      <c r="U1301">
        <f t="shared" si="230"/>
        <v>10</v>
      </c>
    </row>
    <row r="1302" spans="1:21" x14ac:dyDescent="0.25">
      <c r="A1302">
        <f>ROW(B1302)-1</f>
        <v>1301</v>
      </c>
      <c r="B1302">
        <v>1</v>
      </c>
      <c r="C1302">
        <v>4</v>
      </c>
      <c r="D1302">
        <v>20</v>
      </c>
      <c r="E1302" t="s">
        <v>1304</v>
      </c>
      <c r="G1302" t="s">
        <v>5924</v>
      </c>
      <c r="H1302" t="str">
        <f t="shared" si="220"/>
        <v>=</v>
      </c>
      <c r="I1302">
        <f t="shared" si="221"/>
        <v>1301</v>
      </c>
      <c r="J1302" t="s">
        <v>5926</v>
      </c>
      <c r="K1302" t="str">
        <f t="shared" si="222"/>
        <v>UID</v>
      </c>
      <c r="L1302" t="str">
        <f t="shared" si="223"/>
        <v>=</v>
      </c>
      <c r="M1302">
        <f t="shared" si="224"/>
        <v>1</v>
      </c>
      <c r="N1302" t="s">
        <v>5926</v>
      </c>
      <c r="O1302" t="str">
        <f t="shared" si="225"/>
        <v>Base</v>
      </c>
      <c r="P1302" t="str">
        <f t="shared" si="226"/>
        <v>=</v>
      </c>
      <c r="Q1302">
        <f t="shared" si="227"/>
        <v>4</v>
      </c>
      <c r="R1302" t="s">
        <v>5926</v>
      </c>
      <c r="S1302" t="str">
        <f t="shared" si="228"/>
        <v>Points</v>
      </c>
      <c r="T1302" t="str">
        <f t="shared" si="229"/>
        <v>=</v>
      </c>
      <c r="U1302">
        <f t="shared" si="230"/>
        <v>20</v>
      </c>
    </row>
    <row r="1303" spans="1:21" x14ac:dyDescent="0.25">
      <c r="A1303">
        <f>ROW(B1303)-1</f>
        <v>1302</v>
      </c>
      <c r="B1303">
        <v>2</v>
      </c>
      <c r="C1303">
        <v>4</v>
      </c>
      <c r="D1303">
        <v>20</v>
      </c>
      <c r="E1303" t="s">
        <v>1305</v>
      </c>
      <c r="G1303" t="s">
        <v>5924</v>
      </c>
      <c r="H1303" t="str">
        <f t="shared" si="220"/>
        <v>=</v>
      </c>
      <c r="I1303">
        <f t="shared" si="221"/>
        <v>1302</v>
      </c>
      <c r="J1303" t="s">
        <v>5926</v>
      </c>
      <c r="K1303" t="str">
        <f t="shared" si="222"/>
        <v>UID</v>
      </c>
      <c r="L1303" t="str">
        <f t="shared" si="223"/>
        <v>=</v>
      </c>
      <c r="M1303">
        <f t="shared" si="224"/>
        <v>2</v>
      </c>
      <c r="N1303" t="s">
        <v>5926</v>
      </c>
      <c r="O1303" t="str">
        <f t="shared" si="225"/>
        <v>Base</v>
      </c>
      <c r="P1303" t="str">
        <f t="shared" si="226"/>
        <v>=</v>
      </c>
      <c r="Q1303">
        <f t="shared" si="227"/>
        <v>4</v>
      </c>
      <c r="R1303" t="s">
        <v>5926</v>
      </c>
      <c r="S1303" t="str">
        <f t="shared" si="228"/>
        <v>Points</v>
      </c>
      <c r="T1303" t="str">
        <f t="shared" si="229"/>
        <v>=</v>
      </c>
      <c r="U1303">
        <f t="shared" si="230"/>
        <v>20</v>
      </c>
    </row>
    <row r="1304" spans="1:21" x14ac:dyDescent="0.25">
      <c r="A1304">
        <f>ROW(B1304)-1</f>
        <v>1303</v>
      </c>
      <c r="B1304">
        <v>3</v>
      </c>
      <c r="C1304">
        <v>4</v>
      </c>
      <c r="D1304">
        <v>20</v>
      </c>
      <c r="E1304" t="s">
        <v>1306</v>
      </c>
      <c r="G1304" t="s">
        <v>5924</v>
      </c>
      <c r="H1304" t="str">
        <f t="shared" si="220"/>
        <v>=</v>
      </c>
      <c r="I1304">
        <f t="shared" si="221"/>
        <v>1303</v>
      </c>
      <c r="J1304" t="s">
        <v>5926</v>
      </c>
      <c r="K1304" t="str">
        <f t="shared" si="222"/>
        <v>UID</v>
      </c>
      <c r="L1304" t="str">
        <f t="shared" si="223"/>
        <v>=</v>
      </c>
      <c r="M1304">
        <f t="shared" si="224"/>
        <v>3</v>
      </c>
      <c r="N1304" t="s">
        <v>5926</v>
      </c>
      <c r="O1304" t="str">
        <f t="shared" si="225"/>
        <v>Base</v>
      </c>
      <c r="P1304" t="str">
        <f t="shared" si="226"/>
        <v>=</v>
      </c>
      <c r="Q1304">
        <f t="shared" si="227"/>
        <v>4</v>
      </c>
      <c r="R1304" t="s">
        <v>5926</v>
      </c>
      <c r="S1304" t="str">
        <f t="shared" si="228"/>
        <v>Points</v>
      </c>
      <c r="T1304" t="str">
        <f t="shared" si="229"/>
        <v>=</v>
      </c>
      <c r="U1304">
        <f t="shared" si="230"/>
        <v>20</v>
      </c>
    </row>
    <row r="1305" spans="1:21" x14ac:dyDescent="0.25">
      <c r="A1305">
        <f>ROW(B1305)-1</f>
        <v>1304</v>
      </c>
      <c r="B1305">
        <v>4</v>
      </c>
      <c r="C1305">
        <v>4</v>
      </c>
      <c r="D1305">
        <v>20</v>
      </c>
      <c r="E1305" t="s">
        <v>1307</v>
      </c>
      <c r="G1305" t="s">
        <v>5924</v>
      </c>
      <c r="H1305" t="str">
        <f t="shared" si="220"/>
        <v>=</v>
      </c>
      <c r="I1305">
        <f t="shared" si="221"/>
        <v>1304</v>
      </c>
      <c r="J1305" t="s">
        <v>5926</v>
      </c>
      <c r="K1305" t="str">
        <f t="shared" si="222"/>
        <v>UID</v>
      </c>
      <c r="L1305" t="str">
        <f t="shared" si="223"/>
        <v>=</v>
      </c>
      <c r="M1305">
        <f t="shared" si="224"/>
        <v>4</v>
      </c>
      <c r="N1305" t="s">
        <v>5926</v>
      </c>
      <c r="O1305" t="str">
        <f t="shared" si="225"/>
        <v>Base</v>
      </c>
      <c r="P1305" t="str">
        <f t="shared" si="226"/>
        <v>=</v>
      </c>
      <c r="Q1305">
        <f t="shared" si="227"/>
        <v>4</v>
      </c>
      <c r="R1305" t="s">
        <v>5926</v>
      </c>
      <c r="S1305" t="str">
        <f t="shared" si="228"/>
        <v>Points</v>
      </c>
      <c r="T1305" t="str">
        <f t="shared" si="229"/>
        <v>=</v>
      </c>
      <c r="U1305">
        <f t="shared" si="230"/>
        <v>20</v>
      </c>
    </row>
    <row r="1306" spans="1:21" x14ac:dyDescent="0.25">
      <c r="A1306">
        <f>ROW(B1306)-1</f>
        <v>1305</v>
      </c>
      <c r="B1306">
        <v>5</v>
      </c>
      <c r="C1306">
        <v>4</v>
      </c>
      <c r="D1306">
        <v>20</v>
      </c>
      <c r="E1306" t="s">
        <v>1308</v>
      </c>
      <c r="G1306" t="s">
        <v>5924</v>
      </c>
      <c r="H1306" t="str">
        <f t="shared" si="220"/>
        <v>=</v>
      </c>
      <c r="I1306">
        <f t="shared" si="221"/>
        <v>1305</v>
      </c>
      <c r="J1306" t="s">
        <v>5926</v>
      </c>
      <c r="K1306" t="str">
        <f t="shared" si="222"/>
        <v>UID</v>
      </c>
      <c r="L1306" t="str">
        <f t="shared" si="223"/>
        <v>=</v>
      </c>
      <c r="M1306">
        <f t="shared" si="224"/>
        <v>5</v>
      </c>
      <c r="N1306" t="s">
        <v>5926</v>
      </c>
      <c r="O1306" t="str">
        <f t="shared" si="225"/>
        <v>Base</v>
      </c>
      <c r="P1306" t="str">
        <f t="shared" si="226"/>
        <v>=</v>
      </c>
      <c r="Q1306">
        <f t="shared" si="227"/>
        <v>4</v>
      </c>
      <c r="R1306" t="s">
        <v>5926</v>
      </c>
      <c r="S1306" t="str">
        <f t="shared" si="228"/>
        <v>Points</v>
      </c>
      <c r="T1306" t="str">
        <f t="shared" si="229"/>
        <v>=</v>
      </c>
      <c r="U1306">
        <f t="shared" si="230"/>
        <v>20</v>
      </c>
    </row>
    <row r="1307" spans="1:21" x14ac:dyDescent="0.25">
      <c r="A1307">
        <f>ROW(B1307)-1</f>
        <v>1306</v>
      </c>
      <c r="B1307">
        <v>6</v>
      </c>
      <c r="C1307">
        <v>4</v>
      </c>
      <c r="D1307">
        <v>20</v>
      </c>
      <c r="E1307" t="s">
        <v>1309</v>
      </c>
      <c r="G1307" t="s">
        <v>5924</v>
      </c>
      <c r="H1307" t="str">
        <f t="shared" si="220"/>
        <v>=</v>
      </c>
      <c r="I1307">
        <f t="shared" si="221"/>
        <v>1306</v>
      </c>
      <c r="J1307" t="s">
        <v>5926</v>
      </c>
      <c r="K1307" t="str">
        <f t="shared" si="222"/>
        <v>UID</v>
      </c>
      <c r="L1307" t="str">
        <f t="shared" si="223"/>
        <v>=</v>
      </c>
      <c r="M1307">
        <f t="shared" si="224"/>
        <v>6</v>
      </c>
      <c r="N1307" t="s">
        <v>5926</v>
      </c>
      <c r="O1307" t="str">
        <f t="shared" si="225"/>
        <v>Base</v>
      </c>
      <c r="P1307" t="str">
        <f t="shared" si="226"/>
        <v>=</v>
      </c>
      <c r="Q1307">
        <f t="shared" si="227"/>
        <v>4</v>
      </c>
      <c r="R1307" t="s">
        <v>5926</v>
      </c>
      <c r="S1307" t="str">
        <f t="shared" si="228"/>
        <v>Points</v>
      </c>
      <c r="T1307" t="str">
        <f t="shared" si="229"/>
        <v>=</v>
      </c>
      <c r="U1307">
        <f t="shared" si="230"/>
        <v>20</v>
      </c>
    </row>
    <row r="1308" spans="1:21" x14ac:dyDescent="0.25">
      <c r="A1308">
        <f>ROW(B1308)-1</f>
        <v>1307</v>
      </c>
      <c r="B1308">
        <v>7</v>
      </c>
      <c r="C1308">
        <v>4</v>
      </c>
      <c r="D1308">
        <v>20</v>
      </c>
      <c r="E1308" t="s">
        <v>1310</v>
      </c>
      <c r="G1308" t="s">
        <v>5924</v>
      </c>
      <c r="H1308" t="str">
        <f t="shared" si="220"/>
        <v>=</v>
      </c>
      <c r="I1308">
        <f t="shared" si="221"/>
        <v>1307</v>
      </c>
      <c r="J1308" t="s">
        <v>5926</v>
      </c>
      <c r="K1308" t="str">
        <f t="shared" si="222"/>
        <v>UID</v>
      </c>
      <c r="L1308" t="str">
        <f t="shared" si="223"/>
        <v>=</v>
      </c>
      <c r="M1308">
        <f t="shared" si="224"/>
        <v>7</v>
      </c>
      <c r="N1308" t="s">
        <v>5926</v>
      </c>
      <c r="O1308" t="str">
        <f t="shared" si="225"/>
        <v>Base</v>
      </c>
      <c r="P1308" t="str">
        <f t="shared" si="226"/>
        <v>=</v>
      </c>
      <c r="Q1308">
        <f t="shared" si="227"/>
        <v>4</v>
      </c>
      <c r="R1308" t="s">
        <v>5926</v>
      </c>
      <c r="S1308" t="str">
        <f t="shared" si="228"/>
        <v>Points</v>
      </c>
      <c r="T1308" t="str">
        <f t="shared" si="229"/>
        <v>=</v>
      </c>
      <c r="U1308">
        <f t="shared" si="230"/>
        <v>20</v>
      </c>
    </row>
    <row r="1309" spans="1:21" x14ac:dyDescent="0.25">
      <c r="A1309">
        <f>ROW(B1309)-1</f>
        <v>1308</v>
      </c>
      <c r="B1309">
        <v>8</v>
      </c>
      <c r="C1309">
        <v>4</v>
      </c>
      <c r="D1309">
        <v>20</v>
      </c>
      <c r="E1309" t="s">
        <v>1311</v>
      </c>
      <c r="G1309" t="s">
        <v>5924</v>
      </c>
      <c r="H1309" t="str">
        <f t="shared" si="220"/>
        <v>=</v>
      </c>
      <c r="I1309">
        <f t="shared" si="221"/>
        <v>1308</v>
      </c>
      <c r="J1309" t="s">
        <v>5926</v>
      </c>
      <c r="K1309" t="str">
        <f t="shared" si="222"/>
        <v>UID</v>
      </c>
      <c r="L1309" t="str">
        <f t="shared" si="223"/>
        <v>=</v>
      </c>
      <c r="M1309">
        <f t="shared" si="224"/>
        <v>8</v>
      </c>
      <c r="N1309" t="s">
        <v>5926</v>
      </c>
      <c r="O1309" t="str">
        <f t="shared" si="225"/>
        <v>Base</v>
      </c>
      <c r="P1309" t="str">
        <f t="shared" si="226"/>
        <v>=</v>
      </c>
      <c r="Q1309">
        <f t="shared" si="227"/>
        <v>4</v>
      </c>
      <c r="R1309" t="s">
        <v>5926</v>
      </c>
      <c r="S1309" t="str">
        <f t="shared" si="228"/>
        <v>Points</v>
      </c>
      <c r="T1309" t="str">
        <f t="shared" si="229"/>
        <v>=</v>
      </c>
      <c r="U1309">
        <f t="shared" si="230"/>
        <v>20</v>
      </c>
    </row>
    <row r="1310" spans="1:21" x14ac:dyDescent="0.25">
      <c r="A1310">
        <f>ROW(B1310)-1</f>
        <v>1309</v>
      </c>
      <c r="B1310">
        <v>9</v>
      </c>
      <c r="C1310">
        <v>4</v>
      </c>
      <c r="D1310">
        <v>20</v>
      </c>
      <c r="E1310" t="s">
        <v>1312</v>
      </c>
      <c r="G1310" t="s">
        <v>5924</v>
      </c>
      <c r="H1310" t="str">
        <f t="shared" si="220"/>
        <v>=</v>
      </c>
      <c r="I1310">
        <f t="shared" si="221"/>
        <v>1309</v>
      </c>
      <c r="J1310" t="s">
        <v>5926</v>
      </c>
      <c r="K1310" t="str">
        <f t="shared" si="222"/>
        <v>UID</v>
      </c>
      <c r="L1310" t="str">
        <f t="shared" si="223"/>
        <v>=</v>
      </c>
      <c r="M1310">
        <f t="shared" si="224"/>
        <v>9</v>
      </c>
      <c r="N1310" t="s">
        <v>5926</v>
      </c>
      <c r="O1310" t="str">
        <f t="shared" si="225"/>
        <v>Base</v>
      </c>
      <c r="P1310" t="str">
        <f t="shared" si="226"/>
        <v>=</v>
      </c>
      <c r="Q1310">
        <f t="shared" si="227"/>
        <v>4</v>
      </c>
      <c r="R1310" t="s">
        <v>5926</v>
      </c>
      <c r="S1310" t="str">
        <f t="shared" si="228"/>
        <v>Points</v>
      </c>
      <c r="T1310" t="str">
        <f t="shared" si="229"/>
        <v>=</v>
      </c>
      <c r="U1310">
        <f t="shared" si="230"/>
        <v>20</v>
      </c>
    </row>
    <row r="1311" spans="1:21" x14ac:dyDescent="0.25">
      <c r="A1311">
        <f>ROW(B1311)-1</f>
        <v>1310</v>
      </c>
      <c r="B1311">
        <v>10</v>
      </c>
      <c r="C1311">
        <v>4</v>
      </c>
      <c r="D1311">
        <v>20</v>
      </c>
      <c r="E1311" t="s">
        <v>1313</v>
      </c>
      <c r="G1311" t="s">
        <v>5924</v>
      </c>
      <c r="H1311" t="str">
        <f t="shared" si="220"/>
        <v>=</v>
      </c>
      <c r="I1311">
        <f t="shared" si="221"/>
        <v>1310</v>
      </c>
      <c r="J1311" t="s">
        <v>5926</v>
      </c>
      <c r="K1311" t="str">
        <f t="shared" si="222"/>
        <v>UID</v>
      </c>
      <c r="L1311" t="str">
        <f t="shared" si="223"/>
        <v>=</v>
      </c>
      <c r="M1311">
        <f t="shared" si="224"/>
        <v>10</v>
      </c>
      <c r="N1311" t="s">
        <v>5926</v>
      </c>
      <c r="O1311" t="str">
        <f t="shared" si="225"/>
        <v>Base</v>
      </c>
      <c r="P1311" t="str">
        <f t="shared" si="226"/>
        <v>=</v>
      </c>
      <c r="Q1311">
        <f t="shared" si="227"/>
        <v>4</v>
      </c>
      <c r="R1311" t="s">
        <v>5926</v>
      </c>
      <c r="S1311" t="str">
        <f t="shared" si="228"/>
        <v>Points</v>
      </c>
      <c r="T1311" t="str">
        <f t="shared" si="229"/>
        <v>=</v>
      </c>
      <c r="U1311">
        <f t="shared" si="230"/>
        <v>20</v>
      </c>
    </row>
    <row r="1312" spans="1:21" x14ac:dyDescent="0.25">
      <c r="A1312">
        <f>ROW(B1312)-1</f>
        <v>1311</v>
      </c>
      <c r="B1312">
        <v>11</v>
      </c>
      <c r="C1312">
        <v>4</v>
      </c>
      <c r="D1312">
        <v>20</v>
      </c>
      <c r="E1312" t="s">
        <v>1314</v>
      </c>
      <c r="G1312" t="s">
        <v>5924</v>
      </c>
      <c r="H1312" t="str">
        <f t="shared" si="220"/>
        <v>=</v>
      </c>
      <c r="I1312">
        <f t="shared" si="221"/>
        <v>1311</v>
      </c>
      <c r="J1312" t="s">
        <v>5926</v>
      </c>
      <c r="K1312" t="str">
        <f t="shared" si="222"/>
        <v>UID</v>
      </c>
      <c r="L1312" t="str">
        <f t="shared" si="223"/>
        <v>=</v>
      </c>
      <c r="M1312">
        <f t="shared" si="224"/>
        <v>11</v>
      </c>
      <c r="N1312" t="s">
        <v>5926</v>
      </c>
      <c r="O1312" t="str">
        <f t="shared" si="225"/>
        <v>Base</v>
      </c>
      <c r="P1312" t="str">
        <f t="shared" si="226"/>
        <v>=</v>
      </c>
      <c r="Q1312">
        <f t="shared" si="227"/>
        <v>4</v>
      </c>
      <c r="R1312" t="s">
        <v>5926</v>
      </c>
      <c r="S1312" t="str">
        <f t="shared" si="228"/>
        <v>Points</v>
      </c>
      <c r="T1312" t="str">
        <f t="shared" si="229"/>
        <v>=</v>
      </c>
      <c r="U1312">
        <f t="shared" si="230"/>
        <v>20</v>
      </c>
    </row>
    <row r="1313" spans="1:21" x14ac:dyDescent="0.25">
      <c r="A1313">
        <f>ROW(B1313)-1</f>
        <v>1312</v>
      </c>
      <c r="B1313">
        <v>12</v>
      </c>
      <c r="C1313">
        <v>4</v>
      </c>
      <c r="D1313">
        <v>20</v>
      </c>
      <c r="E1313" t="s">
        <v>1315</v>
      </c>
      <c r="G1313" t="s">
        <v>5924</v>
      </c>
      <c r="H1313" t="str">
        <f t="shared" si="220"/>
        <v>=</v>
      </c>
      <c r="I1313">
        <f t="shared" si="221"/>
        <v>1312</v>
      </c>
      <c r="J1313" t="s">
        <v>5926</v>
      </c>
      <c r="K1313" t="str">
        <f t="shared" si="222"/>
        <v>UID</v>
      </c>
      <c r="L1313" t="str">
        <f t="shared" si="223"/>
        <v>=</v>
      </c>
      <c r="M1313">
        <f t="shared" si="224"/>
        <v>12</v>
      </c>
      <c r="N1313" t="s">
        <v>5926</v>
      </c>
      <c r="O1313" t="str">
        <f t="shared" si="225"/>
        <v>Base</v>
      </c>
      <c r="P1313" t="str">
        <f t="shared" si="226"/>
        <v>=</v>
      </c>
      <c r="Q1313">
        <f t="shared" si="227"/>
        <v>4</v>
      </c>
      <c r="R1313" t="s">
        <v>5926</v>
      </c>
      <c r="S1313" t="str">
        <f t="shared" si="228"/>
        <v>Points</v>
      </c>
      <c r="T1313" t="str">
        <f t="shared" si="229"/>
        <v>=</v>
      </c>
      <c r="U1313">
        <f t="shared" si="230"/>
        <v>20</v>
      </c>
    </row>
    <row r="1314" spans="1:21" x14ac:dyDescent="0.25">
      <c r="A1314">
        <f>ROW(B1314)-1</f>
        <v>1313</v>
      </c>
      <c r="B1314">
        <v>13</v>
      </c>
      <c r="C1314">
        <v>4</v>
      </c>
      <c r="D1314">
        <v>20</v>
      </c>
      <c r="E1314" t="s">
        <v>1316</v>
      </c>
      <c r="G1314" t="s">
        <v>5924</v>
      </c>
      <c r="H1314" t="str">
        <f t="shared" si="220"/>
        <v>=</v>
      </c>
      <c r="I1314">
        <f t="shared" si="221"/>
        <v>1313</v>
      </c>
      <c r="J1314" t="s">
        <v>5926</v>
      </c>
      <c r="K1314" t="str">
        <f t="shared" si="222"/>
        <v>UID</v>
      </c>
      <c r="L1314" t="str">
        <f t="shared" si="223"/>
        <v>=</v>
      </c>
      <c r="M1314">
        <f t="shared" si="224"/>
        <v>13</v>
      </c>
      <c r="N1314" t="s">
        <v>5926</v>
      </c>
      <c r="O1314" t="str">
        <f t="shared" si="225"/>
        <v>Base</v>
      </c>
      <c r="P1314" t="str">
        <f t="shared" si="226"/>
        <v>=</v>
      </c>
      <c r="Q1314">
        <f t="shared" si="227"/>
        <v>4</v>
      </c>
      <c r="R1314" t="s">
        <v>5926</v>
      </c>
      <c r="S1314" t="str">
        <f t="shared" si="228"/>
        <v>Points</v>
      </c>
      <c r="T1314" t="str">
        <f t="shared" si="229"/>
        <v>=</v>
      </c>
      <c r="U1314">
        <f t="shared" si="230"/>
        <v>20</v>
      </c>
    </row>
    <row r="1315" spans="1:21" x14ac:dyDescent="0.25">
      <c r="A1315">
        <f>ROW(B1315)-1</f>
        <v>1314</v>
      </c>
      <c r="B1315">
        <v>14</v>
      </c>
      <c r="C1315">
        <v>4</v>
      </c>
      <c r="D1315">
        <v>20</v>
      </c>
      <c r="E1315" t="s">
        <v>1317</v>
      </c>
      <c r="G1315" t="s">
        <v>5924</v>
      </c>
      <c r="H1315" t="str">
        <f t="shared" si="220"/>
        <v>=</v>
      </c>
      <c r="I1315">
        <f t="shared" si="221"/>
        <v>1314</v>
      </c>
      <c r="J1315" t="s">
        <v>5926</v>
      </c>
      <c r="K1315" t="str">
        <f t="shared" si="222"/>
        <v>UID</v>
      </c>
      <c r="L1315" t="str">
        <f t="shared" si="223"/>
        <v>=</v>
      </c>
      <c r="M1315">
        <f t="shared" si="224"/>
        <v>14</v>
      </c>
      <c r="N1315" t="s">
        <v>5926</v>
      </c>
      <c r="O1315" t="str">
        <f t="shared" si="225"/>
        <v>Base</v>
      </c>
      <c r="P1315" t="str">
        <f t="shared" si="226"/>
        <v>=</v>
      </c>
      <c r="Q1315">
        <f t="shared" si="227"/>
        <v>4</v>
      </c>
      <c r="R1315" t="s">
        <v>5926</v>
      </c>
      <c r="S1315" t="str">
        <f t="shared" si="228"/>
        <v>Points</v>
      </c>
      <c r="T1315" t="str">
        <f t="shared" si="229"/>
        <v>=</v>
      </c>
      <c r="U1315">
        <f t="shared" si="230"/>
        <v>20</v>
      </c>
    </row>
    <row r="1316" spans="1:21" x14ac:dyDescent="0.25">
      <c r="A1316">
        <f>ROW(B1316)-1</f>
        <v>1315</v>
      </c>
      <c r="B1316">
        <v>15</v>
      </c>
      <c r="C1316">
        <v>4</v>
      </c>
      <c r="D1316">
        <v>20</v>
      </c>
      <c r="E1316" t="s">
        <v>1318</v>
      </c>
      <c r="G1316" t="s">
        <v>5924</v>
      </c>
      <c r="H1316" t="str">
        <f t="shared" si="220"/>
        <v>=</v>
      </c>
      <c r="I1316">
        <f t="shared" si="221"/>
        <v>1315</v>
      </c>
      <c r="J1316" t="s">
        <v>5926</v>
      </c>
      <c r="K1316" t="str">
        <f t="shared" si="222"/>
        <v>UID</v>
      </c>
      <c r="L1316" t="str">
        <f t="shared" si="223"/>
        <v>=</v>
      </c>
      <c r="M1316">
        <f t="shared" si="224"/>
        <v>15</v>
      </c>
      <c r="N1316" t="s">
        <v>5926</v>
      </c>
      <c r="O1316" t="str">
        <f t="shared" si="225"/>
        <v>Base</v>
      </c>
      <c r="P1316" t="str">
        <f t="shared" si="226"/>
        <v>=</v>
      </c>
      <c r="Q1316">
        <f t="shared" si="227"/>
        <v>4</v>
      </c>
      <c r="R1316" t="s">
        <v>5926</v>
      </c>
      <c r="S1316" t="str">
        <f t="shared" si="228"/>
        <v>Points</v>
      </c>
      <c r="T1316" t="str">
        <f t="shared" si="229"/>
        <v>=</v>
      </c>
      <c r="U1316">
        <f t="shared" si="230"/>
        <v>20</v>
      </c>
    </row>
    <row r="1317" spans="1:21" x14ac:dyDescent="0.25">
      <c r="A1317">
        <f>ROW(B1317)-1</f>
        <v>1316</v>
      </c>
      <c r="B1317">
        <v>16</v>
      </c>
      <c r="C1317">
        <v>4</v>
      </c>
      <c r="D1317">
        <v>20</v>
      </c>
      <c r="E1317" t="s">
        <v>1319</v>
      </c>
      <c r="G1317" t="s">
        <v>5924</v>
      </c>
      <c r="H1317" t="str">
        <f t="shared" si="220"/>
        <v>=</v>
      </c>
      <c r="I1317">
        <f t="shared" si="221"/>
        <v>1316</v>
      </c>
      <c r="J1317" t="s">
        <v>5926</v>
      </c>
      <c r="K1317" t="str">
        <f t="shared" si="222"/>
        <v>UID</v>
      </c>
      <c r="L1317" t="str">
        <f t="shared" si="223"/>
        <v>=</v>
      </c>
      <c r="M1317">
        <f t="shared" si="224"/>
        <v>16</v>
      </c>
      <c r="N1317" t="s">
        <v>5926</v>
      </c>
      <c r="O1317" t="str">
        <f t="shared" si="225"/>
        <v>Base</v>
      </c>
      <c r="P1317" t="str">
        <f t="shared" si="226"/>
        <v>=</v>
      </c>
      <c r="Q1317">
        <f t="shared" si="227"/>
        <v>4</v>
      </c>
      <c r="R1317" t="s">
        <v>5926</v>
      </c>
      <c r="S1317" t="str">
        <f t="shared" si="228"/>
        <v>Points</v>
      </c>
      <c r="T1317" t="str">
        <f t="shared" si="229"/>
        <v>=</v>
      </c>
      <c r="U1317">
        <f t="shared" si="230"/>
        <v>20</v>
      </c>
    </row>
    <row r="1318" spans="1:21" x14ac:dyDescent="0.25">
      <c r="A1318">
        <f>ROW(B1318)-1</f>
        <v>1317</v>
      </c>
      <c r="B1318">
        <v>17</v>
      </c>
      <c r="C1318">
        <v>4</v>
      </c>
      <c r="D1318">
        <v>20</v>
      </c>
      <c r="E1318" t="s">
        <v>1320</v>
      </c>
      <c r="G1318" t="s">
        <v>5924</v>
      </c>
      <c r="H1318" t="str">
        <f t="shared" si="220"/>
        <v>=</v>
      </c>
      <c r="I1318">
        <f t="shared" si="221"/>
        <v>1317</v>
      </c>
      <c r="J1318" t="s">
        <v>5926</v>
      </c>
      <c r="K1318" t="str">
        <f t="shared" si="222"/>
        <v>UID</v>
      </c>
      <c r="L1318" t="str">
        <f t="shared" si="223"/>
        <v>=</v>
      </c>
      <c r="M1318">
        <f t="shared" si="224"/>
        <v>17</v>
      </c>
      <c r="N1318" t="s">
        <v>5926</v>
      </c>
      <c r="O1318" t="str">
        <f t="shared" si="225"/>
        <v>Base</v>
      </c>
      <c r="P1318" t="str">
        <f t="shared" si="226"/>
        <v>=</v>
      </c>
      <c r="Q1318">
        <f t="shared" si="227"/>
        <v>4</v>
      </c>
      <c r="R1318" t="s">
        <v>5926</v>
      </c>
      <c r="S1318" t="str">
        <f t="shared" si="228"/>
        <v>Points</v>
      </c>
      <c r="T1318" t="str">
        <f t="shared" si="229"/>
        <v>=</v>
      </c>
      <c r="U1318">
        <f t="shared" si="230"/>
        <v>20</v>
      </c>
    </row>
    <row r="1319" spans="1:21" x14ac:dyDescent="0.25">
      <c r="A1319">
        <f>ROW(B1319)-1</f>
        <v>1318</v>
      </c>
      <c r="B1319">
        <v>18</v>
      </c>
      <c r="C1319">
        <v>4</v>
      </c>
      <c r="D1319">
        <v>20</v>
      </c>
      <c r="E1319" t="s">
        <v>1321</v>
      </c>
      <c r="G1319" t="s">
        <v>5924</v>
      </c>
      <c r="H1319" t="str">
        <f t="shared" si="220"/>
        <v>=</v>
      </c>
      <c r="I1319">
        <f t="shared" si="221"/>
        <v>1318</v>
      </c>
      <c r="J1319" t="s">
        <v>5926</v>
      </c>
      <c r="K1319" t="str">
        <f t="shared" si="222"/>
        <v>UID</v>
      </c>
      <c r="L1319" t="str">
        <f t="shared" si="223"/>
        <v>=</v>
      </c>
      <c r="M1319">
        <f t="shared" si="224"/>
        <v>18</v>
      </c>
      <c r="N1319" t="s">
        <v>5926</v>
      </c>
      <c r="O1319" t="str">
        <f t="shared" si="225"/>
        <v>Base</v>
      </c>
      <c r="P1319" t="str">
        <f t="shared" si="226"/>
        <v>=</v>
      </c>
      <c r="Q1319">
        <f t="shared" si="227"/>
        <v>4</v>
      </c>
      <c r="R1319" t="s">
        <v>5926</v>
      </c>
      <c r="S1319" t="str">
        <f t="shared" si="228"/>
        <v>Points</v>
      </c>
      <c r="T1319" t="str">
        <f t="shared" si="229"/>
        <v>=</v>
      </c>
      <c r="U1319">
        <f t="shared" si="230"/>
        <v>20</v>
      </c>
    </row>
    <row r="1320" spans="1:21" x14ac:dyDescent="0.25">
      <c r="A1320">
        <f>ROW(B1320)-1</f>
        <v>1319</v>
      </c>
      <c r="B1320">
        <v>19</v>
      </c>
      <c r="C1320">
        <v>4</v>
      </c>
      <c r="D1320">
        <v>20</v>
      </c>
      <c r="E1320" t="s">
        <v>1322</v>
      </c>
      <c r="G1320" t="s">
        <v>5924</v>
      </c>
      <c r="H1320" t="str">
        <f t="shared" si="220"/>
        <v>=</v>
      </c>
      <c r="I1320">
        <f t="shared" si="221"/>
        <v>1319</v>
      </c>
      <c r="J1320" t="s">
        <v>5926</v>
      </c>
      <c r="K1320" t="str">
        <f t="shared" si="222"/>
        <v>UID</v>
      </c>
      <c r="L1320" t="str">
        <f t="shared" si="223"/>
        <v>=</v>
      </c>
      <c r="M1320">
        <f t="shared" si="224"/>
        <v>19</v>
      </c>
      <c r="N1320" t="s">
        <v>5926</v>
      </c>
      <c r="O1320" t="str">
        <f t="shared" si="225"/>
        <v>Base</v>
      </c>
      <c r="P1320" t="str">
        <f t="shared" si="226"/>
        <v>=</v>
      </c>
      <c r="Q1320">
        <f t="shared" si="227"/>
        <v>4</v>
      </c>
      <c r="R1320" t="s">
        <v>5926</v>
      </c>
      <c r="S1320" t="str">
        <f t="shared" si="228"/>
        <v>Points</v>
      </c>
      <c r="T1320" t="str">
        <f t="shared" si="229"/>
        <v>=</v>
      </c>
      <c r="U1320">
        <f t="shared" si="230"/>
        <v>20</v>
      </c>
    </row>
    <row r="1321" spans="1:21" x14ac:dyDescent="0.25">
      <c r="A1321">
        <f>ROW(B1321)-1</f>
        <v>1320</v>
      </c>
      <c r="B1321">
        <v>20</v>
      </c>
      <c r="C1321">
        <v>4</v>
      </c>
      <c r="D1321">
        <v>20</v>
      </c>
      <c r="E1321" t="s">
        <v>1323</v>
      </c>
      <c r="G1321" t="s">
        <v>5924</v>
      </c>
      <c r="H1321" t="str">
        <f t="shared" si="220"/>
        <v>=</v>
      </c>
      <c r="I1321">
        <f t="shared" si="221"/>
        <v>1320</v>
      </c>
      <c r="J1321" t="s">
        <v>5926</v>
      </c>
      <c r="K1321" t="str">
        <f t="shared" si="222"/>
        <v>UID</v>
      </c>
      <c r="L1321" t="str">
        <f t="shared" si="223"/>
        <v>=</v>
      </c>
      <c r="M1321">
        <f t="shared" si="224"/>
        <v>20</v>
      </c>
      <c r="N1321" t="s">
        <v>5926</v>
      </c>
      <c r="O1321" t="str">
        <f t="shared" si="225"/>
        <v>Base</v>
      </c>
      <c r="P1321" t="str">
        <f t="shared" si="226"/>
        <v>=</v>
      </c>
      <c r="Q1321">
        <f t="shared" si="227"/>
        <v>4</v>
      </c>
      <c r="R1321" t="s">
        <v>5926</v>
      </c>
      <c r="S1321" t="str">
        <f t="shared" si="228"/>
        <v>Points</v>
      </c>
      <c r="T1321" t="str">
        <f t="shared" si="229"/>
        <v>=</v>
      </c>
      <c r="U1321">
        <f t="shared" si="230"/>
        <v>20</v>
      </c>
    </row>
    <row r="1322" spans="1:21" x14ac:dyDescent="0.25">
      <c r="A1322">
        <f>ROW(B1322)-1</f>
        <v>1321</v>
      </c>
      <c r="B1322">
        <v>21</v>
      </c>
      <c r="C1322">
        <v>4</v>
      </c>
      <c r="D1322">
        <v>20</v>
      </c>
      <c r="E1322" t="s">
        <v>1324</v>
      </c>
      <c r="G1322" t="s">
        <v>5924</v>
      </c>
      <c r="H1322" t="str">
        <f t="shared" si="220"/>
        <v>=</v>
      </c>
      <c r="I1322">
        <f t="shared" si="221"/>
        <v>1321</v>
      </c>
      <c r="J1322" t="s">
        <v>5926</v>
      </c>
      <c r="K1322" t="str">
        <f t="shared" si="222"/>
        <v>UID</v>
      </c>
      <c r="L1322" t="str">
        <f t="shared" si="223"/>
        <v>=</v>
      </c>
      <c r="M1322">
        <f t="shared" si="224"/>
        <v>21</v>
      </c>
      <c r="N1322" t="s">
        <v>5926</v>
      </c>
      <c r="O1322" t="str">
        <f t="shared" si="225"/>
        <v>Base</v>
      </c>
      <c r="P1322" t="str">
        <f t="shared" si="226"/>
        <v>=</v>
      </c>
      <c r="Q1322">
        <f t="shared" si="227"/>
        <v>4</v>
      </c>
      <c r="R1322" t="s">
        <v>5926</v>
      </c>
      <c r="S1322" t="str">
        <f t="shared" si="228"/>
        <v>Points</v>
      </c>
      <c r="T1322" t="str">
        <f t="shared" si="229"/>
        <v>=</v>
      </c>
      <c r="U1322">
        <f t="shared" si="230"/>
        <v>20</v>
      </c>
    </row>
    <row r="1323" spans="1:21" x14ac:dyDescent="0.25">
      <c r="A1323">
        <f>ROW(B1323)-1</f>
        <v>1322</v>
      </c>
      <c r="B1323">
        <v>22</v>
      </c>
      <c r="C1323">
        <v>4</v>
      </c>
      <c r="D1323">
        <v>20</v>
      </c>
      <c r="E1323" t="s">
        <v>1325</v>
      </c>
      <c r="G1323" t="s">
        <v>5924</v>
      </c>
      <c r="H1323" t="str">
        <f t="shared" si="220"/>
        <v>=</v>
      </c>
      <c r="I1323">
        <f t="shared" si="221"/>
        <v>1322</v>
      </c>
      <c r="J1323" t="s">
        <v>5926</v>
      </c>
      <c r="K1323" t="str">
        <f t="shared" si="222"/>
        <v>UID</v>
      </c>
      <c r="L1323" t="str">
        <f t="shared" si="223"/>
        <v>=</v>
      </c>
      <c r="M1323">
        <f t="shared" si="224"/>
        <v>22</v>
      </c>
      <c r="N1323" t="s">
        <v>5926</v>
      </c>
      <c r="O1323" t="str">
        <f t="shared" si="225"/>
        <v>Base</v>
      </c>
      <c r="P1323" t="str">
        <f t="shared" si="226"/>
        <v>=</v>
      </c>
      <c r="Q1323">
        <f t="shared" si="227"/>
        <v>4</v>
      </c>
      <c r="R1323" t="s">
        <v>5926</v>
      </c>
      <c r="S1323" t="str">
        <f t="shared" si="228"/>
        <v>Points</v>
      </c>
      <c r="T1323" t="str">
        <f t="shared" si="229"/>
        <v>=</v>
      </c>
      <c r="U1323">
        <f t="shared" si="230"/>
        <v>20</v>
      </c>
    </row>
    <row r="1324" spans="1:21" x14ac:dyDescent="0.25">
      <c r="A1324">
        <f>ROW(B1324)-1</f>
        <v>1323</v>
      </c>
      <c r="B1324">
        <v>23</v>
      </c>
      <c r="C1324">
        <v>4</v>
      </c>
      <c r="D1324">
        <v>20</v>
      </c>
      <c r="E1324" t="s">
        <v>1326</v>
      </c>
      <c r="G1324" t="s">
        <v>5924</v>
      </c>
      <c r="H1324" t="str">
        <f t="shared" si="220"/>
        <v>=</v>
      </c>
      <c r="I1324">
        <f t="shared" si="221"/>
        <v>1323</v>
      </c>
      <c r="J1324" t="s">
        <v>5926</v>
      </c>
      <c r="K1324" t="str">
        <f t="shared" si="222"/>
        <v>UID</v>
      </c>
      <c r="L1324" t="str">
        <f t="shared" si="223"/>
        <v>=</v>
      </c>
      <c r="M1324">
        <f t="shared" si="224"/>
        <v>23</v>
      </c>
      <c r="N1324" t="s">
        <v>5926</v>
      </c>
      <c r="O1324" t="str">
        <f t="shared" si="225"/>
        <v>Base</v>
      </c>
      <c r="P1324" t="str">
        <f t="shared" si="226"/>
        <v>=</v>
      </c>
      <c r="Q1324">
        <f t="shared" si="227"/>
        <v>4</v>
      </c>
      <c r="R1324" t="s">
        <v>5926</v>
      </c>
      <c r="S1324" t="str">
        <f t="shared" si="228"/>
        <v>Points</v>
      </c>
      <c r="T1324" t="str">
        <f t="shared" si="229"/>
        <v>=</v>
      </c>
      <c r="U1324">
        <f t="shared" si="230"/>
        <v>20</v>
      </c>
    </row>
    <row r="1325" spans="1:21" x14ac:dyDescent="0.25">
      <c r="A1325">
        <f>ROW(B1325)-1</f>
        <v>1324</v>
      </c>
      <c r="B1325">
        <v>24</v>
      </c>
      <c r="C1325">
        <v>4</v>
      </c>
      <c r="D1325">
        <v>20</v>
      </c>
      <c r="E1325" t="s">
        <v>1327</v>
      </c>
      <c r="G1325" t="s">
        <v>5924</v>
      </c>
      <c r="H1325" t="str">
        <f t="shared" si="220"/>
        <v>=</v>
      </c>
      <c r="I1325">
        <f t="shared" si="221"/>
        <v>1324</v>
      </c>
      <c r="J1325" t="s">
        <v>5926</v>
      </c>
      <c r="K1325" t="str">
        <f t="shared" si="222"/>
        <v>UID</v>
      </c>
      <c r="L1325" t="str">
        <f t="shared" si="223"/>
        <v>=</v>
      </c>
      <c r="M1325">
        <f t="shared" si="224"/>
        <v>24</v>
      </c>
      <c r="N1325" t="s">
        <v>5926</v>
      </c>
      <c r="O1325" t="str">
        <f t="shared" si="225"/>
        <v>Base</v>
      </c>
      <c r="P1325" t="str">
        <f t="shared" si="226"/>
        <v>=</v>
      </c>
      <c r="Q1325">
        <f t="shared" si="227"/>
        <v>4</v>
      </c>
      <c r="R1325" t="s">
        <v>5926</v>
      </c>
      <c r="S1325" t="str">
        <f t="shared" si="228"/>
        <v>Points</v>
      </c>
      <c r="T1325" t="str">
        <f t="shared" si="229"/>
        <v>=</v>
      </c>
      <c r="U1325">
        <f t="shared" si="230"/>
        <v>20</v>
      </c>
    </row>
    <row r="1326" spans="1:21" x14ac:dyDescent="0.25">
      <c r="A1326">
        <f>ROW(B1326)-1</f>
        <v>1325</v>
      </c>
      <c r="B1326">
        <v>25</v>
      </c>
      <c r="C1326">
        <v>4</v>
      </c>
      <c r="D1326">
        <v>20</v>
      </c>
      <c r="E1326" t="s">
        <v>1328</v>
      </c>
      <c r="G1326" t="s">
        <v>5924</v>
      </c>
      <c r="H1326" t="str">
        <f t="shared" si="220"/>
        <v>=</v>
      </c>
      <c r="I1326">
        <f t="shared" si="221"/>
        <v>1325</v>
      </c>
      <c r="J1326" t="s">
        <v>5926</v>
      </c>
      <c r="K1326" t="str">
        <f t="shared" si="222"/>
        <v>UID</v>
      </c>
      <c r="L1326" t="str">
        <f t="shared" si="223"/>
        <v>=</v>
      </c>
      <c r="M1326">
        <f t="shared" si="224"/>
        <v>25</v>
      </c>
      <c r="N1326" t="s">
        <v>5926</v>
      </c>
      <c r="O1326" t="str">
        <f t="shared" si="225"/>
        <v>Base</v>
      </c>
      <c r="P1326" t="str">
        <f t="shared" si="226"/>
        <v>=</v>
      </c>
      <c r="Q1326">
        <f t="shared" si="227"/>
        <v>4</v>
      </c>
      <c r="R1326" t="s">
        <v>5926</v>
      </c>
      <c r="S1326" t="str">
        <f t="shared" si="228"/>
        <v>Points</v>
      </c>
      <c r="T1326" t="str">
        <f t="shared" si="229"/>
        <v>=</v>
      </c>
      <c r="U1326">
        <f t="shared" si="230"/>
        <v>20</v>
      </c>
    </row>
    <row r="1327" spans="1:21" x14ac:dyDescent="0.25">
      <c r="A1327">
        <f>ROW(B1327)-1</f>
        <v>1326</v>
      </c>
      <c r="B1327">
        <v>26</v>
      </c>
      <c r="C1327">
        <v>4</v>
      </c>
      <c r="D1327">
        <v>20</v>
      </c>
      <c r="E1327" t="s">
        <v>1329</v>
      </c>
      <c r="G1327" t="s">
        <v>5924</v>
      </c>
      <c r="H1327" t="str">
        <f t="shared" si="220"/>
        <v>=</v>
      </c>
      <c r="I1327">
        <f t="shared" si="221"/>
        <v>1326</v>
      </c>
      <c r="J1327" t="s">
        <v>5926</v>
      </c>
      <c r="K1327" t="str">
        <f t="shared" si="222"/>
        <v>UID</v>
      </c>
      <c r="L1327" t="str">
        <f t="shared" si="223"/>
        <v>=</v>
      </c>
      <c r="M1327">
        <f t="shared" si="224"/>
        <v>26</v>
      </c>
      <c r="N1327" t="s">
        <v>5926</v>
      </c>
      <c r="O1327" t="str">
        <f t="shared" si="225"/>
        <v>Base</v>
      </c>
      <c r="P1327" t="str">
        <f t="shared" si="226"/>
        <v>=</v>
      </c>
      <c r="Q1327">
        <f t="shared" si="227"/>
        <v>4</v>
      </c>
      <c r="R1327" t="s">
        <v>5926</v>
      </c>
      <c r="S1327" t="str">
        <f t="shared" si="228"/>
        <v>Points</v>
      </c>
      <c r="T1327" t="str">
        <f t="shared" si="229"/>
        <v>=</v>
      </c>
      <c r="U1327">
        <f t="shared" si="230"/>
        <v>20</v>
      </c>
    </row>
    <row r="1328" spans="1:21" x14ac:dyDescent="0.25">
      <c r="A1328">
        <f>ROW(B1328)-1</f>
        <v>1327</v>
      </c>
      <c r="B1328">
        <v>27</v>
      </c>
      <c r="C1328">
        <v>4</v>
      </c>
      <c r="D1328">
        <v>20</v>
      </c>
      <c r="E1328" t="s">
        <v>1330</v>
      </c>
      <c r="G1328" t="s">
        <v>5924</v>
      </c>
      <c r="H1328" t="str">
        <f t="shared" si="220"/>
        <v>=</v>
      </c>
      <c r="I1328">
        <f t="shared" si="221"/>
        <v>1327</v>
      </c>
      <c r="J1328" t="s">
        <v>5926</v>
      </c>
      <c r="K1328" t="str">
        <f t="shared" si="222"/>
        <v>UID</v>
      </c>
      <c r="L1328" t="str">
        <f t="shared" si="223"/>
        <v>=</v>
      </c>
      <c r="M1328">
        <f t="shared" si="224"/>
        <v>27</v>
      </c>
      <c r="N1328" t="s">
        <v>5926</v>
      </c>
      <c r="O1328" t="str">
        <f t="shared" si="225"/>
        <v>Base</v>
      </c>
      <c r="P1328" t="str">
        <f t="shared" si="226"/>
        <v>=</v>
      </c>
      <c r="Q1328">
        <f t="shared" si="227"/>
        <v>4</v>
      </c>
      <c r="R1328" t="s">
        <v>5926</v>
      </c>
      <c r="S1328" t="str">
        <f t="shared" si="228"/>
        <v>Points</v>
      </c>
      <c r="T1328" t="str">
        <f t="shared" si="229"/>
        <v>=</v>
      </c>
      <c r="U1328">
        <f t="shared" si="230"/>
        <v>20</v>
      </c>
    </row>
    <row r="1329" spans="1:21" x14ac:dyDescent="0.25">
      <c r="A1329">
        <f>ROW(B1329)-1</f>
        <v>1328</v>
      </c>
      <c r="B1329">
        <v>28</v>
      </c>
      <c r="C1329">
        <v>4</v>
      </c>
      <c r="D1329">
        <v>20</v>
      </c>
      <c r="E1329" t="s">
        <v>1331</v>
      </c>
      <c r="G1329" t="s">
        <v>5924</v>
      </c>
      <c r="H1329" t="str">
        <f t="shared" si="220"/>
        <v>=</v>
      </c>
      <c r="I1329">
        <f t="shared" si="221"/>
        <v>1328</v>
      </c>
      <c r="J1329" t="s">
        <v>5926</v>
      </c>
      <c r="K1329" t="str">
        <f t="shared" si="222"/>
        <v>UID</v>
      </c>
      <c r="L1329" t="str">
        <f t="shared" si="223"/>
        <v>=</v>
      </c>
      <c r="M1329">
        <f t="shared" si="224"/>
        <v>28</v>
      </c>
      <c r="N1329" t="s">
        <v>5926</v>
      </c>
      <c r="O1329" t="str">
        <f t="shared" si="225"/>
        <v>Base</v>
      </c>
      <c r="P1329" t="str">
        <f t="shared" si="226"/>
        <v>=</v>
      </c>
      <c r="Q1329">
        <f t="shared" si="227"/>
        <v>4</v>
      </c>
      <c r="R1329" t="s">
        <v>5926</v>
      </c>
      <c r="S1329" t="str">
        <f t="shared" si="228"/>
        <v>Points</v>
      </c>
      <c r="T1329" t="str">
        <f t="shared" si="229"/>
        <v>=</v>
      </c>
      <c r="U1329">
        <f t="shared" si="230"/>
        <v>20</v>
      </c>
    </row>
    <row r="1330" spans="1:21" x14ac:dyDescent="0.25">
      <c r="A1330">
        <f>ROW(B1330)-1</f>
        <v>1329</v>
      </c>
      <c r="B1330">
        <v>29</v>
      </c>
      <c r="C1330">
        <v>4</v>
      </c>
      <c r="D1330">
        <v>20</v>
      </c>
      <c r="E1330" t="s">
        <v>1332</v>
      </c>
      <c r="G1330" t="s">
        <v>5924</v>
      </c>
      <c r="H1330" t="str">
        <f t="shared" si="220"/>
        <v>=</v>
      </c>
      <c r="I1330">
        <f t="shared" si="221"/>
        <v>1329</v>
      </c>
      <c r="J1330" t="s">
        <v>5926</v>
      </c>
      <c r="K1330" t="str">
        <f t="shared" si="222"/>
        <v>UID</v>
      </c>
      <c r="L1330" t="str">
        <f t="shared" si="223"/>
        <v>=</v>
      </c>
      <c r="M1330">
        <f t="shared" si="224"/>
        <v>29</v>
      </c>
      <c r="N1330" t="s">
        <v>5926</v>
      </c>
      <c r="O1330" t="str">
        <f t="shared" si="225"/>
        <v>Base</v>
      </c>
      <c r="P1330" t="str">
        <f t="shared" si="226"/>
        <v>=</v>
      </c>
      <c r="Q1330">
        <f t="shared" si="227"/>
        <v>4</v>
      </c>
      <c r="R1330" t="s">
        <v>5926</v>
      </c>
      <c r="S1330" t="str">
        <f t="shared" si="228"/>
        <v>Points</v>
      </c>
      <c r="T1330" t="str">
        <f t="shared" si="229"/>
        <v>=</v>
      </c>
      <c r="U1330">
        <f t="shared" si="230"/>
        <v>20</v>
      </c>
    </row>
    <row r="1331" spans="1:21" x14ac:dyDescent="0.25">
      <c r="A1331">
        <f>ROW(B1331)-1</f>
        <v>1330</v>
      </c>
      <c r="B1331">
        <v>30</v>
      </c>
      <c r="C1331">
        <v>4</v>
      </c>
      <c r="D1331">
        <v>20</v>
      </c>
      <c r="E1331" t="s">
        <v>1333</v>
      </c>
      <c r="G1331" t="s">
        <v>5924</v>
      </c>
      <c r="H1331" t="str">
        <f t="shared" si="220"/>
        <v>=</v>
      </c>
      <c r="I1331">
        <f t="shared" si="221"/>
        <v>1330</v>
      </c>
      <c r="J1331" t="s">
        <v>5926</v>
      </c>
      <c r="K1331" t="str">
        <f t="shared" si="222"/>
        <v>UID</v>
      </c>
      <c r="L1331" t="str">
        <f t="shared" si="223"/>
        <v>=</v>
      </c>
      <c r="M1331">
        <f t="shared" si="224"/>
        <v>30</v>
      </c>
      <c r="N1331" t="s">
        <v>5926</v>
      </c>
      <c r="O1331" t="str">
        <f t="shared" si="225"/>
        <v>Base</v>
      </c>
      <c r="P1331" t="str">
        <f t="shared" si="226"/>
        <v>=</v>
      </c>
      <c r="Q1331">
        <f t="shared" si="227"/>
        <v>4</v>
      </c>
      <c r="R1331" t="s">
        <v>5926</v>
      </c>
      <c r="S1331" t="str">
        <f t="shared" si="228"/>
        <v>Points</v>
      </c>
      <c r="T1331" t="str">
        <f t="shared" si="229"/>
        <v>=</v>
      </c>
      <c r="U1331">
        <f t="shared" si="230"/>
        <v>20</v>
      </c>
    </row>
    <row r="1332" spans="1:21" x14ac:dyDescent="0.25">
      <c r="A1332">
        <f>ROW(B1332)-1</f>
        <v>1331</v>
      </c>
      <c r="B1332">
        <v>31</v>
      </c>
      <c r="C1332">
        <v>4</v>
      </c>
      <c r="D1332">
        <v>20</v>
      </c>
      <c r="E1332" t="s">
        <v>1334</v>
      </c>
      <c r="G1332" t="s">
        <v>5924</v>
      </c>
      <c r="H1332" t="str">
        <f t="shared" si="220"/>
        <v>=</v>
      </c>
      <c r="I1332">
        <f t="shared" si="221"/>
        <v>1331</v>
      </c>
      <c r="J1332" t="s">
        <v>5926</v>
      </c>
      <c r="K1332" t="str">
        <f t="shared" si="222"/>
        <v>UID</v>
      </c>
      <c r="L1332" t="str">
        <f t="shared" si="223"/>
        <v>=</v>
      </c>
      <c r="M1332">
        <f t="shared" si="224"/>
        <v>31</v>
      </c>
      <c r="N1332" t="s">
        <v>5926</v>
      </c>
      <c r="O1332" t="str">
        <f t="shared" si="225"/>
        <v>Base</v>
      </c>
      <c r="P1332" t="str">
        <f t="shared" si="226"/>
        <v>=</v>
      </c>
      <c r="Q1332">
        <f t="shared" si="227"/>
        <v>4</v>
      </c>
      <c r="R1332" t="s">
        <v>5926</v>
      </c>
      <c r="S1332" t="str">
        <f t="shared" si="228"/>
        <v>Points</v>
      </c>
      <c r="T1332" t="str">
        <f t="shared" si="229"/>
        <v>=</v>
      </c>
      <c r="U1332">
        <f t="shared" si="230"/>
        <v>20</v>
      </c>
    </row>
    <row r="1333" spans="1:21" x14ac:dyDescent="0.25">
      <c r="A1333">
        <f>ROW(B1333)-1</f>
        <v>1332</v>
      </c>
      <c r="B1333">
        <v>32</v>
      </c>
      <c r="C1333">
        <v>4</v>
      </c>
      <c r="D1333">
        <v>20</v>
      </c>
      <c r="E1333" t="s">
        <v>1335</v>
      </c>
      <c r="G1333" t="s">
        <v>5924</v>
      </c>
      <c r="H1333" t="str">
        <f t="shared" si="220"/>
        <v>=</v>
      </c>
      <c r="I1333">
        <f t="shared" si="221"/>
        <v>1332</v>
      </c>
      <c r="J1333" t="s">
        <v>5926</v>
      </c>
      <c r="K1333" t="str">
        <f t="shared" si="222"/>
        <v>UID</v>
      </c>
      <c r="L1333" t="str">
        <f t="shared" si="223"/>
        <v>=</v>
      </c>
      <c r="M1333">
        <f t="shared" si="224"/>
        <v>32</v>
      </c>
      <c r="N1333" t="s">
        <v>5926</v>
      </c>
      <c r="O1333" t="str">
        <f t="shared" si="225"/>
        <v>Base</v>
      </c>
      <c r="P1333" t="str">
        <f t="shared" si="226"/>
        <v>=</v>
      </c>
      <c r="Q1333">
        <f t="shared" si="227"/>
        <v>4</v>
      </c>
      <c r="R1333" t="s">
        <v>5926</v>
      </c>
      <c r="S1333" t="str">
        <f t="shared" si="228"/>
        <v>Points</v>
      </c>
      <c r="T1333" t="str">
        <f t="shared" si="229"/>
        <v>=</v>
      </c>
      <c r="U1333">
        <f t="shared" si="230"/>
        <v>20</v>
      </c>
    </row>
    <row r="1334" spans="1:21" x14ac:dyDescent="0.25">
      <c r="A1334">
        <f>ROW(B1334)-1</f>
        <v>1333</v>
      </c>
      <c r="B1334">
        <v>33</v>
      </c>
      <c r="C1334">
        <v>4</v>
      </c>
      <c r="D1334">
        <v>20</v>
      </c>
      <c r="E1334" t="s">
        <v>1336</v>
      </c>
      <c r="G1334" t="s">
        <v>5924</v>
      </c>
      <c r="H1334" t="str">
        <f t="shared" si="220"/>
        <v>=</v>
      </c>
      <c r="I1334">
        <f t="shared" si="221"/>
        <v>1333</v>
      </c>
      <c r="J1334" t="s">
        <v>5926</v>
      </c>
      <c r="K1334" t="str">
        <f t="shared" si="222"/>
        <v>UID</v>
      </c>
      <c r="L1334" t="str">
        <f t="shared" si="223"/>
        <v>=</v>
      </c>
      <c r="M1334">
        <f t="shared" si="224"/>
        <v>33</v>
      </c>
      <c r="N1334" t="s">
        <v>5926</v>
      </c>
      <c r="O1334" t="str">
        <f t="shared" si="225"/>
        <v>Base</v>
      </c>
      <c r="P1334" t="str">
        <f t="shared" si="226"/>
        <v>=</v>
      </c>
      <c r="Q1334">
        <f t="shared" si="227"/>
        <v>4</v>
      </c>
      <c r="R1334" t="s">
        <v>5926</v>
      </c>
      <c r="S1334" t="str">
        <f t="shared" si="228"/>
        <v>Points</v>
      </c>
      <c r="T1334" t="str">
        <f t="shared" si="229"/>
        <v>=</v>
      </c>
      <c r="U1334">
        <f t="shared" si="230"/>
        <v>20</v>
      </c>
    </row>
    <row r="1335" spans="1:21" x14ac:dyDescent="0.25">
      <c r="A1335">
        <f>ROW(B1335)-1</f>
        <v>1334</v>
      </c>
      <c r="B1335">
        <v>34</v>
      </c>
      <c r="C1335">
        <v>4</v>
      </c>
      <c r="D1335">
        <v>20</v>
      </c>
      <c r="E1335" t="s">
        <v>1337</v>
      </c>
      <c r="G1335" t="s">
        <v>5924</v>
      </c>
      <c r="H1335" t="str">
        <f t="shared" si="220"/>
        <v>=</v>
      </c>
      <c r="I1335">
        <f t="shared" si="221"/>
        <v>1334</v>
      </c>
      <c r="J1335" t="s">
        <v>5926</v>
      </c>
      <c r="K1335" t="str">
        <f t="shared" si="222"/>
        <v>UID</v>
      </c>
      <c r="L1335" t="str">
        <f t="shared" si="223"/>
        <v>=</v>
      </c>
      <c r="M1335">
        <f t="shared" si="224"/>
        <v>34</v>
      </c>
      <c r="N1335" t="s">
        <v>5926</v>
      </c>
      <c r="O1335" t="str">
        <f t="shared" si="225"/>
        <v>Base</v>
      </c>
      <c r="P1335" t="str">
        <f t="shared" si="226"/>
        <v>=</v>
      </c>
      <c r="Q1335">
        <f t="shared" si="227"/>
        <v>4</v>
      </c>
      <c r="R1335" t="s">
        <v>5926</v>
      </c>
      <c r="S1335" t="str">
        <f t="shared" si="228"/>
        <v>Points</v>
      </c>
      <c r="T1335" t="str">
        <f t="shared" si="229"/>
        <v>=</v>
      </c>
      <c r="U1335">
        <f t="shared" si="230"/>
        <v>20</v>
      </c>
    </row>
    <row r="1336" spans="1:21" x14ac:dyDescent="0.25">
      <c r="A1336">
        <f>ROW(B1336)-1</f>
        <v>1335</v>
      </c>
      <c r="B1336">
        <v>35</v>
      </c>
      <c r="C1336">
        <v>4</v>
      </c>
      <c r="D1336">
        <v>20</v>
      </c>
      <c r="E1336" t="s">
        <v>1338</v>
      </c>
      <c r="G1336" t="s">
        <v>5924</v>
      </c>
      <c r="H1336" t="str">
        <f t="shared" si="220"/>
        <v>=</v>
      </c>
      <c r="I1336">
        <f t="shared" si="221"/>
        <v>1335</v>
      </c>
      <c r="J1336" t="s">
        <v>5926</v>
      </c>
      <c r="K1336" t="str">
        <f t="shared" si="222"/>
        <v>UID</v>
      </c>
      <c r="L1336" t="str">
        <f t="shared" si="223"/>
        <v>=</v>
      </c>
      <c r="M1336">
        <f t="shared" si="224"/>
        <v>35</v>
      </c>
      <c r="N1336" t="s">
        <v>5926</v>
      </c>
      <c r="O1336" t="str">
        <f t="shared" si="225"/>
        <v>Base</v>
      </c>
      <c r="P1336" t="str">
        <f t="shared" si="226"/>
        <v>=</v>
      </c>
      <c r="Q1336">
        <f t="shared" si="227"/>
        <v>4</v>
      </c>
      <c r="R1336" t="s">
        <v>5926</v>
      </c>
      <c r="S1336" t="str">
        <f t="shared" si="228"/>
        <v>Points</v>
      </c>
      <c r="T1336" t="str">
        <f t="shared" si="229"/>
        <v>=</v>
      </c>
      <c r="U1336">
        <f t="shared" si="230"/>
        <v>20</v>
      </c>
    </row>
    <row r="1337" spans="1:21" x14ac:dyDescent="0.25">
      <c r="A1337">
        <f>ROW(B1337)-1</f>
        <v>1336</v>
      </c>
      <c r="B1337">
        <v>36</v>
      </c>
      <c r="C1337">
        <v>4</v>
      </c>
      <c r="D1337">
        <v>20</v>
      </c>
      <c r="E1337" t="s">
        <v>1339</v>
      </c>
      <c r="G1337" t="s">
        <v>5924</v>
      </c>
      <c r="H1337" t="str">
        <f t="shared" si="220"/>
        <v>=</v>
      </c>
      <c r="I1337">
        <f t="shared" si="221"/>
        <v>1336</v>
      </c>
      <c r="J1337" t="s">
        <v>5926</v>
      </c>
      <c r="K1337" t="str">
        <f t="shared" si="222"/>
        <v>UID</v>
      </c>
      <c r="L1337" t="str">
        <f t="shared" si="223"/>
        <v>=</v>
      </c>
      <c r="M1337">
        <f t="shared" si="224"/>
        <v>36</v>
      </c>
      <c r="N1337" t="s">
        <v>5926</v>
      </c>
      <c r="O1337" t="str">
        <f t="shared" si="225"/>
        <v>Base</v>
      </c>
      <c r="P1337" t="str">
        <f t="shared" si="226"/>
        <v>=</v>
      </c>
      <c r="Q1337">
        <f t="shared" si="227"/>
        <v>4</v>
      </c>
      <c r="R1337" t="s">
        <v>5926</v>
      </c>
      <c r="S1337" t="str">
        <f t="shared" si="228"/>
        <v>Points</v>
      </c>
      <c r="T1337" t="str">
        <f t="shared" si="229"/>
        <v>=</v>
      </c>
      <c r="U1337">
        <f t="shared" si="230"/>
        <v>20</v>
      </c>
    </row>
    <row r="1338" spans="1:21" x14ac:dyDescent="0.25">
      <c r="A1338">
        <f>ROW(B1338)-1</f>
        <v>1337</v>
      </c>
      <c r="B1338">
        <v>37</v>
      </c>
      <c r="C1338">
        <v>4</v>
      </c>
      <c r="D1338">
        <v>20</v>
      </c>
      <c r="E1338" t="s">
        <v>1340</v>
      </c>
      <c r="G1338" t="s">
        <v>5924</v>
      </c>
      <c r="H1338" t="str">
        <f t="shared" si="220"/>
        <v>=</v>
      </c>
      <c r="I1338">
        <f t="shared" si="221"/>
        <v>1337</v>
      </c>
      <c r="J1338" t="s">
        <v>5926</v>
      </c>
      <c r="K1338" t="str">
        <f t="shared" si="222"/>
        <v>UID</v>
      </c>
      <c r="L1338" t="str">
        <f t="shared" si="223"/>
        <v>=</v>
      </c>
      <c r="M1338">
        <f t="shared" si="224"/>
        <v>37</v>
      </c>
      <c r="N1338" t="s">
        <v>5926</v>
      </c>
      <c r="O1338" t="str">
        <f t="shared" si="225"/>
        <v>Base</v>
      </c>
      <c r="P1338" t="str">
        <f t="shared" si="226"/>
        <v>=</v>
      </c>
      <c r="Q1338">
        <f t="shared" si="227"/>
        <v>4</v>
      </c>
      <c r="R1338" t="s">
        <v>5926</v>
      </c>
      <c r="S1338" t="str">
        <f t="shared" si="228"/>
        <v>Points</v>
      </c>
      <c r="T1338" t="str">
        <f t="shared" si="229"/>
        <v>=</v>
      </c>
      <c r="U1338">
        <f t="shared" si="230"/>
        <v>20</v>
      </c>
    </row>
    <row r="1339" spans="1:21" x14ac:dyDescent="0.25">
      <c r="A1339">
        <f>ROW(B1339)-1</f>
        <v>1338</v>
      </c>
      <c r="B1339">
        <v>38</v>
      </c>
      <c r="C1339">
        <v>4</v>
      </c>
      <c r="D1339">
        <v>20</v>
      </c>
      <c r="E1339" t="s">
        <v>1341</v>
      </c>
      <c r="G1339" t="s">
        <v>5924</v>
      </c>
      <c r="H1339" t="str">
        <f t="shared" si="220"/>
        <v>=</v>
      </c>
      <c r="I1339">
        <f t="shared" si="221"/>
        <v>1338</v>
      </c>
      <c r="J1339" t="s">
        <v>5926</v>
      </c>
      <c r="K1339" t="str">
        <f t="shared" si="222"/>
        <v>UID</v>
      </c>
      <c r="L1339" t="str">
        <f t="shared" si="223"/>
        <v>=</v>
      </c>
      <c r="M1339">
        <f t="shared" si="224"/>
        <v>38</v>
      </c>
      <c r="N1339" t="s">
        <v>5926</v>
      </c>
      <c r="O1339" t="str">
        <f t="shared" si="225"/>
        <v>Base</v>
      </c>
      <c r="P1339" t="str">
        <f t="shared" si="226"/>
        <v>=</v>
      </c>
      <c r="Q1339">
        <f t="shared" si="227"/>
        <v>4</v>
      </c>
      <c r="R1339" t="s">
        <v>5926</v>
      </c>
      <c r="S1339" t="str">
        <f t="shared" si="228"/>
        <v>Points</v>
      </c>
      <c r="T1339" t="str">
        <f t="shared" si="229"/>
        <v>=</v>
      </c>
      <c r="U1339">
        <f t="shared" si="230"/>
        <v>20</v>
      </c>
    </row>
    <row r="1340" spans="1:21" x14ac:dyDescent="0.25">
      <c r="A1340">
        <f>ROW(B1340)-1</f>
        <v>1339</v>
      </c>
      <c r="B1340">
        <v>39</v>
      </c>
      <c r="C1340">
        <v>4</v>
      </c>
      <c r="D1340">
        <v>20</v>
      </c>
      <c r="E1340" t="s">
        <v>1342</v>
      </c>
      <c r="G1340" t="s">
        <v>5924</v>
      </c>
      <c r="H1340" t="str">
        <f t="shared" si="220"/>
        <v>=</v>
      </c>
      <c r="I1340">
        <f t="shared" si="221"/>
        <v>1339</v>
      </c>
      <c r="J1340" t="s">
        <v>5926</v>
      </c>
      <c r="K1340" t="str">
        <f t="shared" si="222"/>
        <v>UID</v>
      </c>
      <c r="L1340" t="str">
        <f t="shared" si="223"/>
        <v>=</v>
      </c>
      <c r="M1340">
        <f t="shared" si="224"/>
        <v>39</v>
      </c>
      <c r="N1340" t="s">
        <v>5926</v>
      </c>
      <c r="O1340" t="str">
        <f t="shared" si="225"/>
        <v>Base</v>
      </c>
      <c r="P1340" t="str">
        <f t="shared" si="226"/>
        <v>=</v>
      </c>
      <c r="Q1340">
        <f t="shared" si="227"/>
        <v>4</v>
      </c>
      <c r="R1340" t="s">
        <v>5926</v>
      </c>
      <c r="S1340" t="str">
        <f t="shared" si="228"/>
        <v>Points</v>
      </c>
      <c r="T1340" t="str">
        <f t="shared" si="229"/>
        <v>=</v>
      </c>
      <c r="U1340">
        <f t="shared" si="230"/>
        <v>20</v>
      </c>
    </row>
    <row r="1341" spans="1:21" x14ac:dyDescent="0.25">
      <c r="A1341">
        <f>ROW(B1341)-1</f>
        <v>1340</v>
      </c>
      <c r="B1341">
        <v>40</v>
      </c>
      <c r="C1341">
        <v>4</v>
      </c>
      <c r="D1341">
        <v>20</v>
      </c>
      <c r="E1341" t="s">
        <v>1343</v>
      </c>
      <c r="G1341" t="s">
        <v>5924</v>
      </c>
      <c r="H1341" t="str">
        <f t="shared" si="220"/>
        <v>=</v>
      </c>
      <c r="I1341">
        <f t="shared" si="221"/>
        <v>1340</v>
      </c>
      <c r="J1341" t="s">
        <v>5926</v>
      </c>
      <c r="K1341" t="str">
        <f t="shared" si="222"/>
        <v>UID</v>
      </c>
      <c r="L1341" t="str">
        <f t="shared" si="223"/>
        <v>=</v>
      </c>
      <c r="M1341">
        <f t="shared" si="224"/>
        <v>40</v>
      </c>
      <c r="N1341" t="s">
        <v>5926</v>
      </c>
      <c r="O1341" t="str">
        <f t="shared" si="225"/>
        <v>Base</v>
      </c>
      <c r="P1341" t="str">
        <f t="shared" si="226"/>
        <v>=</v>
      </c>
      <c r="Q1341">
        <f t="shared" si="227"/>
        <v>4</v>
      </c>
      <c r="R1341" t="s">
        <v>5926</v>
      </c>
      <c r="S1341" t="str">
        <f t="shared" si="228"/>
        <v>Points</v>
      </c>
      <c r="T1341" t="str">
        <f t="shared" si="229"/>
        <v>=</v>
      </c>
      <c r="U1341">
        <f t="shared" si="230"/>
        <v>20</v>
      </c>
    </row>
    <row r="1342" spans="1:21" x14ac:dyDescent="0.25">
      <c r="A1342">
        <f>ROW(B1342)-1</f>
        <v>1341</v>
      </c>
      <c r="B1342">
        <v>41</v>
      </c>
      <c r="C1342">
        <v>4</v>
      </c>
      <c r="D1342">
        <v>20</v>
      </c>
      <c r="E1342" t="s">
        <v>1344</v>
      </c>
      <c r="G1342" t="s">
        <v>5924</v>
      </c>
      <c r="H1342" t="str">
        <f t="shared" si="220"/>
        <v>=</v>
      </c>
      <c r="I1342">
        <f t="shared" si="221"/>
        <v>1341</v>
      </c>
      <c r="J1342" t="s">
        <v>5926</v>
      </c>
      <c r="K1342" t="str">
        <f t="shared" si="222"/>
        <v>UID</v>
      </c>
      <c r="L1342" t="str">
        <f t="shared" si="223"/>
        <v>=</v>
      </c>
      <c r="M1342">
        <f t="shared" si="224"/>
        <v>41</v>
      </c>
      <c r="N1342" t="s">
        <v>5926</v>
      </c>
      <c r="O1342" t="str">
        <f t="shared" si="225"/>
        <v>Base</v>
      </c>
      <c r="P1342" t="str">
        <f t="shared" si="226"/>
        <v>=</v>
      </c>
      <c r="Q1342">
        <f t="shared" si="227"/>
        <v>4</v>
      </c>
      <c r="R1342" t="s">
        <v>5926</v>
      </c>
      <c r="S1342" t="str">
        <f t="shared" si="228"/>
        <v>Points</v>
      </c>
      <c r="T1342" t="str">
        <f t="shared" si="229"/>
        <v>=</v>
      </c>
      <c r="U1342">
        <f t="shared" si="230"/>
        <v>20</v>
      </c>
    </row>
    <row r="1343" spans="1:21" x14ac:dyDescent="0.25">
      <c r="A1343">
        <f>ROW(B1343)-1</f>
        <v>1342</v>
      </c>
      <c r="B1343">
        <v>42</v>
      </c>
      <c r="C1343">
        <v>4</v>
      </c>
      <c r="D1343">
        <v>20</v>
      </c>
      <c r="E1343" t="s">
        <v>1345</v>
      </c>
      <c r="G1343" t="s">
        <v>5924</v>
      </c>
      <c r="H1343" t="str">
        <f t="shared" si="220"/>
        <v>=</v>
      </c>
      <c r="I1343">
        <f t="shared" si="221"/>
        <v>1342</v>
      </c>
      <c r="J1343" t="s">
        <v>5926</v>
      </c>
      <c r="K1343" t="str">
        <f t="shared" si="222"/>
        <v>UID</v>
      </c>
      <c r="L1343" t="str">
        <f t="shared" si="223"/>
        <v>=</v>
      </c>
      <c r="M1343">
        <f t="shared" si="224"/>
        <v>42</v>
      </c>
      <c r="N1343" t="s">
        <v>5926</v>
      </c>
      <c r="O1343" t="str">
        <f t="shared" si="225"/>
        <v>Base</v>
      </c>
      <c r="P1343" t="str">
        <f t="shared" si="226"/>
        <v>=</v>
      </c>
      <c r="Q1343">
        <f t="shared" si="227"/>
        <v>4</v>
      </c>
      <c r="R1343" t="s">
        <v>5926</v>
      </c>
      <c r="S1343" t="str">
        <f t="shared" si="228"/>
        <v>Points</v>
      </c>
      <c r="T1343" t="str">
        <f t="shared" si="229"/>
        <v>=</v>
      </c>
      <c r="U1343">
        <f t="shared" si="230"/>
        <v>20</v>
      </c>
    </row>
    <row r="1344" spans="1:21" x14ac:dyDescent="0.25">
      <c r="A1344">
        <f>ROW(B1344)-1</f>
        <v>1343</v>
      </c>
      <c r="B1344">
        <v>43</v>
      </c>
      <c r="C1344">
        <v>4</v>
      </c>
      <c r="D1344">
        <v>20</v>
      </c>
      <c r="E1344" t="s">
        <v>1346</v>
      </c>
      <c r="G1344" t="s">
        <v>5924</v>
      </c>
      <c r="H1344" t="str">
        <f t="shared" si="220"/>
        <v>=</v>
      </c>
      <c r="I1344">
        <f t="shared" si="221"/>
        <v>1343</v>
      </c>
      <c r="J1344" t="s">
        <v>5926</v>
      </c>
      <c r="K1344" t="str">
        <f t="shared" si="222"/>
        <v>UID</v>
      </c>
      <c r="L1344" t="str">
        <f t="shared" si="223"/>
        <v>=</v>
      </c>
      <c r="M1344">
        <f t="shared" si="224"/>
        <v>43</v>
      </c>
      <c r="N1344" t="s">
        <v>5926</v>
      </c>
      <c r="O1344" t="str">
        <f t="shared" si="225"/>
        <v>Base</v>
      </c>
      <c r="P1344" t="str">
        <f t="shared" si="226"/>
        <v>=</v>
      </c>
      <c r="Q1344">
        <f t="shared" si="227"/>
        <v>4</v>
      </c>
      <c r="R1344" t="s">
        <v>5926</v>
      </c>
      <c r="S1344" t="str">
        <f t="shared" si="228"/>
        <v>Points</v>
      </c>
      <c r="T1344" t="str">
        <f t="shared" si="229"/>
        <v>=</v>
      </c>
      <c r="U1344">
        <f t="shared" si="230"/>
        <v>20</v>
      </c>
    </row>
    <row r="1345" spans="1:21" x14ac:dyDescent="0.25">
      <c r="A1345">
        <f>ROW(B1345)-1</f>
        <v>1344</v>
      </c>
      <c r="B1345">
        <v>44</v>
      </c>
      <c r="C1345">
        <v>4</v>
      </c>
      <c r="D1345">
        <v>20</v>
      </c>
      <c r="E1345" t="s">
        <v>1347</v>
      </c>
      <c r="G1345" t="s">
        <v>5924</v>
      </c>
      <c r="H1345" t="str">
        <f t="shared" si="220"/>
        <v>=</v>
      </c>
      <c r="I1345">
        <f t="shared" si="221"/>
        <v>1344</v>
      </c>
      <c r="J1345" t="s">
        <v>5926</v>
      </c>
      <c r="K1345" t="str">
        <f t="shared" si="222"/>
        <v>UID</v>
      </c>
      <c r="L1345" t="str">
        <f t="shared" si="223"/>
        <v>=</v>
      </c>
      <c r="M1345">
        <f t="shared" si="224"/>
        <v>44</v>
      </c>
      <c r="N1345" t="s">
        <v>5926</v>
      </c>
      <c r="O1345" t="str">
        <f t="shared" si="225"/>
        <v>Base</v>
      </c>
      <c r="P1345" t="str">
        <f t="shared" si="226"/>
        <v>=</v>
      </c>
      <c r="Q1345">
        <f t="shared" si="227"/>
        <v>4</v>
      </c>
      <c r="R1345" t="s">
        <v>5926</v>
      </c>
      <c r="S1345" t="str">
        <f t="shared" si="228"/>
        <v>Points</v>
      </c>
      <c r="T1345" t="str">
        <f t="shared" si="229"/>
        <v>=</v>
      </c>
      <c r="U1345">
        <f t="shared" si="230"/>
        <v>20</v>
      </c>
    </row>
    <row r="1346" spans="1:21" x14ac:dyDescent="0.25">
      <c r="A1346">
        <f>ROW(B1346)-1</f>
        <v>1345</v>
      </c>
      <c r="B1346">
        <v>45</v>
      </c>
      <c r="C1346">
        <v>4</v>
      </c>
      <c r="D1346">
        <v>20</v>
      </c>
      <c r="E1346" t="s">
        <v>1348</v>
      </c>
      <c r="G1346" t="s">
        <v>5924</v>
      </c>
      <c r="H1346" t="str">
        <f t="shared" si="220"/>
        <v>=</v>
      </c>
      <c r="I1346">
        <f t="shared" si="221"/>
        <v>1345</v>
      </c>
      <c r="J1346" t="s">
        <v>5926</v>
      </c>
      <c r="K1346" t="str">
        <f t="shared" si="222"/>
        <v>UID</v>
      </c>
      <c r="L1346" t="str">
        <f t="shared" si="223"/>
        <v>=</v>
      </c>
      <c r="M1346">
        <f t="shared" si="224"/>
        <v>45</v>
      </c>
      <c r="N1346" t="s">
        <v>5926</v>
      </c>
      <c r="O1346" t="str">
        <f t="shared" si="225"/>
        <v>Base</v>
      </c>
      <c r="P1346" t="str">
        <f t="shared" si="226"/>
        <v>=</v>
      </c>
      <c r="Q1346">
        <f t="shared" si="227"/>
        <v>4</v>
      </c>
      <c r="R1346" t="s">
        <v>5926</v>
      </c>
      <c r="S1346" t="str">
        <f t="shared" si="228"/>
        <v>Points</v>
      </c>
      <c r="T1346" t="str">
        <f t="shared" si="229"/>
        <v>=</v>
      </c>
      <c r="U1346">
        <f t="shared" si="230"/>
        <v>20</v>
      </c>
    </row>
    <row r="1347" spans="1:21" x14ac:dyDescent="0.25">
      <c r="A1347">
        <f>ROW(B1347)-1</f>
        <v>1346</v>
      </c>
      <c r="B1347">
        <v>46</v>
      </c>
      <c r="C1347">
        <v>4</v>
      </c>
      <c r="D1347">
        <v>20</v>
      </c>
      <c r="E1347" t="s">
        <v>1349</v>
      </c>
      <c r="G1347" t="s">
        <v>5924</v>
      </c>
      <c r="H1347" t="str">
        <f t="shared" ref="H1347:H1410" si="231">"="</f>
        <v>=</v>
      </c>
      <c r="I1347">
        <f t="shared" ref="I1347:I1410" si="232">A1347</f>
        <v>1346</v>
      </c>
      <c r="J1347" t="s">
        <v>5926</v>
      </c>
      <c r="K1347" t="str">
        <f t="shared" ref="K1347:K1410" si="233">$B$1</f>
        <v>UID</v>
      </c>
      <c r="L1347" t="str">
        <f t="shared" ref="L1347:L1410" si="234">"="</f>
        <v>=</v>
      </c>
      <c r="M1347">
        <f t="shared" ref="M1347:M1410" si="235">B1347</f>
        <v>46</v>
      </c>
      <c r="N1347" t="s">
        <v>5926</v>
      </c>
      <c r="O1347" t="str">
        <f t="shared" ref="O1347:O1410" si="236">$C$1</f>
        <v>Base</v>
      </c>
      <c r="P1347" t="str">
        <f t="shared" ref="P1347:P1410" si="237">"="</f>
        <v>=</v>
      </c>
      <c r="Q1347">
        <f t="shared" ref="Q1347:Q1410" si="238">C1347</f>
        <v>4</v>
      </c>
      <c r="R1347" t="s">
        <v>5926</v>
      </c>
      <c r="S1347" t="str">
        <f t="shared" ref="S1347:S1410" si="239">$D$1</f>
        <v>Points</v>
      </c>
      <c r="T1347" t="str">
        <f t="shared" ref="T1347:T1410" si="240">"="</f>
        <v>=</v>
      </c>
      <c r="U1347">
        <f t="shared" ref="U1347:U1410" si="241">D1347</f>
        <v>20</v>
      </c>
    </row>
    <row r="1348" spans="1:21" x14ac:dyDescent="0.25">
      <c r="A1348">
        <f>ROW(B1348)-1</f>
        <v>1347</v>
      </c>
      <c r="B1348">
        <v>47</v>
      </c>
      <c r="C1348">
        <v>4</v>
      </c>
      <c r="D1348">
        <v>20</v>
      </c>
      <c r="E1348" t="s">
        <v>1350</v>
      </c>
      <c r="G1348" t="s">
        <v>5924</v>
      </c>
      <c r="H1348" t="str">
        <f t="shared" si="231"/>
        <v>=</v>
      </c>
      <c r="I1348">
        <f t="shared" si="232"/>
        <v>1347</v>
      </c>
      <c r="J1348" t="s">
        <v>5926</v>
      </c>
      <c r="K1348" t="str">
        <f t="shared" si="233"/>
        <v>UID</v>
      </c>
      <c r="L1348" t="str">
        <f t="shared" si="234"/>
        <v>=</v>
      </c>
      <c r="M1348">
        <f t="shared" si="235"/>
        <v>47</v>
      </c>
      <c r="N1348" t="s">
        <v>5926</v>
      </c>
      <c r="O1348" t="str">
        <f t="shared" si="236"/>
        <v>Base</v>
      </c>
      <c r="P1348" t="str">
        <f t="shared" si="237"/>
        <v>=</v>
      </c>
      <c r="Q1348">
        <f t="shared" si="238"/>
        <v>4</v>
      </c>
      <c r="R1348" t="s">
        <v>5926</v>
      </c>
      <c r="S1348" t="str">
        <f t="shared" si="239"/>
        <v>Points</v>
      </c>
      <c r="T1348" t="str">
        <f t="shared" si="240"/>
        <v>=</v>
      </c>
      <c r="U1348">
        <f t="shared" si="241"/>
        <v>20</v>
      </c>
    </row>
    <row r="1349" spans="1:21" x14ac:dyDescent="0.25">
      <c r="A1349">
        <f>ROW(B1349)-1</f>
        <v>1348</v>
      </c>
      <c r="B1349">
        <v>48</v>
      </c>
      <c r="C1349">
        <v>4</v>
      </c>
      <c r="D1349">
        <v>20</v>
      </c>
      <c r="E1349" t="s">
        <v>1351</v>
      </c>
      <c r="G1349" t="s">
        <v>5924</v>
      </c>
      <c r="H1349" t="str">
        <f t="shared" si="231"/>
        <v>=</v>
      </c>
      <c r="I1349">
        <f t="shared" si="232"/>
        <v>1348</v>
      </c>
      <c r="J1349" t="s">
        <v>5926</v>
      </c>
      <c r="K1349" t="str">
        <f t="shared" si="233"/>
        <v>UID</v>
      </c>
      <c r="L1349" t="str">
        <f t="shared" si="234"/>
        <v>=</v>
      </c>
      <c r="M1349">
        <f t="shared" si="235"/>
        <v>48</v>
      </c>
      <c r="N1349" t="s">
        <v>5926</v>
      </c>
      <c r="O1349" t="str">
        <f t="shared" si="236"/>
        <v>Base</v>
      </c>
      <c r="P1349" t="str">
        <f t="shared" si="237"/>
        <v>=</v>
      </c>
      <c r="Q1349">
        <f t="shared" si="238"/>
        <v>4</v>
      </c>
      <c r="R1349" t="s">
        <v>5926</v>
      </c>
      <c r="S1349" t="str">
        <f t="shared" si="239"/>
        <v>Points</v>
      </c>
      <c r="T1349" t="str">
        <f t="shared" si="240"/>
        <v>=</v>
      </c>
      <c r="U1349">
        <f t="shared" si="241"/>
        <v>20</v>
      </c>
    </row>
    <row r="1350" spans="1:21" x14ac:dyDescent="0.25">
      <c r="A1350">
        <f>ROW(B1350)-1</f>
        <v>1349</v>
      </c>
      <c r="B1350">
        <v>49</v>
      </c>
      <c r="C1350">
        <v>4</v>
      </c>
      <c r="D1350">
        <v>20</v>
      </c>
      <c r="E1350" t="s">
        <v>1352</v>
      </c>
      <c r="G1350" t="s">
        <v>5924</v>
      </c>
      <c r="H1350" t="str">
        <f t="shared" si="231"/>
        <v>=</v>
      </c>
      <c r="I1350">
        <f t="shared" si="232"/>
        <v>1349</v>
      </c>
      <c r="J1350" t="s">
        <v>5926</v>
      </c>
      <c r="K1350" t="str">
        <f t="shared" si="233"/>
        <v>UID</v>
      </c>
      <c r="L1350" t="str">
        <f t="shared" si="234"/>
        <v>=</v>
      </c>
      <c r="M1350">
        <f t="shared" si="235"/>
        <v>49</v>
      </c>
      <c r="N1350" t="s">
        <v>5926</v>
      </c>
      <c r="O1350" t="str">
        <f t="shared" si="236"/>
        <v>Base</v>
      </c>
      <c r="P1350" t="str">
        <f t="shared" si="237"/>
        <v>=</v>
      </c>
      <c r="Q1350">
        <f t="shared" si="238"/>
        <v>4</v>
      </c>
      <c r="R1350" t="s">
        <v>5926</v>
      </c>
      <c r="S1350" t="str">
        <f t="shared" si="239"/>
        <v>Points</v>
      </c>
      <c r="T1350" t="str">
        <f t="shared" si="240"/>
        <v>=</v>
      </c>
      <c r="U1350">
        <f t="shared" si="241"/>
        <v>20</v>
      </c>
    </row>
    <row r="1351" spans="1:21" x14ac:dyDescent="0.25">
      <c r="A1351">
        <f>ROW(B1351)-1</f>
        <v>1350</v>
      </c>
      <c r="B1351">
        <v>50</v>
      </c>
      <c r="C1351">
        <v>4</v>
      </c>
      <c r="D1351">
        <v>20</v>
      </c>
      <c r="E1351" t="s">
        <v>1353</v>
      </c>
      <c r="G1351" t="s">
        <v>5924</v>
      </c>
      <c r="H1351" t="str">
        <f t="shared" si="231"/>
        <v>=</v>
      </c>
      <c r="I1351">
        <f t="shared" si="232"/>
        <v>1350</v>
      </c>
      <c r="J1351" t="s">
        <v>5926</v>
      </c>
      <c r="K1351" t="str">
        <f t="shared" si="233"/>
        <v>UID</v>
      </c>
      <c r="L1351" t="str">
        <f t="shared" si="234"/>
        <v>=</v>
      </c>
      <c r="M1351">
        <f t="shared" si="235"/>
        <v>50</v>
      </c>
      <c r="N1351" t="s">
        <v>5926</v>
      </c>
      <c r="O1351" t="str">
        <f t="shared" si="236"/>
        <v>Base</v>
      </c>
      <c r="P1351" t="str">
        <f t="shared" si="237"/>
        <v>=</v>
      </c>
      <c r="Q1351">
        <f t="shared" si="238"/>
        <v>4</v>
      </c>
      <c r="R1351" t="s">
        <v>5926</v>
      </c>
      <c r="S1351" t="str">
        <f t="shared" si="239"/>
        <v>Points</v>
      </c>
      <c r="T1351" t="str">
        <f t="shared" si="240"/>
        <v>=</v>
      </c>
      <c r="U1351">
        <f t="shared" si="241"/>
        <v>20</v>
      </c>
    </row>
    <row r="1352" spans="1:21" x14ac:dyDescent="0.25">
      <c r="A1352">
        <f>ROW(B1352)-1</f>
        <v>1351</v>
      </c>
      <c r="B1352">
        <v>51</v>
      </c>
      <c r="C1352">
        <v>4</v>
      </c>
      <c r="D1352">
        <v>20</v>
      </c>
      <c r="E1352" t="s">
        <v>1354</v>
      </c>
      <c r="G1352" t="s">
        <v>5924</v>
      </c>
      <c r="H1352" t="str">
        <f t="shared" si="231"/>
        <v>=</v>
      </c>
      <c r="I1352">
        <f t="shared" si="232"/>
        <v>1351</v>
      </c>
      <c r="J1352" t="s">
        <v>5926</v>
      </c>
      <c r="K1352" t="str">
        <f t="shared" si="233"/>
        <v>UID</v>
      </c>
      <c r="L1352" t="str">
        <f t="shared" si="234"/>
        <v>=</v>
      </c>
      <c r="M1352">
        <f t="shared" si="235"/>
        <v>51</v>
      </c>
      <c r="N1352" t="s">
        <v>5926</v>
      </c>
      <c r="O1352" t="str">
        <f t="shared" si="236"/>
        <v>Base</v>
      </c>
      <c r="P1352" t="str">
        <f t="shared" si="237"/>
        <v>=</v>
      </c>
      <c r="Q1352">
        <f t="shared" si="238"/>
        <v>4</v>
      </c>
      <c r="R1352" t="s">
        <v>5926</v>
      </c>
      <c r="S1352" t="str">
        <f t="shared" si="239"/>
        <v>Points</v>
      </c>
      <c r="T1352" t="str">
        <f t="shared" si="240"/>
        <v>=</v>
      </c>
      <c r="U1352">
        <f t="shared" si="241"/>
        <v>20</v>
      </c>
    </row>
    <row r="1353" spans="1:21" x14ac:dyDescent="0.25">
      <c r="A1353">
        <f>ROW(B1353)-1</f>
        <v>1352</v>
      </c>
      <c r="B1353">
        <v>52</v>
      </c>
      <c r="C1353">
        <v>4</v>
      </c>
      <c r="D1353">
        <v>20</v>
      </c>
      <c r="E1353" t="s">
        <v>1355</v>
      </c>
      <c r="G1353" t="s">
        <v>5924</v>
      </c>
      <c r="H1353" t="str">
        <f t="shared" si="231"/>
        <v>=</v>
      </c>
      <c r="I1353">
        <f t="shared" si="232"/>
        <v>1352</v>
      </c>
      <c r="J1353" t="s">
        <v>5926</v>
      </c>
      <c r="K1353" t="str">
        <f t="shared" si="233"/>
        <v>UID</v>
      </c>
      <c r="L1353" t="str">
        <f t="shared" si="234"/>
        <v>=</v>
      </c>
      <c r="M1353">
        <f t="shared" si="235"/>
        <v>52</v>
      </c>
      <c r="N1353" t="s">
        <v>5926</v>
      </c>
      <c r="O1353" t="str">
        <f t="shared" si="236"/>
        <v>Base</v>
      </c>
      <c r="P1353" t="str">
        <f t="shared" si="237"/>
        <v>=</v>
      </c>
      <c r="Q1353">
        <f t="shared" si="238"/>
        <v>4</v>
      </c>
      <c r="R1353" t="s">
        <v>5926</v>
      </c>
      <c r="S1353" t="str">
        <f t="shared" si="239"/>
        <v>Points</v>
      </c>
      <c r="T1353" t="str">
        <f t="shared" si="240"/>
        <v>=</v>
      </c>
      <c r="U1353">
        <f t="shared" si="241"/>
        <v>20</v>
      </c>
    </row>
    <row r="1354" spans="1:21" x14ac:dyDescent="0.25">
      <c r="A1354">
        <f>ROW(B1354)-1</f>
        <v>1353</v>
      </c>
      <c r="B1354">
        <v>53</v>
      </c>
      <c r="C1354">
        <v>4</v>
      </c>
      <c r="D1354">
        <v>20</v>
      </c>
      <c r="E1354" t="s">
        <v>1356</v>
      </c>
      <c r="G1354" t="s">
        <v>5924</v>
      </c>
      <c r="H1354" t="str">
        <f t="shared" si="231"/>
        <v>=</v>
      </c>
      <c r="I1354">
        <f t="shared" si="232"/>
        <v>1353</v>
      </c>
      <c r="J1354" t="s">
        <v>5926</v>
      </c>
      <c r="K1354" t="str">
        <f t="shared" si="233"/>
        <v>UID</v>
      </c>
      <c r="L1354" t="str">
        <f t="shared" si="234"/>
        <v>=</v>
      </c>
      <c r="M1354">
        <f t="shared" si="235"/>
        <v>53</v>
      </c>
      <c r="N1354" t="s">
        <v>5926</v>
      </c>
      <c r="O1354" t="str">
        <f t="shared" si="236"/>
        <v>Base</v>
      </c>
      <c r="P1354" t="str">
        <f t="shared" si="237"/>
        <v>=</v>
      </c>
      <c r="Q1354">
        <f t="shared" si="238"/>
        <v>4</v>
      </c>
      <c r="R1354" t="s">
        <v>5926</v>
      </c>
      <c r="S1354" t="str">
        <f t="shared" si="239"/>
        <v>Points</v>
      </c>
      <c r="T1354" t="str">
        <f t="shared" si="240"/>
        <v>=</v>
      </c>
      <c r="U1354">
        <f t="shared" si="241"/>
        <v>20</v>
      </c>
    </row>
    <row r="1355" spans="1:21" x14ac:dyDescent="0.25">
      <c r="A1355">
        <f>ROW(B1355)-1</f>
        <v>1354</v>
      </c>
      <c r="B1355">
        <v>54</v>
      </c>
      <c r="C1355">
        <v>4</v>
      </c>
      <c r="D1355">
        <v>20</v>
      </c>
      <c r="E1355" t="s">
        <v>1357</v>
      </c>
      <c r="G1355" t="s">
        <v>5924</v>
      </c>
      <c r="H1355" t="str">
        <f t="shared" si="231"/>
        <v>=</v>
      </c>
      <c r="I1355">
        <f t="shared" si="232"/>
        <v>1354</v>
      </c>
      <c r="J1355" t="s">
        <v>5926</v>
      </c>
      <c r="K1355" t="str">
        <f t="shared" si="233"/>
        <v>UID</v>
      </c>
      <c r="L1355" t="str">
        <f t="shared" si="234"/>
        <v>=</v>
      </c>
      <c r="M1355">
        <f t="shared" si="235"/>
        <v>54</v>
      </c>
      <c r="N1355" t="s">
        <v>5926</v>
      </c>
      <c r="O1355" t="str">
        <f t="shared" si="236"/>
        <v>Base</v>
      </c>
      <c r="P1355" t="str">
        <f t="shared" si="237"/>
        <v>=</v>
      </c>
      <c r="Q1355">
        <f t="shared" si="238"/>
        <v>4</v>
      </c>
      <c r="R1355" t="s">
        <v>5926</v>
      </c>
      <c r="S1355" t="str">
        <f t="shared" si="239"/>
        <v>Points</v>
      </c>
      <c r="T1355" t="str">
        <f t="shared" si="240"/>
        <v>=</v>
      </c>
      <c r="U1355">
        <f t="shared" si="241"/>
        <v>20</v>
      </c>
    </row>
    <row r="1356" spans="1:21" x14ac:dyDescent="0.25">
      <c r="A1356">
        <f>ROW(B1356)-1</f>
        <v>1355</v>
      </c>
      <c r="B1356">
        <v>55</v>
      </c>
      <c r="C1356">
        <v>4</v>
      </c>
      <c r="D1356">
        <v>20</v>
      </c>
      <c r="E1356" t="s">
        <v>1358</v>
      </c>
      <c r="G1356" t="s">
        <v>5924</v>
      </c>
      <c r="H1356" t="str">
        <f t="shared" si="231"/>
        <v>=</v>
      </c>
      <c r="I1356">
        <f t="shared" si="232"/>
        <v>1355</v>
      </c>
      <c r="J1356" t="s">
        <v>5926</v>
      </c>
      <c r="K1356" t="str">
        <f t="shared" si="233"/>
        <v>UID</v>
      </c>
      <c r="L1356" t="str">
        <f t="shared" si="234"/>
        <v>=</v>
      </c>
      <c r="M1356">
        <f t="shared" si="235"/>
        <v>55</v>
      </c>
      <c r="N1356" t="s">
        <v>5926</v>
      </c>
      <c r="O1356" t="str">
        <f t="shared" si="236"/>
        <v>Base</v>
      </c>
      <c r="P1356" t="str">
        <f t="shared" si="237"/>
        <v>=</v>
      </c>
      <c r="Q1356">
        <f t="shared" si="238"/>
        <v>4</v>
      </c>
      <c r="R1356" t="s">
        <v>5926</v>
      </c>
      <c r="S1356" t="str">
        <f t="shared" si="239"/>
        <v>Points</v>
      </c>
      <c r="T1356" t="str">
        <f t="shared" si="240"/>
        <v>=</v>
      </c>
      <c r="U1356">
        <f t="shared" si="241"/>
        <v>20</v>
      </c>
    </row>
    <row r="1357" spans="1:21" x14ac:dyDescent="0.25">
      <c r="A1357">
        <f>ROW(B1357)-1</f>
        <v>1356</v>
      </c>
      <c r="B1357">
        <v>56</v>
      </c>
      <c r="C1357">
        <v>4</v>
      </c>
      <c r="D1357">
        <v>20</v>
      </c>
      <c r="E1357" t="s">
        <v>1359</v>
      </c>
      <c r="G1357" t="s">
        <v>5924</v>
      </c>
      <c r="H1357" t="str">
        <f t="shared" si="231"/>
        <v>=</v>
      </c>
      <c r="I1357">
        <f t="shared" si="232"/>
        <v>1356</v>
      </c>
      <c r="J1357" t="s">
        <v>5926</v>
      </c>
      <c r="K1357" t="str">
        <f t="shared" si="233"/>
        <v>UID</v>
      </c>
      <c r="L1357" t="str">
        <f t="shared" si="234"/>
        <v>=</v>
      </c>
      <c r="M1357">
        <f t="shared" si="235"/>
        <v>56</v>
      </c>
      <c r="N1357" t="s">
        <v>5926</v>
      </c>
      <c r="O1357" t="str">
        <f t="shared" si="236"/>
        <v>Base</v>
      </c>
      <c r="P1357" t="str">
        <f t="shared" si="237"/>
        <v>=</v>
      </c>
      <c r="Q1357">
        <f t="shared" si="238"/>
        <v>4</v>
      </c>
      <c r="R1357" t="s">
        <v>5926</v>
      </c>
      <c r="S1357" t="str">
        <f t="shared" si="239"/>
        <v>Points</v>
      </c>
      <c r="T1357" t="str">
        <f t="shared" si="240"/>
        <v>=</v>
      </c>
      <c r="U1357">
        <f t="shared" si="241"/>
        <v>20</v>
      </c>
    </row>
    <row r="1358" spans="1:21" x14ac:dyDescent="0.25">
      <c r="A1358">
        <f>ROW(B1358)-1</f>
        <v>1357</v>
      </c>
      <c r="B1358">
        <v>57</v>
      </c>
      <c r="C1358">
        <v>4</v>
      </c>
      <c r="D1358">
        <v>20</v>
      </c>
      <c r="E1358" t="s">
        <v>1360</v>
      </c>
      <c r="G1358" t="s">
        <v>5924</v>
      </c>
      <c r="H1358" t="str">
        <f t="shared" si="231"/>
        <v>=</v>
      </c>
      <c r="I1358">
        <f t="shared" si="232"/>
        <v>1357</v>
      </c>
      <c r="J1358" t="s">
        <v>5926</v>
      </c>
      <c r="K1358" t="str">
        <f t="shared" si="233"/>
        <v>UID</v>
      </c>
      <c r="L1358" t="str">
        <f t="shared" si="234"/>
        <v>=</v>
      </c>
      <c r="M1358">
        <f t="shared" si="235"/>
        <v>57</v>
      </c>
      <c r="N1358" t="s">
        <v>5926</v>
      </c>
      <c r="O1358" t="str">
        <f t="shared" si="236"/>
        <v>Base</v>
      </c>
      <c r="P1358" t="str">
        <f t="shared" si="237"/>
        <v>=</v>
      </c>
      <c r="Q1358">
        <f t="shared" si="238"/>
        <v>4</v>
      </c>
      <c r="R1358" t="s">
        <v>5926</v>
      </c>
      <c r="S1358" t="str">
        <f t="shared" si="239"/>
        <v>Points</v>
      </c>
      <c r="T1358" t="str">
        <f t="shared" si="240"/>
        <v>=</v>
      </c>
      <c r="U1358">
        <f t="shared" si="241"/>
        <v>20</v>
      </c>
    </row>
    <row r="1359" spans="1:21" x14ac:dyDescent="0.25">
      <c r="A1359">
        <f>ROW(B1359)-1</f>
        <v>1358</v>
      </c>
      <c r="B1359">
        <v>58</v>
      </c>
      <c r="C1359">
        <v>4</v>
      </c>
      <c r="D1359">
        <v>20</v>
      </c>
      <c r="E1359" t="s">
        <v>1361</v>
      </c>
      <c r="G1359" t="s">
        <v>5924</v>
      </c>
      <c r="H1359" t="str">
        <f t="shared" si="231"/>
        <v>=</v>
      </c>
      <c r="I1359">
        <f t="shared" si="232"/>
        <v>1358</v>
      </c>
      <c r="J1359" t="s">
        <v>5926</v>
      </c>
      <c r="K1359" t="str">
        <f t="shared" si="233"/>
        <v>UID</v>
      </c>
      <c r="L1359" t="str">
        <f t="shared" si="234"/>
        <v>=</v>
      </c>
      <c r="M1359">
        <f t="shared" si="235"/>
        <v>58</v>
      </c>
      <c r="N1359" t="s">
        <v>5926</v>
      </c>
      <c r="O1359" t="str">
        <f t="shared" si="236"/>
        <v>Base</v>
      </c>
      <c r="P1359" t="str">
        <f t="shared" si="237"/>
        <v>=</v>
      </c>
      <c r="Q1359">
        <f t="shared" si="238"/>
        <v>4</v>
      </c>
      <c r="R1359" t="s">
        <v>5926</v>
      </c>
      <c r="S1359" t="str">
        <f t="shared" si="239"/>
        <v>Points</v>
      </c>
      <c r="T1359" t="str">
        <f t="shared" si="240"/>
        <v>=</v>
      </c>
      <c r="U1359">
        <f t="shared" si="241"/>
        <v>20</v>
      </c>
    </row>
    <row r="1360" spans="1:21" x14ac:dyDescent="0.25">
      <c r="A1360">
        <f>ROW(B1360)-1</f>
        <v>1359</v>
      </c>
      <c r="B1360">
        <v>59</v>
      </c>
      <c r="C1360">
        <v>4</v>
      </c>
      <c r="D1360">
        <v>20</v>
      </c>
      <c r="E1360" t="s">
        <v>1362</v>
      </c>
      <c r="G1360" t="s">
        <v>5924</v>
      </c>
      <c r="H1360" t="str">
        <f t="shared" si="231"/>
        <v>=</v>
      </c>
      <c r="I1360">
        <f t="shared" si="232"/>
        <v>1359</v>
      </c>
      <c r="J1360" t="s">
        <v>5926</v>
      </c>
      <c r="K1360" t="str">
        <f t="shared" si="233"/>
        <v>UID</v>
      </c>
      <c r="L1360" t="str">
        <f t="shared" si="234"/>
        <v>=</v>
      </c>
      <c r="M1360">
        <f t="shared" si="235"/>
        <v>59</v>
      </c>
      <c r="N1360" t="s">
        <v>5926</v>
      </c>
      <c r="O1360" t="str">
        <f t="shared" si="236"/>
        <v>Base</v>
      </c>
      <c r="P1360" t="str">
        <f t="shared" si="237"/>
        <v>=</v>
      </c>
      <c r="Q1360">
        <f t="shared" si="238"/>
        <v>4</v>
      </c>
      <c r="R1360" t="s">
        <v>5926</v>
      </c>
      <c r="S1360" t="str">
        <f t="shared" si="239"/>
        <v>Points</v>
      </c>
      <c r="T1360" t="str">
        <f t="shared" si="240"/>
        <v>=</v>
      </c>
      <c r="U1360">
        <f t="shared" si="241"/>
        <v>20</v>
      </c>
    </row>
    <row r="1361" spans="1:21" x14ac:dyDescent="0.25">
      <c r="A1361">
        <f>ROW(B1361)-1</f>
        <v>1360</v>
      </c>
      <c r="B1361">
        <v>60</v>
      </c>
      <c r="C1361">
        <v>4</v>
      </c>
      <c r="D1361">
        <v>20</v>
      </c>
      <c r="E1361" t="s">
        <v>1363</v>
      </c>
      <c r="G1361" t="s">
        <v>5924</v>
      </c>
      <c r="H1361" t="str">
        <f t="shared" si="231"/>
        <v>=</v>
      </c>
      <c r="I1361">
        <f t="shared" si="232"/>
        <v>1360</v>
      </c>
      <c r="J1361" t="s">
        <v>5926</v>
      </c>
      <c r="K1361" t="str">
        <f t="shared" si="233"/>
        <v>UID</v>
      </c>
      <c r="L1361" t="str">
        <f t="shared" si="234"/>
        <v>=</v>
      </c>
      <c r="M1361">
        <f t="shared" si="235"/>
        <v>60</v>
      </c>
      <c r="N1361" t="s">
        <v>5926</v>
      </c>
      <c r="O1361" t="str">
        <f t="shared" si="236"/>
        <v>Base</v>
      </c>
      <c r="P1361" t="str">
        <f t="shared" si="237"/>
        <v>=</v>
      </c>
      <c r="Q1361">
        <f t="shared" si="238"/>
        <v>4</v>
      </c>
      <c r="R1361" t="s">
        <v>5926</v>
      </c>
      <c r="S1361" t="str">
        <f t="shared" si="239"/>
        <v>Points</v>
      </c>
      <c r="T1361" t="str">
        <f t="shared" si="240"/>
        <v>=</v>
      </c>
      <c r="U1361">
        <f t="shared" si="241"/>
        <v>20</v>
      </c>
    </row>
    <row r="1362" spans="1:21" x14ac:dyDescent="0.25">
      <c r="A1362">
        <f>ROW(B1362)-1</f>
        <v>1361</v>
      </c>
      <c r="B1362">
        <v>61</v>
      </c>
      <c r="C1362">
        <v>4</v>
      </c>
      <c r="D1362">
        <v>20</v>
      </c>
      <c r="E1362" t="s">
        <v>1364</v>
      </c>
      <c r="G1362" t="s">
        <v>5924</v>
      </c>
      <c r="H1362" t="str">
        <f t="shared" si="231"/>
        <v>=</v>
      </c>
      <c r="I1362">
        <f t="shared" si="232"/>
        <v>1361</v>
      </c>
      <c r="J1362" t="s">
        <v>5926</v>
      </c>
      <c r="K1362" t="str">
        <f t="shared" si="233"/>
        <v>UID</v>
      </c>
      <c r="L1362" t="str">
        <f t="shared" si="234"/>
        <v>=</v>
      </c>
      <c r="M1362">
        <f t="shared" si="235"/>
        <v>61</v>
      </c>
      <c r="N1362" t="s">
        <v>5926</v>
      </c>
      <c r="O1362" t="str">
        <f t="shared" si="236"/>
        <v>Base</v>
      </c>
      <c r="P1362" t="str">
        <f t="shared" si="237"/>
        <v>=</v>
      </c>
      <c r="Q1362">
        <f t="shared" si="238"/>
        <v>4</v>
      </c>
      <c r="R1362" t="s">
        <v>5926</v>
      </c>
      <c r="S1362" t="str">
        <f t="shared" si="239"/>
        <v>Points</v>
      </c>
      <c r="T1362" t="str">
        <f t="shared" si="240"/>
        <v>=</v>
      </c>
      <c r="U1362">
        <f t="shared" si="241"/>
        <v>20</v>
      </c>
    </row>
    <row r="1363" spans="1:21" x14ac:dyDescent="0.25">
      <c r="A1363">
        <f>ROW(B1363)-1</f>
        <v>1362</v>
      </c>
      <c r="B1363">
        <v>62</v>
      </c>
      <c r="C1363">
        <v>4</v>
      </c>
      <c r="D1363">
        <v>20</v>
      </c>
      <c r="E1363" t="s">
        <v>1365</v>
      </c>
      <c r="G1363" t="s">
        <v>5924</v>
      </c>
      <c r="H1363" t="str">
        <f t="shared" si="231"/>
        <v>=</v>
      </c>
      <c r="I1363">
        <f t="shared" si="232"/>
        <v>1362</v>
      </c>
      <c r="J1363" t="s">
        <v>5926</v>
      </c>
      <c r="K1363" t="str">
        <f t="shared" si="233"/>
        <v>UID</v>
      </c>
      <c r="L1363" t="str">
        <f t="shared" si="234"/>
        <v>=</v>
      </c>
      <c r="M1363">
        <f t="shared" si="235"/>
        <v>62</v>
      </c>
      <c r="N1363" t="s">
        <v>5926</v>
      </c>
      <c r="O1363" t="str">
        <f t="shared" si="236"/>
        <v>Base</v>
      </c>
      <c r="P1363" t="str">
        <f t="shared" si="237"/>
        <v>=</v>
      </c>
      <c r="Q1363">
        <f t="shared" si="238"/>
        <v>4</v>
      </c>
      <c r="R1363" t="s">
        <v>5926</v>
      </c>
      <c r="S1363" t="str">
        <f t="shared" si="239"/>
        <v>Points</v>
      </c>
      <c r="T1363" t="str">
        <f t="shared" si="240"/>
        <v>=</v>
      </c>
      <c r="U1363">
        <f t="shared" si="241"/>
        <v>20</v>
      </c>
    </row>
    <row r="1364" spans="1:21" x14ac:dyDescent="0.25">
      <c r="A1364">
        <f>ROW(B1364)-1</f>
        <v>1363</v>
      </c>
      <c r="B1364">
        <v>63</v>
      </c>
      <c r="C1364">
        <v>4</v>
      </c>
      <c r="D1364">
        <v>20</v>
      </c>
      <c r="E1364" t="s">
        <v>1366</v>
      </c>
      <c r="G1364" t="s">
        <v>5924</v>
      </c>
      <c r="H1364" t="str">
        <f t="shared" si="231"/>
        <v>=</v>
      </c>
      <c r="I1364">
        <f t="shared" si="232"/>
        <v>1363</v>
      </c>
      <c r="J1364" t="s">
        <v>5926</v>
      </c>
      <c r="K1364" t="str">
        <f t="shared" si="233"/>
        <v>UID</v>
      </c>
      <c r="L1364" t="str">
        <f t="shared" si="234"/>
        <v>=</v>
      </c>
      <c r="M1364">
        <f t="shared" si="235"/>
        <v>63</v>
      </c>
      <c r="N1364" t="s">
        <v>5926</v>
      </c>
      <c r="O1364" t="str">
        <f t="shared" si="236"/>
        <v>Base</v>
      </c>
      <c r="P1364" t="str">
        <f t="shared" si="237"/>
        <v>=</v>
      </c>
      <c r="Q1364">
        <f t="shared" si="238"/>
        <v>4</v>
      </c>
      <c r="R1364" t="s">
        <v>5926</v>
      </c>
      <c r="S1364" t="str">
        <f t="shared" si="239"/>
        <v>Points</v>
      </c>
      <c r="T1364" t="str">
        <f t="shared" si="240"/>
        <v>=</v>
      </c>
      <c r="U1364">
        <f t="shared" si="241"/>
        <v>20</v>
      </c>
    </row>
    <row r="1365" spans="1:21" x14ac:dyDescent="0.25">
      <c r="A1365">
        <f>ROW(B1365)-1</f>
        <v>1364</v>
      </c>
      <c r="B1365">
        <v>64</v>
      </c>
      <c r="C1365">
        <v>4</v>
      </c>
      <c r="D1365">
        <v>20</v>
      </c>
      <c r="E1365" t="s">
        <v>1367</v>
      </c>
      <c r="G1365" t="s">
        <v>5924</v>
      </c>
      <c r="H1365" t="str">
        <f t="shared" si="231"/>
        <v>=</v>
      </c>
      <c r="I1365">
        <f t="shared" si="232"/>
        <v>1364</v>
      </c>
      <c r="J1365" t="s">
        <v>5926</v>
      </c>
      <c r="K1365" t="str">
        <f t="shared" si="233"/>
        <v>UID</v>
      </c>
      <c r="L1365" t="str">
        <f t="shared" si="234"/>
        <v>=</v>
      </c>
      <c r="M1365">
        <f t="shared" si="235"/>
        <v>64</v>
      </c>
      <c r="N1365" t="s">
        <v>5926</v>
      </c>
      <c r="O1365" t="str">
        <f t="shared" si="236"/>
        <v>Base</v>
      </c>
      <c r="P1365" t="str">
        <f t="shared" si="237"/>
        <v>=</v>
      </c>
      <c r="Q1365">
        <f t="shared" si="238"/>
        <v>4</v>
      </c>
      <c r="R1365" t="s">
        <v>5926</v>
      </c>
      <c r="S1365" t="str">
        <f t="shared" si="239"/>
        <v>Points</v>
      </c>
      <c r="T1365" t="str">
        <f t="shared" si="240"/>
        <v>=</v>
      </c>
      <c r="U1365">
        <f t="shared" si="241"/>
        <v>20</v>
      </c>
    </row>
    <row r="1366" spans="1:21" x14ac:dyDescent="0.25">
      <c r="A1366">
        <f>ROW(B1366)-1</f>
        <v>1365</v>
      </c>
      <c r="B1366">
        <v>65</v>
      </c>
      <c r="C1366">
        <v>4</v>
      </c>
      <c r="D1366">
        <v>20</v>
      </c>
      <c r="E1366" t="s">
        <v>1368</v>
      </c>
      <c r="G1366" t="s">
        <v>5924</v>
      </c>
      <c r="H1366" t="str">
        <f t="shared" si="231"/>
        <v>=</v>
      </c>
      <c r="I1366">
        <f t="shared" si="232"/>
        <v>1365</v>
      </c>
      <c r="J1366" t="s">
        <v>5926</v>
      </c>
      <c r="K1366" t="str">
        <f t="shared" si="233"/>
        <v>UID</v>
      </c>
      <c r="L1366" t="str">
        <f t="shared" si="234"/>
        <v>=</v>
      </c>
      <c r="M1366">
        <f t="shared" si="235"/>
        <v>65</v>
      </c>
      <c r="N1366" t="s">
        <v>5926</v>
      </c>
      <c r="O1366" t="str">
        <f t="shared" si="236"/>
        <v>Base</v>
      </c>
      <c r="P1366" t="str">
        <f t="shared" si="237"/>
        <v>=</v>
      </c>
      <c r="Q1366">
        <f t="shared" si="238"/>
        <v>4</v>
      </c>
      <c r="R1366" t="s">
        <v>5926</v>
      </c>
      <c r="S1366" t="str">
        <f t="shared" si="239"/>
        <v>Points</v>
      </c>
      <c r="T1366" t="str">
        <f t="shared" si="240"/>
        <v>=</v>
      </c>
      <c r="U1366">
        <f t="shared" si="241"/>
        <v>20</v>
      </c>
    </row>
    <row r="1367" spans="1:21" x14ac:dyDescent="0.25">
      <c r="A1367">
        <f>ROW(B1367)-1</f>
        <v>1366</v>
      </c>
      <c r="B1367">
        <v>66</v>
      </c>
      <c r="C1367">
        <v>4</v>
      </c>
      <c r="D1367">
        <v>20</v>
      </c>
      <c r="E1367" t="s">
        <v>1369</v>
      </c>
      <c r="G1367" t="s">
        <v>5924</v>
      </c>
      <c r="H1367" t="str">
        <f t="shared" si="231"/>
        <v>=</v>
      </c>
      <c r="I1367">
        <f t="shared" si="232"/>
        <v>1366</v>
      </c>
      <c r="J1367" t="s">
        <v>5926</v>
      </c>
      <c r="K1367" t="str">
        <f t="shared" si="233"/>
        <v>UID</v>
      </c>
      <c r="L1367" t="str">
        <f t="shared" si="234"/>
        <v>=</v>
      </c>
      <c r="M1367">
        <f t="shared" si="235"/>
        <v>66</v>
      </c>
      <c r="N1367" t="s">
        <v>5926</v>
      </c>
      <c r="O1367" t="str">
        <f t="shared" si="236"/>
        <v>Base</v>
      </c>
      <c r="P1367" t="str">
        <f t="shared" si="237"/>
        <v>=</v>
      </c>
      <c r="Q1367">
        <f t="shared" si="238"/>
        <v>4</v>
      </c>
      <c r="R1367" t="s">
        <v>5926</v>
      </c>
      <c r="S1367" t="str">
        <f t="shared" si="239"/>
        <v>Points</v>
      </c>
      <c r="T1367" t="str">
        <f t="shared" si="240"/>
        <v>=</v>
      </c>
      <c r="U1367">
        <f t="shared" si="241"/>
        <v>20</v>
      </c>
    </row>
    <row r="1368" spans="1:21" x14ac:dyDescent="0.25">
      <c r="A1368">
        <f>ROW(B1368)-1</f>
        <v>1367</v>
      </c>
      <c r="B1368">
        <v>67</v>
      </c>
      <c r="C1368">
        <v>4</v>
      </c>
      <c r="D1368">
        <v>20</v>
      </c>
      <c r="E1368" t="s">
        <v>1370</v>
      </c>
      <c r="G1368" t="s">
        <v>5924</v>
      </c>
      <c r="H1368" t="str">
        <f t="shared" si="231"/>
        <v>=</v>
      </c>
      <c r="I1368">
        <f t="shared" si="232"/>
        <v>1367</v>
      </c>
      <c r="J1368" t="s">
        <v>5926</v>
      </c>
      <c r="K1368" t="str">
        <f t="shared" si="233"/>
        <v>UID</v>
      </c>
      <c r="L1368" t="str">
        <f t="shared" si="234"/>
        <v>=</v>
      </c>
      <c r="M1368">
        <f t="shared" si="235"/>
        <v>67</v>
      </c>
      <c r="N1368" t="s">
        <v>5926</v>
      </c>
      <c r="O1368" t="str">
        <f t="shared" si="236"/>
        <v>Base</v>
      </c>
      <c r="P1368" t="str">
        <f t="shared" si="237"/>
        <v>=</v>
      </c>
      <c r="Q1368">
        <f t="shared" si="238"/>
        <v>4</v>
      </c>
      <c r="R1368" t="s">
        <v>5926</v>
      </c>
      <c r="S1368" t="str">
        <f t="shared" si="239"/>
        <v>Points</v>
      </c>
      <c r="T1368" t="str">
        <f t="shared" si="240"/>
        <v>=</v>
      </c>
      <c r="U1368">
        <f t="shared" si="241"/>
        <v>20</v>
      </c>
    </row>
    <row r="1369" spans="1:21" x14ac:dyDescent="0.25">
      <c r="A1369">
        <f>ROW(B1369)-1</f>
        <v>1368</v>
      </c>
      <c r="B1369">
        <v>68</v>
      </c>
      <c r="C1369">
        <v>4</v>
      </c>
      <c r="D1369">
        <v>20</v>
      </c>
      <c r="E1369" t="s">
        <v>1371</v>
      </c>
      <c r="G1369" t="s">
        <v>5924</v>
      </c>
      <c r="H1369" t="str">
        <f t="shared" si="231"/>
        <v>=</v>
      </c>
      <c r="I1369">
        <f t="shared" si="232"/>
        <v>1368</v>
      </c>
      <c r="J1369" t="s">
        <v>5926</v>
      </c>
      <c r="K1369" t="str">
        <f t="shared" si="233"/>
        <v>UID</v>
      </c>
      <c r="L1369" t="str">
        <f t="shared" si="234"/>
        <v>=</v>
      </c>
      <c r="M1369">
        <f t="shared" si="235"/>
        <v>68</v>
      </c>
      <c r="N1369" t="s">
        <v>5926</v>
      </c>
      <c r="O1369" t="str">
        <f t="shared" si="236"/>
        <v>Base</v>
      </c>
      <c r="P1369" t="str">
        <f t="shared" si="237"/>
        <v>=</v>
      </c>
      <c r="Q1369">
        <f t="shared" si="238"/>
        <v>4</v>
      </c>
      <c r="R1369" t="s">
        <v>5926</v>
      </c>
      <c r="S1369" t="str">
        <f t="shared" si="239"/>
        <v>Points</v>
      </c>
      <c r="T1369" t="str">
        <f t="shared" si="240"/>
        <v>=</v>
      </c>
      <c r="U1369">
        <f t="shared" si="241"/>
        <v>20</v>
      </c>
    </row>
    <row r="1370" spans="1:21" x14ac:dyDescent="0.25">
      <c r="A1370">
        <f>ROW(B1370)-1</f>
        <v>1369</v>
      </c>
      <c r="B1370">
        <v>69</v>
      </c>
      <c r="C1370">
        <v>4</v>
      </c>
      <c r="D1370">
        <v>20</v>
      </c>
      <c r="E1370" t="s">
        <v>1372</v>
      </c>
      <c r="G1370" t="s">
        <v>5924</v>
      </c>
      <c r="H1370" t="str">
        <f t="shared" si="231"/>
        <v>=</v>
      </c>
      <c r="I1370">
        <f t="shared" si="232"/>
        <v>1369</v>
      </c>
      <c r="J1370" t="s">
        <v>5926</v>
      </c>
      <c r="K1370" t="str">
        <f t="shared" si="233"/>
        <v>UID</v>
      </c>
      <c r="L1370" t="str">
        <f t="shared" si="234"/>
        <v>=</v>
      </c>
      <c r="M1370">
        <f t="shared" si="235"/>
        <v>69</v>
      </c>
      <c r="N1370" t="s">
        <v>5926</v>
      </c>
      <c r="O1370" t="str">
        <f t="shared" si="236"/>
        <v>Base</v>
      </c>
      <c r="P1370" t="str">
        <f t="shared" si="237"/>
        <v>=</v>
      </c>
      <c r="Q1370">
        <f t="shared" si="238"/>
        <v>4</v>
      </c>
      <c r="R1370" t="s">
        <v>5926</v>
      </c>
      <c r="S1370" t="str">
        <f t="shared" si="239"/>
        <v>Points</v>
      </c>
      <c r="T1370" t="str">
        <f t="shared" si="240"/>
        <v>=</v>
      </c>
      <c r="U1370">
        <f t="shared" si="241"/>
        <v>20</v>
      </c>
    </row>
    <row r="1371" spans="1:21" x14ac:dyDescent="0.25">
      <c r="A1371">
        <f>ROW(B1371)-1</f>
        <v>1370</v>
      </c>
      <c r="B1371">
        <v>70</v>
      </c>
      <c r="C1371">
        <v>4</v>
      </c>
      <c r="D1371">
        <v>20</v>
      </c>
      <c r="E1371" t="s">
        <v>1373</v>
      </c>
      <c r="G1371" t="s">
        <v>5924</v>
      </c>
      <c r="H1371" t="str">
        <f t="shared" si="231"/>
        <v>=</v>
      </c>
      <c r="I1371">
        <f t="shared" si="232"/>
        <v>1370</v>
      </c>
      <c r="J1371" t="s">
        <v>5926</v>
      </c>
      <c r="K1371" t="str">
        <f t="shared" si="233"/>
        <v>UID</v>
      </c>
      <c r="L1371" t="str">
        <f t="shared" si="234"/>
        <v>=</v>
      </c>
      <c r="M1371">
        <f t="shared" si="235"/>
        <v>70</v>
      </c>
      <c r="N1371" t="s">
        <v>5926</v>
      </c>
      <c r="O1371" t="str">
        <f t="shared" si="236"/>
        <v>Base</v>
      </c>
      <c r="P1371" t="str">
        <f t="shared" si="237"/>
        <v>=</v>
      </c>
      <c r="Q1371">
        <f t="shared" si="238"/>
        <v>4</v>
      </c>
      <c r="R1371" t="s">
        <v>5926</v>
      </c>
      <c r="S1371" t="str">
        <f t="shared" si="239"/>
        <v>Points</v>
      </c>
      <c r="T1371" t="str">
        <f t="shared" si="240"/>
        <v>=</v>
      </c>
      <c r="U1371">
        <f t="shared" si="241"/>
        <v>20</v>
      </c>
    </row>
    <row r="1372" spans="1:21" x14ac:dyDescent="0.25">
      <c r="A1372">
        <f>ROW(B1372)-1</f>
        <v>1371</v>
      </c>
      <c r="B1372">
        <v>71</v>
      </c>
      <c r="C1372">
        <v>4</v>
      </c>
      <c r="D1372">
        <v>20</v>
      </c>
      <c r="E1372" t="s">
        <v>1374</v>
      </c>
      <c r="G1372" t="s">
        <v>5924</v>
      </c>
      <c r="H1372" t="str">
        <f t="shared" si="231"/>
        <v>=</v>
      </c>
      <c r="I1372">
        <f t="shared" si="232"/>
        <v>1371</v>
      </c>
      <c r="J1372" t="s">
        <v>5926</v>
      </c>
      <c r="K1372" t="str">
        <f t="shared" si="233"/>
        <v>UID</v>
      </c>
      <c r="L1372" t="str">
        <f t="shared" si="234"/>
        <v>=</v>
      </c>
      <c r="M1372">
        <f t="shared" si="235"/>
        <v>71</v>
      </c>
      <c r="N1372" t="s">
        <v>5926</v>
      </c>
      <c r="O1372" t="str">
        <f t="shared" si="236"/>
        <v>Base</v>
      </c>
      <c r="P1372" t="str">
        <f t="shared" si="237"/>
        <v>=</v>
      </c>
      <c r="Q1372">
        <f t="shared" si="238"/>
        <v>4</v>
      </c>
      <c r="R1372" t="s">
        <v>5926</v>
      </c>
      <c r="S1372" t="str">
        <f t="shared" si="239"/>
        <v>Points</v>
      </c>
      <c r="T1372" t="str">
        <f t="shared" si="240"/>
        <v>=</v>
      </c>
      <c r="U1372">
        <f t="shared" si="241"/>
        <v>20</v>
      </c>
    </row>
    <row r="1373" spans="1:21" x14ac:dyDescent="0.25">
      <c r="A1373">
        <f>ROW(B1373)-1</f>
        <v>1372</v>
      </c>
      <c r="B1373">
        <v>72</v>
      </c>
      <c r="C1373">
        <v>4</v>
      </c>
      <c r="D1373">
        <v>20</v>
      </c>
      <c r="E1373" t="s">
        <v>1375</v>
      </c>
      <c r="G1373" t="s">
        <v>5924</v>
      </c>
      <c r="H1373" t="str">
        <f t="shared" si="231"/>
        <v>=</v>
      </c>
      <c r="I1373">
        <f t="shared" si="232"/>
        <v>1372</v>
      </c>
      <c r="J1373" t="s">
        <v>5926</v>
      </c>
      <c r="K1373" t="str">
        <f t="shared" si="233"/>
        <v>UID</v>
      </c>
      <c r="L1373" t="str">
        <f t="shared" si="234"/>
        <v>=</v>
      </c>
      <c r="M1373">
        <f t="shared" si="235"/>
        <v>72</v>
      </c>
      <c r="N1373" t="s">
        <v>5926</v>
      </c>
      <c r="O1373" t="str">
        <f t="shared" si="236"/>
        <v>Base</v>
      </c>
      <c r="P1373" t="str">
        <f t="shared" si="237"/>
        <v>=</v>
      </c>
      <c r="Q1373">
        <f t="shared" si="238"/>
        <v>4</v>
      </c>
      <c r="R1373" t="s">
        <v>5926</v>
      </c>
      <c r="S1373" t="str">
        <f t="shared" si="239"/>
        <v>Points</v>
      </c>
      <c r="T1373" t="str">
        <f t="shared" si="240"/>
        <v>=</v>
      </c>
      <c r="U1373">
        <f t="shared" si="241"/>
        <v>20</v>
      </c>
    </row>
    <row r="1374" spans="1:21" x14ac:dyDescent="0.25">
      <c r="A1374">
        <f>ROW(B1374)-1</f>
        <v>1373</v>
      </c>
      <c r="B1374">
        <v>73</v>
      </c>
      <c r="C1374">
        <v>4</v>
      </c>
      <c r="D1374">
        <v>20</v>
      </c>
      <c r="E1374" t="s">
        <v>1376</v>
      </c>
      <c r="G1374" t="s">
        <v>5924</v>
      </c>
      <c r="H1374" t="str">
        <f t="shared" si="231"/>
        <v>=</v>
      </c>
      <c r="I1374">
        <f t="shared" si="232"/>
        <v>1373</v>
      </c>
      <c r="J1374" t="s">
        <v>5926</v>
      </c>
      <c r="K1374" t="str">
        <f t="shared" si="233"/>
        <v>UID</v>
      </c>
      <c r="L1374" t="str">
        <f t="shared" si="234"/>
        <v>=</v>
      </c>
      <c r="M1374">
        <f t="shared" si="235"/>
        <v>73</v>
      </c>
      <c r="N1374" t="s">
        <v>5926</v>
      </c>
      <c r="O1374" t="str">
        <f t="shared" si="236"/>
        <v>Base</v>
      </c>
      <c r="P1374" t="str">
        <f t="shared" si="237"/>
        <v>=</v>
      </c>
      <c r="Q1374">
        <f t="shared" si="238"/>
        <v>4</v>
      </c>
      <c r="R1374" t="s">
        <v>5926</v>
      </c>
      <c r="S1374" t="str">
        <f t="shared" si="239"/>
        <v>Points</v>
      </c>
      <c r="T1374" t="str">
        <f t="shared" si="240"/>
        <v>=</v>
      </c>
      <c r="U1374">
        <f t="shared" si="241"/>
        <v>20</v>
      </c>
    </row>
    <row r="1375" spans="1:21" x14ac:dyDescent="0.25">
      <c r="A1375">
        <f>ROW(B1375)-1</f>
        <v>1374</v>
      </c>
      <c r="B1375">
        <v>74</v>
      </c>
      <c r="C1375">
        <v>4</v>
      </c>
      <c r="D1375">
        <v>20</v>
      </c>
      <c r="E1375" t="s">
        <v>1377</v>
      </c>
      <c r="G1375" t="s">
        <v>5924</v>
      </c>
      <c r="H1375" t="str">
        <f t="shared" si="231"/>
        <v>=</v>
      </c>
      <c r="I1375">
        <f t="shared" si="232"/>
        <v>1374</v>
      </c>
      <c r="J1375" t="s">
        <v>5926</v>
      </c>
      <c r="K1375" t="str">
        <f t="shared" si="233"/>
        <v>UID</v>
      </c>
      <c r="L1375" t="str">
        <f t="shared" si="234"/>
        <v>=</v>
      </c>
      <c r="M1375">
        <f t="shared" si="235"/>
        <v>74</v>
      </c>
      <c r="N1375" t="s">
        <v>5926</v>
      </c>
      <c r="O1375" t="str">
        <f t="shared" si="236"/>
        <v>Base</v>
      </c>
      <c r="P1375" t="str">
        <f t="shared" si="237"/>
        <v>=</v>
      </c>
      <c r="Q1375">
        <f t="shared" si="238"/>
        <v>4</v>
      </c>
      <c r="R1375" t="s">
        <v>5926</v>
      </c>
      <c r="S1375" t="str">
        <f t="shared" si="239"/>
        <v>Points</v>
      </c>
      <c r="T1375" t="str">
        <f t="shared" si="240"/>
        <v>=</v>
      </c>
      <c r="U1375">
        <f t="shared" si="241"/>
        <v>20</v>
      </c>
    </row>
    <row r="1376" spans="1:21" x14ac:dyDescent="0.25">
      <c r="A1376">
        <f>ROW(B1376)-1</f>
        <v>1375</v>
      </c>
      <c r="B1376">
        <v>75</v>
      </c>
      <c r="C1376">
        <v>4</v>
      </c>
      <c r="D1376">
        <v>20</v>
      </c>
      <c r="E1376" t="s">
        <v>1378</v>
      </c>
      <c r="G1376" t="s">
        <v>5924</v>
      </c>
      <c r="H1376" t="str">
        <f t="shared" si="231"/>
        <v>=</v>
      </c>
      <c r="I1376">
        <f t="shared" si="232"/>
        <v>1375</v>
      </c>
      <c r="J1376" t="s">
        <v>5926</v>
      </c>
      <c r="K1376" t="str">
        <f t="shared" si="233"/>
        <v>UID</v>
      </c>
      <c r="L1376" t="str">
        <f t="shared" si="234"/>
        <v>=</v>
      </c>
      <c r="M1376">
        <f t="shared" si="235"/>
        <v>75</v>
      </c>
      <c r="N1376" t="s">
        <v>5926</v>
      </c>
      <c r="O1376" t="str">
        <f t="shared" si="236"/>
        <v>Base</v>
      </c>
      <c r="P1376" t="str">
        <f t="shared" si="237"/>
        <v>=</v>
      </c>
      <c r="Q1376">
        <f t="shared" si="238"/>
        <v>4</v>
      </c>
      <c r="R1376" t="s">
        <v>5926</v>
      </c>
      <c r="S1376" t="str">
        <f t="shared" si="239"/>
        <v>Points</v>
      </c>
      <c r="T1376" t="str">
        <f t="shared" si="240"/>
        <v>=</v>
      </c>
      <c r="U1376">
        <f t="shared" si="241"/>
        <v>20</v>
      </c>
    </row>
    <row r="1377" spans="1:21" x14ac:dyDescent="0.25">
      <c r="A1377">
        <f>ROW(B1377)-1</f>
        <v>1376</v>
      </c>
      <c r="B1377">
        <v>76</v>
      </c>
      <c r="C1377">
        <v>4</v>
      </c>
      <c r="D1377">
        <v>20</v>
      </c>
      <c r="E1377" t="s">
        <v>1379</v>
      </c>
      <c r="G1377" t="s">
        <v>5924</v>
      </c>
      <c r="H1377" t="str">
        <f t="shared" si="231"/>
        <v>=</v>
      </c>
      <c r="I1377">
        <f t="shared" si="232"/>
        <v>1376</v>
      </c>
      <c r="J1377" t="s">
        <v>5926</v>
      </c>
      <c r="K1377" t="str">
        <f t="shared" si="233"/>
        <v>UID</v>
      </c>
      <c r="L1377" t="str">
        <f t="shared" si="234"/>
        <v>=</v>
      </c>
      <c r="M1377">
        <f t="shared" si="235"/>
        <v>76</v>
      </c>
      <c r="N1377" t="s">
        <v>5926</v>
      </c>
      <c r="O1377" t="str">
        <f t="shared" si="236"/>
        <v>Base</v>
      </c>
      <c r="P1377" t="str">
        <f t="shared" si="237"/>
        <v>=</v>
      </c>
      <c r="Q1377">
        <f t="shared" si="238"/>
        <v>4</v>
      </c>
      <c r="R1377" t="s">
        <v>5926</v>
      </c>
      <c r="S1377" t="str">
        <f t="shared" si="239"/>
        <v>Points</v>
      </c>
      <c r="T1377" t="str">
        <f t="shared" si="240"/>
        <v>=</v>
      </c>
      <c r="U1377">
        <f t="shared" si="241"/>
        <v>20</v>
      </c>
    </row>
    <row r="1378" spans="1:21" x14ac:dyDescent="0.25">
      <c r="A1378">
        <f>ROW(B1378)-1</f>
        <v>1377</v>
      </c>
      <c r="B1378">
        <v>77</v>
      </c>
      <c r="C1378">
        <v>4</v>
      </c>
      <c r="D1378">
        <v>20</v>
      </c>
      <c r="E1378" t="s">
        <v>1380</v>
      </c>
      <c r="G1378" t="s">
        <v>5924</v>
      </c>
      <c r="H1378" t="str">
        <f t="shared" si="231"/>
        <v>=</v>
      </c>
      <c r="I1378">
        <f t="shared" si="232"/>
        <v>1377</v>
      </c>
      <c r="J1378" t="s">
        <v>5926</v>
      </c>
      <c r="K1378" t="str">
        <f t="shared" si="233"/>
        <v>UID</v>
      </c>
      <c r="L1378" t="str">
        <f t="shared" si="234"/>
        <v>=</v>
      </c>
      <c r="M1378">
        <f t="shared" si="235"/>
        <v>77</v>
      </c>
      <c r="N1378" t="s">
        <v>5926</v>
      </c>
      <c r="O1378" t="str">
        <f t="shared" si="236"/>
        <v>Base</v>
      </c>
      <c r="P1378" t="str">
        <f t="shared" si="237"/>
        <v>=</v>
      </c>
      <c r="Q1378">
        <f t="shared" si="238"/>
        <v>4</v>
      </c>
      <c r="R1378" t="s">
        <v>5926</v>
      </c>
      <c r="S1378" t="str">
        <f t="shared" si="239"/>
        <v>Points</v>
      </c>
      <c r="T1378" t="str">
        <f t="shared" si="240"/>
        <v>=</v>
      </c>
      <c r="U1378">
        <f t="shared" si="241"/>
        <v>20</v>
      </c>
    </row>
    <row r="1379" spans="1:21" x14ac:dyDescent="0.25">
      <c r="A1379">
        <f>ROW(B1379)-1</f>
        <v>1378</v>
      </c>
      <c r="B1379">
        <v>78</v>
      </c>
      <c r="C1379">
        <v>4</v>
      </c>
      <c r="D1379">
        <v>20</v>
      </c>
      <c r="E1379" t="s">
        <v>1381</v>
      </c>
      <c r="G1379" t="s">
        <v>5924</v>
      </c>
      <c r="H1379" t="str">
        <f t="shared" si="231"/>
        <v>=</v>
      </c>
      <c r="I1379">
        <f t="shared" si="232"/>
        <v>1378</v>
      </c>
      <c r="J1379" t="s">
        <v>5926</v>
      </c>
      <c r="K1379" t="str">
        <f t="shared" si="233"/>
        <v>UID</v>
      </c>
      <c r="L1379" t="str">
        <f t="shared" si="234"/>
        <v>=</v>
      </c>
      <c r="M1379">
        <f t="shared" si="235"/>
        <v>78</v>
      </c>
      <c r="N1379" t="s">
        <v>5926</v>
      </c>
      <c r="O1379" t="str">
        <f t="shared" si="236"/>
        <v>Base</v>
      </c>
      <c r="P1379" t="str">
        <f t="shared" si="237"/>
        <v>=</v>
      </c>
      <c r="Q1379">
        <f t="shared" si="238"/>
        <v>4</v>
      </c>
      <c r="R1379" t="s">
        <v>5926</v>
      </c>
      <c r="S1379" t="str">
        <f t="shared" si="239"/>
        <v>Points</v>
      </c>
      <c r="T1379" t="str">
        <f t="shared" si="240"/>
        <v>=</v>
      </c>
      <c r="U1379">
        <f t="shared" si="241"/>
        <v>20</v>
      </c>
    </row>
    <row r="1380" spans="1:21" x14ac:dyDescent="0.25">
      <c r="A1380">
        <f>ROW(B1380)-1</f>
        <v>1379</v>
      </c>
      <c r="B1380">
        <v>79</v>
      </c>
      <c r="C1380">
        <v>4</v>
      </c>
      <c r="D1380">
        <v>20</v>
      </c>
      <c r="E1380" t="s">
        <v>1382</v>
      </c>
      <c r="G1380" t="s">
        <v>5924</v>
      </c>
      <c r="H1380" t="str">
        <f t="shared" si="231"/>
        <v>=</v>
      </c>
      <c r="I1380">
        <f t="shared" si="232"/>
        <v>1379</v>
      </c>
      <c r="J1380" t="s">
        <v>5926</v>
      </c>
      <c r="K1380" t="str">
        <f t="shared" si="233"/>
        <v>UID</v>
      </c>
      <c r="L1380" t="str">
        <f t="shared" si="234"/>
        <v>=</v>
      </c>
      <c r="M1380">
        <f t="shared" si="235"/>
        <v>79</v>
      </c>
      <c r="N1380" t="s">
        <v>5926</v>
      </c>
      <c r="O1380" t="str">
        <f t="shared" si="236"/>
        <v>Base</v>
      </c>
      <c r="P1380" t="str">
        <f t="shared" si="237"/>
        <v>=</v>
      </c>
      <c r="Q1380">
        <f t="shared" si="238"/>
        <v>4</v>
      </c>
      <c r="R1380" t="s">
        <v>5926</v>
      </c>
      <c r="S1380" t="str">
        <f t="shared" si="239"/>
        <v>Points</v>
      </c>
      <c r="T1380" t="str">
        <f t="shared" si="240"/>
        <v>=</v>
      </c>
      <c r="U1380">
        <f t="shared" si="241"/>
        <v>20</v>
      </c>
    </row>
    <row r="1381" spans="1:21" x14ac:dyDescent="0.25">
      <c r="A1381">
        <f>ROW(B1381)-1</f>
        <v>1380</v>
      </c>
      <c r="B1381">
        <v>80</v>
      </c>
      <c r="C1381">
        <v>4</v>
      </c>
      <c r="D1381">
        <v>20</v>
      </c>
      <c r="E1381" t="s">
        <v>1383</v>
      </c>
      <c r="G1381" t="s">
        <v>5924</v>
      </c>
      <c r="H1381" t="str">
        <f t="shared" si="231"/>
        <v>=</v>
      </c>
      <c r="I1381">
        <f t="shared" si="232"/>
        <v>1380</v>
      </c>
      <c r="J1381" t="s">
        <v>5926</v>
      </c>
      <c r="K1381" t="str">
        <f t="shared" si="233"/>
        <v>UID</v>
      </c>
      <c r="L1381" t="str">
        <f t="shared" si="234"/>
        <v>=</v>
      </c>
      <c r="M1381">
        <f t="shared" si="235"/>
        <v>80</v>
      </c>
      <c r="N1381" t="s">
        <v>5926</v>
      </c>
      <c r="O1381" t="str">
        <f t="shared" si="236"/>
        <v>Base</v>
      </c>
      <c r="P1381" t="str">
        <f t="shared" si="237"/>
        <v>=</v>
      </c>
      <c r="Q1381">
        <f t="shared" si="238"/>
        <v>4</v>
      </c>
      <c r="R1381" t="s">
        <v>5926</v>
      </c>
      <c r="S1381" t="str">
        <f t="shared" si="239"/>
        <v>Points</v>
      </c>
      <c r="T1381" t="str">
        <f t="shared" si="240"/>
        <v>=</v>
      </c>
      <c r="U1381">
        <f t="shared" si="241"/>
        <v>20</v>
      </c>
    </row>
    <row r="1382" spans="1:21" x14ac:dyDescent="0.25">
      <c r="A1382">
        <f>ROW(B1382)-1</f>
        <v>1381</v>
      </c>
      <c r="B1382">
        <v>81</v>
      </c>
      <c r="C1382">
        <v>4</v>
      </c>
      <c r="D1382">
        <v>20</v>
      </c>
      <c r="E1382" t="s">
        <v>1384</v>
      </c>
      <c r="G1382" t="s">
        <v>5924</v>
      </c>
      <c r="H1382" t="str">
        <f t="shared" si="231"/>
        <v>=</v>
      </c>
      <c r="I1382">
        <f t="shared" si="232"/>
        <v>1381</v>
      </c>
      <c r="J1382" t="s">
        <v>5926</v>
      </c>
      <c r="K1382" t="str">
        <f t="shared" si="233"/>
        <v>UID</v>
      </c>
      <c r="L1382" t="str">
        <f t="shared" si="234"/>
        <v>=</v>
      </c>
      <c r="M1382">
        <f t="shared" si="235"/>
        <v>81</v>
      </c>
      <c r="N1382" t="s">
        <v>5926</v>
      </c>
      <c r="O1382" t="str">
        <f t="shared" si="236"/>
        <v>Base</v>
      </c>
      <c r="P1382" t="str">
        <f t="shared" si="237"/>
        <v>=</v>
      </c>
      <c r="Q1382">
        <f t="shared" si="238"/>
        <v>4</v>
      </c>
      <c r="R1382" t="s">
        <v>5926</v>
      </c>
      <c r="S1382" t="str">
        <f t="shared" si="239"/>
        <v>Points</v>
      </c>
      <c r="T1382" t="str">
        <f t="shared" si="240"/>
        <v>=</v>
      </c>
      <c r="U1382">
        <f t="shared" si="241"/>
        <v>20</v>
      </c>
    </row>
    <row r="1383" spans="1:21" x14ac:dyDescent="0.25">
      <c r="A1383">
        <f>ROW(B1383)-1</f>
        <v>1382</v>
      </c>
      <c r="B1383">
        <v>82</v>
      </c>
      <c r="C1383">
        <v>4</v>
      </c>
      <c r="D1383">
        <v>20</v>
      </c>
      <c r="E1383" t="s">
        <v>1385</v>
      </c>
      <c r="G1383" t="s">
        <v>5924</v>
      </c>
      <c r="H1383" t="str">
        <f t="shared" si="231"/>
        <v>=</v>
      </c>
      <c r="I1383">
        <f t="shared" si="232"/>
        <v>1382</v>
      </c>
      <c r="J1383" t="s">
        <v>5926</v>
      </c>
      <c r="K1383" t="str">
        <f t="shared" si="233"/>
        <v>UID</v>
      </c>
      <c r="L1383" t="str">
        <f t="shared" si="234"/>
        <v>=</v>
      </c>
      <c r="M1383">
        <f t="shared" si="235"/>
        <v>82</v>
      </c>
      <c r="N1383" t="s">
        <v>5926</v>
      </c>
      <c r="O1383" t="str">
        <f t="shared" si="236"/>
        <v>Base</v>
      </c>
      <c r="P1383" t="str">
        <f t="shared" si="237"/>
        <v>=</v>
      </c>
      <c r="Q1383">
        <f t="shared" si="238"/>
        <v>4</v>
      </c>
      <c r="R1383" t="s">
        <v>5926</v>
      </c>
      <c r="S1383" t="str">
        <f t="shared" si="239"/>
        <v>Points</v>
      </c>
      <c r="T1383" t="str">
        <f t="shared" si="240"/>
        <v>=</v>
      </c>
      <c r="U1383">
        <f t="shared" si="241"/>
        <v>20</v>
      </c>
    </row>
    <row r="1384" spans="1:21" x14ac:dyDescent="0.25">
      <c r="A1384">
        <f>ROW(B1384)-1</f>
        <v>1383</v>
      </c>
      <c r="B1384">
        <v>83</v>
      </c>
      <c r="C1384">
        <v>4</v>
      </c>
      <c r="D1384">
        <v>20</v>
      </c>
      <c r="E1384" t="s">
        <v>1386</v>
      </c>
      <c r="G1384" t="s">
        <v>5924</v>
      </c>
      <c r="H1384" t="str">
        <f t="shared" si="231"/>
        <v>=</v>
      </c>
      <c r="I1384">
        <f t="shared" si="232"/>
        <v>1383</v>
      </c>
      <c r="J1384" t="s">
        <v>5926</v>
      </c>
      <c r="K1384" t="str">
        <f t="shared" si="233"/>
        <v>UID</v>
      </c>
      <c r="L1384" t="str">
        <f t="shared" si="234"/>
        <v>=</v>
      </c>
      <c r="M1384">
        <f t="shared" si="235"/>
        <v>83</v>
      </c>
      <c r="N1384" t="s">
        <v>5926</v>
      </c>
      <c r="O1384" t="str">
        <f t="shared" si="236"/>
        <v>Base</v>
      </c>
      <c r="P1384" t="str">
        <f t="shared" si="237"/>
        <v>=</v>
      </c>
      <c r="Q1384">
        <f t="shared" si="238"/>
        <v>4</v>
      </c>
      <c r="R1384" t="s">
        <v>5926</v>
      </c>
      <c r="S1384" t="str">
        <f t="shared" si="239"/>
        <v>Points</v>
      </c>
      <c r="T1384" t="str">
        <f t="shared" si="240"/>
        <v>=</v>
      </c>
      <c r="U1384">
        <f t="shared" si="241"/>
        <v>20</v>
      </c>
    </row>
    <row r="1385" spans="1:21" x14ac:dyDescent="0.25">
      <c r="A1385">
        <f>ROW(B1385)-1</f>
        <v>1384</v>
      </c>
      <c r="B1385">
        <v>84</v>
      </c>
      <c r="C1385">
        <v>4</v>
      </c>
      <c r="D1385">
        <v>20</v>
      </c>
      <c r="E1385" t="s">
        <v>1387</v>
      </c>
      <c r="G1385" t="s">
        <v>5924</v>
      </c>
      <c r="H1385" t="str">
        <f t="shared" si="231"/>
        <v>=</v>
      </c>
      <c r="I1385">
        <f t="shared" si="232"/>
        <v>1384</v>
      </c>
      <c r="J1385" t="s">
        <v>5926</v>
      </c>
      <c r="K1385" t="str">
        <f t="shared" si="233"/>
        <v>UID</v>
      </c>
      <c r="L1385" t="str">
        <f t="shared" si="234"/>
        <v>=</v>
      </c>
      <c r="M1385">
        <f t="shared" si="235"/>
        <v>84</v>
      </c>
      <c r="N1385" t="s">
        <v>5926</v>
      </c>
      <c r="O1385" t="str">
        <f t="shared" si="236"/>
        <v>Base</v>
      </c>
      <c r="P1385" t="str">
        <f t="shared" si="237"/>
        <v>=</v>
      </c>
      <c r="Q1385">
        <f t="shared" si="238"/>
        <v>4</v>
      </c>
      <c r="R1385" t="s">
        <v>5926</v>
      </c>
      <c r="S1385" t="str">
        <f t="shared" si="239"/>
        <v>Points</v>
      </c>
      <c r="T1385" t="str">
        <f t="shared" si="240"/>
        <v>=</v>
      </c>
      <c r="U1385">
        <f t="shared" si="241"/>
        <v>20</v>
      </c>
    </row>
    <row r="1386" spans="1:21" x14ac:dyDescent="0.25">
      <c r="A1386">
        <f>ROW(B1386)-1</f>
        <v>1385</v>
      </c>
      <c r="B1386">
        <v>85</v>
      </c>
      <c r="C1386">
        <v>4</v>
      </c>
      <c r="D1386">
        <v>20</v>
      </c>
      <c r="E1386" t="s">
        <v>1388</v>
      </c>
      <c r="G1386" t="s">
        <v>5924</v>
      </c>
      <c r="H1386" t="str">
        <f t="shared" si="231"/>
        <v>=</v>
      </c>
      <c r="I1386">
        <f t="shared" si="232"/>
        <v>1385</v>
      </c>
      <c r="J1386" t="s">
        <v>5926</v>
      </c>
      <c r="K1386" t="str">
        <f t="shared" si="233"/>
        <v>UID</v>
      </c>
      <c r="L1386" t="str">
        <f t="shared" si="234"/>
        <v>=</v>
      </c>
      <c r="M1386">
        <f t="shared" si="235"/>
        <v>85</v>
      </c>
      <c r="N1386" t="s">
        <v>5926</v>
      </c>
      <c r="O1386" t="str">
        <f t="shared" si="236"/>
        <v>Base</v>
      </c>
      <c r="P1386" t="str">
        <f t="shared" si="237"/>
        <v>=</v>
      </c>
      <c r="Q1386">
        <f t="shared" si="238"/>
        <v>4</v>
      </c>
      <c r="R1386" t="s">
        <v>5926</v>
      </c>
      <c r="S1386" t="str">
        <f t="shared" si="239"/>
        <v>Points</v>
      </c>
      <c r="T1386" t="str">
        <f t="shared" si="240"/>
        <v>=</v>
      </c>
      <c r="U1386">
        <f t="shared" si="241"/>
        <v>20</v>
      </c>
    </row>
    <row r="1387" spans="1:21" x14ac:dyDescent="0.25">
      <c r="A1387">
        <f>ROW(B1387)-1</f>
        <v>1386</v>
      </c>
      <c r="B1387">
        <v>86</v>
      </c>
      <c r="C1387">
        <v>4</v>
      </c>
      <c r="D1387">
        <v>20</v>
      </c>
      <c r="E1387" t="s">
        <v>1389</v>
      </c>
      <c r="G1387" t="s">
        <v>5924</v>
      </c>
      <c r="H1387" t="str">
        <f t="shared" si="231"/>
        <v>=</v>
      </c>
      <c r="I1387">
        <f t="shared" si="232"/>
        <v>1386</v>
      </c>
      <c r="J1387" t="s">
        <v>5926</v>
      </c>
      <c r="K1387" t="str">
        <f t="shared" si="233"/>
        <v>UID</v>
      </c>
      <c r="L1387" t="str">
        <f t="shared" si="234"/>
        <v>=</v>
      </c>
      <c r="M1387">
        <f t="shared" si="235"/>
        <v>86</v>
      </c>
      <c r="N1387" t="s">
        <v>5926</v>
      </c>
      <c r="O1387" t="str">
        <f t="shared" si="236"/>
        <v>Base</v>
      </c>
      <c r="P1387" t="str">
        <f t="shared" si="237"/>
        <v>=</v>
      </c>
      <c r="Q1387">
        <f t="shared" si="238"/>
        <v>4</v>
      </c>
      <c r="R1387" t="s">
        <v>5926</v>
      </c>
      <c r="S1387" t="str">
        <f t="shared" si="239"/>
        <v>Points</v>
      </c>
      <c r="T1387" t="str">
        <f t="shared" si="240"/>
        <v>=</v>
      </c>
      <c r="U1387">
        <f t="shared" si="241"/>
        <v>20</v>
      </c>
    </row>
    <row r="1388" spans="1:21" x14ac:dyDescent="0.25">
      <c r="A1388">
        <f>ROW(B1388)-1</f>
        <v>1387</v>
      </c>
      <c r="B1388">
        <v>87</v>
      </c>
      <c r="C1388">
        <v>4</v>
      </c>
      <c r="D1388">
        <v>20</v>
      </c>
      <c r="E1388" t="s">
        <v>1390</v>
      </c>
      <c r="G1388" t="s">
        <v>5924</v>
      </c>
      <c r="H1388" t="str">
        <f t="shared" si="231"/>
        <v>=</v>
      </c>
      <c r="I1388">
        <f t="shared" si="232"/>
        <v>1387</v>
      </c>
      <c r="J1388" t="s">
        <v>5926</v>
      </c>
      <c r="K1388" t="str">
        <f t="shared" si="233"/>
        <v>UID</v>
      </c>
      <c r="L1388" t="str">
        <f t="shared" si="234"/>
        <v>=</v>
      </c>
      <c r="M1388">
        <f t="shared" si="235"/>
        <v>87</v>
      </c>
      <c r="N1388" t="s">
        <v>5926</v>
      </c>
      <c r="O1388" t="str">
        <f t="shared" si="236"/>
        <v>Base</v>
      </c>
      <c r="P1388" t="str">
        <f t="shared" si="237"/>
        <v>=</v>
      </c>
      <c r="Q1388">
        <f t="shared" si="238"/>
        <v>4</v>
      </c>
      <c r="R1388" t="s">
        <v>5926</v>
      </c>
      <c r="S1388" t="str">
        <f t="shared" si="239"/>
        <v>Points</v>
      </c>
      <c r="T1388" t="str">
        <f t="shared" si="240"/>
        <v>=</v>
      </c>
      <c r="U1388">
        <f t="shared" si="241"/>
        <v>20</v>
      </c>
    </row>
    <row r="1389" spans="1:21" x14ac:dyDescent="0.25">
      <c r="A1389">
        <f>ROW(B1389)-1</f>
        <v>1388</v>
      </c>
      <c r="B1389">
        <v>88</v>
      </c>
      <c r="C1389">
        <v>4</v>
      </c>
      <c r="D1389">
        <v>20</v>
      </c>
      <c r="E1389" t="s">
        <v>1391</v>
      </c>
      <c r="G1389" t="s">
        <v>5924</v>
      </c>
      <c r="H1389" t="str">
        <f t="shared" si="231"/>
        <v>=</v>
      </c>
      <c r="I1389">
        <f t="shared" si="232"/>
        <v>1388</v>
      </c>
      <c r="J1389" t="s">
        <v>5926</v>
      </c>
      <c r="K1389" t="str">
        <f t="shared" si="233"/>
        <v>UID</v>
      </c>
      <c r="L1389" t="str">
        <f t="shared" si="234"/>
        <v>=</v>
      </c>
      <c r="M1389">
        <f t="shared" si="235"/>
        <v>88</v>
      </c>
      <c r="N1389" t="s">
        <v>5926</v>
      </c>
      <c r="O1389" t="str">
        <f t="shared" si="236"/>
        <v>Base</v>
      </c>
      <c r="P1389" t="str">
        <f t="shared" si="237"/>
        <v>=</v>
      </c>
      <c r="Q1389">
        <f t="shared" si="238"/>
        <v>4</v>
      </c>
      <c r="R1389" t="s">
        <v>5926</v>
      </c>
      <c r="S1389" t="str">
        <f t="shared" si="239"/>
        <v>Points</v>
      </c>
      <c r="T1389" t="str">
        <f t="shared" si="240"/>
        <v>=</v>
      </c>
      <c r="U1389">
        <f t="shared" si="241"/>
        <v>20</v>
      </c>
    </row>
    <row r="1390" spans="1:21" x14ac:dyDescent="0.25">
      <c r="A1390">
        <f>ROW(B1390)-1</f>
        <v>1389</v>
      </c>
      <c r="B1390">
        <v>89</v>
      </c>
      <c r="C1390">
        <v>4</v>
      </c>
      <c r="D1390">
        <v>20</v>
      </c>
      <c r="E1390" t="s">
        <v>1392</v>
      </c>
      <c r="G1390" t="s">
        <v>5924</v>
      </c>
      <c r="H1390" t="str">
        <f t="shared" si="231"/>
        <v>=</v>
      </c>
      <c r="I1390">
        <f t="shared" si="232"/>
        <v>1389</v>
      </c>
      <c r="J1390" t="s">
        <v>5926</v>
      </c>
      <c r="K1390" t="str">
        <f t="shared" si="233"/>
        <v>UID</v>
      </c>
      <c r="L1390" t="str">
        <f t="shared" si="234"/>
        <v>=</v>
      </c>
      <c r="M1390">
        <f t="shared" si="235"/>
        <v>89</v>
      </c>
      <c r="N1390" t="s">
        <v>5926</v>
      </c>
      <c r="O1390" t="str">
        <f t="shared" si="236"/>
        <v>Base</v>
      </c>
      <c r="P1390" t="str">
        <f t="shared" si="237"/>
        <v>=</v>
      </c>
      <c r="Q1390">
        <f t="shared" si="238"/>
        <v>4</v>
      </c>
      <c r="R1390" t="s">
        <v>5926</v>
      </c>
      <c r="S1390" t="str">
        <f t="shared" si="239"/>
        <v>Points</v>
      </c>
      <c r="T1390" t="str">
        <f t="shared" si="240"/>
        <v>=</v>
      </c>
      <c r="U1390">
        <f t="shared" si="241"/>
        <v>20</v>
      </c>
    </row>
    <row r="1391" spans="1:21" x14ac:dyDescent="0.25">
      <c r="A1391">
        <f>ROW(B1391)-1</f>
        <v>1390</v>
      </c>
      <c r="B1391">
        <v>90</v>
      </c>
      <c r="C1391">
        <v>4</v>
      </c>
      <c r="D1391">
        <v>20</v>
      </c>
      <c r="E1391" t="s">
        <v>1393</v>
      </c>
      <c r="G1391" t="s">
        <v>5924</v>
      </c>
      <c r="H1391" t="str">
        <f t="shared" si="231"/>
        <v>=</v>
      </c>
      <c r="I1391">
        <f t="shared" si="232"/>
        <v>1390</v>
      </c>
      <c r="J1391" t="s">
        <v>5926</v>
      </c>
      <c r="K1391" t="str">
        <f t="shared" si="233"/>
        <v>UID</v>
      </c>
      <c r="L1391" t="str">
        <f t="shared" si="234"/>
        <v>=</v>
      </c>
      <c r="M1391">
        <f t="shared" si="235"/>
        <v>90</v>
      </c>
      <c r="N1391" t="s">
        <v>5926</v>
      </c>
      <c r="O1391" t="str">
        <f t="shared" si="236"/>
        <v>Base</v>
      </c>
      <c r="P1391" t="str">
        <f t="shared" si="237"/>
        <v>=</v>
      </c>
      <c r="Q1391">
        <f t="shared" si="238"/>
        <v>4</v>
      </c>
      <c r="R1391" t="s">
        <v>5926</v>
      </c>
      <c r="S1391" t="str">
        <f t="shared" si="239"/>
        <v>Points</v>
      </c>
      <c r="T1391" t="str">
        <f t="shared" si="240"/>
        <v>=</v>
      </c>
      <c r="U1391">
        <f t="shared" si="241"/>
        <v>20</v>
      </c>
    </row>
    <row r="1392" spans="1:21" x14ac:dyDescent="0.25">
      <c r="A1392">
        <f>ROW(B1392)-1</f>
        <v>1391</v>
      </c>
      <c r="B1392">
        <v>91</v>
      </c>
      <c r="C1392">
        <v>4</v>
      </c>
      <c r="D1392">
        <v>20</v>
      </c>
      <c r="E1392" t="s">
        <v>1394</v>
      </c>
      <c r="G1392" t="s">
        <v>5924</v>
      </c>
      <c r="H1392" t="str">
        <f t="shared" si="231"/>
        <v>=</v>
      </c>
      <c r="I1392">
        <f t="shared" si="232"/>
        <v>1391</v>
      </c>
      <c r="J1392" t="s">
        <v>5926</v>
      </c>
      <c r="K1392" t="str">
        <f t="shared" si="233"/>
        <v>UID</v>
      </c>
      <c r="L1392" t="str">
        <f t="shared" si="234"/>
        <v>=</v>
      </c>
      <c r="M1392">
        <f t="shared" si="235"/>
        <v>91</v>
      </c>
      <c r="N1392" t="s">
        <v>5926</v>
      </c>
      <c r="O1392" t="str">
        <f t="shared" si="236"/>
        <v>Base</v>
      </c>
      <c r="P1392" t="str">
        <f t="shared" si="237"/>
        <v>=</v>
      </c>
      <c r="Q1392">
        <f t="shared" si="238"/>
        <v>4</v>
      </c>
      <c r="R1392" t="s">
        <v>5926</v>
      </c>
      <c r="S1392" t="str">
        <f t="shared" si="239"/>
        <v>Points</v>
      </c>
      <c r="T1392" t="str">
        <f t="shared" si="240"/>
        <v>=</v>
      </c>
      <c r="U1392">
        <f t="shared" si="241"/>
        <v>20</v>
      </c>
    </row>
    <row r="1393" spans="1:21" x14ac:dyDescent="0.25">
      <c r="A1393">
        <f>ROW(B1393)-1</f>
        <v>1392</v>
      </c>
      <c r="B1393">
        <v>92</v>
      </c>
      <c r="C1393">
        <v>4</v>
      </c>
      <c r="D1393">
        <v>20</v>
      </c>
      <c r="E1393" t="s">
        <v>1395</v>
      </c>
      <c r="G1393" t="s">
        <v>5924</v>
      </c>
      <c r="H1393" t="str">
        <f t="shared" si="231"/>
        <v>=</v>
      </c>
      <c r="I1393">
        <f t="shared" si="232"/>
        <v>1392</v>
      </c>
      <c r="J1393" t="s">
        <v>5926</v>
      </c>
      <c r="K1393" t="str">
        <f t="shared" si="233"/>
        <v>UID</v>
      </c>
      <c r="L1393" t="str">
        <f t="shared" si="234"/>
        <v>=</v>
      </c>
      <c r="M1393">
        <f t="shared" si="235"/>
        <v>92</v>
      </c>
      <c r="N1393" t="s">
        <v>5926</v>
      </c>
      <c r="O1393" t="str">
        <f t="shared" si="236"/>
        <v>Base</v>
      </c>
      <c r="P1393" t="str">
        <f t="shared" si="237"/>
        <v>=</v>
      </c>
      <c r="Q1393">
        <f t="shared" si="238"/>
        <v>4</v>
      </c>
      <c r="R1393" t="s">
        <v>5926</v>
      </c>
      <c r="S1393" t="str">
        <f t="shared" si="239"/>
        <v>Points</v>
      </c>
      <c r="T1393" t="str">
        <f t="shared" si="240"/>
        <v>=</v>
      </c>
      <c r="U1393">
        <f t="shared" si="241"/>
        <v>20</v>
      </c>
    </row>
    <row r="1394" spans="1:21" x14ac:dyDescent="0.25">
      <c r="A1394">
        <f>ROW(B1394)-1</f>
        <v>1393</v>
      </c>
      <c r="B1394">
        <v>93</v>
      </c>
      <c r="C1394">
        <v>4</v>
      </c>
      <c r="D1394">
        <v>20</v>
      </c>
      <c r="E1394" t="s">
        <v>1396</v>
      </c>
      <c r="G1394" t="s">
        <v>5924</v>
      </c>
      <c r="H1394" t="str">
        <f t="shared" si="231"/>
        <v>=</v>
      </c>
      <c r="I1394">
        <f t="shared" si="232"/>
        <v>1393</v>
      </c>
      <c r="J1394" t="s">
        <v>5926</v>
      </c>
      <c r="K1394" t="str">
        <f t="shared" si="233"/>
        <v>UID</v>
      </c>
      <c r="L1394" t="str">
        <f t="shared" si="234"/>
        <v>=</v>
      </c>
      <c r="M1394">
        <f t="shared" si="235"/>
        <v>93</v>
      </c>
      <c r="N1394" t="s">
        <v>5926</v>
      </c>
      <c r="O1394" t="str">
        <f t="shared" si="236"/>
        <v>Base</v>
      </c>
      <c r="P1394" t="str">
        <f t="shared" si="237"/>
        <v>=</v>
      </c>
      <c r="Q1394">
        <f t="shared" si="238"/>
        <v>4</v>
      </c>
      <c r="R1394" t="s">
        <v>5926</v>
      </c>
      <c r="S1394" t="str">
        <f t="shared" si="239"/>
        <v>Points</v>
      </c>
      <c r="T1394" t="str">
        <f t="shared" si="240"/>
        <v>=</v>
      </c>
      <c r="U1394">
        <f t="shared" si="241"/>
        <v>20</v>
      </c>
    </row>
    <row r="1395" spans="1:21" x14ac:dyDescent="0.25">
      <c r="A1395">
        <f>ROW(B1395)-1</f>
        <v>1394</v>
      </c>
      <c r="B1395">
        <v>94</v>
      </c>
      <c r="C1395">
        <v>4</v>
      </c>
      <c r="D1395">
        <v>20</v>
      </c>
      <c r="E1395" t="s">
        <v>1397</v>
      </c>
      <c r="G1395" t="s">
        <v>5924</v>
      </c>
      <c r="H1395" t="str">
        <f t="shared" si="231"/>
        <v>=</v>
      </c>
      <c r="I1395">
        <f t="shared" si="232"/>
        <v>1394</v>
      </c>
      <c r="J1395" t="s">
        <v>5926</v>
      </c>
      <c r="K1395" t="str">
        <f t="shared" si="233"/>
        <v>UID</v>
      </c>
      <c r="L1395" t="str">
        <f t="shared" si="234"/>
        <v>=</v>
      </c>
      <c r="M1395">
        <f t="shared" si="235"/>
        <v>94</v>
      </c>
      <c r="N1395" t="s">
        <v>5926</v>
      </c>
      <c r="O1395" t="str">
        <f t="shared" si="236"/>
        <v>Base</v>
      </c>
      <c r="P1395" t="str">
        <f t="shared" si="237"/>
        <v>=</v>
      </c>
      <c r="Q1395">
        <f t="shared" si="238"/>
        <v>4</v>
      </c>
      <c r="R1395" t="s">
        <v>5926</v>
      </c>
      <c r="S1395" t="str">
        <f t="shared" si="239"/>
        <v>Points</v>
      </c>
      <c r="T1395" t="str">
        <f t="shared" si="240"/>
        <v>=</v>
      </c>
      <c r="U1395">
        <f t="shared" si="241"/>
        <v>20</v>
      </c>
    </row>
    <row r="1396" spans="1:21" x14ac:dyDescent="0.25">
      <c r="A1396">
        <f>ROW(B1396)-1</f>
        <v>1395</v>
      </c>
      <c r="B1396">
        <v>95</v>
      </c>
      <c r="C1396">
        <v>4</v>
      </c>
      <c r="D1396">
        <v>20</v>
      </c>
      <c r="E1396" t="s">
        <v>1398</v>
      </c>
      <c r="G1396" t="s">
        <v>5924</v>
      </c>
      <c r="H1396" t="str">
        <f t="shared" si="231"/>
        <v>=</v>
      </c>
      <c r="I1396">
        <f t="shared" si="232"/>
        <v>1395</v>
      </c>
      <c r="J1396" t="s">
        <v>5926</v>
      </c>
      <c r="K1396" t="str">
        <f t="shared" si="233"/>
        <v>UID</v>
      </c>
      <c r="L1396" t="str">
        <f t="shared" si="234"/>
        <v>=</v>
      </c>
      <c r="M1396">
        <f t="shared" si="235"/>
        <v>95</v>
      </c>
      <c r="N1396" t="s">
        <v>5926</v>
      </c>
      <c r="O1396" t="str">
        <f t="shared" si="236"/>
        <v>Base</v>
      </c>
      <c r="P1396" t="str">
        <f t="shared" si="237"/>
        <v>=</v>
      </c>
      <c r="Q1396">
        <f t="shared" si="238"/>
        <v>4</v>
      </c>
      <c r="R1396" t="s">
        <v>5926</v>
      </c>
      <c r="S1396" t="str">
        <f t="shared" si="239"/>
        <v>Points</v>
      </c>
      <c r="T1396" t="str">
        <f t="shared" si="240"/>
        <v>=</v>
      </c>
      <c r="U1396">
        <f t="shared" si="241"/>
        <v>20</v>
      </c>
    </row>
    <row r="1397" spans="1:21" x14ac:dyDescent="0.25">
      <c r="A1397">
        <f>ROW(B1397)-1</f>
        <v>1396</v>
      </c>
      <c r="B1397">
        <v>96</v>
      </c>
      <c r="C1397">
        <v>4</v>
      </c>
      <c r="D1397">
        <v>20</v>
      </c>
      <c r="E1397" t="s">
        <v>1399</v>
      </c>
      <c r="G1397" t="s">
        <v>5924</v>
      </c>
      <c r="H1397" t="str">
        <f t="shared" si="231"/>
        <v>=</v>
      </c>
      <c r="I1397">
        <f t="shared" si="232"/>
        <v>1396</v>
      </c>
      <c r="J1397" t="s">
        <v>5926</v>
      </c>
      <c r="K1397" t="str">
        <f t="shared" si="233"/>
        <v>UID</v>
      </c>
      <c r="L1397" t="str">
        <f t="shared" si="234"/>
        <v>=</v>
      </c>
      <c r="M1397">
        <f t="shared" si="235"/>
        <v>96</v>
      </c>
      <c r="N1397" t="s">
        <v>5926</v>
      </c>
      <c r="O1397" t="str">
        <f t="shared" si="236"/>
        <v>Base</v>
      </c>
      <c r="P1397" t="str">
        <f t="shared" si="237"/>
        <v>=</v>
      </c>
      <c r="Q1397">
        <f t="shared" si="238"/>
        <v>4</v>
      </c>
      <c r="R1397" t="s">
        <v>5926</v>
      </c>
      <c r="S1397" t="str">
        <f t="shared" si="239"/>
        <v>Points</v>
      </c>
      <c r="T1397" t="str">
        <f t="shared" si="240"/>
        <v>=</v>
      </c>
      <c r="U1397">
        <f t="shared" si="241"/>
        <v>20</v>
      </c>
    </row>
    <row r="1398" spans="1:21" x14ac:dyDescent="0.25">
      <c r="A1398">
        <f>ROW(B1398)-1</f>
        <v>1397</v>
      </c>
      <c r="B1398">
        <v>97</v>
      </c>
      <c r="C1398">
        <v>4</v>
      </c>
      <c r="D1398">
        <v>20</v>
      </c>
      <c r="E1398" t="s">
        <v>1400</v>
      </c>
      <c r="G1398" t="s">
        <v>5924</v>
      </c>
      <c r="H1398" t="str">
        <f t="shared" si="231"/>
        <v>=</v>
      </c>
      <c r="I1398">
        <f t="shared" si="232"/>
        <v>1397</v>
      </c>
      <c r="J1398" t="s">
        <v>5926</v>
      </c>
      <c r="K1398" t="str">
        <f t="shared" si="233"/>
        <v>UID</v>
      </c>
      <c r="L1398" t="str">
        <f t="shared" si="234"/>
        <v>=</v>
      </c>
      <c r="M1398">
        <f t="shared" si="235"/>
        <v>97</v>
      </c>
      <c r="N1398" t="s">
        <v>5926</v>
      </c>
      <c r="O1398" t="str">
        <f t="shared" si="236"/>
        <v>Base</v>
      </c>
      <c r="P1398" t="str">
        <f t="shared" si="237"/>
        <v>=</v>
      </c>
      <c r="Q1398">
        <f t="shared" si="238"/>
        <v>4</v>
      </c>
      <c r="R1398" t="s">
        <v>5926</v>
      </c>
      <c r="S1398" t="str">
        <f t="shared" si="239"/>
        <v>Points</v>
      </c>
      <c r="T1398" t="str">
        <f t="shared" si="240"/>
        <v>=</v>
      </c>
      <c r="U1398">
        <f t="shared" si="241"/>
        <v>20</v>
      </c>
    </row>
    <row r="1399" spans="1:21" x14ac:dyDescent="0.25">
      <c r="A1399">
        <f>ROW(B1399)-1</f>
        <v>1398</v>
      </c>
      <c r="B1399">
        <v>98</v>
      </c>
      <c r="C1399">
        <v>4</v>
      </c>
      <c r="D1399">
        <v>20</v>
      </c>
      <c r="E1399" t="s">
        <v>1401</v>
      </c>
      <c r="G1399" t="s">
        <v>5924</v>
      </c>
      <c r="H1399" t="str">
        <f t="shared" si="231"/>
        <v>=</v>
      </c>
      <c r="I1399">
        <f t="shared" si="232"/>
        <v>1398</v>
      </c>
      <c r="J1399" t="s">
        <v>5926</v>
      </c>
      <c r="K1399" t="str">
        <f t="shared" si="233"/>
        <v>UID</v>
      </c>
      <c r="L1399" t="str">
        <f t="shared" si="234"/>
        <v>=</v>
      </c>
      <c r="M1399">
        <f t="shared" si="235"/>
        <v>98</v>
      </c>
      <c r="N1399" t="s">
        <v>5926</v>
      </c>
      <c r="O1399" t="str">
        <f t="shared" si="236"/>
        <v>Base</v>
      </c>
      <c r="P1399" t="str">
        <f t="shared" si="237"/>
        <v>=</v>
      </c>
      <c r="Q1399">
        <f t="shared" si="238"/>
        <v>4</v>
      </c>
      <c r="R1399" t="s">
        <v>5926</v>
      </c>
      <c r="S1399" t="str">
        <f t="shared" si="239"/>
        <v>Points</v>
      </c>
      <c r="T1399" t="str">
        <f t="shared" si="240"/>
        <v>=</v>
      </c>
      <c r="U1399">
        <f t="shared" si="241"/>
        <v>20</v>
      </c>
    </row>
    <row r="1400" spans="1:21" x14ac:dyDescent="0.25">
      <c r="A1400">
        <f>ROW(B1400)-1</f>
        <v>1399</v>
      </c>
      <c r="B1400">
        <v>99</v>
      </c>
      <c r="C1400">
        <v>4</v>
      </c>
      <c r="D1400">
        <v>20</v>
      </c>
      <c r="E1400" t="s">
        <v>1402</v>
      </c>
      <c r="G1400" t="s">
        <v>5924</v>
      </c>
      <c r="H1400" t="str">
        <f t="shared" si="231"/>
        <v>=</v>
      </c>
      <c r="I1400">
        <f t="shared" si="232"/>
        <v>1399</v>
      </c>
      <c r="J1400" t="s">
        <v>5926</v>
      </c>
      <c r="K1400" t="str">
        <f t="shared" si="233"/>
        <v>UID</v>
      </c>
      <c r="L1400" t="str">
        <f t="shared" si="234"/>
        <v>=</v>
      </c>
      <c r="M1400">
        <f t="shared" si="235"/>
        <v>99</v>
      </c>
      <c r="N1400" t="s">
        <v>5926</v>
      </c>
      <c r="O1400" t="str">
        <f t="shared" si="236"/>
        <v>Base</v>
      </c>
      <c r="P1400" t="str">
        <f t="shared" si="237"/>
        <v>=</v>
      </c>
      <c r="Q1400">
        <f t="shared" si="238"/>
        <v>4</v>
      </c>
      <c r="R1400" t="s">
        <v>5926</v>
      </c>
      <c r="S1400" t="str">
        <f t="shared" si="239"/>
        <v>Points</v>
      </c>
      <c r="T1400" t="str">
        <f t="shared" si="240"/>
        <v>=</v>
      </c>
      <c r="U1400">
        <f t="shared" si="241"/>
        <v>20</v>
      </c>
    </row>
    <row r="1401" spans="1:21" x14ac:dyDescent="0.25">
      <c r="A1401">
        <f>ROW(B1401)-1</f>
        <v>1400</v>
      </c>
      <c r="B1401">
        <v>100</v>
      </c>
      <c r="C1401">
        <v>4</v>
      </c>
      <c r="D1401">
        <v>20</v>
      </c>
      <c r="E1401" t="s">
        <v>1403</v>
      </c>
      <c r="G1401" t="s">
        <v>5924</v>
      </c>
      <c r="H1401" t="str">
        <f t="shared" si="231"/>
        <v>=</v>
      </c>
      <c r="I1401">
        <f t="shared" si="232"/>
        <v>1400</v>
      </c>
      <c r="J1401" t="s">
        <v>5926</v>
      </c>
      <c r="K1401" t="str">
        <f t="shared" si="233"/>
        <v>UID</v>
      </c>
      <c r="L1401" t="str">
        <f t="shared" si="234"/>
        <v>=</v>
      </c>
      <c r="M1401">
        <f t="shared" si="235"/>
        <v>100</v>
      </c>
      <c r="N1401" t="s">
        <v>5926</v>
      </c>
      <c r="O1401" t="str">
        <f t="shared" si="236"/>
        <v>Base</v>
      </c>
      <c r="P1401" t="str">
        <f t="shared" si="237"/>
        <v>=</v>
      </c>
      <c r="Q1401">
        <f t="shared" si="238"/>
        <v>4</v>
      </c>
      <c r="R1401" t="s">
        <v>5926</v>
      </c>
      <c r="S1401" t="str">
        <f t="shared" si="239"/>
        <v>Points</v>
      </c>
      <c r="T1401" t="str">
        <f t="shared" si="240"/>
        <v>=</v>
      </c>
      <c r="U1401">
        <f t="shared" si="241"/>
        <v>20</v>
      </c>
    </row>
    <row r="1402" spans="1:21" x14ac:dyDescent="0.25">
      <c r="A1402">
        <f>ROW(B1402)-1</f>
        <v>1401</v>
      </c>
      <c r="B1402">
        <v>101</v>
      </c>
      <c r="C1402">
        <v>4</v>
      </c>
      <c r="D1402">
        <v>20</v>
      </c>
      <c r="E1402" t="s">
        <v>1404</v>
      </c>
      <c r="G1402" t="s">
        <v>5924</v>
      </c>
      <c r="H1402" t="str">
        <f t="shared" si="231"/>
        <v>=</v>
      </c>
      <c r="I1402">
        <f t="shared" si="232"/>
        <v>1401</v>
      </c>
      <c r="J1402" t="s">
        <v>5926</v>
      </c>
      <c r="K1402" t="str">
        <f t="shared" si="233"/>
        <v>UID</v>
      </c>
      <c r="L1402" t="str">
        <f t="shared" si="234"/>
        <v>=</v>
      </c>
      <c r="M1402">
        <f t="shared" si="235"/>
        <v>101</v>
      </c>
      <c r="N1402" t="s">
        <v>5926</v>
      </c>
      <c r="O1402" t="str">
        <f t="shared" si="236"/>
        <v>Base</v>
      </c>
      <c r="P1402" t="str">
        <f t="shared" si="237"/>
        <v>=</v>
      </c>
      <c r="Q1402">
        <f t="shared" si="238"/>
        <v>4</v>
      </c>
      <c r="R1402" t="s">
        <v>5926</v>
      </c>
      <c r="S1402" t="str">
        <f t="shared" si="239"/>
        <v>Points</v>
      </c>
      <c r="T1402" t="str">
        <f t="shared" si="240"/>
        <v>=</v>
      </c>
      <c r="U1402">
        <f t="shared" si="241"/>
        <v>20</v>
      </c>
    </row>
    <row r="1403" spans="1:21" x14ac:dyDescent="0.25">
      <c r="A1403">
        <f>ROW(B1403)-1</f>
        <v>1402</v>
      </c>
      <c r="B1403">
        <v>102</v>
      </c>
      <c r="C1403">
        <v>4</v>
      </c>
      <c r="D1403">
        <v>20</v>
      </c>
      <c r="E1403" t="s">
        <v>1405</v>
      </c>
      <c r="G1403" t="s">
        <v>5924</v>
      </c>
      <c r="H1403" t="str">
        <f t="shared" si="231"/>
        <v>=</v>
      </c>
      <c r="I1403">
        <f t="shared" si="232"/>
        <v>1402</v>
      </c>
      <c r="J1403" t="s">
        <v>5926</v>
      </c>
      <c r="K1403" t="str">
        <f t="shared" si="233"/>
        <v>UID</v>
      </c>
      <c r="L1403" t="str">
        <f t="shared" si="234"/>
        <v>=</v>
      </c>
      <c r="M1403">
        <f t="shared" si="235"/>
        <v>102</v>
      </c>
      <c r="N1403" t="s">
        <v>5926</v>
      </c>
      <c r="O1403" t="str">
        <f t="shared" si="236"/>
        <v>Base</v>
      </c>
      <c r="P1403" t="str">
        <f t="shared" si="237"/>
        <v>=</v>
      </c>
      <c r="Q1403">
        <f t="shared" si="238"/>
        <v>4</v>
      </c>
      <c r="R1403" t="s">
        <v>5926</v>
      </c>
      <c r="S1403" t="str">
        <f t="shared" si="239"/>
        <v>Points</v>
      </c>
      <c r="T1403" t="str">
        <f t="shared" si="240"/>
        <v>=</v>
      </c>
      <c r="U1403">
        <f t="shared" si="241"/>
        <v>20</v>
      </c>
    </row>
    <row r="1404" spans="1:21" x14ac:dyDescent="0.25">
      <c r="A1404">
        <f>ROW(B1404)-1</f>
        <v>1403</v>
      </c>
      <c r="B1404">
        <v>103</v>
      </c>
      <c r="C1404">
        <v>4</v>
      </c>
      <c r="D1404">
        <v>20</v>
      </c>
      <c r="E1404" t="s">
        <v>1406</v>
      </c>
      <c r="G1404" t="s">
        <v>5924</v>
      </c>
      <c r="H1404" t="str">
        <f t="shared" si="231"/>
        <v>=</v>
      </c>
      <c r="I1404">
        <f t="shared" si="232"/>
        <v>1403</v>
      </c>
      <c r="J1404" t="s">
        <v>5926</v>
      </c>
      <c r="K1404" t="str">
        <f t="shared" si="233"/>
        <v>UID</v>
      </c>
      <c r="L1404" t="str">
        <f t="shared" si="234"/>
        <v>=</v>
      </c>
      <c r="M1404">
        <f t="shared" si="235"/>
        <v>103</v>
      </c>
      <c r="N1404" t="s">
        <v>5926</v>
      </c>
      <c r="O1404" t="str">
        <f t="shared" si="236"/>
        <v>Base</v>
      </c>
      <c r="P1404" t="str">
        <f t="shared" si="237"/>
        <v>=</v>
      </c>
      <c r="Q1404">
        <f t="shared" si="238"/>
        <v>4</v>
      </c>
      <c r="R1404" t="s">
        <v>5926</v>
      </c>
      <c r="S1404" t="str">
        <f t="shared" si="239"/>
        <v>Points</v>
      </c>
      <c r="T1404" t="str">
        <f t="shared" si="240"/>
        <v>=</v>
      </c>
      <c r="U1404">
        <f t="shared" si="241"/>
        <v>20</v>
      </c>
    </row>
    <row r="1405" spans="1:21" x14ac:dyDescent="0.25">
      <c r="A1405">
        <f>ROW(B1405)-1</f>
        <v>1404</v>
      </c>
      <c r="B1405">
        <v>104</v>
      </c>
      <c r="C1405">
        <v>4</v>
      </c>
      <c r="D1405">
        <v>20</v>
      </c>
      <c r="E1405" t="s">
        <v>1407</v>
      </c>
      <c r="G1405" t="s">
        <v>5924</v>
      </c>
      <c r="H1405" t="str">
        <f t="shared" si="231"/>
        <v>=</v>
      </c>
      <c r="I1405">
        <f t="shared" si="232"/>
        <v>1404</v>
      </c>
      <c r="J1405" t="s">
        <v>5926</v>
      </c>
      <c r="K1405" t="str">
        <f t="shared" si="233"/>
        <v>UID</v>
      </c>
      <c r="L1405" t="str">
        <f t="shared" si="234"/>
        <v>=</v>
      </c>
      <c r="M1405">
        <f t="shared" si="235"/>
        <v>104</v>
      </c>
      <c r="N1405" t="s">
        <v>5926</v>
      </c>
      <c r="O1405" t="str">
        <f t="shared" si="236"/>
        <v>Base</v>
      </c>
      <c r="P1405" t="str">
        <f t="shared" si="237"/>
        <v>=</v>
      </c>
      <c r="Q1405">
        <f t="shared" si="238"/>
        <v>4</v>
      </c>
      <c r="R1405" t="s">
        <v>5926</v>
      </c>
      <c r="S1405" t="str">
        <f t="shared" si="239"/>
        <v>Points</v>
      </c>
      <c r="T1405" t="str">
        <f t="shared" si="240"/>
        <v>=</v>
      </c>
      <c r="U1405">
        <f t="shared" si="241"/>
        <v>20</v>
      </c>
    </row>
    <row r="1406" spans="1:21" x14ac:dyDescent="0.25">
      <c r="A1406">
        <f>ROW(B1406)-1</f>
        <v>1405</v>
      </c>
      <c r="B1406">
        <v>105</v>
      </c>
      <c r="C1406">
        <v>4</v>
      </c>
      <c r="D1406">
        <v>20</v>
      </c>
      <c r="E1406" t="s">
        <v>1408</v>
      </c>
      <c r="G1406" t="s">
        <v>5924</v>
      </c>
      <c r="H1406" t="str">
        <f t="shared" si="231"/>
        <v>=</v>
      </c>
      <c r="I1406">
        <f t="shared" si="232"/>
        <v>1405</v>
      </c>
      <c r="J1406" t="s">
        <v>5926</v>
      </c>
      <c r="K1406" t="str">
        <f t="shared" si="233"/>
        <v>UID</v>
      </c>
      <c r="L1406" t="str">
        <f t="shared" si="234"/>
        <v>=</v>
      </c>
      <c r="M1406">
        <f t="shared" si="235"/>
        <v>105</v>
      </c>
      <c r="N1406" t="s">
        <v>5926</v>
      </c>
      <c r="O1406" t="str">
        <f t="shared" si="236"/>
        <v>Base</v>
      </c>
      <c r="P1406" t="str">
        <f t="shared" si="237"/>
        <v>=</v>
      </c>
      <c r="Q1406">
        <f t="shared" si="238"/>
        <v>4</v>
      </c>
      <c r="R1406" t="s">
        <v>5926</v>
      </c>
      <c r="S1406" t="str">
        <f t="shared" si="239"/>
        <v>Points</v>
      </c>
      <c r="T1406" t="str">
        <f t="shared" si="240"/>
        <v>=</v>
      </c>
      <c r="U1406">
        <f t="shared" si="241"/>
        <v>20</v>
      </c>
    </row>
    <row r="1407" spans="1:21" x14ac:dyDescent="0.25">
      <c r="A1407">
        <f>ROW(B1407)-1</f>
        <v>1406</v>
      </c>
      <c r="B1407">
        <v>106</v>
      </c>
      <c r="C1407">
        <v>4</v>
      </c>
      <c r="D1407">
        <v>20</v>
      </c>
      <c r="E1407" t="s">
        <v>1409</v>
      </c>
      <c r="G1407" t="s">
        <v>5924</v>
      </c>
      <c r="H1407" t="str">
        <f t="shared" si="231"/>
        <v>=</v>
      </c>
      <c r="I1407">
        <f t="shared" si="232"/>
        <v>1406</v>
      </c>
      <c r="J1407" t="s">
        <v>5926</v>
      </c>
      <c r="K1407" t="str">
        <f t="shared" si="233"/>
        <v>UID</v>
      </c>
      <c r="L1407" t="str">
        <f t="shared" si="234"/>
        <v>=</v>
      </c>
      <c r="M1407">
        <f t="shared" si="235"/>
        <v>106</v>
      </c>
      <c r="N1407" t="s">
        <v>5926</v>
      </c>
      <c r="O1407" t="str">
        <f t="shared" si="236"/>
        <v>Base</v>
      </c>
      <c r="P1407" t="str">
        <f t="shared" si="237"/>
        <v>=</v>
      </c>
      <c r="Q1407">
        <f t="shared" si="238"/>
        <v>4</v>
      </c>
      <c r="R1407" t="s">
        <v>5926</v>
      </c>
      <c r="S1407" t="str">
        <f t="shared" si="239"/>
        <v>Points</v>
      </c>
      <c r="T1407" t="str">
        <f t="shared" si="240"/>
        <v>=</v>
      </c>
      <c r="U1407">
        <f t="shared" si="241"/>
        <v>20</v>
      </c>
    </row>
    <row r="1408" spans="1:21" x14ac:dyDescent="0.25">
      <c r="A1408">
        <f>ROW(B1408)-1</f>
        <v>1407</v>
      </c>
      <c r="B1408">
        <v>107</v>
      </c>
      <c r="C1408">
        <v>4</v>
      </c>
      <c r="D1408">
        <v>20</v>
      </c>
      <c r="E1408" t="s">
        <v>1410</v>
      </c>
      <c r="G1408" t="s">
        <v>5924</v>
      </c>
      <c r="H1408" t="str">
        <f t="shared" si="231"/>
        <v>=</v>
      </c>
      <c r="I1408">
        <f t="shared" si="232"/>
        <v>1407</v>
      </c>
      <c r="J1408" t="s">
        <v>5926</v>
      </c>
      <c r="K1408" t="str">
        <f t="shared" si="233"/>
        <v>UID</v>
      </c>
      <c r="L1408" t="str">
        <f t="shared" si="234"/>
        <v>=</v>
      </c>
      <c r="M1408">
        <f t="shared" si="235"/>
        <v>107</v>
      </c>
      <c r="N1408" t="s">
        <v>5926</v>
      </c>
      <c r="O1408" t="str">
        <f t="shared" si="236"/>
        <v>Base</v>
      </c>
      <c r="P1408" t="str">
        <f t="shared" si="237"/>
        <v>=</v>
      </c>
      <c r="Q1408">
        <f t="shared" si="238"/>
        <v>4</v>
      </c>
      <c r="R1408" t="s">
        <v>5926</v>
      </c>
      <c r="S1408" t="str">
        <f t="shared" si="239"/>
        <v>Points</v>
      </c>
      <c r="T1408" t="str">
        <f t="shared" si="240"/>
        <v>=</v>
      </c>
      <c r="U1408">
        <f t="shared" si="241"/>
        <v>20</v>
      </c>
    </row>
    <row r="1409" spans="1:21" x14ac:dyDescent="0.25">
      <c r="A1409">
        <f>ROW(B1409)-1</f>
        <v>1408</v>
      </c>
      <c r="B1409">
        <v>108</v>
      </c>
      <c r="C1409">
        <v>4</v>
      </c>
      <c r="D1409">
        <v>20</v>
      </c>
      <c r="E1409" t="s">
        <v>1411</v>
      </c>
      <c r="G1409" t="s">
        <v>5924</v>
      </c>
      <c r="H1409" t="str">
        <f t="shared" si="231"/>
        <v>=</v>
      </c>
      <c r="I1409">
        <f t="shared" si="232"/>
        <v>1408</v>
      </c>
      <c r="J1409" t="s">
        <v>5926</v>
      </c>
      <c r="K1409" t="str">
        <f t="shared" si="233"/>
        <v>UID</v>
      </c>
      <c r="L1409" t="str">
        <f t="shared" si="234"/>
        <v>=</v>
      </c>
      <c r="M1409">
        <f t="shared" si="235"/>
        <v>108</v>
      </c>
      <c r="N1409" t="s">
        <v>5926</v>
      </c>
      <c r="O1409" t="str">
        <f t="shared" si="236"/>
        <v>Base</v>
      </c>
      <c r="P1409" t="str">
        <f t="shared" si="237"/>
        <v>=</v>
      </c>
      <c r="Q1409">
        <f t="shared" si="238"/>
        <v>4</v>
      </c>
      <c r="R1409" t="s">
        <v>5926</v>
      </c>
      <c r="S1409" t="str">
        <f t="shared" si="239"/>
        <v>Points</v>
      </c>
      <c r="T1409" t="str">
        <f t="shared" si="240"/>
        <v>=</v>
      </c>
      <c r="U1409">
        <f t="shared" si="241"/>
        <v>20</v>
      </c>
    </row>
    <row r="1410" spans="1:21" x14ac:dyDescent="0.25">
      <c r="A1410">
        <f>ROW(B1410)-1</f>
        <v>1409</v>
      </c>
      <c r="B1410">
        <v>109</v>
      </c>
      <c r="C1410">
        <v>4</v>
      </c>
      <c r="D1410">
        <v>20</v>
      </c>
      <c r="E1410" t="s">
        <v>1412</v>
      </c>
      <c r="G1410" t="s">
        <v>5924</v>
      </c>
      <c r="H1410" t="str">
        <f t="shared" si="231"/>
        <v>=</v>
      </c>
      <c r="I1410">
        <f t="shared" si="232"/>
        <v>1409</v>
      </c>
      <c r="J1410" t="s">
        <v>5926</v>
      </c>
      <c r="K1410" t="str">
        <f t="shared" si="233"/>
        <v>UID</v>
      </c>
      <c r="L1410" t="str">
        <f t="shared" si="234"/>
        <v>=</v>
      </c>
      <c r="M1410">
        <f t="shared" si="235"/>
        <v>109</v>
      </c>
      <c r="N1410" t="s">
        <v>5926</v>
      </c>
      <c r="O1410" t="str">
        <f t="shared" si="236"/>
        <v>Base</v>
      </c>
      <c r="P1410" t="str">
        <f t="shared" si="237"/>
        <v>=</v>
      </c>
      <c r="Q1410">
        <f t="shared" si="238"/>
        <v>4</v>
      </c>
      <c r="R1410" t="s">
        <v>5926</v>
      </c>
      <c r="S1410" t="str">
        <f t="shared" si="239"/>
        <v>Points</v>
      </c>
      <c r="T1410" t="str">
        <f t="shared" si="240"/>
        <v>=</v>
      </c>
      <c r="U1410">
        <f t="shared" si="241"/>
        <v>20</v>
      </c>
    </row>
    <row r="1411" spans="1:21" x14ac:dyDescent="0.25">
      <c r="A1411">
        <f>ROW(B1411)-1</f>
        <v>1410</v>
      </c>
      <c r="B1411">
        <v>110</v>
      </c>
      <c r="C1411">
        <v>4</v>
      </c>
      <c r="D1411">
        <v>20</v>
      </c>
      <c r="E1411" t="s">
        <v>1413</v>
      </c>
      <c r="G1411" t="s">
        <v>5924</v>
      </c>
      <c r="H1411" t="str">
        <f t="shared" ref="H1411:H1474" si="242">"="</f>
        <v>=</v>
      </c>
      <c r="I1411">
        <f t="shared" ref="I1411:I1474" si="243">A1411</f>
        <v>1410</v>
      </c>
      <c r="J1411" t="s">
        <v>5926</v>
      </c>
      <c r="K1411" t="str">
        <f t="shared" ref="K1411:K1474" si="244">$B$1</f>
        <v>UID</v>
      </c>
      <c r="L1411" t="str">
        <f t="shared" ref="L1411:L1474" si="245">"="</f>
        <v>=</v>
      </c>
      <c r="M1411">
        <f t="shared" ref="M1411:M1474" si="246">B1411</f>
        <v>110</v>
      </c>
      <c r="N1411" t="s">
        <v>5926</v>
      </c>
      <c r="O1411" t="str">
        <f t="shared" ref="O1411:O1474" si="247">$C$1</f>
        <v>Base</v>
      </c>
      <c r="P1411" t="str">
        <f t="shared" ref="P1411:P1474" si="248">"="</f>
        <v>=</v>
      </c>
      <c r="Q1411">
        <f t="shared" ref="Q1411:Q1474" si="249">C1411</f>
        <v>4</v>
      </c>
      <c r="R1411" t="s">
        <v>5926</v>
      </c>
      <c r="S1411" t="str">
        <f t="shared" ref="S1411:S1474" si="250">$D$1</f>
        <v>Points</v>
      </c>
      <c r="T1411" t="str">
        <f t="shared" ref="T1411:T1474" si="251">"="</f>
        <v>=</v>
      </c>
      <c r="U1411">
        <f t="shared" ref="U1411:U1474" si="252">D1411</f>
        <v>20</v>
      </c>
    </row>
    <row r="1412" spans="1:21" x14ac:dyDescent="0.25">
      <c r="A1412">
        <f>ROW(B1412)-1</f>
        <v>1411</v>
      </c>
      <c r="B1412">
        <v>111</v>
      </c>
      <c r="C1412">
        <v>4</v>
      </c>
      <c r="D1412">
        <v>20</v>
      </c>
      <c r="E1412" t="s">
        <v>1414</v>
      </c>
      <c r="G1412" t="s">
        <v>5924</v>
      </c>
      <c r="H1412" t="str">
        <f t="shared" si="242"/>
        <v>=</v>
      </c>
      <c r="I1412">
        <f t="shared" si="243"/>
        <v>1411</v>
      </c>
      <c r="J1412" t="s">
        <v>5926</v>
      </c>
      <c r="K1412" t="str">
        <f t="shared" si="244"/>
        <v>UID</v>
      </c>
      <c r="L1412" t="str">
        <f t="shared" si="245"/>
        <v>=</v>
      </c>
      <c r="M1412">
        <f t="shared" si="246"/>
        <v>111</v>
      </c>
      <c r="N1412" t="s">
        <v>5926</v>
      </c>
      <c r="O1412" t="str">
        <f t="shared" si="247"/>
        <v>Base</v>
      </c>
      <c r="P1412" t="str">
        <f t="shared" si="248"/>
        <v>=</v>
      </c>
      <c r="Q1412">
        <f t="shared" si="249"/>
        <v>4</v>
      </c>
      <c r="R1412" t="s">
        <v>5926</v>
      </c>
      <c r="S1412" t="str">
        <f t="shared" si="250"/>
        <v>Points</v>
      </c>
      <c r="T1412" t="str">
        <f t="shared" si="251"/>
        <v>=</v>
      </c>
      <c r="U1412">
        <f t="shared" si="252"/>
        <v>20</v>
      </c>
    </row>
    <row r="1413" spans="1:21" x14ac:dyDescent="0.25">
      <c r="A1413">
        <f>ROW(B1413)-1</f>
        <v>1412</v>
      </c>
      <c r="B1413">
        <v>112</v>
      </c>
      <c r="C1413">
        <v>4</v>
      </c>
      <c r="D1413">
        <v>20</v>
      </c>
      <c r="E1413" t="s">
        <v>1415</v>
      </c>
      <c r="G1413" t="s">
        <v>5924</v>
      </c>
      <c r="H1413" t="str">
        <f t="shared" si="242"/>
        <v>=</v>
      </c>
      <c r="I1413">
        <f t="shared" si="243"/>
        <v>1412</v>
      </c>
      <c r="J1413" t="s">
        <v>5926</v>
      </c>
      <c r="K1413" t="str">
        <f t="shared" si="244"/>
        <v>UID</v>
      </c>
      <c r="L1413" t="str">
        <f t="shared" si="245"/>
        <v>=</v>
      </c>
      <c r="M1413">
        <f t="shared" si="246"/>
        <v>112</v>
      </c>
      <c r="N1413" t="s">
        <v>5926</v>
      </c>
      <c r="O1413" t="str">
        <f t="shared" si="247"/>
        <v>Base</v>
      </c>
      <c r="P1413" t="str">
        <f t="shared" si="248"/>
        <v>=</v>
      </c>
      <c r="Q1413">
        <f t="shared" si="249"/>
        <v>4</v>
      </c>
      <c r="R1413" t="s">
        <v>5926</v>
      </c>
      <c r="S1413" t="str">
        <f t="shared" si="250"/>
        <v>Points</v>
      </c>
      <c r="T1413" t="str">
        <f t="shared" si="251"/>
        <v>=</v>
      </c>
      <c r="U1413">
        <f t="shared" si="252"/>
        <v>20</v>
      </c>
    </row>
    <row r="1414" spans="1:21" x14ac:dyDescent="0.25">
      <c r="A1414">
        <f>ROW(B1414)-1</f>
        <v>1413</v>
      </c>
      <c r="B1414">
        <v>113</v>
      </c>
      <c r="C1414">
        <v>4</v>
      </c>
      <c r="D1414">
        <v>20</v>
      </c>
      <c r="E1414" t="s">
        <v>1416</v>
      </c>
      <c r="G1414" t="s">
        <v>5924</v>
      </c>
      <c r="H1414" t="str">
        <f t="shared" si="242"/>
        <v>=</v>
      </c>
      <c r="I1414">
        <f t="shared" si="243"/>
        <v>1413</v>
      </c>
      <c r="J1414" t="s">
        <v>5926</v>
      </c>
      <c r="K1414" t="str">
        <f t="shared" si="244"/>
        <v>UID</v>
      </c>
      <c r="L1414" t="str">
        <f t="shared" si="245"/>
        <v>=</v>
      </c>
      <c r="M1414">
        <f t="shared" si="246"/>
        <v>113</v>
      </c>
      <c r="N1414" t="s">
        <v>5926</v>
      </c>
      <c r="O1414" t="str">
        <f t="shared" si="247"/>
        <v>Base</v>
      </c>
      <c r="P1414" t="str">
        <f t="shared" si="248"/>
        <v>=</v>
      </c>
      <c r="Q1414">
        <f t="shared" si="249"/>
        <v>4</v>
      </c>
      <c r="R1414" t="s">
        <v>5926</v>
      </c>
      <c r="S1414" t="str">
        <f t="shared" si="250"/>
        <v>Points</v>
      </c>
      <c r="T1414" t="str">
        <f t="shared" si="251"/>
        <v>=</v>
      </c>
      <c r="U1414">
        <f t="shared" si="252"/>
        <v>20</v>
      </c>
    </row>
    <row r="1415" spans="1:21" x14ac:dyDescent="0.25">
      <c r="A1415">
        <f>ROW(B1415)-1</f>
        <v>1414</v>
      </c>
      <c r="B1415">
        <v>114</v>
      </c>
      <c r="C1415">
        <v>4</v>
      </c>
      <c r="D1415">
        <v>20</v>
      </c>
      <c r="E1415" t="s">
        <v>1417</v>
      </c>
      <c r="G1415" t="s">
        <v>5924</v>
      </c>
      <c r="H1415" t="str">
        <f t="shared" si="242"/>
        <v>=</v>
      </c>
      <c r="I1415">
        <f t="shared" si="243"/>
        <v>1414</v>
      </c>
      <c r="J1415" t="s">
        <v>5926</v>
      </c>
      <c r="K1415" t="str">
        <f t="shared" si="244"/>
        <v>UID</v>
      </c>
      <c r="L1415" t="str">
        <f t="shared" si="245"/>
        <v>=</v>
      </c>
      <c r="M1415">
        <f t="shared" si="246"/>
        <v>114</v>
      </c>
      <c r="N1415" t="s">
        <v>5926</v>
      </c>
      <c r="O1415" t="str">
        <f t="shared" si="247"/>
        <v>Base</v>
      </c>
      <c r="P1415" t="str">
        <f t="shared" si="248"/>
        <v>=</v>
      </c>
      <c r="Q1415">
        <f t="shared" si="249"/>
        <v>4</v>
      </c>
      <c r="R1415" t="s">
        <v>5926</v>
      </c>
      <c r="S1415" t="str">
        <f t="shared" si="250"/>
        <v>Points</v>
      </c>
      <c r="T1415" t="str">
        <f t="shared" si="251"/>
        <v>=</v>
      </c>
      <c r="U1415">
        <f t="shared" si="252"/>
        <v>20</v>
      </c>
    </row>
    <row r="1416" spans="1:21" x14ac:dyDescent="0.25">
      <c r="A1416">
        <f>ROW(B1416)-1</f>
        <v>1415</v>
      </c>
      <c r="B1416">
        <v>115</v>
      </c>
      <c r="C1416">
        <v>4</v>
      </c>
      <c r="D1416">
        <v>20</v>
      </c>
      <c r="E1416" t="s">
        <v>1418</v>
      </c>
      <c r="G1416" t="s">
        <v>5924</v>
      </c>
      <c r="H1416" t="str">
        <f t="shared" si="242"/>
        <v>=</v>
      </c>
      <c r="I1416">
        <f t="shared" si="243"/>
        <v>1415</v>
      </c>
      <c r="J1416" t="s">
        <v>5926</v>
      </c>
      <c r="K1416" t="str">
        <f t="shared" si="244"/>
        <v>UID</v>
      </c>
      <c r="L1416" t="str">
        <f t="shared" si="245"/>
        <v>=</v>
      </c>
      <c r="M1416">
        <f t="shared" si="246"/>
        <v>115</v>
      </c>
      <c r="N1416" t="s">
        <v>5926</v>
      </c>
      <c r="O1416" t="str">
        <f t="shared" si="247"/>
        <v>Base</v>
      </c>
      <c r="P1416" t="str">
        <f t="shared" si="248"/>
        <v>=</v>
      </c>
      <c r="Q1416">
        <f t="shared" si="249"/>
        <v>4</v>
      </c>
      <c r="R1416" t="s">
        <v>5926</v>
      </c>
      <c r="S1416" t="str">
        <f t="shared" si="250"/>
        <v>Points</v>
      </c>
      <c r="T1416" t="str">
        <f t="shared" si="251"/>
        <v>=</v>
      </c>
      <c r="U1416">
        <f t="shared" si="252"/>
        <v>20</v>
      </c>
    </row>
    <row r="1417" spans="1:21" x14ac:dyDescent="0.25">
      <c r="A1417">
        <f>ROW(B1417)-1</f>
        <v>1416</v>
      </c>
      <c r="B1417">
        <v>116</v>
      </c>
      <c r="C1417">
        <v>4</v>
      </c>
      <c r="D1417">
        <v>20</v>
      </c>
      <c r="E1417" t="s">
        <v>1419</v>
      </c>
      <c r="G1417" t="s">
        <v>5924</v>
      </c>
      <c r="H1417" t="str">
        <f t="shared" si="242"/>
        <v>=</v>
      </c>
      <c r="I1417">
        <f t="shared" si="243"/>
        <v>1416</v>
      </c>
      <c r="J1417" t="s">
        <v>5926</v>
      </c>
      <c r="K1417" t="str">
        <f t="shared" si="244"/>
        <v>UID</v>
      </c>
      <c r="L1417" t="str">
        <f t="shared" si="245"/>
        <v>=</v>
      </c>
      <c r="M1417">
        <f t="shared" si="246"/>
        <v>116</v>
      </c>
      <c r="N1417" t="s">
        <v>5926</v>
      </c>
      <c r="O1417" t="str">
        <f t="shared" si="247"/>
        <v>Base</v>
      </c>
      <c r="P1417" t="str">
        <f t="shared" si="248"/>
        <v>=</v>
      </c>
      <c r="Q1417">
        <f t="shared" si="249"/>
        <v>4</v>
      </c>
      <c r="R1417" t="s">
        <v>5926</v>
      </c>
      <c r="S1417" t="str">
        <f t="shared" si="250"/>
        <v>Points</v>
      </c>
      <c r="T1417" t="str">
        <f t="shared" si="251"/>
        <v>=</v>
      </c>
      <c r="U1417">
        <f t="shared" si="252"/>
        <v>20</v>
      </c>
    </row>
    <row r="1418" spans="1:21" x14ac:dyDescent="0.25">
      <c r="A1418">
        <f>ROW(B1418)-1</f>
        <v>1417</v>
      </c>
      <c r="B1418">
        <v>117</v>
      </c>
      <c r="C1418">
        <v>4</v>
      </c>
      <c r="D1418">
        <v>20</v>
      </c>
      <c r="E1418" t="s">
        <v>1420</v>
      </c>
      <c r="G1418" t="s">
        <v>5924</v>
      </c>
      <c r="H1418" t="str">
        <f t="shared" si="242"/>
        <v>=</v>
      </c>
      <c r="I1418">
        <f t="shared" si="243"/>
        <v>1417</v>
      </c>
      <c r="J1418" t="s">
        <v>5926</v>
      </c>
      <c r="K1418" t="str">
        <f t="shared" si="244"/>
        <v>UID</v>
      </c>
      <c r="L1418" t="str">
        <f t="shared" si="245"/>
        <v>=</v>
      </c>
      <c r="M1418">
        <f t="shared" si="246"/>
        <v>117</v>
      </c>
      <c r="N1418" t="s">
        <v>5926</v>
      </c>
      <c r="O1418" t="str">
        <f t="shared" si="247"/>
        <v>Base</v>
      </c>
      <c r="P1418" t="str">
        <f t="shared" si="248"/>
        <v>=</v>
      </c>
      <c r="Q1418">
        <f t="shared" si="249"/>
        <v>4</v>
      </c>
      <c r="R1418" t="s">
        <v>5926</v>
      </c>
      <c r="S1418" t="str">
        <f t="shared" si="250"/>
        <v>Points</v>
      </c>
      <c r="T1418" t="str">
        <f t="shared" si="251"/>
        <v>=</v>
      </c>
      <c r="U1418">
        <f t="shared" si="252"/>
        <v>20</v>
      </c>
    </row>
    <row r="1419" spans="1:21" x14ac:dyDescent="0.25">
      <c r="A1419">
        <f>ROW(B1419)-1</f>
        <v>1418</v>
      </c>
      <c r="B1419">
        <v>118</v>
      </c>
      <c r="C1419">
        <v>4</v>
      </c>
      <c r="D1419">
        <v>20</v>
      </c>
      <c r="E1419" t="s">
        <v>1421</v>
      </c>
      <c r="G1419" t="s">
        <v>5924</v>
      </c>
      <c r="H1419" t="str">
        <f t="shared" si="242"/>
        <v>=</v>
      </c>
      <c r="I1419">
        <f t="shared" si="243"/>
        <v>1418</v>
      </c>
      <c r="J1419" t="s">
        <v>5926</v>
      </c>
      <c r="K1419" t="str">
        <f t="shared" si="244"/>
        <v>UID</v>
      </c>
      <c r="L1419" t="str">
        <f t="shared" si="245"/>
        <v>=</v>
      </c>
      <c r="M1419">
        <f t="shared" si="246"/>
        <v>118</v>
      </c>
      <c r="N1419" t="s">
        <v>5926</v>
      </c>
      <c r="O1419" t="str">
        <f t="shared" si="247"/>
        <v>Base</v>
      </c>
      <c r="P1419" t="str">
        <f t="shared" si="248"/>
        <v>=</v>
      </c>
      <c r="Q1419">
        <f t="shared" si="249"/>
        <v>4</v>
      </c>
      <c r="R1419" t="s">
        <v>5926</v>
      </c>
      <c r="S1419" t="str">
        <f t="shared" si="250"/>
        <v>Points</v>
      </c>
      <c r="T1419" t="str">
        <f t="shared" si="251"/>
        <v>=</v>
      </c>
      <c r="U1419">
        <f t="shared" si="252"/>
        <v>20</v>
      </c>
    </row>
    <row r="1420" spans="1:21" x14ac:dyDescent="0.25">
      <c r="A1420">
        <f>ROW(B1420)-1</f>
        <v>1419</v>
      </c>
      <c r="B1420">
        <v>119</v>
      </c>
      <c r="C1420">
        <v>4</v>
      </c>
      <c r="D1420">
        <v>20</v>
      </c>
      <c r="E1420" t="s">
        <v>1422</v>
      </c>
      <c r="G1420" t="s">
        <v>5924</v>
      </c>
      <c r="H1420" t="str">
        <f t="shared" si="242"/>
        <v>=</v>
      </c>
      <c r="I1420">
        <f t="shared" si="243"/>
        <v>1419</v>
      </c>
      <c r="J1420" t="s">
        <v>5926</v>
      </c>
      <c r="K1420" t="str">
        <f t="shared" si="244"/>
        <v>UID</v>
      </c>
      <c r="L1420" t="str">
        <f t="shared" si="245"/>
        <v>=</v>
      </c>
      <c r="M1420">
        <f t="shared" si="246"/>
        <v>119</v>
      </c>
      <c r="N1420" t="s">
        <v>5926</v>
      </c>
      <c r="O1420" t="str">
        <f t="shared" si="247"/>
        <v>Base</v>
      </c>
      <c r="P1420" t="str">
        <f t="shared" si="248"/>
        <v>=</v>
      </c>
      <c r="Q1420">
        <f t="shared" si="249"/>
        <v>4</v>
      </c>
      <c r="R1420" t="s">
        <v>5926</v>
      </c>
      <c r="S1420" t="str">
        <f t="shared" si="250"/>
        <v>Points</v>
      </c>
      <c r="T1420" t="str">
        <f t="shared" si="251"/>
        <v>=</v>
      </c>
      <c r="U1420">
        <f t="shared" si="252"/>
        <v>20</v>
      </c>
    </row>
    <row r="1421" spans="1:21" x14ac:dyDescent="0.25">
      <c r="A1421">
        <f>ROW(B1421)-1</f>
        <v>1420</v>
      </c>
      <c r="B1421">
        <v>120</v>
      </c>
      <c r="C1421">
        <v>4</v>
      </c>
      <c r="D1421">
        <v>20</v>
      </c>
      <c r="E1421" t="s">
        <v>1423</v>
      </c>
      <c r="G1421" t="s">
        <v>5924</v>
      </c>
      <c r="H1421" t="str">
        <f t="shared" si="242"/>
        <v>=</v>
      </c>
      <c r="I1421">
        <f t="shared" si="243"/>
        <v>1420</v>
      </c>
      <c r="J1421" t="s">
        <v>5926</v>
      </c>
      <c r="K1421" t="str">
        <f t="shared" si="244"/>
        <v>UID</v>
      </c>
      <c r="L1421" t="str">
        <f t="shared" si="245"/>
        <v>=</v>
      </c>
      <c r="M1421">
        <f t="shared" si="246"/>
        <v>120</v>
      </c>
      <c r="N1421" t="s">
        <v>5926</v>
      </c>
      <c r="O1421" t="str">
        <f t="shared" si="247"/>
        <v>Base</v>
      </c>
      <c r="P1421" t="str">
        <f t="shared" si="248"/>
        <v>=</v>
      </c>
      <c r="Q1421">
        <f t="shared" si="249"/>
        <v>4</v>
      </c>
      <c r="R1421" t="s">
        <v>5926</v>
      </c>
      <c r="S1421" t="str">
        <f t="shared" si="250"/>
        <v>Points</v>
      </c>
      <c r="T1421" t="str">
        <f t="shared" si="251"/>
        <v>=</v>
      </c>
      <c r="U1421">
        <f t="shared" si="252"/>
        <v>20</v>
      </c>
    </row>
    <row r="1422" spans="1:21" x14ac:dyDescent="0.25">
      <c r="A1422">
        <f>ROW(B1422)-1</f>
        <v>1421</v>
      </c>
      <c r="B1422">
        <v>121</v>
      </c>
      <c r="C1422">
        <v>4</v>
      </c>
      <c r="D1422">
        <v>20</v>
      </c>
      <c r="E1422" t="s">
        <v>1424</v>
      </c>
      <c r="G1422" t="s">
        <v>5924</v>
      </c>
      <c r="H1422" t="str">
        <f t="shared" si="242"/>
        <v>=</v>
      </c>
      <c r="I1422">
        <f t="shared" si="243"/>
        <v>1421</v>
      </c>
      <c r="J1422" t="s">
        <v>5926</v>
      </c>
      <c r="K1422" t="str">
        <f t="shared" si="244"/>
        <v>UID</v>
      </c>
      <c r="L1422" t="str">
        <f t="shared" si="245"/>
        <v>=</v>
      </c>
      <c r="M1422">
        <f t="shared" si="246"/>
        <v>121</v>
      </c>
      <c r="N1422" t="s">
        <v>5926</v>
      </c>
      <c r="O1422" t="str">
        <f t="shared" si="247"/>
        <v>Base</v>
      </c>
      <c r="P1422" t="str">
        <f t="shared" si="248"/>
        <v>=</v>
      </c>
      <c r="Q1422">
        <f t="shared" si="249"/>
        <v>4</v>
      </c>
      <c r="R1422" t="s">
        <v>5926</v>
      </c>
      <c r="S1422" t="str">
        <f t="shared" si="250"/>
        <v>Points</v>
      </c>
      <c r="T1422" t="str">
        <f t="shared" si="251"/>
        <v>=</v>
      </c>
      <c r="U1422">
        <f t="shared" si="252"/>
        <v>20</v>
      </c>
    </row>
    <row r="1423" spans="1:21" x14ac:dyDescent="0.25">
      <c r="A1423">
        <f>ROW(B1423)-1</f>
        <v>1422</v>
      </c>
      <c r="B1423">
        <v>122</v>
      </c>
      <c r="C1423">
        <v>4</v>
      </c>
      <c r="D1423">
        <v>20</v>
      </c>
      <c r="E1423" t="s">
        <v>1425</v>
      </c>
      <c r="G1423" t="s">
        <v>5924</v>
      </c>
      <c r="H1423" t="str">
        <f t="shared" si="242"/>
        <v>=</v>
      </c>
      <c r="I1423">
        <f t="shared" si="243"/>
        <v>1422</v>
      </c>
      <c r="J1423" t="s">
        <v>5926</v>
      </c>
      <c r="K1423" t="str">
        <f t="shared" si="244"/>
        <v>UID</v>
      </c>
      <c r="L1423" t="str">
        <f t="shared" si="245"/>
        <v>=</v>
      </c>
      <c r="M1423">
        <f t="shared" si="246"/>
        <v>122</v>
      </c>
      <c r="N1423" t="s">
        <v>5926</v>
      </c>
      <c r="O1423" t="str">
        <f t="shared" si="247"/>
        <v>Base</v>
      </c>
      <c r="P1423" t="str">
        <f t="shared" si="248"/>
        <v>=</v>
      </c>
      <c r="Q1423">
        <f t="shared" si="249"/>
        <v>4</v>
      </c>
      <c r="R1423" t="s">
        <v>5926</v>
      </c>
      <c r="S1423" t="str">
        <f t="shared" si="250"/>
        <v>Points</v>
      </c>
      <c r="T1423" t="str">
        <f t="shared" si="251"/>
        <v>=</v>
      </c>
      <c r="U1423">
        <f t="shared" si="252"/>
        <v>20</v>
      </c>
    </row>
    <row r="1424" spans="1:21" x14ac:dyDescent="0.25">
      <c r="A1424">
        <f>ROW(B1424)-1</f>
        <v>1423</v>
      </c>
      <c r="B1424">
        <v>123</v>
      </c>
      <c r="C1424">
        <v>4</v>
      </c>
      <c r="D1424">
        <v>20</v>
      </c>
      <c r="E1424" t="s">
        <v>1426</v>
      </c>
      <c r="G1424" t="s">
        <v>5924</v>
      </c>
      <c r="H1424" t="str">
        <f t="shared" si="242"/>
        <v>=</v>
      </c>
      <c r="I1424">
        <f t="shared" si="243"/>
        <v>1423</v>
      </c>
      <c r="J1424" t="s">
        <v>5926</v>
      </c>
      <c r="K1424" t="str">
        <f t="shared" si="244"/>
        <v>UID</v>
      </c>
      <c r="L1424" t="str">
        <f t="shared" si="245"/>
        <v>=</v>
      </c>
      <c r="M1424">
        <f t="shared" si="246"/>
        <v>123</v>
      </c>
      <c r="N1424" t="s">
        <v>5926</v>
      </c>
      <c r="O1424" t="str">
        <f t="shared" si="247"/>
        <v>Base</v>
      </c>
      <c r="P1424" t="str">
        <f t="shared" si="248"/>
        <v>=</v>
      </c>
      <c r="Q1424">
        <f t="shared" si="249"/>
        <v>4</v>
      </c>
      <c r="R1424" t="s">
        <v>5926</v>
      </c>
      <c r="S1424" t="str">
        <f t="shared" si="250"/>
        <v>Points</v>
      </c>
      <c r="T1424" t="str">
        <f t="shared" si="251"/>
        <v>=</v>
      </c>
      <c r="U1424">
        <f t="shared" si="252"/>
        <v>20</v>
      </c>
    </row>
    <row r="1425" spans="1:21" x14ac:dyDescent="0.25">
      <c r="A1425">
        <f>ROW(B1425)-1</f>
        <v>1424</v>
      </c>
      <c r="B1425">
        <v>124</v>
      </c>
      <c r="C1425">
        <v>4</v>
      </c>
      <c r="D1425">
        <v>20</v>
      </c>
      <c r="E1425" t="s">
        <v>1427</v>
      </c>
      <c r="G1425" t="s">
        <v>5924</v>
      </c>
      <c r="H1425" t="str">
        <f t="shared" si="242"/>
        <v>=</v>
      </c>
      <c r="I1425">
        <f t="shared" si="243"/>
        <v>1424</v>
      </c>
      <c r="J1425" t="s">
        <v>5926</v>
      </c>
      <c r="K1425" t="str">
        <f t="shared" si="244"/>
        <v>UID</v>
      </c>
      <c r="L1425" t="str">
        <f t="shared" si="245"/>
        <v>=</v>
      </c>
      <c r="M1425">
        <f t="shared" si="246"/>
        <v>124</v>
      </c>
      <c r="N1425" t="s">
        <v>5926</v>
      </c>
      <c r="O1425" t="str">
        <f t="shared" si="247"/>
        <v>Base</v>
      </c>
      <c r="P1425" t="str">
        <f t="shared" si="248"/>
        <v>=</v>
      </c>
      <c r="Q1425">
        <f t="shared" si="249"/>
        <v>4</v>
      </c>
      <c r="R1425" t="s">
        <v>5926</v>
      </c>
      <c r="S1425" t="str">
        <f t="shared" si="250"/>
        <v>Points</v>
      </c>
      <c r="T1425" t="str">
        <f t="shared" si="251"/>
        <v>=</v>
      </c>
      <c r="U1425">
        <f t="shared" si="252"/>
        <v>20</v>
      </c>
    </row>
    <row r="1426" spans="1:21" x14ac:dyDescent="0.25">
      <c r="A1426">
        <f>ROW(B1426)-1</f>
        <v>1425</v>
      </c>
      <c r="B1426">
        <v>125</v>
      </c>
      <c r="C1426">
        <v>4</v>
      </c>
      <c r="D1426">
        <v>20</v>
      </c>
      <c r="E1426" t="s">
        <v>1428</v>
      </c>
      <c r="G1426" t="s">
        <v>5924</v>
      </c>
      <c r="H1426" t="str">
        <f t="shared" si="242"/>
        <v>=</v>
      </c>
      <c r="I1426">
        <f t="shared" si="243"/>
        <v>1425</v>
      </c>
      <c r="J1426" t="s">
        <v>5926</v>
      </c>
      <c r="K1426" t="str">
        <f t="shared" si="244"/>
        <v>UID</v>
      </c>
      <c r="L1426" t="str">
        <f t="shared" si="245"/>
        <v>=</v>
      </c>
      <c r="M1426">
        <f t="shared" si="246"/>
        <v>125</v>
      </c>
      <c r="N1426" t="s">
        <v>5926</v>
      </c>
      <c r="O1426" t="str">
        <f t="shared" si="247"/>
        <v>Base</v>
      </c>
      <c r="P1426" t="str">
        <f t="shared" si="248"/>
        <v>=</v>
      </c>
      <c r="Q1426">
        <f t="shared" si="249"/>
        <v>4</v>
      </c>
      <c r="R1426" t="s">
        <v>5926</v>
      </c>
      <c r="S1426" t="str">
        <f t="shared" si="250"/>
        <v>Points</v>
      </c>
      <c r="T1426" t="str">
        <f t="shared" si="251"/>
        <v>=</v>
      </c>
      <c r="U1426">
        <f t="shared" si="252"/>
        <v>20</v>
      </c>
    </row>
    <row r="1427" spans="1:21" x14ac:dyDescent="0.25">
      <c r="A1427">
        <f>ROW(B1427)-1</f>
        <v>1426</v>
      </c>
      <c r="B1427">
        <v>126</v>
      </c>
      <c r="C1427">
        <v>4</v>
      </c>
      <c r="D1427">
        <v>20</v>
      </c>
      <c r="E1427" t="s">
        <v>1429</v>
      </c>
      <c r="G1427" t="s">
        <v>5924</v>
      </c>
      <c r="H1427" t="str">
        <f t="shared" si="242"/>
        <v>=</v>
      </c>
      <c r="I1427">
        <f t="shared" si="243"/>
        <v>1426</v>
      </c>
      <c r="J1427" t="s">
        <v>5926</v>
      </c>
      <c r="K1427" t="str">
        <f t="shared" si="244"/>
        <v>UID</v>
      </c>
      <c r="L1427" t="str">
        <f t="shared" si="245"/>
        <v>=</v>
      </c>
      <c r="M1427">
        <f t="shared" si="246"/>
        <v>126</v>
      </c>
      <c r="N1427" t="s">
        <v>5926</v>
      </c>
      <c r="O1427" t="str">
        <f t="shared" si="247"/>
        <v>Base</v>
      </c>
      <c r="P1427" t="str">
        <f t="shared" si="248"/>
        <v>=</v>
      </c>
      <c r="Q1427">
        <f t="shared" si="249"/>
        <v>4</v>
      </c>
      <c r="R1427" t="s">
        <v>5926</v>
      </c>
      <c r="S1427" t="str">
        <f t="shared" si="250"/>
        <v>Points</v>
      </c>
      <c r="T1427" t="str">
        <f t="shared" si="251"/>
        <v>=</v>
      </c>
      <c r="U1427">
        <f t="shared" si="252"/>
        <v>20</v>
      </c>
    </row>
    <row r="1428" spans="1:21" x14ac:dyDescent="0.25">
      <c r="A1428">
        <f>ROW(B1428)-1</f>
        <v>1427</v>
      </c>
      <c r="B1428">
        <v>127</v>
      </c>
      <c r="C1428">
        <v>4</v>
      </c>
      <c r="D1428">
        <v>20</v>
      </c>
      <c r="E1428" t="s">
        <v>1430</v>
      </c>
      <c r="G1428" t="s">
        <v>5924</v>
      </c>
      <c r="H1428" t="str">
        <f t="shared" si="242"/>
        <v>=</v>
      </c>
      <c r="I1428">
        <f t="shared" si="243"/>
        <v>1427</v>
      </c>
      <c r="J1428" t="s">
        <v>5926</v>
      </c>
      <c r="K1428" t="str">
        <f t="shared" si="244"/>
        <v>UID</v>
      </c>
      <c r="L1428" t="str">
        <f t="shared" si="245"/>
        <v>=</v>
      </c>
      <c r="M1428">
        <f t="shared" si="246"/>
        <v>127</v>
      </c>
      <c r="N1428" t="s">
        <v>5926</v>
      </c>
      <c r="O1428" t="str">
        <f t="shared" si="247"/>
        <v>Base</v>
      </c>
      <c r="P1428" t="str">
        <f t="shared" si="248"/>
        <v>=</v>
      </c>
      <c r="Q1428">
        <f t="shared" si="249"/>
        <v>4</v>
      </c>
      <c r="R1428" t="s">
        <v>5926</v>
      </c>
      <c r="S1428" t="str">
        <f t="shared" si="250"/>
        <v>Points</v>
      </c>
      <c r="T1428" t="str">
        <f t="shared" si="251"/>
        <v>=</v>
      </c>
      <c r="U1428">
        <f t="shared" si="252"/>
        <v>20</v>
      </c>
    </row>
    <row r="1429" spans="1:21" x14ac:dyDescent="0.25">
      <c r="A1429">
        <f>ROW(B1429)-1</f>
        <v>1428</v>
      </c>
      <c r="B1429">
        <v>128</v>
      </c>
      <c r="C1429">
        <v>4</v>
      </c>
      <c r="D1429">
        <v>20</v>
      </c>
      <c r="E1429" t="s">
        <v>1431</v>
      </c>
      <c r="G1429" t="s">
        <v>5924</v>
      </c>
      <c r="H1429" t="str">
        <f t="shared" si="242"/>
        <v>=</v>
      </c>
      <c r="I1429">
        <f t="shared" si="243"/>
        <v>1428</v>
      </c>
      <c r="J1429" t="s">
        <v>5926</v>
      </c>
      <c r="K1429" t="str">
        <f t="shared" si="244"/>
        <v>UID</v>
      </c>
      <c r="L1429" t="str">
        <f t="shared" si="245"/>
        <v>=</v>
      </c>
      <c r="M1429">
        <f t="shared" si="246"/>
        <v>128</v>
      </c>
      <c r="N1429" t="s">
        <v>5926</v>
      </c>
      <c r="O1429" t="str">
        <f t="shared" si="247"/>
        <v>Base</v>
      </c>
      <c r="P1429" t="str">
        <f t="shared" si="248"/>
        <v>=</v>
      </c>
      <c r="Q1429">
        <f t="shared" si="249"/>
        <v>4</v>
      </c>
      <c r="R1429" t="s">
        <v>5926</v>
      </c>
      <c r="S1429" t="str">
        <f t="shared" si="250"/>
        <v>Points</v>
      </c>
      <c r="T1429" t="str">
        <f t="shared" si="251"/>
        <v>=</v>
      </c>
      <c r="U1429">
        <f t="shared" si="252"/>
        <v>20</v>
      </c>
    </row>
    <row r="1430" spans="1:21" x14ac:dyDescent="0.25">
      <c r="A1430">
        <f>ROW(B1430)-1</f>
        <v>1429</v>
      </c>
      <c r="B1430">
        <v>129</v>
      </c>
      <c r="C1430">
        <v>4</v>
      </c>
      <c r="D1430">
        <v>20</v>
      </c>
      <c r="E1430" t="s">
        <v>1432</v>
      </c>
      <c r="G1430" t="s">
        <v>5924</v>
      </c>
      <c r="H1430" t="str">
        <f t="shared" si="242"/>
        <v>=</v>
      </c>
      <c r="I1430">
        <f t="shared" si="243"/>
        <v>1429</v>
      </c>
      <c r="J1430" t="s">
        <v>5926</v>
      </c>
      <c r="K1430" t="str">
        <f t="shared" si="244"/>
        <v>UID</v>
      </c>
      <c r="L1430" t="str">
        <f t="shared" si="245"/>
        <v>=</v>
      </c>
      <c r="M1430">
        <f t="shared" si="246"/>
        <v>129</v>
      </c>
      <c r="N1430" t="s">
        <v>5926</v>
      </c>
      <c r="O1430" t="str">
        <f t="shared" si="247"/>
        <v>Base</v>
      </c>
      <c r="P1430" t="str">
        <f t="shared" si="248"/>
        <v>=</v>
      </c>
      <c r="Q1430">
        <f t="shared" si="249"/>
        <v>4</v>
      </c>
      <c r="R1430" t="s">
        <v>5926</v>
      </c>
      <c r="S1430" t="str">
        <f t="shared" si="250"/>
        <v>Points</v>
      </c>
      <c r="T1430" t="str">
        <f t="shared" si="251"/>
        <v>=</v>
      </c>
      <c r="U1430">
        <f t="shared" si="252"/>
        <v>20</v>
      </c>
    </row>
    <row r="1431" spans="1:21" x14ac:dyDescent="0.25">
      <c r="A1431">
        <f>ROW(B1431)-1</f>
        <v>1430</v>
      </c>
      <c r="B1431">
        <v>130</v>
      </c>
      <c r="C1431">
        <v>4</v>
      </c>
      <c r="D1431">
        <v>20</v>
      </c>
      <c r="E1431" t="s">
        <v>1433</v>
      </c>
      <c r="G1431" t="s">
        <v>5924</v>
      </c>
      <c r="H1431" t="str">
        <f t="shared" si="242"/>
        <v>=</v>
      </c>
      <c r="I1431">
        <f t="shared" si="243"/>
        <v>1430</v>
      </c>
      <c r="J1431" t="s">
        <v>5926</v>
      </c>
      <c r="K1431" t="str">
        <f t="shared" si="244"/>
        <v>UID</v>
      </c>
      <c r="L1431" t="str">
        <f t="shared" si="245"/>
        <v>=</v>
      </c>
      <c r="M1431">
        <f t="shared" si="246"/>
        <v>130</v>
      </c>
      <c r="N1431" t="s">
        <v>5926</v>
      </c>
      <c r="O1431" t="str">
        <f t="shared" si="247"/>
        <v>Base</v>
      </c>
      <c r="P1431" t="str">
        <f t="shared" si="248"/>
        <v>=</v>
      </c>
      <c r="Q1431">
        <f t="shared" si="249"/>
        <v>4</v>
      </c>
      <c r="R1431" t="s">
        <v>5926</v>
      </c>
      <c r="S1431" t="str">
        <f t="shared" si="250"/>
        <v>Points</v>
      </c>
      <c r="T1431" t="str">
        <f t="shared" si="251"/>
        <v>=</v>
      </c>
      <c r="U1431">
        <f t="shared" si="252"/>
        <v>20</v>
      </c>
    </row>
    <row r="1432" spans="1:21" x14ac:dyDescent="0.25">
      <c r="A1432">
        <f>ROW(B1432)-1</f>
        <v>1431</v>
      </c>
      <c r="B1432">
        <v>131</v>
      </c>
      <c r="C1432">
        <v>4</v>
      </c>
      <c r="D1432">
        <v>20</v>
      </c>
      <c r="E1432" t="s">
        <v>1434</v>
      </c>
      <c r="G1432" t="s">
        <v>5924</v>
      </c>
      <c r="H1432" t="str">
        <f t="shared" si="242"/>
        <v>=</v>
      </c>
      <c r="I1432">
        <f t="shared" si="243"/>
        <v>1431</v>
      </c>
      <c r="J1432" t="s">
        <v>5926</v>
      </c>
      <c r="K1432" t="str">
        <f t="shared" si="244"/>
        <v>UID</v>
      </c>
      <c r="L1432" t="str">
        <f t="shared" si="245"/>
        <v>=</v>
      </c>
      <c r="M1432">
        <f t="shared" si="246"/>
        <v>131</v>
      </c>
      <c r="N1432" t="s">
        <v>5926</v>
      </c>
      <c r="O1432" t="str">
        <f t="shared" si="247"/>
        <v>Base</v>
      </c>
      <c r="P1432" t="str">
        <f t="shared" si="248"/>
        <v>=</v>
      </c>
      <c r="Q1432">
        <f t="shared" si="249"/>
        <v>4</v>
      </c>
      <c r="R1432" t="s">
        <v>5926</v>
      </c>
      <c r="S1432" t="str">
        <f t="shared" si="250"/>
        <v>Points</v>
      </c>
      <c r="T1432" t="str">
        <f t="shared" si="251"/>
        <v>=</v>
      </c>
      <c r="U1432">
        <f t="shared" si="252"/>
        <v>20</v>
      </c>
    </row>
    <row r="1433" spans="1:21" x14ac:dyDescent="0.25">
      <c r="A1433">
        <f>ROW(B1433)-1</f>
        <v>1432</v>
      </c>
      <c r="B1433">
        <v>132</v>
      </c>
      <c r="C1433">
        <v>4</v>
      </c>
      <c r="D1433">
        <v>20</v>
      </c>
      <c r="E1433" t="s">
        <v>1435</v>
      </c>
      <c r="G1433" t="s">
        <v>5924</v>
      </c>
      <c r="H1433" t="str">
        <f t="shared" si="242"/>
        <v>=</v>
      </c>
      <c r="I1433">
        <f t="shared" si="243"/>
        <v>1432</v>
      </c>
      <c r="J1433" t="s">
        <v>5926</v>
      </c>
      <c r="K1433" t="str">
        <f t="shared" si="244"/>
        <v>UID</v>
      </c>
      <c r="L1433" t="str">
        <f t="shared" si="245"/>
        <v>=</v>
      </c>
      <c r="M1433">
        <f t="shared" si="246"/>
        <v>132</v>
      </c>
      <c r="N1433" t="s">
        <v>5926</v>
      </c>
      <c r="O1433" t="str">
        <f t="shared" si="247"/>
        <v>Base</v>
      </c>
      <c r="P1433" t="str">
        <f t="shared" si="248"/>
        <v>=</v>
      </c>
      <c r="Q1433">
        <f t="shared" si="249"/>
        <v>4</v>
      </c>
      <c r="R1433" t="s">
        <v>5926</v>
      </c>
      <c r="S1433" t="str">
        <f t="shared" si="250"/>
        <v>Points</v>
      </c>
      <c r="T1433" t="str">
        <f t="shared" si="251"/>
        <v>=</v>
      </c>
      <c r="U1433">
        <f t="shared" si="252"/>
        <v>20</v>
      </c>
    </row>
    <row r="1434" spans="1:21" x14ac:dyDescent="0.25">
      <c r="A1434">
        <f>ROW(B1434)-1</f>
        <v>1433</v>
      </c>
      <c r="B1434">
        <v>133</v>
      </c>
      <c r="C1434">
        <v>4</v>
      </c>
      <c r="D1434">
        <v>20</v>
      </c>
      <c r="E1434" t="s">
        <v>1436</v>
      </c>
      <c r="G1434" t="s">
        <v>5924</v>
      </c>
      <c r="H1434" t="str">
        <f t="shared" si="242"/>
        <v>=</v>
      </c>
      <c r="I1434">
        <f t="shared" si="243"/>
        <v>1433</v>
      </c>
      <c r="J1434" t="s">
        <v>5926</v>
      </c>
      <c r="K1434" t="str">
        <f t="shared" si="244"/>
        <v>UID</v>
      </c>
      <c r="L1434" t="str">
        <f t="shared" si="245"/>
        <v>=</v>
      </c>
      <c r="M1434">
        <f t="shared" si="246"/>
        <v>133</v>
      </c>
      <c r="N1434" t="s">
        <v>5926</v>
      </c>
      <c r="O1434" t="str">
        <f t="shared" si="247"/>
        <v>Base</v>
      </c>
      <c r="P1434" t="str">
        <f t="shared" si="248"/>
        <v>=</v>
      </c>
      <c r="Q1434">
        <f t="shared" si="249"/>
        <v>4</v>
      </c>
      <c r="R1434" t="s">
        <v>5926</v>
      </c>
      <c r="S1434" t="str">
        <f t="shared" si="250"/>
        <v>Points</v>
      </c>
      <c r="T1434" t="str">
        <f t="shared" si="251"/>
        <v>=</v>
      </c>
      <c r="U1434">
        <f t="shared" si="252"/>
        <v>20</v>
      </c>
    </row>
    <row r="1435" spans="1:21" x14ac:dyDescent="0.25">
      <c r="A1435">
        <f>ROW(B1435)-1</f>
        <v>1434</v>
      </c>
      <c r="B1435">
        <v>134</v>
      </c>
      <c r="C1435">
        <v>4</v>
      </c>
      <c r="D1435">
        <v>20</v>
      </c>
      <c r="E1435" t="s">
        <v>1437</v>
      </c>
      <c r="G1435" t="s">
        <v>5924</v>
      </c>
      <c r="H1435" t="str">
        <f t="shared" si="242"/>
        <v>=</v>
      </c>
      <c r="I1435">
        <f t="shared" si="243"/>
        <v>1434</v>
      </c>
      <c r="J1435" t="s">
        <v>5926</v>
      </c>
      <c r="K1435" t="str">
        <f t="shared" si="244"/>
        <v>UID</v>
      </c>
      <c r="L1435" t="str">
        <f t="shared" si="245"/>
        <v>=</v>
      </c>
      <c r="M1435">
        <f t="shared" si="246"/>
        <v>134</v>
      </c>
      <c r="N1435" t="s">
        <v>5926</v>
      </c>
      <c r="O1435" t="str">
        <f t="shared" si="247"/>
        <v>Base</v>
      </c>
      <c r="P1435" t="str">
        <f t="shared" si="248"/>
        <v>=</v>
      </c>
      <c r="Q1435">
        <f t="shared" si="249"/>
        <v>4</v>
      </c>
      <c r="R1435" t="s">
        <v>5926</v>
      </c>
      <c r="S1435" t="str">
        <f t="shared" si="250"/>
        <v>Points</v>
      </c>
      <c r="T1435" t="str">
        <f t="shared" si="251"/>
        <v>=</v>
      </c>
      <c r="U1435">
        <f t="shared" si="252"/>
        <v>20</v>
      </c>
    </row>
    <row r="1436" spans="1:21" x14ac:dyDescent="0.25">
      <c r="A1436">
        <f>ROW(B1436)-1</f>
        <v>1435</v>
      </c>
      <c r="B1436">
        <v>135</v>
      </c>
      <c r="C1436">
        <v>4</v>
      </c>
      <c r="D1436">
        <v>20</v>
      </c>
      <c r="E1436" t="s">
        <v>1438</v>
      </c>
      <c r="G1436" t="s">
        <v>5924</v>
      </c>
      <c r="H1436" t="str">
        <f t="shared" si="242"/>
        <v>=</v>
      </c>
      <c r="I1436">
        <f t="shared" si="243"/>
        <v>1435</v>
      </c>
      <c r="J1436" t="s">
        <v>5926</v>
      </c>
      <c r="K1436" t="str">
        <f t="shared" si="244"/>
        <v>UID</v>
      </c>
      <c r="L1436" t="str">
        <f t="shared" si="245"/>
        <v>=</v>
      </c>
      <c r="M1436">
        <f t="shared" si="246"/>
        <v>135</v>
      </c>
      <c r="N1436" t="s">
        <v>5926</v>
      </c>
      <c r="O1436" t="str">
        <f t="shared" si="247"/>
        <v>Base</v>
      </c>
      <c r="P1436" t="str">
        <f t="shared" si="248"/>
        <v>=</v>
      </c>
      <c r="Q1436">
        <f t="shared" si="249"/>
        <v>4</v>
      </c>
      <c r="R1436" t="s">
        <v>5926</v>
      </c>
      <c r="S1436" t="str">
        <f t="shared" si="250"/>
        <v>Points</v>
      </c>
      <c r="T1436" t="str">
        <f t="shared" si="251"/>
        <v>=</v>
      </c>
      <c r="U1436">
        <f t="shared" si="252"/>
        <v>20</v>
      </c>
    </row>
    <row r="1437" spans="1:21" x14ac:dyDescent="0.25">
      <c r="A1437">
        <f>ROW(B1437)-1</f>
        <v>1436</v>
      </c>
      <c r="B1437">
        <v>136</v>
      </c>
      <c r="C1437">
        <v>4</v>
      </c>
      <c r="D1437">
        <v>20</v>
      </c>
      <c r="E1437" t="s">
        <v>1439</v>
      </c>
      <c r="G1437" t="s">
        <v>5924</v>
      </c>
      <c r="H1437" t="str">
        <f t="shared" si="242"/>
        <v>=</v>
      </c>
      <c r="I1437">
        <f t="shared" si="243"/>
        <v>1436</v>
      </c>
      <c r="J1437" t="s">
        <v>5926</v>
      </c>
      <c r="K1437" t="str">
        <f t="shared" si="244"/>
        <v>UID</v>
      </c>
      <c r="L1437" t="str">
        <f t="shared" si="245"/>
        <v>=</v>
      </c>
      <c r="M1437">
        <f t="shared" si="246"/>
        <v>136</v>
      </c>
      <c r="N1437" t="s">
        <v>5926</v>
      </c>
      <c r="O1437" t="str">
        <f t="shared" si="247"/>
        <v>Base</v>
      </c>
      <c r="P1437" t="str">
        <f t="shared" si="248"/>
        <v>=</v>
      </c>
      <c r="Q1437">
        <f t="shared" si="249"/>
        <v>4</v>
      </c>
      <c r="R1437" t="s">
        <v>5926</v>
      </c>
      <c r="S1437" t="str">
        <f t="shared" si="250"/>
        <v>Points</v>
      </c>
      <c r="T1437" t="str">
        <f t="shared" si="251"/>
        <v>=</v>
      </c>
      <c r="U1437">
        <f t="shared" si="252"/>
        <v>20</v>
      </c>
    </row>
    <row r="1438" spans="1:21" x14ac:dyDescent="0.25">
      <c r="A1438">
        <f>ROW(B1438)-1</f>
        <v>1437</v>
      </c>
      <c r="B1438">
        <v>137</v>
      </c>
      <c r="C1438">
        <v>4</v>
      </c>
      <c r="D1438">
        <v>20</v>
      </c>
      <c r="E1438" t="s">
        <v>1440</v>
      </c>
      <c r="G1438" t="s">
        <v>5924</v>
      </c>
      <c r="H1438" t="str">
        <f t="shared" si="242"/>
        <v>=</v>
      </c>
      <c r="I1438">
        <f t="shared" si="243"/>
        <v>1437</v>
      </c>
      <c r="J1438" t="s">
        <v>5926</v>
      </c>
      <c r="K1438" t="str">
        <f t="shared" si="244"/>
        <v>UID</v>
      </c>
      <c r="L1438" t="str">
        <f t="shared" si="245"/>
        <v>=</v>
      </c>
      <c r="M1438">
        <f t="shared" si="246"/>
        <v>137</v>
      </c>
      <c r="N1438" t="s">
        <v>5926</v>
      </c>
      <c r="O1438" t="str">
        <f t="shared" si="247"/>
        <v>Base</v>
      </c>
      <c r="P1438" t="str">
        <f t="shared" si="248"/>
        <v>=</v>
      </c>
      <c r="Q1438">
        <f t="shared" si="249"/>
        <v>4</v>
      </c>
      <c r="R1438" t="s">
        <v>5926</v>
      </c>
      <c r="S1438" t="str">
        <f t="shared" si="250"/>
        <v>Points</v>
      </c>
      <c r="T1438" t="str">
        <f t="shared" si="251"/>
        <v>=</v>
      </c>
      <c r="U1438">
        <f t="shared" si="252"/>
        <v>20</v>
      </c>
    </row>
    <row r="1439" spans="1:21" x14ac:dyDescent="0.25">
      <c r="A1439">
        <f>ROW(B1439)-1</f>
        <v>1438</v>
      </c>
      <c r="B1439">
        <v>138</v>
      </c>
      <c r="C1439">
        <v>4</v>
      </c>
      <c r="D1439">
        <v>20</v>
      </c>
      <c r="E1439" t="s">
        <v>1441</v>
      </c>
      <c r="G1439" t="s">
        <v>5924</v>
      </c>
      <c r="H1439" t="str">
        <f t="shared" si="242"/>
        <v>=</v>
      </c>
      <c r="I1439">
        <f t="shared" si="243"/>
        <v>1438</v>
      </c>
      <c r="J1439" t="s">
        <v>5926</v>
      </c>
      <c r="K1439" t="str">
        <f t="shared" si="244"/>
        <v>UID</v>
      </c>
      <c r="L1439" t="str">
        <f t="shared" si="245"/>
        <v>=</v>
      </c>
      <c r="M1439">
        <f t="shared" si="246"/>
        <v>138</v>
      </c>
      <c r="N1439" t="s">
        <v>5926</v>
      </c>
      <c r="O1439" t="str">
        <f t="shared" si="247"/>
        <v>Base</v>
      </c>
      <c r="P1439" t="str">
        <f t="shared" si="248"/>
        <v>=</v>
      </c>
      <c r="Q1439">
        <f t="shared" si="249"/>
        <v>4</v>
      </c>
      <c r="R1439" t="s">
        <v>5926</v>
      </c>
      <c r="S1439" t="str">
        <f t="shared" si="250"/>
        <v>Points</v>
      </c>
      <c r="T1439" t="str">
        <f t="shared" si="251"/>
        <v>=</v>
      </c>
      <c r="U1439">
        <f t="shared" si="252"/>
        <v>20</v>
      </c>
    </row>
    <row r="1440" spans="1:21" x14ac:dyDescent="0.25">
      <c r="A1440">
        <f>ROW(B1440)-1</f>
        <v>1439</v>
      </c>
      <c r="B1440">
        <v>139</v>
      </c>
      <c r="C1440">
        <v>4</v>
      </c>
      <c r="D1440">
        <v>20</v>
      </c>
      <c r="E1440" t="s">
        <v>1442</v>
      </c>
      <c r="G1440" t="s">
        <v>5924</v>
      </c>
      <c r="H1440" t="str">
        <f t="shared" si="242"/>
        <v>=</v>
      </c>
      <c r="I1440">
        <f t="shared" si="243"/>
        <v>1439</v>
      </c>
      <c r="J1440" t="s">
        <v>5926</v>
      </c>
      <c r="K1440" t="str">
        <f t="shared" si="244"/>
        <v>UID</v>
      </c>
      <c r="L1440" t="str">
        <f t="shared" si="245"/>
        <v>=</v>
      </c>
      <c r="M1440">
        <f t="shared" si="246"/>
        <v>139</v>
      </c>
      <c r="N1440" t="s">
        <v>5926</v>
      </c>
      <c r="O1440" t="str">
        <f t="shared" si="247"/>
        <v>Base</v>
      </c>
      <c r="P1440" t="str">
        <f t="shared" si="248"/>
        <v>=</v>
      </c>
      <c r="Q1440">
        <f t="shared" si="249"/>
        <v>4</v>
      </c>
      <c r="R1440" t="s">
        <v>5926</v>
      </c>
      <c r="S1440" t="str">
        <f t="shared" si="250"/>
        <v>Points</v>
      </c>
      <c r="T1440" t="str">
        <f t="shared" si="251"/>
        <v>=</v>
      </c>
      <c r="U1440">
        <f t="shared" si="252"/>
        <v>20</v>
      </c>
    </row>
    <row r="1441" spans="1:21" x14ac:dyDescent="0.25">
      <c r="A1441">
        <f>ROW(B1441)-1</f>
        <v>1440</v>
      </c>
      <c r="B1441">
        <v>140</v>
      </c>
      <c r="C1441">
        <v>4</v>
      </c>
      <c r="D1441">
        <v>20</v>
      </c>
      <c r="E1441" t="s">
        <v>1443</v>
      </c>
      <c r="G1441" t="s">
        <v>5924</v>
      </c>
      <c r="H1441" t="str">
        <f t="shared" si="242"/>
        <v>=</v>
      </c>
      <c r="I1441">
        <f t="shared" si="243"/>
        <v>1440</v>
      </c>
      <c r="J1441" t="s">
        <v>5926</v>
      </c>
      <c r="K1441" t="str">
        <f t="shared" si="244"/>
        <v>UID</v>
      </c>
      <c r="L1441" t="str">
        <f t="shared" si="245"/>
        <v>=</v>
      </c>
      <c r="M1441">
        <f t="shared" si="246"/>
        <v>140</v>
      </c>
      <c r="N1441" t="s">
        <v>5926</v>
      </c>
      <c r="O1441" t="str">
        <f t="shared" si="247"/>
        <v>Base</v>
      </c>
      <c r="P1441" t="str">
        <f t="shared" si="248"/>
        <v>=</v>
      </c>
      <c r="Q1441">
        <f t="shared" si="249"/>
        <v>4</v>
      </c>
      <c r="R1441" t="s">
        <v>5926</v>
      </c>
      <c r="S1441" t="str">
        <f t="shared" si="250"/>
        <v>Points</v>
      </c>
      <c r="T1441" t="str">
        <f t="shared" si="251"/>
        <v>=</v>
      </c>
      <c r="U1441">
        <f t="shared" si="252"/>
        <v>20</v>
      </c>
    </row>
    <row r="1442" spans="1:21" x14ac:dyDescent="0.25">
      <c r="A1442">
        <f>ROW(B1442)-1</f>
        <v>1441</v>
      </c>
      <c r="B1442">
        <v>1</v>
      </c>
      <c r="C1442">
        <v>5</v>
      </c>
      <c r="D1442">
        <v>10</v>
      </c>
      <c r="E1442" t="s">
        <v>1444</v>
      </c>
      <c r="G1442" t="s">
        <v>5924</v>
      </c>
      <c r="H1442" t="str">
        <f t="shared" si="242"/>
        <v>=</v>
      </c>
      <c r="I1442">
        <f t="shared" si="243"/>
        <v>1441</v>
      </c>
      <c r="J1442" t="s">
        <v>5926</v>
      </c>
      <c r="K1442" t="str">
        <f t="shared" si="244"/>
        <v>UID</v>
      </c>
      <c r="L1442" t="str">
        <f t="shared" si="245"/>
        <v>=</v>
      </c>
      <c r="M1442">
        <f t="shared" si="246"/>
        <v>1</v>
      </c>
      <c r="N1442" t="s">
        <v>5926</v>
      </c>
      <c r="O1442" t="str">
        <f t="shared" si="247"/>
        <v>Base</v>
      </c>
      <c r="P1442" t="str">
        <f t="shared" si="248"/>
        <v>=</v>
      </c>
      <c r="Q1442">
        <f t="shared" si="249"/>
        <v>5</v>
      </c>
      <c r="R1442" t="s">
        <v>5926</v>
      </c>
      <c r="S1442" t="str">
        <f t="shared" si="250"/>
        <v>Points</v>
      </c>
      <c r="T1442" t="str">
        <f t="shared" si="251"/>
        <v>=</v>
      </c>
      <c r="U1442">
        <f t="shared" si="252"/>
        <v>10</v>
      </c>
    </row>
    <row r="1443" spans="1:21" x14ac:dyDescent="0.25">
      <c r="A1443">
        <f>ROW(B1443)-1</f>
        <v>1442</v>
      </c>
      <c r="B1443">
        <v>2</v>
      </c>
      <c r="C1443">
        <v>5</v>
      </c>
      <c r="D1443">
        <v>10</v>
      </c>
      <c r="E1443" t="s">
        <v>1445</v>
      </c>
      <c r="G1443" t="s">
        <v>5924</v>
      </c>
      <c r="H1443" t="str">
        <f t="shared" si="242"/>
        <v>=</v>
      </c>
      <c r="I1443">
        <f t="shared" si="243"/>
        <v>1442</v>
      </c>
      <c r="J1443" t="s">
        <v>5926</v>
      </c>
      <c r="K1443" t="str">
        <f t="shared" si="244"/>
        <v>UID</v>
      </c>
      <c r="L1443" t="str">
        <f t="shared" si="245"/>
        <v>=</v>
      </c>
      <c r="M1443">
        <f t="shared" si="246"/>
        <v>2</v>
      </c>
      <c r="N1443" t="s">
        <v>5926</v>
      </c>
      <c r="O1443" t="str">
        <f t="shared" si="247"/>
        <v>Base</v>
      </c>
      <c r="P1443" t="str">
        <f t="shared" si="248"/>
        <v>=</v>
      </c>
      <c r="Q1443">
        <f t="shared" si="249"/>
        <v>5</v>
      </c>
      <c r="R1443" t="s">
        <v>5926</v>
      </c>
      <c r="S1443" t="str">
        <f t="shared" si="250"/>
        <v>Points</v>
      </c>
      <c r="T1443" t="str">
        <f t="shared" si="251"/>
        <v>=</v>
      </c>
      <c r="U1443">
        <f t="shared" si="252"/>
        <v>10</v>
      </c>
    </row>
    <row r="1444" spans="1:21" x14ac:dyDescent="0.25">
      <c r="A1444">
        <f>ROW(B1444)-1</f>
        <v>1443</v>
      </c>
      <c r="B1444">
        <v>3</v>
      </c>
      <c r="C1444">
        <v>5</v>
      </c>
      <c r="D1444">
        <v>10</v>
      </c>
      <c r="E1444" t="s">
        <v>1446</v>
      </c>
      <c r="G1444" t="s">
        <v>5924</v>
      </c>
      <c r="H1444" t="str">
        <f t="shared" si="242"/>
        <v>=</v>
      </c>
      <c r="I1444">
        <f t="shared" si="243"/>
        <v>1443</v>
      </c>
      <c r="J1444" t="s">
        <v>5926</v>
      </c>
      <c r="K1444" t="str">
        <f t="shared" si="244"/>
        <v>UID</v>
      </c>
      <c r="L1444" t="str">
        <f t="shared" si="245"/>
        <v>=</v>
      </c>
      <c r="M1444">
        <f t="shared" si="246"/>
        <v>3</v>
      </c>
      <c r="N1444" t="s">
        <v>5926</v>
      </c>
      <c r="O1444" t="str">
        <f t="shared" si="247"/>
        <v>Base</v>
      </c>
      <c r="P1444" t="str">
        <f t="shared" si="248"/>
        <v>=</v>
      </c>
      <c r="Q1444">
        <f t="shared" si="249"/>
        <v>5</v>
      </c>
      <c r="R1444" t="s">
        <v>5926</v>
      </c>
      <c r="S1444" t="str">
        <f t="shared" si="250"/>
        <v>Points</v>
      </c>
      <c r="T1444" t="str">
        <f t="shared" si="251"/>
        <v>=</v>
      </c>
      <c r="U1444">
        <f t="shared" si="252"/>
        <v>10</v>
      </c>
    </row>
    <row r="1445" spans="1:21" x14ac:dyDescent="0.25">
      <c r="A1445">
        <f>ROW(B1445)-1</f>
        <v>1444</v>
      </c>
      <c r="B1445">
        <v>4</v>
      </c>
      <c r="C1445">
        <v>5</v>
      </c>
      <c r="D1445">
        <v>10</v>
      </c>
      <c r="E1445" t="s">
        <v>1447</v>
      </c>
      <c r="G1445" t="s">
        <v>5924</v>
      </c>
      <c r="H1445" t="str">
        <f t="shared" si="242"/>
        <v>=</v>
      </c>
      <c r="I1445">
        <f t="shared" si="243"/>
        <v>1444</v>
      </c>
      <c r="J1445" t="s">
        <v>5926</v>
      </c>
      <c r="K1445" t="str">
        <f t="shared" si="244"/>
        <v>UID</v>
      </c>
      <c r="L1445" t="str">
        <f t="shared" si="245"/>
        <v>=</v>
      </c>
      <c r="M1445">
        <f t="shared" si="246"/>
        <v>4</v>
      </c>
      <c r="N1445" t="s">
        <v>5926</v>
      </c>
      <c r="O1445" t="str">
        <f t="shared" si="247"/>
        <v>Base</v>
      </c>
      <c r="P1445" t="str">
        <f t="shared" si="248"/>
        <v>=</v>
      </c>
      <c r="Q1445">
        <f t="shared" si="249"/>
        <v>5</v>
      </c>
      <c r="R1445" t="s">
        <v>5926</v>
      </c>
      <c r="S1445" t="str">
        <f t="shared" si="250"/>
        <v>Points</v>
      </c>
      <c r="T1445" t="str">
        <f t="shared" si="251"/>
        <v>=</v>
      </c>
      <c r="U1445">
        <f t="shared" si="252"/>
        <v>10</v>
      </c>
    </row>
    <row r="1446" spans="1:21" x14ac:dyDescent="0.25">
      <c r="A1446">
        <f>ROW(B1446)-1</f>
        <v>1445</v>
      </c>
      <c r="B1446">
        <v>5</v>
      </c>
      <c r="C1446">
        <v>5</v>
      </c>
      <c r="D1446">
        <v>10</v>
      </c>
      <c r="E1446" t="s">
        <v>1448</v>
      </c>
      <c r="G1446" t="s">
        <v>5924</v>
      </c>
      <c r="H1446" t="str">
        <f t="shared" si="242"/>
        <v>=</v>
      </c>
      <c r="I1446">
        <f t="shared" si="243"/>
        <v>1445</v>
      </c>
      <c r="J1446" t="s">
        <v>5926</v>
      </c>
      <c r="K1446" t="str">
        <f t="shared" si="244"/>
        <v>UID</v>
      </c>
      <c r="L1446" t="str">
        <f t="shared" si="245"/>
        <v>=</v>
      </c>
      <c r="M1446">
        <f t="shared" si="246"/>
        <v>5</v>
      </c>
      <c r="N1446" t="s">
        <v>5926</v>
      </c>
      <c r="O1446" t="str">
        <f t="shared" si="247"/>
        <v>Base</v>
      </c>
      <c r="P1446" t="str">
        <f t="shared" si="248"/>
        <v>=</v>
      </c>
      <c r="Q1446">
        <f t="shared" si="249"/>
        <v>5</v>
      </c>
      <c r="R1446" t="s">
        <v>5926</v>
      </c>
      <c r="S1446" t="str">
        <f t="shared" si="250"/>
        <v>Points</v>
      </c>
      <c r="T1446" t="str">
        <f t="shared" si="251"/>
        <v>=</v>
      </c>
      <c r="U1446">
        <f t="shared" si="252"/>
        <v>10</v>
      </c>
    </row>
    <row r="1447" spans="1:21" x14ac:dyDescent="0.25">
      <c r="A1447">
        <f>ROW(B1447)-1</f>
        <v>1446</v>
      </c>
      <c r="B1447">
        <v>6</v>
      </c>
      <c r="C1447">
        <v>5</v>
      </c>
      <c r="D1447">
        <v>10</v>
      </c>
      <c r="E1447" t="s">
        <v>1449</v>
      </c>
      <c r="G1447" t="s">
        <v>5924</v>
      </c>
      <c r="H1447" t="str">
        <f t="shared" si="242"/>
        <v>=</v>
      </c>
      <c r="I1447">
        <f t="shared" si="243"/>
        <v>1446</v>
      </c>
      <c r="J1447" t="s">
        <v>5926</v>
      </c>
      <c r="K1447" t="str">
        <f t="shared" si="244"/>
        <v>UID</v>
      </c>
      <c r="L1447" t="str">
        <f t="shared" si="245"/>
        <v>=</v>
      </c>
      <c r="M1447">
        <f t="shared" si="246"/>
        <v>6</v>
      </c>
      <c r="N1447" t="s">
        <v>5926</v>
      </c>
      <c r="O1447" t="str">
        <f t="shared" si="247"/>
        <v>Base</v>
      </c>
      <c r="P1447" t="str">
        <f t="shared" si="248"/>
        <v>=</v>
      </c>
      <c r="Q1447">
        <f t="shared" si="249"/>
        <v>5</v>
      </c>
      <c r="R1447" t="s">
        <v>5926</v>
      </c>
      <c r="S1447" t="str">
        <f t="shared" si="250"/>
        <v>Points</v>
      </c>
      <c r="T1447" t="str">
        <f t="shared" si="251"/>
        <v>=</v>
      </c>
      <c r="U1447">
        <f t="shared" si="252"/>
        <v>10</v>
      </c>
    </row>
    <row r="1448" spans="1:21" x14ac:dyDescent="0.25">
      <c r="A1448">
        <f>ROW(B1448)-1</f>
        <v>1447</v>
      </c>
      <c r="B1448">
        <v>7</v>
      </c>
      <c r="C1448">
        <v>5</v>
      </c>
      <c r="D1448">
        <v>10</v>
      </c>
      <c r="E1448" t="s">
        <v>1450</v>
      </c>
      <c r="G1448" t="s">
        <v>5924</v>
      </c>
      <c r="H1448" t="str">
        <f t="shared" si="242"/>
        <v>=</v>
      </c>
      <c r="I1448">
        <f t="shared" si="243"/>
        <v>1447</v>
      </c>
      <c r="J1448" t="s">
        <v>5926</v>
      </c>
      <c r="K1448" t="str">
        <f t="shared" si="244"/>
        <v>UID</v>
      </c>
      <c r="L1448" t="str">
        <f t="shared" si="245"/>
        <v>=</v>
      </c>
      <c r="M1448">
        <f t="shared" si="246"/>
        <v>7</v>
      </c>
      <c r="N1448" t="s">
        <v>5926</v>
      </c>
      <c r="O1448" t="str">
        <f t="shared" si="247"/>
        <v>Base</v>
      </c>
      <c r="P1448" t="str">
        <f t="shared" si="248"/>
        <v>=</v>
      </c>
      <c r="Q1448">
        <f t="shared" si="249"/>
        <v>5</v>
      </c>
      <c r="R1448" t="s">
        <v>5926</v>
      </c>
      <c r="S1448" t="str">
        <f t="shared" si="250"/>
        <v>Points</v>
      </c>
      <c r="T1448" t="str">
        <f t="shared" si="251"/>
        <v>=</v>
      </c>
      <c r="U1448">
        <f t="shared" si="252"/>
        <v>10</v>
      </c>
    </row>
    <row r="1449" spans="1:21" x14ac:dyDescent="0.25">
      <c r="A1449">
        <f>ROW(B1449)-1</f>
        <v>1448</v>
      </c>
      <c r="B1449">
        <v>8</v>
      </c>
      <c r="C1449">
        <v>5</v>
      </c>
      <c r="D1449">
        <v>10</v>
      </c>
      <c r="E1449" t="s">
        <v>1451</v>
      </c>
      <c r="G1449" t="s">
        <v>5924</v>
      </c>
      <c r="H1449" t="str">
        <f t="shared" si="242"/>
        <v>=</v>
      </c>
      <c r="I1449">
        <f t="shared" si="243"/>
        <v>1448</v>
      </c>
      <c r="J1449" t="s">
        <v>5926</v>
      </c>
      <c r="K1449" t="str">
        <f t="shared" si="244"/>
        <v>UID</v>
      </c>
      <c r="L1449" t="str">
        <f t="shared" si="245"/>
        <v>=</v>
      </c>
      <c r="M1449">
        <f t="shared" si="246"/>
        <v>8</v>
      </c>
      <c r="N1449" t="s">
        <v>5926</v>
      </c>
      <c r="O1449" t="str">
        <f t="shared" si="247"/>
        <v>Base</v>
      </c>
      <c r="P1449" t="str">
        <f t="shared" si="248"/>
        <v>=</v>
      </c>
      <c r="Q1449">
        <f t="shared" si="249"/>
        <v>5</v>
      </c>
      <c r="R1449" t="s">
        <v>5926</v>
      </c>
      <c r="S1449" t="str">
        <f t="shared" si="250"/>
        <v>Points</v>
      </c>
      <c r="T1449" t="str">
        <f t="shared" si="251"/>
        <v>=</v>
      </c>
      <c r="U1449">
        <f t="shared" si="252"/>
        <v>10</v>
      </c>
    </row>
    <row r="1450" spans="1:21" x14ac:dyDescent="0.25">
      <c r="A1450">
        <f>ROW(B1450)-1</f>
        <v>1449</v>
      </c>
      <c r="B1450">
        <v>9</v>
      </c>
      <c r="C1450">
        <v>5</v>
      </c>
      <c r="D1450">
        <v>10</v>
      </c>
      <c r="E1450" t="s">
        <v>1452</v>
      </c>
      <c r="G1450" t="s">
        <v>5924</v>
      </c>
      <c r="H1450" t="str">
        <f t="shared" si="242"/>
        <v>=</v>
      </c>
      <c r="I1450">
        <f t="shared" si="243"/>
        <v>1449</v>
      </c>
      <c r="J1450" t="s">
        <v>5926</v>
      </c>
      <c r="K1450" t="str">
        <f t="shared" si="244"/>
        <v>UID</v>
      </c>
      <c r="L1450" t="str">
        <f t="shared" si="245"/>
        <v>=</v>
      </c>
      <c r="M1450">
        <f t="shared" si="246"/>
        <v>9</v>
      </c>
      <c r="N1450" t="s">
        <v>5926</v>
      </c>
      <c r="O1450" t="str">
        <f t="shared" si="247"/>
        <v>Base</v>
      </c>
      <c r="P1450" t="str">
        <f t="shared" si="248"/>
        <v>=</v>
      </c>
      <c r="Q1450">
        <f t="shared" si="249"/>
        <v>5</v>
      </c>
      <c r="R1450" t="s">
        <v>5926</v>
      </c>
      <c r="S1450" t="str">
        <f t="shared" si="250"/>
        <v>Points</v>
      </c>
      <c r="T1450" t="str">
        <f t="shared" si="251"/>
        <v>=</v>
      </c>
      <c r="U1450">
        <f t="shared" si="252"/>
        <v>10</v>
      </c>
    </row>
    <row r="1451" spans="1:21" x14ac:dyDescent="0.25">
      <c r="A1451">
        <f>ROW(B1451)-1</f>
        <v>1450</v>
      </c>
      <c r="B1451">
        <v>10</v>
      </c>
      <c r="C1451">
        <v>5</v>
      </c>
      <c r="D1451">
        <v>10</v>
      </c>
      <c r="E1451" t="s">
        <v>1453</v>
      </c>
      <c r="G1451" t="s">
        <v>5924</v>
      </c>
      <c r="H1451" t="str">
        <f t="shared" si="242"/>
        <v>=</v>
      </c>
      <c r="I1451">
        <f t="shared" si="243"/>
        <v>1450</v>
      </c>
      <c r="J1451" t="s">
        <v>5926</v>
      </c>
      <c r="K1451" t="str">
        <f t="shared" si="244"/>
        <v>UID</v>
      </c>
      <c r="L1451" t="str">
        <f t="shared" si="245"/>
        <v>=</v>
      </c>
      <c r="M1451">
        <f t="shared" si="246"/>
        <v>10</v>
      </c>
      <c r="N1451" t="s">
        <v>5926</v>
      </c>
      <c r="O1451" t="str">
        <f t="shared" si="247"/>
        <v>Base</v>
      </c>
      <c r="P1451" t="str">
        <f t="shared" si="248"/>
        <v>=</v>
      </c>
      <c r="Q1451">
        <f t="shared" si="249"/>
        <v>5</v>
      </c>
      <c r="R1451" t="s">
        <v>5926</v>
      </c>
      <c r="S1451" t="str">
        <f t="shared" si="250"/>
        <v>Points</v>
      </c>
      <c r="T1451" t="str">
        <f t="shared" si="251"/>
        <v>=</v>
      </c>
      <c r="U1451">
        <f t="shared" si="252"/>
        <v>10</v>
      </c>
    </row>
    <row r="1452" spans="1:21" x14ac:dyDescent="0.25">
      <c r="A1452">
        <f>ROW(B1452)-1</f>
        <v>1451</v>
      </c>
      <c r="B1452">
        <v>11</v>
      </c>
      <c r="C1452">
        <v>5</v>
      </c>
      <c r="D1452">
        <v>10</v>
      </c>
      <c r="E1452" t="s">
        <v>1454</v>
      </c>
      <c r="G1452" t="s">
        <v>5924</v>
      </c>
      <c r="H1452" t="str">
        <f t="shared" si="242"/>
        <v>=</v>
      </c>
      <c r="I1452">
        <f t="shared" si="243"/>
        <v>1451</v>
      </c>
      <c r="J1452" t="s">
        <v>5926</v>
      </c>
      <c r="K1452" t="str">
        <f t="shared" si="244"/>
        <v>UID</v>
      </c>
      <c r="L1452" t="str">
        <f t="shared" si="245"/>
        <v>=</v>
      </c>
      <c r="M1452">
        <f t="shared" si="246"/>
        <v>11</v>
      </c>
      <c r="N1452" t="s">
        <v>5926</v>
      </c>
      <c r="O1452" t="str">
        <f t="shared" si="247"/>
        <v>Base</v>
      </c>
      <c r="P1452" t="str">
        <f t="shared" si="248"/>
        <v>=</v>
      </c>
      <c r="Q1452">
        <f t="shared" si="249"/>
        <v>5</v>
      </c>
      <c r="R1452" t="s">
        <v>5926</v>
      </c>
      <c r="S1452" t="str">
        <f t="shared" si="250"/>
        <v>Points</v>
      </c>
      <c r="T1452" t="str">
        <f t="shared" si="251"/>
        <v>=</v>
      </c>
      <c r="U1452">
        <f t="shared" si="252"/>
        <v>10</v>
      </c>
    </row>
    <row r="1453" spans="1:21" x14ac:dyDescent="0.25">
      <c r="A1453">
        <f>ROW(B1453)-1</f>
        <v>1452</v>
      </c>
      <c r="B1453">
        <v>12</v>
      </c>
      <c r="C1453">
        <v>5</v>
      </c>
      <c r="D1453">
        <v>10</v>
      </c>
      <c r="E1453" t="s">
        <v>1455</v>
      </c>
      <c r="G1453" t="s">
        <v>5924</v>
      </c>
      <c r="H1453" t="str">
        <f t="shared" si="242"/>
        <v>=</v>
      </c>
      <c r="I1453">
        <f t="shared" si="243"/>
        <v>1452</v>
      </c>
      <c r="J1453" t="s">
        <v>5926</v>
      </c>
      <c r="K1453" t="str">
        <f t="shared" si="244"/>
        <v>UID</v>
      </c>
      <c r="L1453" t="str">
        <f t="shared" si="245"/>
        <v>=</v>
      </c>
      <c r="M1453">
        <f t="shared" si="246"/>
        <v>12</v>
      </c>
      <c r="N1453" t="s">
        <v>5926</v>
      </c>
      <c r="O1453" t="str">
        <f t="shared" si="247"/>
        <v>Base</v>
      </c>
      <c r="P1453" t="str">
        <f t="shared" si="248"/>
        <v>=</v>
      </c>
      <c r="Q1453">
        <f t="shared" si="249"/>
        <v>5</v>
      </c>
      <c r="R1453" t="s">
        <v>5926</v>
      </c>
      <c r="S1453" t="str">
        <f t="shared" si="250"/>
        <v>Points</v>
      </c>
      <c r="T1453" t="str">
        <f t="shared" si="251"/>
        <v>=</v>
      </c>
      <c r="U1453">
        <f t="shared" si="252"/>
        <v>10</v>
      </c>
    </row>
    <row r="1454" spans="1:21" x14ac:dyDescent="0.25">
      <c r="A1454">
        <f>ROW(B1454)-1</f>
        <v>1453</v>
      </c>
      <c r="B1454">
        <v>13</v>
      </c>
      <c r="C1454">
        <v>5</v>
      </c>
      <c r="D1454">
        <v>10</v>
      </c>
      <c r="E1454" t="s">
        <v>1456</v>
      </c>
      <c r="G1454" t="s">
        <v>5924</v>
      </c>
      <c r="H1454" t="str">
        <f t="shared" si="242"/>
        <v>=</v>
      </c>
      <c r="I1454">
        <f t="shared" si="243"/>
        <v>1453</v>
      </c>
      <c r="J1454" t="s">
        <v>5926</v>
      </c>
      <c r="K1454" t="str">
        <f t="shared" si="244"/>
        <v>UID</v>
      </c>
      <c r="L1454" t="str">
        <f t="shared" si="245"/>
        <v>=</v>
      </c>
      <c r="M1454">
        <f t="shared" si="246"/>
        <v>13</v>
      </c>
      <c r="N1454" t="s">
        <v>5926</v>
      </c>
      <c r="O1454" t="str">
        <f t="shared" si="247"/>
        <v>Base</v>
      </c>
      <c r="P1454" t="str">
        <f t="shared" si="248"/>
        <v>=</v>
      </c>
      <c r="Q1454">
        <f t="shared" si="249"/>
        <v>5</v>
      </c>
      <c r="R1454" t="s">
        <v>5926</v>
      </c>
      <c r="S1454" t="str">
        <f t="shared" si="250"/>
        <v>Points</v>
      </c>
      <c r="T1454" t="str">
        <f t="shared" si="251"/>
        <v>=</v>
      </c>
      <c r="U1454">
        <f t="shared" si="252"/>
        <v>10</v>
      </c>
    </row>
    <row r="1455" spans="1:21" x14ac:dyDescent="0.25">
      <c r="A1455">
        <f>ROW(B1455)-1</f>
        <v>1454</v>
      </c>
      <c r="B1455">
        <v>14</v>
      </c>
      <c r="C1455">
        <v>5</v>
      </c>
      <c r="D1455">
        <v>10</v>
      </c>
      <c r="E1455" t="s">
        <v>1457</v>
      </c>
      <c r="G1455" t="s">
        <v>5924</v>
      </c>
      <c r="H1455" t="str">
        <f t="shared" si="242"/>
        <v>=</v>
      </c>
      <c r="I1455">
        <f t="shared" si="243"/>
        <v>1454</v>
      </c>
      <c r="J1455" t="s">
        <v>5926</v>
      </c>
      <c r="K1455" t="str">
        <f t="shared" si="244"/>
        <v>UID</v>
      </c>
      <c r="L1455" t="str">
        <f t="shared" si="245"/>
        <v>=</v>
      </c>
      <c r="M1455">
        <f t="shared" si="246"/>
        <v>14</v>
      </c>
      <c r="N1455" t="s">
        <v>5926</v>
      </c>
      <c r="O1455" t="str">
        <f t="shared" si="247"/>
        <v>Base</v>
      </c>
      <c r="P1455" t="str">
        <f t="shared" si="248"/>
        <v>=</v>
      </c>
      <c r="Q1455">
        <f t="shared" si="249"/>
        <v>5</v>
      </c>
      <c r="R1455" t="s">
        <v>5926</v>
      </c>
      <c r="S1455" t="str">
        <f t="shared" si="250"/>
        <v>Points</v>
      </c>
      <c r="T1455" t="str">
        <f t="shared" si="251"/>
        <v>=</v>
      </c>
      <c r="U1455">
        <f t="shared" si="252"/>
        <v>10</v>
      </c>
    </row>
    <row r="1456" spans="1:21" x14ac:dyDescent="0.25">
      <c r="A1456">
        <f>ROW(B1456)-1</f>
        <v>1455</v>
      </c>
      <c r="B1456">
        <v>15</v>
      </c>
      <c r="C1456">
        <v>5</v>
      </c>
      <c r="D1456">
        <v>10</v>
      </c>
      <c r="E1456" t="s">
        <v>1458</v>
      </c>
      <c r="G1456" t="s">
        <v>5924</v>
      </c>
      <c r="H1456" t="str">
        <f t="shared" si="242"/>
        <v>=</v>
      </c>
      <c r="I1456">
        <f t="shared" si="243"/>
        <v>1455</v>
      </c>
      <c r="J1456" t="s">
        <v>5926</v>
      </c>
      <c r="K1456" t="str">
        <f t="shared" si="244"/>
        <v>UID</v>
      </c>
      <c r="L1456" t="str">
        <f t="shared" si="245"/>
        <v>=</v>
      </c>
      <c r="M1456">
        <f t="shared" si="246"/>
        <v>15</v>
      </c>
      <c r="N1456" t="s">
        <v>5926</v>
      </c>
      <c r="O1456" t="str">
        <f t="shared" si="247"/>
        <v>Base</v>
      </c>
      <c r="P1456" t="str">
        <f t="shared" si="248"/>
        <v>=</v>
      </c>
      <c r="Q1456">
        <f t="shared" si="249"/>
        <v>5</v>
      </c>
      <c r="R1456" t="s">
        <v>5926</v>
      </c>
      <c r="S1456" t="str">
        <f t="shared" si="250"/>
        <v>Points</v>
      </c>
      <c r="T1456" t="str">
        <f t="shared" si="251"/>
        <v>=</v>
      </c>
      <c r="U1456">
        <f t="shared" si="252"/>
        <v>10</v>
      </c>
    </row>
    <row r="1457" spans="1:21" x14ac:dyDescent="0.25">
      <c r="A1457">
        <f>ROW(B1457)-1</f>
        <v>1456</v>
      </c>
      <c r="B1457">
        <v>16</v>
      </c>
      <c r="C1457">
        <v>5</v>
      </c>
      <c r="D1457">
        <v>10</v>
      </c>
      <c r="E1457" t="s">
        <v>1459</v>
      </c>
      <c r="G1457" t="s">
        <v>5924</v>
      </c>
      <c r="H1457" t="str">
        <f t="shared" si="242"/>
        <v>=</v>
      </c>
      <c r="I1457">
        <f t="shared" si="243"/>
        <v>1456</v>
      </c>
      <c r="J1457" t="s">
        <v>5926</v>
      </c>
      <c r="K1457" t="str">
        <f t="shared" si="244"/>
        <v>UID</v>
      </c>
      <c r="L1457" t="str">
        <f t="shared" si="245"/>
        <v>=</v>
      </c>
      <c r="M1457">
        <f t="shared" si="246"/>
        <v>16</v>
      </c>
      <c r="N1457" t="s">
        <v>5926</v>
      </c>
      <c r="O1457" t="str">
        <f t="shared" si="247"/>
        <v>Base</v>
      </c>
      <c r="P1457" t="str">
        <f t="shared" si="248"/>
        <v>=</v>
      </c>
      <c r="Q1457">
        <f t="shared" si="249"/>
        <v>5</v>
      </c>
      <c r="R1457" t="s">
        <v>5926</v>
      </c>
      <c r="S1457" t="str">
        <f t="shared" si="250"/>
        <v>Points</v>
      </c>
      <c r="T1457" t="str">
        <f t="shared" si="251"/>
        <v>=</v>
      </c>
      <c r="U1457">
        <f t="shared" si="252"/>
        <v>10</v>
      </c>
    </row>
    <row r="1458" spans="1:21" x14ac:dyDescent="0.25">
      <c r="A1458">
        <f>ROW(B1458)-1</f>
        <v>1457</v>
      </c>
      <c r="B1458">
        <v>17</v>
      </c>
      <c r="C1458">
        <v>5</v>
      </c>
      <c r="D1458">
        <v>10</v>
      </c>
      <c r="E1458" t="s">
        <v>1460</v>
      </c>
      <c r="G1458" t="s">
        <v>5924</v>
      </c>
      <c r="H1458" t="str">
        <f t="shared" si="242"/>
        <v>=</v>
      </c>
      <c r="I1458">
        <f t="shared" si="243"/>
        <v>1457</v>
      </c>
      <c r="J1458" t="s">
        <v>5926</v>
      </c>
      <c r="K1458" t="str">
        <f t="shared" si="244"/>
        <v>UID</v>
      </c>
      <c r="L1458" t="str">
        <f t="shared" si="245"/>
        <v>=</v>
      </c>
      <c r="M1458">
        <f t="shared" si="246"/>
        <v>17</v>
      </c>
      <c r="N1458" t="s">
        <v>5926</v>
      </c>
      <c r="O1458" t="str">
        <f t="shared" si="247"/>
        <v>Base</v>
      </c>
      <c r="P1458" t="str">
        <f t="shared" si="248"/>
        <v>=</v>
      </c>
      <c r="Q1458">
        <f t="shared" si="249"/>
        <v>5</v>
      </c>
      <c r="R1458" t="s">
        <v>5926</v>
      </c>
      <c r="S1458" t="str">
        <f t="shared" si="250"/>
        <v>Points</v>
      </c>
      <c r="T1458" t="str">
        <f t="shared" si="251"/>
        <v>=</v>
      </c>
      <c r="U1458">
        <f t="shared" si="252"/>
        <v>10</v>
      </c>
    </row>
    <row r="1459" spans="1:21" x14ac:dyDescent="0.25">
      <c r="A1459">
        <f>ROW(B1459)-1</f>
        <v>1458</v>
      </c>
      <c r="B1459">
        <v>18</v>
      </c>
      <c r="C1459">
        <v>5</v>
      </c>
      <c r="D1459">
        <v>10</v>
      </c>
      <c r="E1459" t="s">
        <v>1461</v>
      </c>
      <c r="G1459" t="s">
        <v>5924</v>
      </c>
      <c r="H1459" t="str">
        <f t="shared" si="242"/>
        <v>=</v>
      </c>
      <c r="I1459">
        <f t="shared" si="243"/>
        <v>1458</v>
      </c>
      <c r="J1459" t="s">
        <v>5926</v>
      </c>
      <c r="K1459" t="str">
        <f t="shared" si="244"/>
        <v>UID</v>
      </c>
      <c r="L1459" t="str">
        <f t="shared" si="245"/>
        <v>=</v>
      </c>
      <c r="M1459">
        <f t="shared" si="246"/>
        <v>18</v>
      </c>
      <c r="N1459" t="s">
        <v>5926</v>
      </c>
      <c r="O1459" t="str">
        <f t="shared" si="247"/>
        <v>Base</v>
      </c>
      <c r="P1459" t="str">
        <f t="shared" si="248"/>
        <v>=</v>
      </c>
      <c r="Q1459">
        <f t="shared" si="249"/>
        <v>5</v>
      </c>
      <c r="R1459" t="s">
        <v>5926</v>
      </c>
      <c r="S1459" t="str">
        <f t="shared" si="250"/>
        <v>Points</v>
      </c>
      <c r="T1459" t="str">
        <f t="shared" si="251"/>
        <v>=</v>
      </c>
      <c r="U1459">
        <f t="shared" si="252"/>
        <v>10</v>
      </c>
    </row>
    <row r="1460" spans="1:21" x14ac:dyDescent="0.25">
      <c r="A1460">
        <f>ROW(B1460)-1</f>
        <v>1459</v>
      </c>
      <c r="B1460">
        <v>19</v>
      </c>
      <c r="C1460">
        <v>5</v>
      </c>
      <c r="D1460">
        <v>10</v>
      </c>
      <c r="E1460" t="s">
        <v>1462</v>
      </c>
      <c r="G1460" t="s">
        <v>5924</v>
      </c>
      <c r="H1460" t="str">
        <f t="shared" si="242"/>
        <v>=</v>
      </c>
      <c r="I1460">
        <f t="shared" si="243"/>
        <v>1459</v>
      </c>
      <c r="J1460" t="s">
        <v>5926</v>
      </c>
      <c r="K1460" t="str">
        <f t="shared" si="244"/>
        <v>UID</v>
      </c>
      <c r="L1460" t="str">
        <f t="shared" si="245"/>
        <v>=</v>
      </c>
      <c r="M1460">
        <f t="shared" si="246"/>
        <v>19</v>
      </c>
      <c r="N1460" t="s">
        <v>5926</v>
      </c>
      <c r="O1460" t="str">
        <f t="shared" si="247"/>
        <v>Base</v>
      </c>
      <c r="P1460" t="str">
        <f t="shared" si="248"/>
        <v>=</v>
      </c>
      <c r="Q1460">
        <f t="shared" si="249"/>
        <v>5</v>
      </c>
      <c r="R1460" t="s">
        <v>5926</v>
      </c>
      <c r="S1460" t="str">
        <f t="shared" si="250"/>
        <v>Points</v>
      </c>
      <c r="T1460" t="str">
        <f t="shared" si="251"/>
        <v>=</v>
      </c>
      <c r="U1460">
        <f t="shared" si="252"/>
        <v>10</v>
      </c>
    </row>
    <row r="1461" spans="1:21" x14ac:dyDescent="0.25">
      <c r="A1461">
        <f>ROW(B1461)-1</f>
        <v>1460</v>
      </c>
      <c r="B1461">
        <v>20</v>
      </c>
      <c r="C1461">
        <v>5</v>
      </c>
      <c r="D1461">
        <v>10</v>
      </c>
      <c r="E1461" t="s">
        <v>1463</v>
      </c>
      <c r="G1461" t="s">
        <v>5924</v>
      </c>
      <c r="H1461" t="str">
        <f t="shared" si="242"/>
        <v>=</v>
      </c>
      <c r="I1461">
        <f t="shared" si="243"/>
        <v>1460</v>
      </c>
      <c r="J1461" t="s">
        <v>5926</v>
      </c>
      <c r="K1461" t="str">
        <f t="shared" si="244"/>
        <v>UID</v>
      </c>
      <c r="L1461" t="str">
        <f t="shared" si="245"/>
        <v>=</v>
      </c>
      <c r="M1461">
        <f t="shared" si="246"/>
        <v>20</v>
      </c>
      <c r="N1461" t="s">
        <v>5926</v>
      </c>
      <c r="O1461" t="str">
        <f t="shared" si="247"/>
        <v>Base</v>
      </c>
      <c r="P1461" t="str">
        <f t="shared" si="248"/>
        <v>=</v>
      </c>
      <c r="Q1461">
        <f t="shared" si="249"/>
        <v>5</v>
      </c>
      <c r="R1461" t="s">
        <v>5926</v>
      </c>
      <c r="S1461" t="str">
        <f t="shared" si="250"/>
        <v>Points</v>
      </c>
      <c r="T1461" t="str">
        <f t="shared" si="251"/>
        <v>=</v>
      </c>
      <c r="U1461">
        <f t="shared" si="252"/>
        <v>10</v>
      </c>
    </row>
    <row r="1462" spans="1:21" x14ac:dyDescent="0.25">
      <c r="A1462">
        <f>ROW(B1462)-1</f>
        <v>1461</v>
      </c>
      <c r="B1462">
        <v>21</v>
      </c>
      <c r="C1462">
        <v>5</v>
      </c>
      <c r="D1462">
        <v>10</v>
      </c>
      <c r="E1462" t="s">
        <v>1464</v>
      </c>
      <c r="G1462" t="s">
        <v>5924</v>
      </c>
      <c r="H1462" t="str">
        <f t="shared" si="242"/>
        <v>=</v>
      </c>
      <c r="I1462">
        <f t="shared" si="243"/>
        <v>1461</v>
      </c>
      <c r="J1462" t="s">
        <v>5926</v>
      </c>
      <c r="K1462" t="str">
        <f t="shared" si="244"/>
        <v>UID</v>
      </c>
      <c r="L1462" t="str">
        <f t="shared" si="245"/>
        <v>=</v>
      </c>
      <c r="M1462">
        <f t="shared" si="246"/>
        <v>21</v>
      </c>
      <c r="N1462" t="s">
        <v>5926</v>
      </c>
      <c r="O1462" t="str">
        <f t="shared" si="247"/>
        <v>Base</v>
      </c>
      <c r="P1462" t="str">
        <f t="shared" si="248"/>
        <v>=</v>
      </c>
      <c r="Q1462">
        <f t="shared" si="249"/>
        <v>5</v>
      </c>
      <c r="R1462" t="s">
        <v>5926</v>
      </c>
      <c r="S1462" t="str">
        <f t="shared" si="250"/>
        <v>Points</v>
      </c>
      <c r="T1462" t="str">
        <f t="shared" si="251"/>
        <v>=</v>
      </c>
      <c r="U1462">
        <f t="shared" si="252"/>
        <v>10</v>
      </c>
    </row>
    <row r="1463" spans="1:21" x14ac:dyDescent="0.25">
      <c r="A1463">
        <f>ROW(B1463)-1</f>
        <v>1462</v>
      </c>
      <c r="B1463">
        <v>22</v>
      </c>
      <c r="C1463">
        <v>5</v>
      </c>
      <c r="D1463">
        <v>10</v>
      </c>
      <c r="E1463" t="s">
        <v>1465</v>
      </c>
      <c r="G1463" t="s">
        <v>5924</v>
      </c>
      <c r="H1463" t="str">
        <f t="shared" si="242"/>
        <v>=</v>
      </c>
      <c r="I1463">
        <f t="shared" si="243"/>
        <v>1462</v>
      </c>
      <c r="J1463" t="s">
        <v>5926</v>
      </c>
      <c r="K1463" t="str">
        <f t="shared" si="244"/>
        <v>UID</v>
      </c>
      <c r="L1463" t="str">
        <f t="shared" si="245"/>
        <v>=</v>
      </c>
      <c r="M1463">
        <f t="shared" si="246"/>
        <v>22</v>
      </c>
      <c r="N1463" t="s">
        <v>5926</v>
      </c>
      <c r="O1463" t="str">
        <f t="shared" si="247"/>
        <v>Base</v>
      </c>
      <c r="P1463" t="str">
        <f t="shared" si="248"/>
        <v>=</v>
      </c>
      <c r="Q1463">
        <f t="shared" si="249"/>
        <v>5</v>
      </c>
      <c r="R1463" t="s">
        <v>5926</v>
      </c>
      <c r="S1463" t="str">
        <f t="shared" si="250"/>
        <v>Points</v>
      </c>
      <c r="T1463" t="str">
        <f t="shared" si="251"/>
        <v>=</v>
      </c>
      <c r="U1463">
        <f t="shared" si="252"/>
        <v>10</v>
      </c>
    </row>
    <row r="1464" spans="1:21" x14ac:dyDescent="0.25">
      <c r="A1464">
        <f>ROW(B1464)-1</f>
        <v>1463</v>
      </c>
      <c r="B1464">
        <v>23</v>
      </c>
      <c r="C1464">
        <v>5</v>
      </c>
      <c r="D1464">
        <v>10</v>
      </c>
      <c r="E1464" t="s">
        <v>1466</v>
      </c>
      <c r="G1464" t="s">
        <v>5924</v>
      </c>
      <c r="H1464" t="str">
        <f t="shared" si="242"/>
        <v>=</v>
      </c>
      <c r="I1464">
        <f t="shared" si="243"/>
        <v>1463</v>
      </c>
      <c r="J1464" t="s">
        <v>5926</v>
      </c>
      <c r="K1464" t="str">
        <f t="shared" si="244"/>
        <v>UID</v>
      </c>
      <c r="L1464" t="str">
        <f t="shared" si="245"/>
        <v>=</v>
      </c>
      <c r="M1464">
        <f t="shared" si="246"/>
        <v>23</v>
      </c>
      <c r="N1464" t="s">
        <v>5926</v>
      </c>
      <c r="O1464" t="str">
        <f t="shared" si="247"/>
        <v>Base</v>
      </c>
      <c r="P1464" t="str">
        <f t="shared" si="248"/>
        <v>=</v>
      </c>
      <c r="Q1464">
        <f t="shared" si="249"/>
        <v>5</v>
      </c>
      <c r="R1464" t="s">
        <v>5926</v>
      </c>
      <c r="S1464" t="str">
        <f t="shared" si="250"/>
        <v>Points</v>
      </c>
      <c r="T1464" t="str">
        <f t="shared" si="251"/>
        <v>=</v>
      </c>
      <c r="U1464">
        <f t="shared" si="252"/>
        <v>10</v>
      </c>
    </row>
    <row r="1465" spans="1:21" x14ac:dyDescent="0.25">
      <c r="A1465">
        <f>ROW(B1465)-1</f>
        <v>1464</v>
      </c>
      <c r="B1465">
        <v>24</v>
      </c>
      <c r="C1465">
        <v>5</v>
      </c>
      <c r="D1465">
        <v>10</v>
      </c>
      <c r="E1465" t="s">
        <v>1467</v>
      </c>
      <c r="G1465" t="s">
        <v>5924</v>
      </c>
      <c r="H1465" t="str">
        <f t="shared" si="242"/>
        <v>=</v>
      </c>
      <c r="I1465">
        <f t="shared" si="243"/>
        <v>1464</v>
      </c>
      <c r="J1465" t="s">
        <v>5926</v>
      </c>
      <c r="K1465" t="str">
        <f t="shared" si="244"/>
        <v>UID</v>
      </c>
      <c r="L1465" t="str">
        <f t="shared" si="245"/>
        <v>=</v>
      </c>
      <c r="M1465">
        <f t="shared" si="246"/>
        <v>24</v>
      </c>
      <c r="N1465" t="s">
        <v>5926</v>
      </c>
      <c r="O1465" t="str">
        <f t="shared" si="247"/>
        <v>Base</v>
      </c>
      <c r="P1465" t="str">
        <f t="shared" si="248"/>
        <v>=</v>
      </c>
      <c r="Q1465">
        <f t="shared" si="249"/>
        <v>5</v>
      </c>
      <c r="R1465" t="s">
        <v>5926</v>
      </c>
      <c r="S1465" t="str">
        <f t="shared" si="250"/>
        <v>Points</v>
      </c>
      <c r="T1465" t="str">
        <f t="shared" si="251"/>
        <v>=</v>
      </c>
      <c r="U1465">
        <f t="shared" si="252"/>
        <v>10</v>
      </c>
    </row>
    <row r="1466" spans="1:21" x14ac:dyDescent="0.25">
      <c r="A1466">
        <f>ROW(B1466)-1</f>
        <v>1465</v>
      </c>
      <c r="B1466">
        <v>25</v>
      </c>
      <c r="C1466">
        <v>5</v>
      </c>
      <c r="D1466">
        <v>10</v>
      </c>
      <c r="E1466" t="s">
        <v>1468</v>
      </c>
      <c r="G1466" t="s">
        <v>5924</v>
      </c>
      <c r="H1466" t="str">
        <f t="shared" si="242"/>
        <v>=</v>
      </c>
      <c r="I1466">
        <f t="shared" si="243"/>
        <v>1465</v>
      </c>
      <c r="J1466" t="s">
        <v>5926</v>
      </c>
      <c r="K1466" t="str">
        <f t="shared" si="244"/>
        <v>UID</v>
      </c>
      <c r="L1466" t="str">
        <f t="shared" si="245"/>
        <v>=</v>
      </c>
      <c r="M1466">
        <f t="shared" si="246"/>
        <v>25</v>
      </c>
      <c r="N1466" t="s">
        <v>5926</v>
      </c>
      <c r="O1466" t="str">
        <f t="shared" si="247"/>
        <v>Base</v>
      </c>
      <c r="P1466" t="str">
        <f t="shared" si="248"/>
        <v>=</v>
      </c>
      <c r="Q1466">
        <f t="shared" si="249"/>
        <v>5</v>
      </c>
      <c r="R1466" t="s">
        <v>5926</v>
      </c>
      <c r="S1466" t="str">
        <f t="shared" si="250"/>
        <v>Points</v>
      </c>
      <c r="T1466" t="str">
        <f t="shared" si="251"/>
        <v>=</v>
      </c>
      <c r="U1466">
        <f t="shared" si="252"/>
        <v>10</v>
      </c>
    </row>
    <row r="1467" spans="1:21" x14ac:dyDescent="0.25">
      <c r="A1467">
        <f>ROW(B1467)-1</f>
        <v>1466</v>
      </c>
      <c r="B1467">
        <v>26</v>
      </c>
      <c r="C1467">
        <v>5</v>
      </c>
      <c r="D1467">
        <v>10</v>
      </c>
      <c r="E1467" t="s">
        <v>1469</v>
      </c>
      <c r="G1467" t="s">
        <v>5924</v>
      </c>
      <c r="H1467" t="str">
        <f t="shared" si="242"/>
        <v>=</v>
      </c>
      <c r="I1467">
        <f t="shared" si="243"/>
        <v>1466</v>
      </c>
      <c r="J1467" t="s">
        <v>5926</v>
      </c>
      <c r="K1467" t="str">
        <f t="shared" si="244"/>
        <v>UID</v>
      </c>
      <c r="L1467" t="str">
        <f t="shared" si="245"/>
        <v>=</v>
      </c>
      <c r="M1467">
        <f t="shared" si="246"/>
        <v>26</v>
      </c>
      <c r="N1467" t="s">
        <v>5926</v>
      </c>
      <c r="O1467" t="str">
        <f t="shared" si="247"/>
        <v>Base</v>
      </c>
      <c r="P1467" t="str">
        <f t="shared" si="248"/>
        <v>=</v>
      </c>
      <c r="Q1467">
        <f t="shared" si="249"/>
        <v>5</v>
      </c>
      <c r="R1467" t="s">
        <v>5926</v>
      </c>
      <c r="S1467" t="str">
        <f t="shared" si="250"/>
        <v>Points</v>
      </c>
      <c r="T1467" t="str">
        <f t="shared" si="251"/>
        <v>=</v>
      </c>
      <c r="U1467">
        <f t="shared" si="252"/>
        <v>10</v>
      </c>
    </row>
    <row r="1468" spans="1:21" x14ac:dyDescent="0.25">
      <c r="A1468">
        <f>ROW(B1468)-1</f>
        <v>1467</v>
      </c>
      <c r="B1468">
        <v>27</v>
      </c>
      <c r="C1468">
        <v>5</v>
      </c>
      <c r="D1468">
        <v>10</v>
      </c>
      <c r="E1468" t="s">
        <v>1470</v>
      </c>
      <c r="G1468" t="s">
        <v>5924</v>
      </c>
      <c r="H1468" t="str">
        <f t="shared" si="242"/>
        <v>=</v>
      </c>
      <c r="I1468">
        <f t="shared" si="243"/>
        <v>1467</v>
      </c>
      <c r="J1468" t="s">
        <v>5926</v>
      </c>
      <c r="K1468" t="str">
        <f t="shared" si="244"/>
        <v>UID</v>
      </c>
      <c r="L1468" t="str">
        <f t="shared" si="245"/>
        <v>=</v>
      </c>
      <c r="M1468">
        <f t="shared" si="246"/>
        <v>27</v>
      </c>
      <c r="N1468" t="s">
        <v>5926</v>
      </c>
      <c r="O1468" t="str">
        <f t="shared" si="247"/>
        <v>Base</v>
      </c>
      <c r="P1468" t="str">
        <f t="shared" si="248"/>
        <v>=</v>
      </c>
      <c r="Q1468">
        <f t="shared" si="249"/>
        <v>5</v>
      </c>
      <c r="R1468" t="s">
        <v>5926</v>
      </c>
      <c r="S1468" t="str">
        <f t="shared" si="250"/>
        <v>Points</v>
      </c>
      <c r="T1468" t="str">
        <f t="shared" si="251"/>
        <v>=</v>
      </c>
      <c r="U1468">
        <f t="shared" si="252"/>
        <v>10</v>
      </c>
    </row>
    <row r="1469" spans="1:21" x14ac:dyDescent="0.25">
      <c r="A1469">
        <f>ROW(B1469)-1</f>
        <v>1468</v>
      </c>
      <c r="B1469">
        <v>28</v>
      </c>
      <c r="C1469">
        <v>5</v>
      </c>
      <c r="D1469">
        <v>10</v>
      </c>
      <c r="E1469" t="s">
        <v>1471</v>
      </c>
      <c r="G1469" t="s">
        <v>5924</v>
      </c>
      <c r="H1469" t="str">
        <f t="shared" si="242"/>
        <v>=</v>
      </c>
      <c r="I1469">
        <f t="shared" si="243"/>
        <v>1468</v>
      </c>
      <c r="J1469" t="s">
        <v>5926</v>
      </c>
      <c r="K1469" t="str">
        <f t="shared" si="244"/>
        <v>UID</v>
      </c>
      <c r="L1469" t="str">
        <f t="shared" si="245"/>
        <v>=</v>
      </c>
      <c r="M1469">
        <f t="shared" si="246"/>
        <v>28</v>
      </c>
      <c r="N1469" t="s">
        <v>5926</v>
      </c>
      <c r="O1469" t="str">
        <f t="shared" si="247"/>
        <v>Base</v>
      </c>
      <c r="P1469" t="str">
        <f t="shared" si="248"/>
        <v>=</v>
      </c>
      <c r="Q1469">
        <f t="shared" si="249"/>
        <v>5</v>
      </c>
      <c r="R1469" t="s">
        <v>5926</v>
      </c>
      <c r="S1469" t="str">
        <f t="shared" si="250"/>
        <v>Points</v>
      </c>
      <c r="T1469" t="str">
        <f t="shared" si="251"/>
        <v>=</v>
      </c>
      <c r="U1469">
        <f t="shared" si="252"/>
        <v>10</v>
      </c>
    </row>
    <row r="1470" spans="1:21" x14ac:dyDescent="0.25">
      <c r="A1470">
        <f>ROW(B1470)-1</f>
        <v>1469</v>
      </c>
      <c r="B1470">
        <v>29</v>
      </c>
      <c r="C1470">
        <v>5</v>
      </c>
      <c r="D1470">
        <v>10</v>
      </c>
      <c r="E1470" t="s">
        <v>1472</v>
      </c>
      <c r="G1470" t="s">
        <v>5924</v>
      </c>
      <c r="H1470" t="str">
        <f t="shared" si="242"/>
        <v>=</v>
      </c>
      <c r="I1470">
        <f t="shared" si="243"/>
        <v>1469</v>
      </c>
      <c r="J1470" t="s">
        <v>5926</v>
      </c>
      <c r="K1470" t="str">
        <f t="shared" si="244"/>
        <v>UID</v>
      </c>
      <c r="L1470" t="str">
        <f t="shared" si="245"/>
        <v>=</v>
      </c>
      <c r="M1470">
        <f t="shared" si="246"/>
        <v>29</v>
      </c>
      <c r="N1470" t="s">
        <v>5926</v>
      </c>
      <c r="O1470" t="str">
        <f t="shared" si="247"/>
        <v>Base</v>
      </c>
      <c r="P1470" t="str">
        <f t="shared" si="248"/>
        <v>=</v>
      </c>
      <c r="Q1470">
        <f t="shared" si="249"/>
        <v>5</v>
      </c>
      <c r="R1470" t="s">
        <v>5926</v>
      </c>
      <c r="S1470" t="str">
        <f t="shared" si="250"/>
        <v>Points</v>
      </c>
      <c r="T1470" t="str">
        <f t="shared" si="251"/>
        <v>=</v>
      </c>
      <c r="U1470">
        <f t="shared" si="252"/>
        <v>10</v>
      </c>
    </row>
    <row r="1471" spans="1:21" x14ac:dyDescent="0.25">
      <c r="A1471">
        <f>ROW(B1471)-1</f>
        <v>1470</v>
      </c>
      <c r="B1471">
        <v>30</v>
      </c>
      <c r="C1471">
        <v>5</v>
      </c>
      <c r="D1471">
        <v>10</v>
      </c>
      <c r="E1471" t="s">
        <v>1473</v>
      </c>
      <c r="G1471" t="s">
        <v>5924</v>
      </c>
      <c r="H1471" t="str">
        <f t="shared" si="242"/>
        <v>=</v>
      </c>
      <c r="I1471">
        <f t="shared" si="243"/>
        <v>1470</v>
      </c>
      <c r="J1471" t="s">
        <v>5926</v>
      </c>
      <c r="K1471" t="str">
        <f t="shared" si="244"/>
        <v>UID</v>
      </c>
      <c r="L1471" t="str">
        <f t="shared" si="245"/>
        <v>=</v>
      </c>
      <c r="M1471">
        <f t="shared" si="246"/>
        <v>30</v>
      </c>
      <c r="N1471" t="s">
        <v>5926</v>
      </c>
      <c r="O1471" t="str">
        <f t="shared" si="247"/>
        <v>Base</v>
      </c>
      <c r="P1471" t="str">
        <f t="shared" si="248"/>
        <v>=</v>
      </c>
      <c r="Q1471">
        <f t="shared" si="249"/>
        <v>5</v>
      </c>
      <c r="R1471" t="s">
        <v>5926</v>
      </c>
      <c r="S1471" t="str">
        <f t="shared" si="250"/>
        <v>Points</v>
      </c>
      <c r="T1471" t="str">
        <f t="shared" si="251"/>
        <v>=</v>
      </c>
      <c r="U1471">
        <f t="shared" si="252"/>
        <v>10</v>
      </c>
    </row>
    <row r="1472" spans="1:21" x14ac:dyDescent="0.25">
      <c r="A1472">
        <f>ROW(B1472)-1</f>
        <v>1471</v>
      </c>
      <c r="B1472">
        <v>31</v>
      </c>
      <c r="C1472">
        <v>5</v>
      </c>
      <c r="D1472">
        <v>10</v>
      </c>
      <c r="E1472" t="s">
        <v>1474</v>
      </c>
      <c r="G1472" t="s">
        <v>5924</v>
      </c>
      <c r="H1472" t="str">
        <f t="shared" si="242"/>
        <v>=</v>
      </c>
      <c r="I1472">
        <f t="shared" si="243"/>
        <v>1471</v>
      </c>
      <c r="J1472" t="s">
        <v>5926</v>
      </c>
      <c r="K1472" t="str">
        <f t="shared" si="244"/>
        <v>UID</v>
      </c>
      <c r="L1472" t="str">
        <f t="shared" si="245"/>
        <v>=</v>
      </c>
      <c r="M1472">
        <f t="shared" si="246"/>
        <v>31</v>
      </c>
      <c r="N1472" t="s">
        <v>5926</v>
      </c>
      <c r="O1472" t="str">
        <f t="shared" si="247"/>
        <v>Base</v>
      </c>
      <c r="P1472" t="str">
        <f t="shared" si="248"/>
        <v>=</v>
      </c>
      <c r="Q1472">
        <f t="shared" si="249"/>
        <v>5</v>
      </c>
      <c r="R1472" t="s">
        <v>5926</v>
      </c>
      <c r="S1472" t="str">
        <f t="shared" si="250"/>
        <v>Points</v>
      </c>
      <c r="T1472" t="str">
        <f t="shared" si="251"/>
        <v>=</v>
      </c>
      <c r="U1472">
        <f t="shared" si="252"/>
        <v>10</v>
      </c>
    </row>
    <row r="1473" spans="1:21" x14ac:dyDescent="0.25">
      <c r="A1473">
        <f>ROW(B1473)-1</f>
        <v>1472</v>
      </c>
      <c r="B1473">
        <v>32</v>
      </c>
      <c r="C1473">
        <v>5</v>
      </c>
      <c r="D1473">
        <v>10</v>
      </c>
      <c r="E1473" t="s">
        <v>1475</v>
      </c>
      <c r="G1473" t="s">
        <v>5924</v>
      </c>
      <c r="H1473" t="str">
        <f t="shared" si="242"/>
        <v>=</v>
      </c>
      <c r="I1473">
        <f t="shared" si="243"/>
        <v>1472</v>
      </c>
      <c r="J1473" t="s">
        <v>5926</v>
      </c>
      <c r="K1473" t="str">
        <f t="shared" si="244"/>
        <v>UID</v>
      </c>
      <c r="L1473" t="str">
        <f t="shared" si="245"/>
        <v>=</v>
      </c>
      <c r="M1473">
        <f t="shared" si="246"/>
        <v>32</v>
      </c>
      <c r="N1473" t="s">
        <v>5926</v>
      </c>
      <c r="O1473" t="str">
        <f t="shared" si="247"/>
        <v>Base</v>
      </c>
      <c r="P1473" t="str">
        <f t="shared" si="248"/>
        <v>=</v>
      </c>
      <c r="Q1473">
        <f t="shared" si="249"/>
        <v>5</v>
      </c>
      <c r="R1473" t="s">
        <v>5926</v>
      </c>
      <c r="S1473" t="str">
        <f t="shared" si="250"/>
        <v>Points</v>
      </c>
      <c r="T1473" t="str">
        <f t="shared" si="251"/>
        <v>=</v>
      </c>
      <c r="U1473">
        <f t="shared" si="252"/>
        <v>10</v>
      </c>
    </row>
    <row r="1474" spans="1:21" x14ac:dyDescent="0.25">
      <c r="A1474">
        <f>ROW(B1474)-1</f>
        <v>1473</v>
      </c>
      <c r="B1474">
        <v>33</v>
      </c>
      <c r="C1474">
        <v>5</v>
      </c>
      <c r="D1474">
        <v>10</v>
      </c>
      <c r="E1474" t="s">
        <v>1476</v>
      </c>
      <c r="G1474" t="s">
        <v>5924</v>
      </c>
      <c r="H1474" t="str">
        <f t="shared" si="242"/>
        <v>=</v>
      </c>
      <c r="I1474">
        <f t="shared" si="243"/>
        <v>1473</v>
      </c>
      <c r="J1474" t="s">
        <v>5926</v>
      </c>
      <c r="K1474" t="str">
        <f t="shared" si="244"/>
        <v>UID</v>
      </c>
      <c r="L1474" t="str">
        <f t="shared" si="245"/>
        <v>=</v>
      </c>
      <c r="M1474">
        <f t="shared" si="246"/>
        <v>33</v>
      </c>
      <c r="N1474" t="s">
        <v>5926</v>
      </c>
      <c r="O1474" t="str">
        <f t="shared" si="247"/>
        <v>Base</v>
      </c>
      <c r="P1474" t="str">
        <f t="shared" si="248"/>
        <v>=</v>
      </c>
      <c r="Q1474">
        <f t="shared" si="249"/>
        <v>5</v>
      </c>
      <c r="R1474" t="s">
        <v>5926</v>
      </c>
      <c r="S1474" t="str">
        <f t="shared" si="250"/>
        <v>Points</v>
      </c>
      <c r="T1474" t="str">
        <f t="shared" si="251"/>
        <v>=</v>
      </c>
      <c r="U1474">
        <f t="shared" si="252"/>
        <v>10</v>
      </c>
    </row>
    <row r="1475" spans="1:21" x14ac:dyDescent="0.25">
      <c r="A1475">
        <f>ROW(B1475)-1</f>
        <v>1474</v>
      </c>
      <c r="B1475">
        <v>34</v>
      </c>
      <c r="C1475">
        <v>5</v>
      </c>
      <c r="D1475">
        <v>10</v>
      </c>
      <c r="E1475" t="s">
        <v>1477</v>
      </c>
      <c r="G1475" t="s">
        <v>5924</v>
      </c>
      <c r="H1475" t="str">
        <f t="shared" ref="H1475:H1538" si="253">"="</f>
        <v>=</v>
      </c>
      <c r="I1475">
        <f t="shared" ref="I1475:I1538" si="254">A1475</f>
        <v>1474</v>
      </c>
      <c r="J1475" t="s">
        <v>5926</v>
      </c>
      <c r="K1475" t="str">
        <f t="shared" ref="K1475:K1538" si="255">$B$1</f>
        <v>UID</v>
      </c>
      <c r="L1475" t="str">
        <f t="shared" ref="L1475:L1538" si="256">"="</f>
        <v>=</v>
      </c>
      <c r="M1475">
        <f t="shared" ref="M1475:M1538" si="257">B1475</f>
        <v>34</v>
      </c>
      <c r="N1475" t="s">
        <v>5926</v>
      </c>
      <c r="O1475" t="str">
        <f t="shared" ref="O1475:O1538" si="258">$C$1</f>
        <v>Base</v>
      </c>
      <c r="P1475" t="str">
        <f t="shared" ref="P1475:P1538" si="259">"="</f>
        <v>=</v>
      </c>
      <c r="Q1475">
        <f t="shared" ref="Q1475:Q1538" si="260">C1475</f>
        <v>5</v>
      </c>
      <c r="R1475" t="s">
        <v>5926</v>
      </c>
      <c r="S1475" t="str">
        <f t="shared" ref="S1475:S1538" si="261">$D$1</f>
        <v>Points</v>
      </c>
      <c r="T1475" t="str">
        <f t="shared" ref="T1475:T1538" si="262">"="</f>
        <v>=</v>
      </c>
      <c r="U1475">
        <f t="shared" ref="U1475:U1538" si="263">D1475</f>
        <v>10</v>
      </c>
    </row>
    <row r="1476" spans="1:21" x14ac:dyDescent="0.25">
      <c r="A1476">
        <f>ROW(B1476)-1</f>
        <v>1475</v>
      </c>
      <c r="B1476">
        <v>35</v>
      </c>
      <c r="C1476">
        <v>5</v>
      </c>
      <c r="D1476">
        <v>10</v>
      </c>
      <c r="E1476" t="s">
        <v>1478</v>
      </c>
      <c r="G1476" t="s">
        <v>5924</v>
      </c>
      <c r="H1476" t="str">
        <f t="shared" si="253"/>
        <v>=</v>
      </c>
      <c r="I1476">
        <f t="shared" si="254"/>
        <v>1475</v>
      </c>
      <c r="J1476" t="s">
        <v>5926</v>
      </c>
      <c r="K1476" t="str">
        <f t="shared" si="255"/>
        <v>UID</v>
      </c>
      <c r="L1476" t="str">
        <f t="shared" si="256"/>
        <v>=</v>
      </c>
      <c r="M1476">
        <f t="shared" si="257"/>
        <v>35</v>
      </c>
      <c r="N1476" t="s">
        <v>5926</v>
      </c>
      <c r="O1476" t="str">
        <f t="shared" si="258"/>
        <v>Base</v>
      </c>
      <c r="P1476" t="str">
        <f t="shared" si="259"/>
        <v>=</v>
      </c>
      <c r="Q1476">
        <f t="shared" si="260"/>
        <v>5</v>
      </c>
      <c r="R1476" t="s">
        <v>5926</v>
      </c>
      <c r="S1476" t="str">
        <f t="shared" si="261"/>
        <v>Points</v>
      </c>
      <c r="T1476" t="str">
        <f t="shared" si="262"/>
        <v>=</v>
      </c>
      <c r="U1476">
        <f t="shared" si="263"/>
        <v>10</v>
      </c>
    </row>
    <row r="1477" spans="1:21" x14ac:dyDescent="0.25">
      <c r="A1477">
        <f>ROW(B1477)-1</f>
        <v>1476</v>
      </c>
      <c r="B1477">
        <v>36</v>
      </c>
      <c r="C1477">
        <v>5</v>
      </c>
      <c r="D1477">
        <v>10</v>
      </c>
      <c r="E1477" t="s">
        <v>1479</v>
      </c>
      <c r="G1477" t="s">
        <v>5924</v>
      </c>
      <c r="H1477" t="str">
        <f t="shared" si="253"/>
        <v>=</v>
      </c>
      <c r="I1477">
        <f t="shared" si="254"/>
        <v>1476</v>
      </c>
      <c r="J1477" t="s">
        <v>5926</v>
      </c>
      <c r="K1477" t="str">
        <f t="shared" si="255"/>
        <v>UID</v>
      </c>
      <c r="L1477" t="str">
        <f t="shared" si="256"/>
        <v>=</v>
      </c>
      <c r="M1477">
        <f t="shared" si="257"/>
        <v>36</v>
      </c>
      <c r="N1477" t="s">
        <v>5926</v>
      </c>
      <c r="O1477" t="str">
        <f t="shared" si="258"/>
        <v>Base</v>
      </c>
      <c r="P1477" t="str">
        <f t="shared" si="259"/>
        <v>=</v>
      </c>
      <c r="Q1477">
        <f t="shared" si="260"/>
        <v>5</v>
      </c>
      <c r="R1477" t="s">
        <v>5926</v>
      </c>
      <c r="S1477" t="str">
        <f t="shared" si="261"/>
        <v>Points</v>
      </c>
      <c r="T1477" t="str">
        <f t="shared" si="262"/>
        <v>=</v>
      </c>
      <c r="U1477">
        <f t="shared" si="263"/>
        <v>10</v>
      </c>
    </row>
    <row r="1478" spans="1:21" x14ac:dyDescent="0.25">
      <c r="A1478">
        <f>ROW(B1478)-1</f>
        <v>1477</v>
      </c>
      <c r="B1478">
        <v>37</v>
      </c>
      <c r="C1478">
        <v>5</v>
      </c>
      <c r="D1478">
        <v>10</v>
      </c>
      <c r="E1478" t="s">
        <v>1480</v>
      </c>
      <c r="G1478" t="s">
        <v>5924</v>
      </c>
      <c r="H1478" t="str">
        <f t="shared" si="253"/>
        <v>=</v>
      </c>
      <c r="I1478">
        <f t="shared" si="254"/>
        <v>1477</v>
      </c>
      <c r="J1478" t="s">
        <v>5926</v>
      </c>
      <c r="K1478" t="str">
        <f t="shared" si="255"/>
        <v>UID</v>
      </c>
      <c r="L1478" t="str">
        <f t="shared" si="256"/>
        <v>=</v>
      </c>
      <c r="M1478">
        <f t="shared" si="257"/>
        <v>37</v>
      </c>
      <c r="N1478" t="s">
        <v>5926</v>
      </c>
      <c r="O1478" t="str">
        <f t="shared" si="258"/>
        <v>Base</v>
      </c>
      <c r="P1478" t="str">
        <f t="shared" si="259"/>
        <v>=</v>
      </c>
      <c r="Q1478">
        <f t="shared" si="260"/>
        <v>5</v>
      </c>
      <c r="R1478" t="s">
        <v>5926</v>
      </c>
      <c r="S1478" t="str">
        <f t="shared" si="261"/>
        <v>Points</v>
      </c>
      <c r="T1478" t="str">
        <f t="shared" si="262"/>
        <v>=</v>
      </c>
      <c r="U1478">
        <f t="shared" si="263"/>
        <v>10</v>
      </c>
    </row>
    <row r="1479" spans="1:21" x14ac:dyDescent="0.25">
      <c r="A1479">
        <f>ROW(B1479)-1</f>
        <v>1478</v>
      </c>
      <c r="B1479">
        <v>38</v>
      </c>
      <c r="C1479">
        <v>5</v>
      </c>
      <c r="D1479">
        <v>10</v>
      </c>
      <c r="E1479" t="s">
        <v>1481</v>
      </c>
      <c r="G1479" t="s">
        <v>5924</v>
      </c>
      <c r="H1479" t="str">
        <f t="shared" si="253"/>
        <v>=</v>
      </c>
      <c r="I1479">
        <f t="shared" si="254"/>
        <v>1478</v>
      </c>
      <c r="J1479" t="s">
        <v>5926</v>
      </c>
      <c r="K1479" t="str">
        <f t="shared" si="255"/>
        <v>UID</v>
      </c>
      <c r="L1479" t="str">
        <f t="shared" si="256"/>
        <v>=</v>
      </c>
      <c r="M1479">
        <f t="shared" si="257"/>
        <v>38</v>
      </c>
      <c r="N1479" t="s">
        <v>5926</v>
      </c>
      <c r="O1479" t="str">
        <f t="shared" si="258"/>
        <v>Base</v>
      </c>
      <c r="P1479" t="str">
        <f t="shared" si="259"/>
        <v>=</v>
      </c>
      <c r="Q1479">
        <f t="shared" si="260"/>
        <v>5</v>
      </c>
      <c r="R1479" t="s">
        <v>5926</v>
      </c>
      <c r="S1479" t="str">
        <f t="shared" si="261"/>
        <v>Points</v>
      </c>
      <c r="T1479" t="str">
        <f t="shared" si="262"/>
        <v>=</v>
      </c>
      <c r="U1479">
        <f t="shared" si="263"/>
        <v>10</v>
      </c>
    </row>
    <row r="1480" spans="1:21" x14ac:dyDescent="0.25">
      <c r="A1480">
        <f>ROW(B1480)-1</f>
        <v>1479</v>
      </c>
      <c r="B1480">
        <v>39</v>
      </c>
      <c r="C1480">
        <v>5</v>
      </c>
      <c r="D1480">
        <v>10</v>
      </c>
      <c r="E1480" t="s">
        <v>1482</v>
      </c>
      <c r="G1480" t="s">
        <v>5924</v>
      </c>
      <c r="H1480" t="str">
        <f t="shared" si="253"/>
        <v>=</v>
      </c>
      <c r="I1480">
        <f t="shared" si="254"/>
        <v>1479</v>
      </c>
      <c r="J1480" t="s">
        <v>5926</v>
      </c>
      <c r="K1480" t="str">
        <f t="shared" si="255"/>
        <v>UID</v>
      </c>
      <c r="L1480" t="str">
        <f t="shared" si="256"/>
        <v>=</v>
      </c>
      <c r="M1480">
        <f t="shared" si="257"/>
        <v>39</v>
      </c>
      <c r="N1480" t="s">
        <v>5926</v>
      </c>
      <c r="O1480" t="str">
        <f t="shared" si="258"/>
        <v>Base</v>
      </c>
      <c r="P1480" t="str">
        <f t="shared" si="259"/>
        <v>=</v>
      </c>
      <c r="Q1480">
        <f t="shared" si="260"/>
        <v>5</v>
      </c>
      <c r="R1480" t="s">
        <v>5926</v>
      </c>
      <c r="S1480" t="str">
        <f t="shared" si="261"/>
        <v>Points</v>
      </c>
      <c r="T1480" t="str">
        <f t="shared" si="262"/>
        <v>=</v>
      </c>
      <c r="U1480">
        <f t="shared" si="263"/>
        <v>10</v>
      </c>
    </row>
    <row r="1481" spans="1:21" x14ac:dyDescent="0.25">
      <c r="A1481">
        <f>ROW(B1481)-1</f>
        <v>1480</v>
      </c>
      <c r="B1481">
        <v>40</v>
      </c>
      <c r="C1481">
        <v>5</v>
      </c>
      <c r="D1481">
        <v>10</v>
      </c>
      <c r="E1481" t="s">
        <v>1483</v>
      </c>
      <c r="G1481" t="s">
        <v>5924</v>
      </c>
      <c r="H1481" t="str">
        <f t="shared" si="253"/>
        <v>=</v>
      </c>
      <c r="I1481">
        <f t="shared" si="254"/>
        <v>1480</v>
      </c>
      <c r="J1481" t="s">
        <v>5926</v>
      </c>
      <c r="K1481" t="str">
        <f t="shared" si="255"/>
        <v>UID</v>
      </c>
      <c r="L1481" t="str">
        <f t="shared" si="256"/>
        <v>=</v>
      </c>
      <c r="M1481">
        <f t="shared" si="257"/>
        <v>40</v>
      </c>
      <c r="N1481" t="s">
        <v>5926</v>
      </c>
      <c r="O1481" t="str">
        <f t="shared" si="258"/>
        <v>Base</v>
      </c>
      <c r="P1481" t="str">
        <f t="shared" si="259"/>
        <v>=</v>
      </c>
      <c r="Q1481">
        <f t="shared" si="260"/>
        <v>5</v>
      </c>
      <c r="R1481" t="s">
        <v>5926</v>
      </c>
      <c r="S1481" t="str">
        <f t="shared" si="261"/>
        <v>Points</v>
      </c>
      <c r="T1481" t="str">
        <f t="shared" si="262"/>
        <v>=</v>
      </c>
      <c r="U1481">
        <f t="shared" si="263"/>
        <v>10</v>
      </c>
    </row>
    <row r="1482" spans="1:21" x14ac:dyDescent="0.25">
      <c r="A1482">
        <f>ROW(B1482)-1</f>
        <v>1481</v>
      </c>
      <c r="B1482">
        <v>41</v>
      </c>
      <c r="C1482">
        <v>5</v>
      </c>
      <c r="D1482">
        <v>10</v>
      </c>
      <c r="E1482" t="s">
        <v>1484</v>
      </c>
      <c r="G1482" t="s">
        <v>5924</v>
      </c>
      <c r="H1482" t="str">
        <f t="shared" si="253"/>
        <v>=</v>
      </c>
      <c r="I1482">
        <f t="shared" si="254"/>
        <v>1481</v>
      </c>
      <c r="J1482" t="s">
        <v>5926</v>
      </c>
      <c r="K1482" t="str">
        <f t="shared" si="255"/>
        <v>UID</v>
      </c>
      <c r="L1482" t="str">
        <f t="shared" si="256"/>
        <v>=</v>
      </c>
      <c r="M1482">
        <f t="shared" si="257"/>
        <v>41</v>
      </c>
      <c r="N1482" t="s">
        <v>5926</v>
      </c>
      <c r="O1482" t="str">
        <f t="shared" si="258"/>
        <v>Base</v>
      </c>
      <c r="P1482" t="str">
        <f t="shared" si="259"/>
        <v>=</v>
      </c>
      <c r="Q1482">
        <f t="shared" si="260"/>
        <v>5</v>
      </c>
      <c r="R1482" t="s">
        <v>5926</v>
      </c>
      <c r="S1482" t="str">
        <f t="shared" si="261"/>
        <v>Points</v>
      </c>
      <c r="T1482" t="str">
        <f t="shared" si="262"/>
        <v>=</v>
      </c>
      <c r="U1482">
        <f t="shared" si="263"/>
        <v>10</v>
      </c>
    </row>
    <row r="1483" spans="1:21" x14ac:dyDescent="0.25">
      <c r="A1483">
        <f>ROW(B1483)-1</f>
        <v>1482</v>
      </c>
      <c r="B1483">
        <v>42</v>
      </c>
      <c r="C1483">
        <v>5</v>
      </c>
      <c r="D1483">
        <v>10</v>
      </c>
      <c r="E1483" t="s">
        <v>1485</v>
      </c>
      <c r="G1483" t="s">
        <v>5924</v>
      </c>
      <c r="H1483" t="str">
        <f t="shared" si="253"/>
        <v>=</v>
      </c>
      <c r="I1483">
        <f t="shared" si="254"/>
        <v>1482</v>
      </c>
      <c r="J1483" t="s">
        <v>5926</v>
      </c>
      <c r="K1483" t="str">
        <f t="shared" si="255"/>
        <v>UID</v>
      </c>
      <c r="L1483" t="str">
        <f t="shared" si="256"/>
        <v>=</v>
      </c>
      <c r="M1483">
        <f t="shared" si="257"/>
        <v>42</v>
      </c>
      <c r="N1483" t="s">
        <v>5926</v>
      </c>
      <c r="O1483" t="str">
        <f t="shared" si="258"/>
        <v>Base</v>
      </c>
      <c r="P1483" t="str">
        <f t="shared" si="259"/>
        <v>=</v>
      </c>
      <c r="Q1483">
        <f t="shared" si="260"/>
        <v>5</v>
      </c>
      <c r="R1483" t="s">
        <v>5926</v>
      </c>
      <c r="S1483" t="str">
        <f t="shared" si="261"/>
        <v>Points</v>
      </c>
      <c r="T1483" t="str">
        <f t="shared" si="262"/>
        <v>=</v>
      </c>
      <c r="U1483">
        <f t="shared" si="263"/>
        <v>10</v>
      </c>
    </row>
    <row r="1484" spans="1:21" x14ac:dyDescent="0.25">
      <c r="A1484">
        <f>ROW(B1484)-1</f>
        <v>1483</v>
      </c>
      <c r="B1484">
        <v>43</v>
      </c>
      <c r="C1484">
        <v>5</v>
      </c>
      <c r="D1484">
        <v>10</v>
      </c>
      <c r="E1484" t="s">
        <v>1486</v>
      </c>
      <c r="G1484" t="s">
        <v>5924</v>
      </c>
      <c r="H1484" t="str">
        <f t="shared" si="253"/>
        <v>=</v>
      </c>
      <c r="I1484">
        <f t="shared" si="254"/>
        <v>1483</v>
      </c>
      <c r="J1484" t="s">
        <v>5926</v>
      </c>
      <c r="K1484" t="str">
        <f t="shared" si="255"/>
        <v>UID</v>
      </c>
      <c r="L1484" t="str">
        <f t="shared" si="256"/>
        <v>=</v>
      </c>
      <c r="M1484">
        <f t="shared" si="257"/>
        <v>43</v>
      </c>
      <c r="N1484" t="s">
        <v>5926</v>
      </c>
      <c r="O1484" t="str">
        <f t="shared" si="258"/>
        <v>Base</v>
      </c>
      <c r="P1484" t="str">
        <f t="shared" si="259"/>
        <v>=</v>
      </c>
      <c r="Q1484">
        <f t="shared" si="260"/>
        <v>5</v>
      </c>
      <c r="R1484" t="s">
        <v>5926</v>
      </c>
      <c r="S1484" t="str">
        <f t="shared" si="261"/>
        <v>Points</v>
      </c>
      <c r="T1484" t="str">
        <f t="shared" si="262"/>
        <v>=</v>
      </c>
      <c r="U1484">
        <f t="shared" si="263"/>
        <v>10</v>
      </c>
    </row>
    <row r="1485" spans="1:21" x14ac:dyDescent="0.25">
      <c r="A1485">
        <f>ROW(B1485)-1</f>
        <v>1484</v>
      </c>
      <c r="B1485">
        <v>44</v>
      </c>
      <c r="C1485">
        <v>5</v>
      </c>
      <c r="D1485">
        <v>10</v>
      </c>
      <c r="E1485" t="s">
        <v>1487</v>
      </c>
      <c r="G1485" t="s">
        <v>5924</v>
      </c>
      <c r="H1485" t="str">
        <f t="shared" si="253"/>
        <v>=</v>
      </c>
      <c r="I1485">
        <f t="shared" si="254"/>
        <v>1484</v>
      </c>
      <c r="J1485" t="s">
        <v>5926</v>
      </c>
      <c r="K1485" t="str">
        <f t="shared" si="255"/>
        <v>UID</v>
      </c>
      <c r="L1485" t="str">
        <f t="shared" si="256"/>
        <v>=</v>
      </c>
      <c r="M1485">
        <f t="shared" si="257"/>
        <v>44</v>
      </c>
      <c r="N1485" t="s">
        <v>5926</v>
      </c>
      <c r="O1485" t="str">
        <f t="shared" si="258"/>
        <v>Base</v>
      </c>
      <c r="P1485" t="str">
        <f t="shared" si="259"/>
        <v>=</v>
      </c>
      <c r="Q1485">
        <f t="shared" si="260"/>
        <v>5</v>
      </c>
      <c r="R1485" t="s">
        <v>5926</v>
      </c>
      <c r="S1485" t="str">
        <f t="shared" si="261"/>
        <v>Points</v>
      </c>
      <c r="T1485" t="str">
        <f t="shared" si="262"/>
        <v>=</v>
      </c>
      <c r="U1485">
        <f t="shared" si="263"/>
        <v>10</v>
      </c>
    </row>
    <row r="1486" spans="1:21" x14ac:dyDescent="0.25">
      <c r="A1486">
        <f>ROW(B1486)-1</f>
        <v>1485</v>
      </c>
      <c r="B1486">
        <v>45</v>
      </c>
      <c r="C1486">
        <v>5</v>
      </c>
      <c r="D1486">
        <v>10</v>
      </c>
      <c r="E1486" t="s">
        <v>1488</v>
      </c>
      <c r="G1486" t="s">
        <v>5924</v>
      </c>
      <c r="H1486" t="str">
        <f t="shared" si="253"/>
        <v>=</v>
      </c>
      <c r="I1486">
        <f t="shared" si="254"/>
        <v>1485</v>
      </c>
      <c r="J1486" t="s">
        <v>5926</v>
      </c>
      <c r="K1486" t="str">
        <f t="shared" si="255"/>
        <v>UID</v>
      </c>
      <c r="L1486" t="str">
        <f t="shared" si="256"/>
        <v>=</v>
      </c>
      <c r="M1486">
        <f t="shared" si="257"/>
        <v>45</v>
      </c>
      <c r="N1486" t="s">
        <v>5926</v>
      </c>
      <c r="O1486" t="str">
        <f t="shared" si="258"/>
        <v>Base</v>
      </c>
      <c r="P1486" t="str">
        <f t="shared" si="259"/>
        <v>=</v>
      </c>
      <c r="Q1486">
        <f t="shared" si="260"/>
        <v>5</v>
      </c>
      <c r="R1486" t="s">
        <v>5926</v>
      </c>
      <c r="S1486" t="str">
        <f t="shared" si="261"/>
        <v>Points</v>
      </c>
      <c r="T1486" t="str">
        <f t="shared" si="262"/>
        <v>=</v>
      </c>
      <c r="U1486">
        <f t="shared" si="263"/>
        <v>10</v>
      </c>
    </row>
    <row r="1487" spans="1:21" x14ac:dyDescent="0.25">
      <c r="A1487">
        <f>ROW(B1487)-1</f>
        <v>1486</v>
      </c>
      <c r="B1487">
        <v>46</v>
      </c>
      <c r="C1487">
        <v>5</v>
      </c>
      <c r="D1487">
        <v>10</v>
      </c>
      <c r="E1487" t="s">
        <v>1489</v>
      </c>
      <c r="G1487" t="s">
        <v>5924</v>
      </c>
      <c r="H1487" t="str">
        <f t="shared" si="253"/>
        <v>=</v>
      </c>
      <c r="I1487">
        <f t="shared" si="254"/>
        <v>1486</v>
      </c>
      <c r="J1487" t="s">
        <v>5926</v>
      </c>
      <c r="K1487" t="str">
        <f t="shared" si="255"/>
        <v>UID</v>
      </c>
      <c r="L1487" t="str">
        <f t="shared" si="256"/>
        <v>=</v>
      </c>
      <c r="M1487">
        <f t="shared" si="257"/>
        <v>46</v>
      </c>
      <c r="N1487" t="s">
        <v>5926</v>
      </c>
      <c r="O1487" t="str">
        <f t="shared" si="258"/>
        <v>Base</v>
      </c>
      <c r="P1487" t="str">
        <f t="shared" si="259"/>
        <v>=</v>
      </c>
      <c r="Q1487">
        <f t="shared" si="260"/>
        <v>5</v>
      </c>
      <c r="R1487" t="s">
        <v>5926</v>
      </c>
      <c r="S1487" t="str">
        <f t="shared" si="261"/>
        <v>Points</v>
      </c>
      <c r="T1487" t="str">
        <f t="shared" si="262"/>
        <v>=</v>
      </c>
      <c r="U1487">
        <f t="shared" si="263"/>
        <v>10</v>
      </c>
    </row>
    <row r="1488" spans="1:21" x14ac:dyDescent="0.25">
      <c r="A1488">
        <f>ROW(B1488)-1</f>
        <v>1487</v>
      </c>
      <c r="B1488">
        <v>47</v>
      </c>
      <c r="C1488">
        <v>5</v>
      </c>
      <c r="D1488">
        <v>10</v>
      </c>
      <c r="E1488" t="s">
        <v>1490</v>
      </c>
      <c r="G1488" t="s">
        <v>5924</v>
      </c>
      <c r="H1488" t="str">
        <f t="shared" si="253"/>
        <v>=</v>
      </c>
      <c r="I1488">
        <f t="shared" si="254"/>
        <v>1487</v>
      </c>
      <c r="J1488" t="s">
        <v>5926</v>
      </c>
      <c r="K1488" t="str">
        <f t="shared" si="255"/>
        <v>UID</v>
      </c>
      <c r="L1488" t="str">
        <f t="shared" si="256"/>
        <v>=</v>
      </c>
      <c r="M1488">
        <f t="shared" si="257"/>
        <v>47</v>
      </c>
      <c r="N1488" t="s">
        <v>5926</v>
      </c>
      <c r="O1488" t="str">
        <f t="shared" si="258"/>
        <v>Base</v>
      </c>
      <c r="P1488" t="str">
        <f t="shared" si="259"/>
        <v>=</v>
      </c>
      <c r="Q1488">
        <f t="shared" si="260"/>
        <v>5</v>
      </c>
      <c r="R1488" t="s">
        <v>5926</v>
      </c>
      <c r="S1488" t="str">
        <f t="shared" si="261"/>
        <v>Points</v>
      </c>
      <c r="T1488" t="str">
        <f t="shared" si="262"/>
        <v>=</v>
      </c>
      <c r="U1488">
        <f t="shared" si="263"/>
        <v>10</v>
      </c>
    </row>
    <row r="1489" spans="1:21" x14ac:dyDescent="0.25">
      <c r="A1489">
        <f>ROW(B1489)-1</f>
        <v>1488</v>
      </c>
      <c r="B1489">
        <v>48</v>
      </c>
      <c r="C1489">
        <v>5</v>
      </c>
      <c r="D1489">
        <v>10</v>
      </c>
      <c r="E1489" t="s">
        <v>1491</v>
      </c>
      <c r="G1489" t="s">
        <v>5924</v>
      </c>
      <c r="H1489" t="str">
        <f t="shared" si="253"/>
        <v>=</v>
      </c>
      <c r="I1489">
        <f t="shared" si="254"/>
        <v>1488</v>
      </c>
      <c r="J1489" t="s">
        <v>5926</v>
      </c>
      <c r="K1489" t="str">
        <f t="shared" si="255"/>
        <v>UID</v>
      </c>
      <c r="L1489" t="str">
        <f t="shared" si="256"/>
        <v>=</v>
      </c>
      <c r="M1489">
        <f t="shared" si="257"/>
        <v>48</v>
      </c>
      <c r="N1489" t="s">
        <v>5926</v>
      </c>
      <c r="O1489" t="str">
        <f t="shared" si="258"/>
        <v>Base</v>
      </c>
      <c r="P1489" t="str">
        <f t="shared" si="259"/>
        <v>=</v>
      </c>
      <c r="Q1489">
        <f t="shared" si="260"/>
        <v>5</v>
      </c>
      <c r="R1489" t="s">
        <v>5926</v>
      </c>
      <c r="S1489" t="str">
        <f t="shared" si="261"/>
        <v>Points</v>
      </c>
      <c r="T1489" t="str">
        <f t="shared" si="262"/>
        <v>=</v>
      </c>
      <c r="U1489">
        <f t="shared" si="263"/>
        <v>10</v>
      </c>
    </row>
    <row r="1490" spans="1:21" x14ac:dyDescent="0.25">
      <c r="A1490">
        <f>ROW(B1490)-1</f>
        <v>1489</v>
      </c>
      <c r="B1490">
        <v>49</v>
      </c>
      <c r="C1490">
        <v>5</v>
      </c>
      <c r="D1490">
        <v>10</v>
      </c>
      <c r="E1490" t="s">
        <v>1492</v>
      </c>
      <c r="G1490" t="s">
        <v>5924</v>
      </c>
      <c r="H1490" t="str">
        <f t="shared" si="253"/>
        <v>=</v>
      </c>
      <c r="I1490">
        <f t="shared" si="254"/>
        <v>1489</v>
      </c>
      <c r="J1490" t="s">
        <v>5926</v>
      </c>
      <c r="K1490" t="str">
        <f t="shared" si="255"/>
        <v>UID</v>
      </c>
      <c r="L1490" t="str">
        <f t="shared" si="256"/>
        <v>=</v>
      </c>
      <c r="M1490">
        <f t="shared" si="257"/>
        <v>49</v>
      </c>
      <c r="N1490" t="s">
        <v>5926</v>
      </c>
      <c r="O1490" t="str">
        <f t="shared" si="258"/>
        <v>Base</v>
      </c>
      <c r="P1490" t="str">
        <f t="shared" si="259"/>
        <v>=</v>
      </c>
      <c r="Q1490">
        <f t="shared" si="260"/>
        <v>5</v>
      </c>
      <c r="R1490" t="s">
        <v>5926</v>
      </c>
      <c r="S1490" t="str">
        <f t="shared" si="261"/>
        <v>Points</v>
      </c>
      <c r="T1490" t="str">
        <f t="shared" si="262"/>
        <v>=</v>
      </c>
      <c r="U1490">
        <f t="shared" si="263"/>
        <v>10</v>
      </c>
    </row>
    <row r="1491" spans="1:21" x14ac:dyDescent="0.25">
      <c r="A1491">
        <f>ROW(B1491)-1</f>
        <v>1490</v>
      </c>
      <c r="B1491">
        <v>50</v>
      </c>
      <c r="C1491">
        <v>5</v>
      </c>
      <c r="D1491">
        <v>10</v>
      </c>
      <c r="E1491" t="s">
        <v>1493</v>
      </c>
      <c r="G1491" t="s">
        <v>5924</v>
      </c>
      <c r="H1491" t="str">
        <f t="shared" si="253"/>
        <v>=</v>
      </c>
      <c r="I1491">
        <f t="shared" si="254"/>
        <v>1490</v>
      </c>
      <c r="J1491" t="s">
        <v>5926</v>
      </c>
      <c r="K1491" t="str">
        <f t="shared" si="255"/>
        <v>UID</v>
      </c>
      <c r="L1491" t="str">
        <f t="shared" si="256"/>
        <v>=</v>
      </c>
      <c r="M1491">
        <f t="shared" si="257"/>
        <v>50</v>
      </c>
      <c r="N1491" t="s">
        <v>5926</v>
      </c>
      <c r="O1491" t="str">
        <f t="shared" si="258"/>
        <v>Base</v>
      </c>
      <c r="P1491" t="str">
        <f t="shared" si="259"/>
        <v>=</v>
      </c>
      <c r="Q1491">
        <f t="shared" si="260"/>
        <v>5</v>
      </c>
      <c r="R1491" t="s">
        <v>5926</v>
      </c>
      <c r="S1491" t="str">
        <f t="shared" si="261"/>
        <v>Points</v>
      </c>
      <c r="T1491" t="str">
        <f t="shared" si="262"/>
        <v>=</v>
      </c>
      <c r="U1491">
        <f t="shared" si="263"/>
        <v>10</v>
      </c>
    </row>
    <row r="1492" spans="1:21" x14ac:dyDescent="0.25">
      <c r="A1492">
        <f>ROW(B1492)-1</f>
        <v>1491</v>
      </c>
      <c r="B1492">
        <v>51</v>
      </c>
      <c r="C1492">
        <v>5</v>
      </c>
      <c r="D1492">
        <v>10</v>
      </c>
      <c r="E1492" t="s">
        <v>1494</v>
      </c>
      <c r="G1492" t="s">
        <v>5924</v>
      </c>
      <c r="H1492" t="str">
        <f t="shared" si="253"/>
        <v>=</v>
      </c>
      <c r="I1492">
        <f t="shared" si="254"/>
        <v>1491</v>
      </c>
      <c r="J1492" t="s">
        <v>5926</v>
      </c>
      <c r="K1492" t="str">
        <f t="shared" si="255"/>
        <v>UID</v>
      </c>
      <c r="L1492" t="str">
        <f t="shared" si="256"/>
        <v>=</v>
      </c>
      <c r="M1492">
        <f t="shared" si="257"/>
        <v>51</v>
      </c>
      <c r="N1492" t="s">
        <v>5926</v>
      </c>
      <c r="O1492" t="str">
        <f t="shared" si="258"/>
        <v>Base</v>
      </c>
      <c r="P1492" t="str">
        <f t="shared" si="259"/>
        <v>=</v>
      </c>
      <c r="Q1492">
        <f t="shared" si="260"/>
        <v>5</v>
      </c>
      <c r="R1492" t="s">
        <v>5926</v>
      </c>
      <c r="S1492" t="str">
        <f t="shared" si="261"/>
        <v>Points</v>
      </c>
      <c r="T1492" t="str">
        <f t="shared" si="262"/>
        <v>=</v>
      </c>
      <c r="U1492">
        <f t="shared" si="263"/>
        <v>10</v>
      </c>
    </row>
    <row r="1493" spans="1:21" x14ac:dyDescent="0.25">
      <c r="A1493">
        <f>ROW(B1493)-1</f>
        <v>1492</v>
      </c>
      <c r="B1493">
        <v>52</v>
      </c>
      <c r="C1493">
        <v>5</v>
      </c>
      <c r="D1493">
        <v>10</v>
      </c>
      <c r="E1493" t="s">
        <v>1495</v>
      </c>
      <c r="G1493" t="s">
        <v>5924</v>
      </c>
      <c r="H1493" t="str">
        <f t="shared" si="253"/>
        <v>=</v>
      </c>
      <c r="I1493">
        <f t="shared" si="254"/>
        <v>1492</v>
      </c>
      <c r="J1493" t="s">
        <v>5926</v>
      </c>
      <c r="K1493" t="str">
        <f t="shared" si="255"/>
        <v>UID</v>
      </c>
      <c r="L1493" t="str">
        <f t="shared" si="256"/>
        <v>=</v>
      </c>
      <c r="M1493">
        <f t="shared" si="257"/>
        <v>52</v>
      </c>
      <c r="N1493" t="s">
        <v>5926</v>
      </c>
      <c r="O1493" t="str">
        <f t="shared" si="258"/>
        <v>Base</v>
      </c>
      <c r="P1493" t="str">
        <f t="shared" si="259"/>
        <v>=</v>
      </c>
      <c r="Q1493">
        <f t="shared" si="260"/>
        <v>5</v>
      </c>
      <c r="R1493" t="s">
        <v>5926</v>
      </c>
      <c r="S1493" t="str">
        <f t="shared" si="261"/>
        <v>Points</v>
      </c>
      <c r="T1493" t="str">
        <f t="shared" si="262"/>
        <v>=</v>
      </c>
      <c r="U1493">
        <f t="shared" si="263"/>
        <v>10</v>
      </c>
    </row>
    <row r="1494" spans="1:21" x14ac:dyDescent="0.25">
      <c r="A1494">
        <f>ROW(B1494)-1</f>
        <v>1493</v>
      </c>
      <c r="B1494">
        <v>53</v>
      </c>
      <c r="C1494">
        <v>5</v>
      </c>
      <c r="D1494">
        <v>10</v>
      </c>
      <c r="E1494" t="s">
        <v>1496</v>
      </c>
      <c r="G1494" t="s">
        <v>5924</v>
      </c>
      <c r="H1494" t="str">
        <f t="shared" si="253"/>
        <v>=</v>
      </c>
      <c r="I1494">
        <f t="shared" si="254"/>
        <v>1493</v>
      </c>
      <c r="J1494" t="s">
        <v>5926</v>
      </c>
      <c r="K1494" t="str">
        <f t="shared" si="255"/>
        <v>UID</v>
      </c>
      <c r="L1494" t="str">
        <f t="shared" si="256"/>
        <v>=</v>
      </c>
      <c r="M1494">
        <f t="shared" si="257"/>
        <v>53</v>
      </c>
      <c r="N1494" t="s">
        <v>5926</v>
      </c>
      <c r="O1494" t="str">
        <f t="shared" si="258"/>
        <v>Base</v>
      </c>
      <c r="P1494" t="str">
        <f t="shared" si="259"/>
        <v>=</v>
      </c>
      <c r="Q1494">
        <f t="shared" si="260"/>
        <v>5</v>
      </c>
      <c r="R1494" t="s">
        <v>5926</v>
      </c>
      <c r="S1494" t="str">
        <f t="shared" si="261"/>
        <v>Points</v>
      </c>
      <c r="T1494" t="str">
        <f t="shared" si="262"/>
        <v>=</v>
      </c>
      <c r="U1494">
        <f t="shared" si="263"/>
        <v>10</v>
      </c>
    </row>
    <row r="1495" spans="1:21" x14ac:dyDescent="0.25">
      <c r="A1495">
        <f>ROW(B1495)-1</f>
        <v>1494</v>
      </c>
      <c r="B1495">
        <v>54</v>
      </c>
      <c r="C1495">
        <v>5</v>
      </c>
      <c r="D1495">
        <v>10</v>
      </c>
      <c r="E1495" t="s">
        <v>1497</v>
      </c>
      <c r="G1495" t="s">
        <v>5924</v>
      </c>
      <c r="H1495" t="str">
        <f t="shared" si="253"/>
        <v>=</v>
      </c>
      <c r="I1495">
        <f t="shared" si="254"/>
        <v>1494</v>
      </c>
      <c r="J1495" t="s">
        <v>5926</v>
      </c>
      <c r="K1495" t="str">
        <f t="shared" si="255"/>
        <v>UID</v>
      </c>
      <c r="L1495" t="str">
        <f t="shared" si="256"/>
        <v>=</v>
      </c>
      <c r="M1495">
        <f t="shared" si="257"/>
        <v>54</v>
      </c>
      <c r="N1495" t="s">
        <v>5926</v>
      </c>
      <c r="O1495" t="str">
        <f t="shared" si="258"/>
        <v>Base</v>
      </c>
      <c r="P1495" t="str">
        <f t="shared" si="259"/>
        <v>=</v>
      </c>
      <c r="Q1495">
        <f t="shared" si="260"/>
        <v>5</v>
      </c>
      <c r="R1495" t="s">
        <v>5926</v>
      </c>
      <c r="S1495" t="str">
        <f t="shared" si="261"/>
        <v>Points</v>
      </c>
      <c r="T1495" t="str">
        <f t="shared" si="262"/>
        <v>=</v>
      </c>
      <c r="U1495">
        <f t="shared" si="263"/>
        <v>10</v>
      </c>
    </row>
    <row r="1496" spans="1:21" x14ac:dyDescent="0.25">
      <c r="A1496">
        <f>ROW(B1496)-1</f>
        <v>1495</v>
      </c>
      <c r="B1496">
        <v>55</v>
      </c>
      <c r="C1496">
        <v>5</v>
      </c>
      <c r="D1496">
        <v>10</v>
      </c>
      <c r="E1496" t="s">
        <v>1498</v>
      </c>
      <c r="G1496" t="s">
        <v>5924</v>
      </c>
      <c r="H1496" t="str">
        <f t="shared" si="253"/>
        <v>=</v>
      </c>
      <c r="I1496">
        <f t="shared" si="254"/>
        <v>1495</v>
      </c>
      <c r="J1496" t="s">
        <v>5926</v>
      </c>
      <c r="K1496" t="str">
        <f t="shared" si="255"/>
        <v>UID</v>
      </c>
      <c r="L1496" t="str">
        <f t="shared" si="256"/>
        <v>=</v>
      </c>
      <c r="M1496">
        <f t="shared" si="257"/>
        <v>55</v>
      </c>
      <c r="N1496" t="s">
        <v>5926</v>
      </c>
      <c r="O1496" t="str">
        <f t="shared" si="258"/>
        <v>Base</v>
      </c>
      <c r="P1496" t="str">
        <f t="shared" si="259"/>
        <v>=</v>
      </c>
      <c r="Q1496">
        <f t="shared" si="260"/>
        <v>5</v>
      </c>
      <c r="R1496" t="s">
        <v>5926</v>
      </c>
      <c r="S1496" t="str">
        <f t="shared" si="261"/>
        <v>Points</v>
      </c>
      <c r="T1496" t="str">
        <f t="shared" si="262"/>
        <v>=</v>
      </c>
      <c r="U1496">
        <f t="shared" si="263"/>
        <v>10</v>
      </c>
    </row>
    <row r="1497" spans="1:21" x14ac:dyDescent="0.25">
      <c r="A1497">
        <f>ROW(B1497)-1</f>
        <v>1496</v>
      </c>
      <c r="B1497">
        <v>56</v>
      </c>
      <c r="C1497">
        <v>5</v>
      </c>
      <c r="D1497">
        <v>10</v>
      </c>
      <c r="E1497" t="s">
        <v>1499</v>
      </c>
      <c r="G1497" t="s">
        <v>5924</v>
      </c>
      <c r="H1497" t="str">
        <f t="shared" si="253"/>
        <v>=</v>
      </c>
      <c r="I1497">
        <f t="shared" si="254"/>
        <v>1496</v>
      </c>
      <c r="J1497" t="s">
        <v>5926</v>
      </c>
      <c r="K1497" t="str">
        <f t="shared" si="255"/>
        <v>UID</v>
      </c>
      <c r="L1497" t="str">
        <f t="shared" si="256"/>
        <v>=</v>
      </c>
      <c r="M1497">
        <f t="shared" si="257"/>
        <v>56</v>
      </c>
      <c r="N1497" t="s">
        <v>5926</v>
      </c>
      <c r="O1497" t="str">
        <f t="shared" si="258"/>
        <v>Base</v>
      </c>
      <c r="P1497" t="str">
        <f t="shared" si="259"/>
        <v>=</v>
      </c>
      <c r="Q1497">
        <f t="shared" si="260"/>
        <v>5</v>
      </c>
      <c r="R1497" t="s">
        <v>5926</v>
      </c>
      <c r="S1497" t="str">
        <f t="shared" si="261"/>
        <v>Points</v>
      </c>
      <c r="T1497" t="str">
        <f t="shared" si="262"/>
        <v>=</v>
      </c>
      <c r="U1497">
        <f t="shared" si="263"/>
        <v>10</v>
      </c>
    </row>
    <row r="1498" spans="1:21" x14ac:dyDescent="0.25">
      <c r="A1498">
        <f>ROW(B1498)-1</f>
        <v>1497</v>
      </c>
      <c r="B1498">
        <v>57</v>
      </c>
      <c r="C1498">
        <v>5</v>
      </c>
      <c r="D1498">
        <v>10</v>
      </c>
      <c r="E1498" t="s">
        <v>1500</v>
      </c>
      <c r="G1498" t="s">
        <v>5924</v>
      </c>
      <c r="H1498" t="str">
        <f t="shared" si="253"/>
        <v>=</v>
      </c>
      <c r="I1498">
        <f t="shared" si="254"/>
        <v>1497</v>
      </c>
      <c r="J1498" t="s">
        <v>5926</v>
      </c>
      <c r="K1498" t="str">
        <f t="shared" si="255"/>
        <v>UID</v>
      </c>
      <c r="L1498" t="str">
        <f t="shared" si="256"/>
        <v>=</v>
      </c>
      <c r="M1498">
        <f t="shared" si="257"/>
        <v>57</v>
      </c>
      <c r="N1498" t="s">
        <v>5926</v>
      </c>
      <c r="O1498" t="str">
        <f t="shared" si="258"/>
        <v>Base</v>
      </c>
      <c r="P1498" t="str">
        <f t="shared" si="259"/>
        <v>=</v>
      </c>
      <c r="Q1498">
        <f t="shared" si="260"/>
        <v>5</v>
      </c>
      <c r="R1498" t="s">
        <v>5926</v>
      </c>
      <c r="S1498" t="str">
        <f t="shared" si="261"/>
        <v>Points</v>
      </c>
      <c r="T1498" t="str">
        <f t="shared" si="262"/>
        <v>=</v>
      </c>
      <c r="U1498">
        <f t="shared" si="263"/>
        <v>10</v>
      </c>
    </row>
    <row r="1499" spans="1:21" x14ac:dyDescent="0.25">
      <c r="A1499">
        <f>ROW(B1499)-1</f>
        <v>1498</v>
      </c>
      <c r="B1499">
        <v>58</v>
      </c>
      <c r="C1499">
        <v>5</v>
      </c>
      <c r="D1499">
        <v>10</v>
      </c>
      <c r="E1499" t="s">
        <v>1501</v>
      </c>
      <c r="G1499" t="s">
        <v>5924</v>
      </c>
      <c r="H1499" t="str">
        <f t="shared" si="253"/>
        <v>=</v>
      </c>
      <c r="I1499">
        <f t="shared" si="254"/>
        <v>1498</v>
      </c>
      <c r="J1499" t="s">
        <v>5926</v>
      </c>
      <c r="K1499" t="str">
        <f t="shared" si="255"/>
        <v>UID</v>
      </c>
      <c r="L1499" t="str">
        <f t="shared" si="256"/>
        <v>=</v>
      </c>
      <c r="M1499">
        <f t="shared" si="257"/>
        <v>58</v>
      </c>
      <c r="N1499" t="s">
        <v>5926</v>
      </c>
      <c r="O1499" t="str">
        <f t="shared" si="258"/>
        <v>Base</v>
      </c>
      <c r="P1499" t="str">
        <f t="shared" si="259"/>
        <v>=</v>
      </c>
      <c r="Q1499">
        <f t="shared" si="260"/>
        <v>5</v>
      </c>
      <c r="R1499" t="s">
        <v>5926</v>
      </c>
      <c r="S1499" t="str">
        <f t="shared" si="261"/>
        <v>Points</v>
      </c>
      <c r="T1499" t="str">
        <f t="shared" si="262"/>
        <v>=</v>
      </c>
      <c r="U1499">
        <f t="shared" si="263"/>
        <v>10</v>
      </c>
    </row>
    <row r="1500" spans="1:21" x14ac:dyDescent="0.25">
      <c r="A1500">
        <f>ROW(B1500)-1</f>
        <v>1499</v>
      </c>
      <c r="B1500">
        <v>59</v>
      </c>
      <c r="C1500">
        <v>5</v>
      </c>
      <c r="D1500">
        <v>10</v>
      </c>
      <c r="E1500" t="s">
        <v>1502</v>
      </c>
      <c r="G1500" t="s">
        <v>5924</v>
      </c>
      <c r="H1500" t="str">
        <f t="shared" si="253"/>
        <v>=</v>
      </c>
      <c r="I1500">
        <f t="shared" si="254"/>
        <v>1499</v>
      </c>
      <c r="J1500" t="s">
        <v>5926</v>
      </c>
      <c r="K1500" t="str">
        <f t="shared" si="255"/>
        <v>UID</v>
      </c>
      <c r="L1500" t="str">
        <f t="shared" si="256"/>
        <v>=</v>
      </c>
      <c r="M1500">
        <f t="shared" si="257"/>
        <v>59</v>
      </c>
      <c r="N1500" t="s">
        <v>5926</v>
      </c>
      <c r="O1500" t="str">
        <f t="shared" si="258"/>
        <v>Base</v>
      </c>
      <c r="P1500" t="str">
        <f t="shared" si="259"/>
        <v>=</v>
      </c>
      <c r="Q1500">
        <f t="shared" si="260"/>
        <v>5</v>
      </c>
      <c r="R1500" t="s">
        <v>5926</v>
      </c>
      <c r="S1500" t="str">
        <f t="shared" si="261"/>
        <v>Points</v>
      </c>
      <c r="T1500" t="str">
        <f t="shared" si="262"/>
        <v>=</v>
      </c>
      <c r="U1500">
        <f t="shared" si="263"/>
        <v>10</v>
      </c>
    </row>
    <row r="1501" spans="1:21" x14ac:dyDescent="0.25">
      <c r="A1501">
        <f>ROW(B1501)-1</f>
        <v>1500</v>
      </c>
      <c r="B1501">
        <v>60</v>
      </c>
      <c r="C1501">
        <v>5</v>
      </c>
      <c r="D1501">
        <v>10</v>
      </c>
      <c r="E1501" t="s">
        <v>1503</v>
      </c>
      <c r="G1501" t="s">
        <v>5924</v>
      </c>
      <c r="H1501" t="str">
        <f t="shared" si="253"/>
        <v>=</v>
      </c>
      <c r="I1501">
        <f t="shared" si="254"/>
        <v>1500</v>
      </c>
      <c r="J1501" t="s">
        <v>5926</v>
      </c>
      <c r="K1501" t="str">
        <f t="shared" si="255"/>
        <v>UID</v>
      </c>
      <c r="L1501" t="str">
        <f t="shared" si="256"/>
        <v>=</v>
      </c>
      <c r="M1501">
        <f t="shared" si="257"/>
        <v>60</v>
      </c>
      <c r="N1501" t="s">
        <v>5926</v>
      </c>
      <c r="O1501" t="str">
        <f t="shared" si="258"/>
        <v>Base</v>
      </c>
      <c r="P1501" t="str">
        <f t="shared" si="259"/>
        <v>=</v>
      </c>
      <c r="Q1501">
        <f t="shared" si="260"/>
        <v>5</v>
      </c>
      <c r="R1501" t="s">
        <v>5926</v>
      </c>
      <c r="S1501" t="str">
        <f t="shared" si="261"/>
        <v>Points</v>
      </c>
      <c r="T1501" t="str">
        <f t="shared" si="262"/>
        <v>=</v>
      </c>
      <c r="U1501">
        <f t="shared" si="263"/>
        <v>10</v>
      </c>
    </row>
    <row r="1502" spans="1:21" x14ac:dyDescent="0.25">
      <c r="A1502">
        <f>ROW(B1502)-1</f>
        <v>1501</v>
      </c>
      <c r="B1502">
        <v>61</v>
      </c>
      <c r="C1502">
        <v>5</v>
      </c>
      <c r="D1502">
        <v>10</v>
      </c>
      <c r="E1502" t="s">
        <v>1504</v>
      </c>
      <c r="G1502" t="s">
        <v>5924</v>
      </c>
      <c r="H1502" t="str">
        <f t="shared" si="253"/>
        <v>=</v>
      </c>
      <c r="I1502">
        <f t="shared" si="254"/>
        <v>1501</v>
      </c>
      <c r="J1502" t="s">
        <v>5926</v>
      </c>
      <c r="K1502" t="str">
        <f t="shared" si="255"/>
        <v>UID</v>
      </c>
      <c r="L1502" t="str">
        <f t="shared" si="256"/>
        <v>=</v>
      </c>
      <c r="M1502">
        <f t="shared" si="257"/>
        <v>61</v>
      </c>
      <c r="N1502" t="s">
        <v>5926</v>
      </c>
      <c r="O1502" t="str">
        <f t="shared" si="258"/>
        <v>Base</v>
      </c>
      <c r="P1502" t="str">
        <f t="shared" si="259"/>
        <v>=</v>
      </c>
      <c r="Q1502">
        <f t="shared" si="260"/>
        <v>5</v>
      </c>
      <c r="R1502" t="s">
        <v>5926</v>
      </c>
      <c r="S1502" t="str">
        <f t="shared" si="261"/>
        <v>Points</v>
      </c>
      <c r="T1502" t="str">
        <f t="shared" si="262"/>
        <v>=</v>
      </c>
      <c r="U1502">
        <f t="shared" si="263"/>
        <v>10</v>
      </c>
    </row>
    <row r="1503" spans="1:21" x14ac:dyDescent="0.25">
      <c r="A1503">
        <f>ROW(B1503)-1</f>
        <v>1502</v>
      </c>
      <c r="B1503">
        <v>62</v>
      </c>
      <c r="C1503">
        <v>5</v>
      </c>
      <c r="D1503">
        <v>10</v>
      </c>
      <c r="E1503" t="s">
        <v>1505</v>
      </c>
      <c r="G1503" t="s">
        <v>5924</v>
      </c>
      <c r="H1503" t="str">
        <f t="shared" si="253"/>
        <v>=</v>
      </c>
      <c r="I1503">
        <f t="shared" si="254"/>
        <v>1502</v>
      </c>
      <c r="J1503" t="s">
        <v>5926</v>
      </c>
      <c r="K1503" t="str">
        <f t="shared" si="255"/>
        <v>UID</v>
      </c>
      <c r="L1503" t="str">
        <f t="shared" si="256"/>
        <v>=</v>
      </c>
      <c r="M1503">
        <f t="shared" si="257"/>
        <v>62</v>
      </c>
      <c r="N1503" t="s">
        <v>5926</v>
      </c>
      <c r="O1503" t="str">
        <f t="shared" si="258"/>
        <v>Base</v>
      </c>
      <c r="P1503" t="str">
        <f t="shared" si="259"/>
        <v>=</v>
      </c>
      <c r="Q1503">
        <f t="shared" si="260"/>
        <v>5</v>
      </c>
      <c r="R1503" t="s">
        <v>5926</v>
      </c>
      <c r="S1503" t="str">
        <f t="shared" si="261"/>
        <v>Points</v>
      </c>
      <c r="T1503" t="str">
        <f t="shared" si="262"/>
        <v>=</v>
      </c>
      <c r="U1503">
        <f t="shared" si="263"/>
        <v>10</v>
      </c>
    </row>
    <row r="1504" spans="1:21" x14ac:dyDescent="0.25">
      <c r="A1504">
        <f>ROW(B1504)-1</f>
        <v>1503</v>
      </c>
      <c r="B1504">
        <v>63</v>
      </c>
      <c r="C1504">
        <v>5</v>
      </c>
      <c r="D1504">
        <v>10</v>
      </c>
      <c r="E1504" t="s">
        <v>1506</v>
      </c>
      <c r="G1504" t="s">
        <v>5924</v>
      </c>
      <c r="H1504" t="str">
        <f t="shared" si="253"/>
        <v>=</v>
      </c>
      <c r="I1504">
        <f t="shared" si="254"/>
        <v>1503</v>
      </c>
      <c r="J1504" t="s">
        <v>5926</v>
      </c>
      <c r="K1504" t="str">
        <f t="shared" si="255"/>
        <v>UID</v>
      </c>
      <c r="L1504" t="str">
        <f t="shared" si="256"/>
        <v>=</v>
      </c>
      <c r="M1504">
        <f t="shared" si="257"/>
        <v>63</v>
      </c>
      <c r="N1504" t="s">
        <v>5926</v>
      </c>
      <c r="O1504" t="str">
        <f t="shared" si="258"/>
        <v>Base</v>
      </c>
      <c r="P1504" t="str">
        <f t="shared" si="259"/>
        <v>=</v>
      </c>
      <c r="Q1504">
        <f t="shared" si="260"/>
        <v>5</v>
      </c>
      <c r="R1504" t="s">
        <v>5926</v>
      </c>
      <c r="S1504" t="str">
        <f t="shared" si="261"/>
        <v>Points</v>
      </c>
      <c r="T1504" t="str">
        <f t="shared" si="262"/>
        <v>=</v>
      </c>
      <c r="U1504">
        <f t="shared" si="263"/>
        <v>10</v>
      </c>
    </row>
    <row r="1505" spans="1:21" x14ac:dyDescent="0.25">
      <c r="A1505">
        <f>ROW(B1505)-1</f>
        <v>1504</v>
      </c>
      <c r="B1505">
        <v>64</v>
      </c>
      <c r="C1505">
        <v>5</v>
      </c>
      <c r="D1505">
        <v>10</v>
      </c>
      <c r="E1505" t="s">
        <v>1507</v>
      </c>
      <c r="G1505" t="s">
        <v>5924</v>
      </c>
      <c r="H1505" t="str">
        <f t="shared" si="253"/>
        <v>=</v>
      </c>
      <c r="I1505">
        <f t="shared" si="254"/>
        <v>1504</v>
      </c>
      <c r="J1505" t="s">
        <v>5926</v>
      </c>
      <c r="K1505" t="str">
        <f t="shared" si="255"/>
        <v>UID</v>
      </c>
      <c r="L1505" t="str">
        <f t="shared" si="256"/>
        <v>=</v>
      </c>
      <c r="M1505">
        <f t="shared" si="257"/>
        <v>64</v>
      </c>
      <c r="N1505" t="s">
        <v>5926</v>
      </c>
      <c r="O1505" t="str">
        <f t="shared" si="258"/>
        <v>Base</v>
      </c>
      <c r="P1505" t="str">
        <f t="shared" si="259"/>
        <v>=</v>
      </c>
      <c r="Q1505">
        <f t="shared" si="260"/>
        <v>5</v>
      </c>
      <c r="R1505" t="s">
        <v>5926</v>
      </c>
      <c r="S1505" t="str">
        <f t="shared" si="261"/>
        <v>Points</v>
      </c>
      <c r="T1505" t="str">
        <f t="shared" si="262"/>
        <v>=</v>
      </c>
      <c r="U1505">
        <f t="shared" si="263"/>
        <v>10</v>
      </c>
    </row>
    <row r="1506" spans="1:21" x14ac:dyDescent="0.25">
      <c r="A1506">
        <f>ROW(B1506)-1</f>
        <v>1505</v>
      </c>
      <c r="B1506">
        <v>65</v>
      </c>
      <c r="C1506">
        <v>5</v>
      </c>
      <c r="D1506">
        <v>10</v>
      </c>
      <c r="E1506" t="s">
        <v>1508</v>
      </c>
      <c r="G1506" t="s">
        <v>5924</v>
      </c>
      <c r="H1506" t="str">
        <f t="shared" si="253"/>
        <v>=</v>
      </c>
      <c r="I1506">
        <f t="shared" si="254"/>
        <v>1505</v>
      </c>
      <c r="J1506" t="s">
        <v>5926</v>
      </c>
      <c r="K1506" t="str">
        <f t="shared" si="255"/>
        <v>UID</v>
      </c>
      <c r="L1506" t="str">
        <f t="shared" si="256"/>
        <v>=</v>
      </c>
      <c r="M1506">
        <f t="shared" si="257"/>
        <v>65</v>
      </c>
      <c r="N1506" t="s">
        <v>5926</v>
      </c>
      <c r="O1506" t="str">
        <f t="shared" si="258"/>
        <v>Base</v>
      </c>
      <c r="P1506" t="str">
        <f t="shared" si="259"/>
        <v>=</v>
      </c>
      <c r="Q1506">
        <f t="shared" si="260"/>
        <v>5</v>
      </c>
      <c r="R1506" t="s">
        <v>5926</v>
      </c>
      <c r="S1506" t="str">
        <f t="shared" si="261"/>
        <v>Points</v>
      </c>
      <c r="T1506" t="str">
        <f t="shared" si="262"/>
        <v>=</v>
      </c>
      <c r="U1506">
        <f t="shared" si="263"/>
        <v>10</v>
      </c>
    </row>
    <row r="1507" spans="1:21" x14ac:dyDescent="0.25">
      <c r="A1507">
        <f>ROW(B1507)-1</f>
        <v>1506</v>
      </c>
      <c r="B1507">
        <v>66</v>
      </c>
      <c r="C1507">
        <v>5</v>
      </c>
      <c r="D1507">
        <v>10</v>
      </c>
      <c r="E1507" t="s">
        <v>1509</v>
      </c>
      <c r="G1507" t="s">
        <v>5924</v>
      </c>
      <c r="H1507" t="str">
        <f t="shared" si="253"/>
        <v>=</v>
      </c>
      <c r="I1507">
        <f t="shared" si="254"/>
        <v>1506</v>
      </c>
      <c r="J1507" t="s">
        <v>5926</v>
      </c>
      <c r="K1507" t="str">
        <f t="shared" si="255"/>
        <v>UID</v>
      </c>
      <c r="L1507" t="str">
        <f t="shared" si="256"/>
        <v>=</v>
      </c>
      <c r="M1507">
        <f t="shared" si="257"/>
        <v>66</v>
      </c>
      <c r="N1507" t="s">
        <v>5926</v>
      </c>
      <c r="O1507" t="str">
        <f t="shared" si="258"/>
        <v>Base</v>
      </c>
      <c r="P1507" t="str">
        <f t="shared" si="259"/>
        <v>=</v>
      </c>
      <c r="Q1507">
        <f t="shared" si="260"/>
        <v>5</v>
      </c>
      <c r="R1507" t="s">
        <v>5926</v>
      </c>
      <c r="S1507" t="str">
        <f t="shared" si="261"/>
        <v>Points</v>
      </c>
      <c r="T1507" t="str">
        <f t="shared" si="262"/>
        <v>=</v>
      </c>
      <c r="U1507">
        <f t="shared" si="263"/>
        <v>10</v>
      </c>
    </row>
    <row r="1508" spans="1:21" x14ac:dyDescent="0.25">
      <c r="A1508">
        <f>ROW(B1508)-1</f>
        <v>1507</v>
      </c>
      <c r="B1508">
        <v>67</v>
      </c>
      <c r="C1508">
        <v>5</v>
      </c>
      <c r="D1508">
        <v>10</v>
      </c>
      <c r="E1508" t="s">
        <v>1510</v>
      </c>
      <c r="G1508" t="s">
        <v>5924</v>
      </c>
      <c r="H1508" t="str">
        <f t="shared" si="253"/>
        <v>=</v>
      </c>
      <c r="I1508">
        <f t="shared" si="254"/>
        <v>1507</v>
      </c>
      <c r="J1508" t="s">
        <v>5926</v>
      </c>
      <c r="K1508" t="str">
        <f t="shared" si="255"/>
        <v>UID</v>
      </c>
      <c r="L1508" t="str">
        <f t="shared" si="256"/>
        <v>=</v>
      </c>
      <c r="M1508">
        <f t="shared" si="257"/>
        <v>67</v>
      </c>
      <c r="N1508" t="s">
        <v>5926</v>
      </c>
      <c r="O1508" t="str">
        <f t="shared" si="258"/>
        <v>Base</v>
      </c>
      <c r="P1508" t="str">
        <f t="shared" si="259"/>
        <v>=</v>
      </c>
      <c r="Q1508">
        <f t="shared" si="260"/>
        <v>5</v>
      </c>
      <c r="R1508" t="s">
        <v>5926</v>
      </c>
      <c r="S1508" t="str">
        <f t="shared" si="261"/>
        <v>Points</v>
      </c>
      <c r="T1508" t="str">
        <f t="shared" si="262"/>
        <v>=</v>
      </c>
      <c r="U1508">
        <f t="shared" si="263"/>
        <v>10</v>
      </c>
    </row>
    <row r="1509" spans="1:21" x14ac:dyDescent="0.25">
      <c r="A1509">
        <f>ROW(B1509)-1</f>
        <v>1508</v>
      </c>
      <c r="B1509">
        <v>68</v>
      </c>
      <c r="C1509">
        <v>5</v>
      </c>
      <c r="D1509">
        <v>10</v>
      </c>
      <c r="E1509" t="s">
        <v>1511</v>
      </c>
      <c r="G1509" t="s">
        <v>5924</v>
      </c>
      <c r="H1509" t="str">
        <f t="shared" si="253"/>
        <v>=</v>
      </c>
      <c r="I1509">
        <f t="shared" si="254"/>
        <v>1508</v>
      </c>
      <c r="J1509" t="s">
        <v>5926</v>
      </c>
      <c r="K1509" t="str">
        <f t="shared" si="255"/>
        <v>UID</v>
      </c>
      <c r="L1509" t="str">
        <f t="shared" si="256"/>
        <v>=</v>
      </c>
      <c r="M1509">
        <f t="shared" si="257"/>
        <v>68</v>
      </c>
      <c r="N1509" t="s">
        <v>5926</v>
      </c>
      <c r="O1509" t="str">
        <f t="shared" si="258"/>
        <v>Base</v>
      </c>
      <c r="P1509" t="str">
        <f t="shared" si="259"/>
        <v>=</v>
      </c>
      <c r="Q1509">
        <f t="shared" si="260"/>
        <v>5</v>
      </c>
      <c r="R1509" t="s">
        <v>5926</v>
      </c>
      <c r="S1509" t="str">
        <f t="shared" si="261"/>
        <v>Points</v>
      </c>
      <c r="T1509" t="str">
        <f t="shared" si="262"/>
        <v>=</v>
      </c>
      <c r="U1509">
        <f t="shared" si="263"/>
        <v>10</v>
      </c>
    </row>
    <row r="1510" spans="1:21" x14ac:dyDescent="0.25">
      <c r="A1510">
        <f>ROW(B1510)-1</f>
        <v>1509</v>
      </c>
      <c r="B1510">
        <v>69</v>
      </c>
      <c r="C1510">
        <v>5</v>
      </c>
      <c r="D1510">
        <v>10</v>
      </c>
      <c r="E1510" t="s">
        <v>1512</v>
      </c>
      <c r="G1510" t="s">
        <v>5924</v>
      </c>
      <c r="H1510" t="str">
        <f t="shared" si="253"/>
        <v>=</v>
      </c>
      <c r="I1510">
        <f t="shared" si="254"/>
        <v>1509</v>
      </c>
      <c r="J1510" t="s">
        <v>5926</v>
      </c>
      <c r="K1510" t="str">
        <f t="shared" si="255"/>
        <v>UID</v>
      </c>
      <c r="L1510" t="str">
        <f t="shared" si="256"/>
        <v>=</v>
      </c>
      <c r="M1510">
        <f t="shared" si="257"/>
        <v>69</v>
      </c>
      <c r="N1510" t="s">
        <v>5926</v>
      </c>
      <c r="O1510" t="str">
        <f t="shared" si="258"/>
        <v>Base</v>
      </c>
      <c r="P1510" t="str">
        <f t="shared" si="259"/>
        <v>=</v>
      </c>
      <c r="Q1510">
        <f t="shared" si="260"/>
        <v>5</v>
      </c>
      <c r="R1510" t="s">
        <v>5926</v>
      </c>
      <c r="S1510" t="str">
        <f t="shared" si="261"/>
        <v>Points</v>
      </c>
      <c r="T1510" t="str">
        <f t="shared" si="262"/>
        <v>=</v>
      </c>
      <c r="U1510">
        <f t="shared" si="263"/>
        <v>10</v>
      </c>
    </row>
    <row r="1511" spans="1:21" x14ac:dyDescent="0.25">
      <c r="A1511">
        <f>ROW(B1511)-1</f>
        <v>1510</v>
      </c>
      <c r="B1511">
        <v>70</v>
      </c>
      <c r="C1511">
        <v>5</v>
      </c>
      <c r="D1511">
        <v>10</v>
      </c>
      <c r="E1511" t="s">
        <v>1513</v>
      </c>
      <c r="G1511" t="s">
        <v>5924</v>
      </c>
      <c r="H1511" t="str">
        <f t="shared" si="253"/>
        <v>=</v>
      </c>
      <c r="I1511">
        <f t="shared" si="254"/>
        <v>1510</v>
      </c>
      <c r="J1511" t="s">
        <v>5926</v>
      </c>
      <c r="K1511" t="str">
        <f t="shared" si="255"/>
        <v>UID</v>
      </c>
      <c r="L1511" t="str">
        <f t="shared" si="256"/>
        <v>=</v>
      </c>
      <c r="M1511">
        <f t="shared" si="257"/>
        <v>70</v>
      </c>
      <c r="N1511" t="s">
        <v>5926</v>
      </c>
      <c r="O1511" t="str">
        <f t="shared" si="258"/>
        <v>Base</v>
      </c>
      <c r="P1511" t="str">
        <f t="shared" si="259"/>
        <v>=</v>
      </c>
      <c r="Q1511">
        <f t="shared" si="260"/>
        <v>5</v>
      </c>
      <c r="R1511" t="s">
        <v>5926</v>
      </c>
      <c r="S1511" t="str">
        <f t="shared" si="261"/>
        <v>Points</v>
      </c>
      <c r="T1511" t="str">
        <f t="shared" si="262"/>
        <v>=</v>
      </c>
      <c r="U1511">
        <f t="shared" si="263"/>
        <v>10</v>
      </c>
    </row>
    <row r="1512" spans="1:21" x14ac:dyDescent="0.25">
      <c r="A1512">
        <f>ROW(B1512)-1</f>
        <v>1511</v>
      </c>
      <c r="B1512">
        <v>71</v>
      </c>
      <c r="C1512">
        <v>5</v>
      </c>
      <c r="D1512">
        <v>10</v>
      </c>
      <c r="E1512" t="s">
        <v>1514</v>
      </c>
      <c r="G1512" t="s">
        <v>5924</v>
      </c>
      <c r="H1512" t="str">
        <f t="shared" si="253"/>
        <v>=</v>
      </c>
      <c r="I1512">
        <f t="shared" si="254"/>
        <v>1511</v>
      </c>
      <c r="J1512" t="s">
        <v>5926</v>
      </c>
      <c r="K1512" t="str">
        <f t="shared" si="255"/>
        <v>UID</v>
      </c>
      <c r="L1512" t="str">
        <f t="shared" si="256"/>
        <v>=</v>
      </c>
      <c r="M1512">
        <f t="shared" si="257"/>
        <v>71</v>
      </c>
      <c r="N1512" t="s">
        <v>5926</v>
      </c>
      <c r="O1512" t="str">
        <f t="shared" si="258"/>
        <v>Base</v>
      </c>
      <c r="P1512" t="str">
        <f t="shared" si="259"/>
        <v>=</v>
      </c>
      <c r="Q1512">
        <f t="shared" si="260"/>
        <v>5</v>
      </c>
      <c r="R1512" t="s">
        <v>5926</v>
      </c>
      <c r="S1512" t="str">
        <f t="shared" si="261"/>
        <v>Points</v>
      </c>
      <c r="T1512" t="str">
        <f t="shared" si="262"/>
        <v>=</v>
      </c>
      <c r="U1512">
        <f t="shared" si="263"/>
        <v>10</v>
      </c>
    </row>
    <row r="1513" spans="1:21" x14ac:dyDescent="0.25">
      <c r="A1513">
        <f>ROW(B1513)-1</f>
        <v>1512</v>
      </c>
      <c r="B1513">
        <v>72</v>
      </c>
      <c r="C1513">
        <v>5</v>
      </c>
      <c r="D1513">
        <v>10</v>
      </c>
      <c r="E1513" t="s">
        <v>1515</v>
      </c>
      <c r="G1513" t="s">
        <v>5924</v>
      </c>
      <c r="H1513" t="str">
        <f t="shared" si="253"/>
        <v>=</v>
      </c>
      <c r="I1513">
        <f t="shared" si="254"/>
        <v>1512</v>
      </c>
      <c r="J1513" t="s">
        <v>5926</v>
      </c>
      <c r="K1513" t="str">
        <f t="shared" si="255"/>
        <v>UID</v>
      </c>
      <c r="L1513" t="str">
        <f t="shared" si="256"/>
        <v>=</v>
      </c>
      <c r="M1513">
        <f t="shared" si="257"/>
        <v>72</v>
      </c>
      <c r="N1513" t="s">
        <v>5926</v>
      </c>
      <c r="O1513" t="str">
        <f t="shared" si="258"/>
        <v>Base</v>
      </c>
      <c r="P1513" t="str">
        <f t="shared" si="259"/>
        <v>=</v>
      </c>
      <c r="Q1513">
        <f t="shared" si="260"/>
        <v>5</v>
      </c>
      <c r="R1513" t="s">
        <v>5926</v>
      </c>
      <c r="S1513" t="str">
        <f t="shared" si="261"/>
        <v>Points</v>
      </c>
      <c r="T1513" t="str">
        <f t="shared" si="262"/>
        <v>=</v>
      </c>
      <c r="U1513">
        <f t="shared" si="263"/>
        <v>10</v>
      </c>
    </row>
    <row r="1514" spans="1:21" x14ac:dyDescent="0.25">
      <c r="A1514">
        <f>ROW(B1514)-1</f>
        <v>1513</v>
      </c>
      <c r="B1514">
        <v>73</v>
      </c>
      <c r="C1514">
        <v>5</v>
      </c>
      <c r="D1514">
        <v>10</v>
      </c>
      <c r="E1514" t="s">
        <v>1516</v>
      </c>
      <c r="G1514" t="s">
        <v>5924</v>
      </c>
      <c r="H1514" t="str">
        <f t="shared" si="253"/>
        <v>=</v>
      </c>
      <c r="I1514">
        <f t="shared" si="254"/>
        <v>1513</v>
      </c>
      <c r="J1514" t="s">
        <v>5926</v>
      </c>
      <c r="K1514" t="str">
        <f t="shared" si="255"/>
        <v>UID</v>
      </c>
      <c r="L1514" t="str">
        <f t="shared" si="256"/>
        <v>=</v>
      </c>
      <c r="M1514">
        <f t="shared" si="257"/>
        <v>73</v>
      </c>
      <c r="N1514" t="s">
        <v>5926</v>
      </c>
      <c r="O1514" t="str">
        <f t="shared" si="258"/>
        <v>Base</v>
      </c>
      <c r="P1514" t="str">
        <f t="shared" si="259"/>
        <v>=</v>
      </c>
      <c r="Q1514">
        <f t="shared" si="260"/>
        <v>5</v>
      </c>
      <c r="R1514" t="s">
        <v>5926</v>
      </c>
      <c r="S1514" t="str">
        <f t="shared" si="261"/>
        <v>Points</v>
      </c>
      <c r="T1514" t="str">
        <f t="shared" si="262"/>
        <v>=</v>
      </c>
      <c r="U1514">
        <f t="shared" si="263"/>
        <v>10</v>
      </c>
    </row>
    <row r="1515" spans="1:21" x14ac:dyDescent="0.25">
      <c r="A1515">
        <f>ROW(B1515)-1</f>
        <v>1514</v>
      </c>
      <c r="B1515">
        <v>74</v>
      </c>
      <c r="C1515">
        <v>5</v>
      </c>
      <c r="D1515">
        <v>10</v>
      </c>
      <c r="E1515" t="s">
        <v>1517</v>
      </c>
      <c r="G1515" t="s">
        <v>5924</v>
      </c>
      <c r="H1515" t="str">
        <f t="shared" si="253"/>
        <v>=</v>
      </c>
      <c r="I1515">
        <f t="shared" si="254"/>
        <v>1514</v>
      </c>
      <c r="J1515" t="s">
        <v>5926</v>
      </c>
      <c r="K1515" t="str">
        <f t="shared" si="255"/>
        <v>UID</v>
      </c>
      <c r="L1515" t="str">
        <f t="shared" si="256"/>
        <v>=</v>
      </c>
      <c r="M1515">
        <f t="shared" si="257"/>
        <v>74</v>
      </c>
      <c r="N1515" t="s">
        <v>5926</v>
      </c>
      <c r="O1515" t="str">
        <f t="shared" si="258"/>
        <v>Base</v>
      </c>
      <c r="P1515" t="str">
        <f t="shared" si="259"/>
        <v>=</v>
      </c>
      <c r="Q1515">
        <f t="shared" si="260"/>
        <v>5</v>
      </c>
      <c r="R1515" t="s">
        <v>5926</v>
      </c>
      <c r="S1515" t="str">
        <f t="shared" si="261"/>
        <v>Points</v>
      </c>
      <c r="T1515" t="str">
        <f t="shared" si="262"/>
        <v>=</v>
      </c>
      <c r="U1515">
        <f t="shared" si="263"/>
        <v>10</v>
      </c>
    </row>
    <row r="1516" spans="1:21" x14ac:dyDescent="0.25">
      <c r="A1516">
        <f>ROW(B1516)-1</f>
        <v>1515</v>
      </c>
      <c r="B1516">
        <v>75</v>
      </c>
      <c r="C1516">
        <v>5</v>
      </c>
      <c r="D1516">
        <v>10</v>
      </c>
      <c r="E1516" t="s">
        <v>1518</v>
      </c>
      <c r="G1516" t="s">
        <v>5924</v>
      </c>
      <c r="H1516" t="str">
        <f t="shared" si="253"/>
        <v>=</v>
      </c>
      <c r="I1516">
        <f t="shared" si="254"/>
        <v>1515</v>
      </c>
      <c r="J1516" t="s">
        <v>5926</v>
      </c>
      <c r="K1516" t="str">
        <f t="shared" si="255"/>
        <v>UID</v>
      </c>
      <c r="L1516" t="str">
        <f t="shared" si="256"/>
        <v>=</v>
      </c>
      <c r="M1516">
        <f t="shared" si="257"/>
        <v>75</v>
      </c>
      <c r="N1516" t="s">
        <v>5926</v>
      </c>
      <c r="O1516" t="str">
        <f t="shared" si="258"/>
        <v>Base</v>
      </c>
      <c r="P1516" t="str">
        <f t="shared" si="259"/>
        <v>=</v>
      </c>
      <c r="Q1516">
        <f t="shared" si="260"/>
        <v>5</v>
      </c>
      <c r="R1516" t="s">
        <v>5926</v>
      </c>
      <c r="S1516" t="str">
        <f t="shared" si="261"/>
        <v>Points</v>
      </c>
      <c r="T1516" t="str">
        <f t="shared" si="262"/>
        <v>=</v>
      </c>
      <c r="U1516">
        <f t="shared" si="263"/>
        <v>10</v>
      </c>
    </row>
    <row r="1517" spans="1:21" x14ac:dyDescent="0.25">
      <c r="A1517">
        <f>ROW(B1517)-1</f>
        <v>1516</v>
      </c>
      <c r="B1517">
        <v>76</v>
      </c>
      <c r="C1517">
        <v>5</v>
      </c>
      <c r="D1517">
        <v>10</v>
      </c>
      <c r="E1517" t="s">
        <v>1519</v>
      </c>
      <c r="G1517" t="s">
        <v>5924</v>
      </c>
      <c r="H1517" t="str">
        <f t="shared" si="253"/>
        <v>=</v>
      </c>
      <c r="I1517">
        <f t="shared" si="254"/>
        <v>1516</v>
      </c>
      <c r="J1517" t="s">
        <v>5926</v>
      </c>
      <c r="K1517" t="str">
        <f t="shared" si="255"/>
        <v>UID</v>
      </c>
      <c r="L1517" t="str">
        <f t="shared" si="256"/>
        <v>=</v>
      </c>
      <c r="M1517">
        <f t="shared" si="257"/>
        <v>76</v>
      </c>
      <c r="N1517" t="s">
        <v>5926</v>
      </c>
      <c r="O1517" t="str">
        <f t="shared" si="258"/>
        <v>Base</v>
      </c>
      <c r="P1517" t="str">
        <f t="shared" si="259"/>
        <v>=</v>
      </c>
      <c r="Q1517">
        <f t="shared" si="260"/>
        <v>5</v>
      </c>
      <c r="R1517" t="s">
        <v>5926</v>
      </c>
      <c r="S1517" t="str">
        <f t="shared" si="261"/>
        <v>Points</v>
      </c>
      <c r="T1517" t="str">
        <f t="shared" si="262"/>
        <v>=</v>
      </c>
      <c r="U1517">
        <f t="shared" si="263"/>
        <v>10</v>
      </c>
    </row>
    <row r="1518" spans="1:21" x14ac:dyDescent="0.25">
      <c r="A1518">
        <f>ROW(B1518)-1</f>
        <v>1517</v>
      </c>
      <c r="B1518">
        <v>77</v>
      </c>
      <c r="C1518">
        <v>5</v>
      </c>
      <c r="D1518">
        <v>10</v>
      </c>
      <c r="E1518" t="s">
        <v>1520</v>
      </c>
      <c r="G1518" t="s">
        <v>5924</v>
      </c>
      <c r="H1518" t="str">
        <f t="shared" si="253"/>
        <v>=</v>
      </c>
      <c r="I1518">
        <f t="shared" si="254"/>
        <v>1517</v>
      </c>
      <c r="J1518" t="s">
        <v>5926</v>
      </c>
      <c r="K1518" t="str">
        <f t="shared" si="255"/>
        <v>UID</v>
      </c>
      <c r="L1518" t="str">
        <f t="shared" si="256"/>
        <v>=</v>
      </c>
      <c r="M1518">
        <f t="shared" si="257"/>
        <v>77</v>
      </c>
      <c r="N1518" t="s">
        <v>5926</v>
      </c>
      <c r="O1518" t="str">
        <f t="shared" si="258"/>
        <v>Base</v>
      </c>
      <c r="P1518" t="str">
        <f t="shared" si="259"/>
        <v>=</v>
      </c>
      <c r="Q1518">
        <f t="shared" si="260"/>
        <v>5</v>
      </c>
      <c r="R1518" t="s">
        <v>5926</v>
      </c>
      <c r="S1518" t="str">
        <f t="shared" si="261"/>
        <v>Points</v>
      </c>
      <c r="T1518" t="str">
        <f t="shared" si="262"/>
        <v>=</v>
      </c>
      <c r="U1518">
        <f t="shared" si="263"/>
        <v>10</v>
      </c>
    </row>
    <row r="1519" spans="1:21" x14ac:dyDescent="0.25">
      <c r="A1519">
        <f>ROW(B1519)-1</f>
        <v>1518</v>
      </c>
      <c r="B1519">
        <v>78</v>
      </c>
      <c r="C1519">
        <v>5</v>
      </c>
      <c r="D1519">
        <v>10</v>
      </c>
      <c r="E1519" t="s">
        <v>1521</v>
      </c>
      <c r="G1519" t="s">
        <v>5924</v>
      </c>
      <c r="H1519" t="str">
        <f t="shared" si="253"/>
        <v>=</v>
      </c>
      <c r="I1519">
        <f t="shared" si="254"/>
        <v>1518</v>
      </c>
      <c r="J1519" t="s">
        <v>5926</v>
      </c>
      <c r="K1519" t="str">
        <f t="shared" si="255"/>
        <v>UID</v>
      </c>
      <c r="L1519" t="str">
        <f t="shared" si="256"/>
        <v>=</v>
      </c>
      <c r="M1519">
        <f t="shared" si="257"/>
        <v>78</v>
      </c>
      <c r="N1519" t="s">
        <v>5926</v>
      </c>
      <c r="O1519" t="str">
        <f t="shared" si="258"/>
        <v>Base</v>
      </c>
      <c r="P1519" t="str">
        <f t="shared" si="259"/>
        <v>=</v>
      </c>
      <c r="Q1519">
        <f t="shared" si="260"/>
        <v>5</v>
      </c>
      <c r="R1519" t="s">
        <v>5926</v>
      </c>
      <c r="S1519" t="str">
        <f t="shared" si="261"/>
        <v>Points</v>
      </c>
      <c r="T1519" t="str">
        <f t="shared" si="262"/>
        <v>=</v>
      </c>
      <c r="U1519">
        <f t="shared" si="263"/>
        <v>10</v>
      </c>
    </row>
    <row r="1520" spans="1:21" x14ac:dyDescent="0.25">
      <c r="A1520">
        <f>ROW(B1520)-1</f>
        <v>1519</v>
      </c>
      <c r="B1520">
        <v>79</v>
      </c>
      <c r="C1520">
        <v>5</v>
      </c>
      <c r="D1520">
        <v>10</v>
      </c>
      <c r="E1520" t="s">
        <v>1522</v>
      </c>
      <c r="G1520" t="s">
        <v>5924</v>
      </c>
      <c r="H1520" t="str">
        <f t="shared" si="253"/>
        <v>=</v>
      </c>
      <c r="I1520">
        <f t="shared" si="254"/>
        <v>1519</v>
      </c>
      <c r="J1520" t="s">
        <v>5926</v>
      </c>
      <c r="K1520" t="str">
        <f t="shared" si="255"/>
        <v>UID</v>
      </c>
      <c r="L1520" t="str">
        <f t="shared" si="256"/>
        <v>=</v>
      </c>
      <c r="M1520">
        <f t="shared" si="257"/>
        <v>79</v>
      </c>
      <c r="N1520" t="s">
        <v>5926</v>
      </c>
      <c r="O1520" t="str">
        <f t="shared" si="258"/>
        <v>Base</v>
      </c>
      <c r="P1520" t="str">
        <f t="shared" si="259"/>
        <v>=</v>
      </c>
      <c r="Q1520">
        <f t="shared" si="260"/>
        <v>5</v>
      </c>
      <c r="R1520" t="s">
        <v>5926</v>
      </c>
      <c r="S1520" t="str">
        <f t="shared" si="261"/>
        <v>Points</v>
      </c>
      <c r="T1520" t="str">
        <f t="shared" si="262"/>
        <v>=</v>
      </c>
      <c r="U1520">
        <f t="shared" si="263"/>
        <v>10</v>
      </c>
    </row>
    <row r="1521" spans="1:21" x14ac:dyDescent="0.25">
      <c r="A1521">
        <f>ROW(B1521)-1</f>
        <v>1520</v>
      </c>
      <c r="B1521">
        <v>80</v>
      </c>
      <c r="C1521">
        <v>5</v>
      </c>
      <c r="D1521">
        <v>10</v>
      </c>
      <c r="E1521" t="s">
        <v>1523</v>
      </c>
      <c r="G1521" t="s">
        <v>5924</v>
      </c>
      <c r="H1521" t="str">
        <f t="shared" si="253"/>
        <v>=</v>
      </c>
      <c r="I1521">
        <f t="shared" si="254"/>
        <v>1520</v>
      </c>
      <c r="J1521" t="s">
        <v>5926</v>
      </c>
      <c r="K1521" t="str">
        <f t="shared" si="255"/>
        <v>UID</v>
      </c>
      <c r="L1521" t="str">
        <f t="shared" si="256"/>
        <v>=</v>
      </c>
      <c r="M1521">
        <f t="shared" si="257"/>
        <v>80</v>
      </c>
      <c r="N1521" t="s">
        <v>5926</v>
      </c>
      <c r="O1521" t="str">
        <f t="shared" si="258"/>
        <v>Base</v>
      </c>
      <c r="P1521" t="str">
        <f t="shared" si="259"/>
        <v>=</v>
      </c>
      <c r="Q1521">
        <f t="shared" si="260"/>
        <v>5</v>
      </c>
      <c r="R1521" t="s">
        <v>5926</v>
      </c>
      <c r="S1521" t="str">
        <f t="shared" si="261"/>
        <v>Points</v>
      </c>
      <c r="T1521" t="str">
        <f t="shared" si="262"/>
        <v>=</v>
      </c>
      <c r="U1521">
        <f t="shared" si="263"/>
        <v>10</v>
      </c>
    </row>
    <row r="1522" spans="1:21" x14ac:dyDescent="0.25">
      <c r="A1522">
        <f>ROW(B1522)-1</f>
        <v>1521</v>
      </c>
      <c r="B1522">
        <v>81</v>
      </c>
      <c r="C1522">
        <v>5</v>
      </c>
      <c r="D1522">
        <v>10</v>
      </c>
      <c r="E1522" t="s">
        <v>1524</v>
      </c>
      <c r="G1522" t="s">
        <v>5924</v>
      </c>
      <c r="H1522" t="str">
        <f t="shared" si="253"/>
        <v>=</v>
      </c>
      <c r="I1522">
        <f t="shared" si="254"/>
        <v>1521</v>
      </c>
      <c r="J1522" t="s">
        <v>5926</v>
      </c>
      <c r="K1522" t="str">
        <f t="shared" si="255"/>
        <v>UID</v>
      </c>
      <c r="L1522" t="str">
        <f t="shared" si="256"/>
        <v>=</v>
      </c>
      <c r="M1522">
        <f t="shared" si="257"/>
        <v>81</v>
      </c>
      <c r="N1522" t="s">
        <v>5926</v>
      </c>
      <c r="O1522" t="str">
        <f t="shared" si="258"/>
        <v>Base</v>
      </c>
      <c r="P1522" t="str">
        <f t="shared" si="259"/>
        <v>=</v>
      </c>
      <c r="Q1522">
        <f t="shared" si="260"/>
        <v>5</v>
      </c>
      <c r="R1522" t="s">
        <v>5926</v>
      </c>
      <c r="S1522" t="str">
        <f t="shared" si="261"/>
        <v>Points</v>
      </c>
      <c r="T1522" t="str">
        <f t="shared" si="262"/>
        <v>=</v>
      </c>
      <c r="U1522">
        <f t="shared" si="263"/>
        <v>10</v>
      </c>
    </row>
    <row r="1523" spans="1:21" x14ac:dyDescent="0.25">
      <c r="A1523">
        <f>ROW(B1523)-1</f>
        <v>1522</v>
      </c>
      <c r="B1523">
        <v>82</v>
      </c>
      <c r="C1523">
        <v>5</v>
      </c>
      <c r="D1523">
        <v>10</v>
      </c>
      <c r="E1523" t="s">
        <v>1525</v>
      </c>
      <c r="G1523" t="s">
        <v>5924</v>
      </c>
      <c r="H1523" t="str">
        <f t="shared" si="253"/>
        <v>=</v>
      </c>
      <c r="I1523">
        <f t="shared" si="254"/>
        <v>1522</v>
      </c>
      <c r="J1523" t="s">
        <v>5926</v>
      </c>
      <c r="K1523" t="str">
        <f t="shared" si="255"/>
        <v>UID</v>
      </c>
      <c r="L1523" t="str">
        <f t="shared" si="256"/>
        <v>=</v>
      </c>
      <c r="M1523">
        <f t="shared" si="257"/>
        <v>82</v>
      </c>
      <c r="N1523" t="s">
        <v>5926</v>
      </c>
      <c r="O1523" t="str">
        <f t="shared" si="258"/>
        <v>Base</v>
      </c>
      <c r="P1523" t="str">
        <f t="shared" si="259"/>
        <v>=</v>
      </c>
      <c r="Q1523">
        <f t="shared" si="260"/>
        <v>5</v>
      </c>
      <c r="R1523" t="s">
        <v>5926</v>
      </c>
      <c r="S1523" t="str">
        <f t="shared" si="261"/>
        <v>Points</v>
      </c>
      <c r="T1523" t="str">
        <f t="shared" si="262"/>
        <v>=</v>
      </c>
      <c r="U1523">
        <f t="shared" si="263"/>
        <v>10</v>
      </c>
    </row>
    <row r="1524" spans="1:21" x14ac:dyDescent="0.25">
      <c r="A1524">
        <f>ROW(B1524)-1</f>
        <v>1523</v>
      </c>
      <c r="B1524">
        <v>83</v>
      </c>
      <c r="C1524">
        <v>5</v>
      </c>
      <c r="D1524">
        <v>10</v>
      </c>
      <c r="E1524" t="s">
        <v>1526</v>
      </c>
      <c r="G1524" t="s">
        <v>5924</v>
      </c>
      <c r="H1524" t="str">
        <f t="shared" si="253"/>
        <v>=</v>
      </c>
      <c r="I1524">
        <f t="shared" si="254"/>
        <v>1523</v>
      </c>
      <c r="J1524" t="s">
        <v>5926</v>
      </c>
      <c r="K1524" t="str">
        <f t="shared" si="255"/>
        <v>UID</v>
      </c>
      <c r="L1524" t="str">
        <f t="shared" si="256"/>
        <v>=</v>
      </c>
      <c r="M1524">
        <f t="shared" si="257"/>
        <v>83</v>
      </c>
      <c r="N1524" t="s">
        <v>5926</v>
      </c>
      <c r="O1524" t="str">
        <f t="shared" si="258"/>
        <v>Base</v>
      </c>
      <c r="P1524" t="str">
        <f t="shared" si="259"/>
        <v>=</v>
      </c>
      <c r="Q1524">
        <f t="shared" si="260"/>
        <v>5</v>
      </c>
      <c r="R1524" t="s">
        <v>5926</v>
      </c>
      <c r="S1524" t="str">
        <f t="shared" si="261"/>
        <v>Points</v>
      </c>
      <c r="T1524" t="str">
        <f t="shared" si="262"/>
        <v>=</v>
      </c>
      <c r="U1524">
        <f t="shared" si="263"/>
        <v>10</v>
      </c>
    </row>
    <row r="1525" spans="1:21" x14ac:dyDescent="0.25">
      <c r="A1525">
        <f>ROW(B1525)-1</f>
        <v>1524</v>
      </c>
      <c r="B1525">
        <v>84</v>
      </c>
      <c r="C1525">
        <v>5</v>
      </c>
      <c r="D1525">
        <v>10</v>
      </c>
      <c r="E1525" t="s">
        <v>1527</v>
      </c>
      <c r="G1525" t="s">
        <v>5924</v>
      </c>
      <c r="H1525" t="str">
        <f t="shared" si="253"/>
        <v>=</v>
      </c>
      <c r="I1525">
        <f t="shared" si="254"/>
        <v>1524</v>
      </c>
      <c r="J1525" t="s">
        <v>5926</v>
      </c>
      <c r="K1525" t="str">
        <f t="shared" si="255"/>
        <v>UID</v>
      </c>
      <c r="L1525" t="str">
        <f t="shared" si="256"/>
        <v>=</v>
      </c>
      <c r="M1525">
        <f t="shared" si="257"/>
        <v>84</v>
      </c>
      <c r="N1525" t="s">
        <v>5926</v>
      </c>
      <c r="O1525" t="str">
        <f t="shared" si="258"/>
        <v>Base</v>
      </c>
      <c r="P1525" t="str">
        <f t="shared" si="259"/>
        <v>=</v>
      </c>
      <c r="Q1525">
        <f t="shared" si="260"/>
        <v>5</v>
      </c>
      <c r="R1525" t="s">
        <v>5926</v>
      </c>
      <c r="S1525" t="str">
        <f t="shared" si="261"/>
        <v>Points</v>
      </c>
      <c r="T1525" t="str">
        <f t="shared" si="262"/>
        <v>=</v>
      </c>
      <c r="U1525">
        <f t="shared" si="263"/>
        <v>10</v>
      </c>
    </row>
    <row r="1526" spans="1:21" x14ac:dyDescent="0.25">
      <c r="A1526">
        <f>ROW(B1526)-1</f>
        <v>1525</v>
      </c>
      <c r="B1526">
        <v>85</v>
      </c>
      <c r="C1526">
        <v>5</v>
      </c>
      <c r="D1526">
        <v>10</v>
      </c>
      <c r="E1526" t="s">
        <v>1528</v>
      </c>
      <c r="G1526" t="s">
        <v>5924</v>
      </c>
      <c r="H1526" t="str">
        <f t="shared" si="253"/>
        <v>=</v>
      </c>
      <c r="I1526">
        <f t="shared" si="254"/>
        <v>1525</v>
      </c>
      <c r="J1526" t="s">
        <v>5926</v>
      </c>
      <c r="K1526" t="str">
        <f t="shared" si="255"/>
        <v>UID</v>
      </c>
      <c r="L1526" t="str">
        <f t="shared" si="256"/>
        <v>=</v>
      </c>
      <c r="M1526">
        <f t="shared" si="257"/>
        <v>85</v>
      </c>
      <c r="N1526" t="s">
        <v>5926</v>
      </c>
      <c r="O1526" t="str">
        <f t="shared" si="258"/>
        <v>Base</v>
      </c>
      <c r="P1526" t="str">
        <f t="shared" si="259"/>
        <v>=</v>
      </c>
      <c r="Q1526">
        <f t="shared" si="260"/>
        <v>5</v>
      </c>
      <c r="R1526" t="s">
        <v>5926</v>
      </c>
      <c r="S1526" t="str">
        <f t="shared" si="261"/>
        <v>Points</v>
      </c>
      <c r="T1526" t="str">
        <f t="shared" si="262"/>
        <v>=</v>
      </c>
      <c r="U1526">
        <f t="shared" si="263"/>
        <v>10</v>
      </c>
    </row>
    <row r="1527" spans="1:21" x14ac:dyDescent="0.25">
      <c r="A1527">
        <f>ROW(B1527)-1</f>
        <v>1526</v>
      </c>
      <c r="B1527">
        <v>86</v>
      </c>
      <c r="C1527">
        <v>5</v>
      </c>
      <c r="D1527">
        <v>10</v>
      </c>
      <c r="E1527" t="s">
        <v>1529</v>
      </c>
      <c r="G1527" t="s">
        <v>5924</v>
      </c>
      <c r="H1527" t="str">
        <f t="shared" si="253"/>
        <v>=</v>
      </c>
      <c r="I1527">
        <f t="shared" si="254"/>
        <v>1526</v>
      </c>
      <c r="J1527" t="s">
        <v>5926</v>
      </c>
      <c r="K1527" t="str">
        <f t="shared" si="255"/>
        <v>UID</v>
      </c>
      <c r="L1527" t="str">
        <f t="shared" si="256"/>
        <v>=</v>
      </c>
      <c r="M1527">
        <f t="shared" si="257"/>
        <v>86</v>
      </c>
      <c r="N1527" t="s">
        <v>5926</v>
      </c>
      <c r="O1527" t="str">
        <f t="shared" si="258"/>
        <v>Base</v>
      </c>
      <c r="P1527" t="str">
        <f t="shared" si="259"/>
        <v>=</v>
      </c>
      <c r="Q1527">
        <f t="shared" si="260"/>
        <v>5</v>
      </c>
      <c r="R1527" t="s">
        <v>5926</v>
      </c>
      <c r="S1527" t="str">
        <f t="shared" si="261"/>
        <v>Points</v>
      </c>
      <c r="T1527" t="str">
        <f t="shared" si="262"/>
        <v>=</v>
      </c>
      <c r="U1527">
        <f t="shared" si="263"/>
        <v>10</v>
      </c>
    </row>
    <row r="1528" spans="1:21" x14ac:dyDescent="0.25">
      <c r="A1528">
        <f>ROW(B1528)-1</f>
        <v>1527</v>
      </c>
      <c r="B1528">
        <v>87</v>
      </c>
      <c r="C1528">
        <v>5</v>
      </c>
      <c r="D1528">
        <v>10</v>
      </c>
      <c r="E1528" t="s">
        <v>1530</v>
      </c>
      <c r="G1528" t="s">
        <v>5924</v>
      </c>
      <c r="H1528" t="str">
        <f t="shared" si="253"/>
        <v>=</v>
      </c>
      <c r="I1528">
        <f t="shared" si="254"/>
        <v>1527</v>
      </c>
      <c r="J1528" t="s">
        <v>5926</v>
      </c>
      <c r="K1528" t="str">
        <f t="shared" si="255"/>
        <v>UID</v>
      </c>
      <c r="L1528" t="str">
        <f t="shared" si="256"/>
        <v>=</v>
      </c>
      <c r="M1528">
        <f t="shared" si="257"/>
        <v>87</v>
      </c>
      <c r="N1528" t="s">
        <v>5926</v>
      </c>
      <c r="O1528" t="str">
        <f t="shared" si="258"/>
        <v>Base</v>
      </c>
      <c r="P1528" t="str">
        <f t="shared" si="259"/>
        <v>=</v>
      </c>
      <c r="Q1528">
        <f t="shared" si="260"/>
        <v>5</v>
      </c>
      <c r="R1528" t="s">
        <v>5926</v>
      </c>
      <c r="S1528" t="str">
        <f t="shared" si="261"/>
        <v>Points</v>
      </c>
      <c r="T1528" t="str">
        <f t="shared" si="262"/>
        <v>=</v>
      </c>
      <c r="U1528">
        <f t="shared" si="263"/>
        <v>10</v>
      </c>
    </row>
    <row r="1529" spans="1:21" x14ac:dyDescent="0.25">
      <c r="A1529">
        <f>ROW(B1529)-1</f>
        <v>1528</v>
      </c>
      <c r="B1529">
        <v>88</v>
      </c>
      <c r="C1529">
        <v>5</v>
      </c>
      <c r="D1529">
        <v>10</v>
      </c>
      <c r="E1529" t="s">
        <v>1531</v>
      </c>
      <c r="G1529" t="s">
        <v>5924</v>
      </c>
      <c r="H1529" t="str">
        <f t="shared" si="253"/>
        <v>=</v>
      </c>
      <c r="I1529">
        <f t="shared" si="254"/>
        <v>1528</v>
      </c>
      <c r="J1529" t="s">
        <v>5926</v>
      </c>
      <c r="K1529" t="str">
        <f t="shared" si="255"/>
        <v>UID</v>
      </c>
      <c r="L1529" t="str">
        <f t="shared" si="256"/>
        <v>=</v>
      </c>
      <c r="M1529">
        <f t="shared" si="257"/>
        <v>88</v>
      </c>
      <c r="N1529" t="s">
        <v>5926</v>
      </c>
      <c r="O1529" t="str">
        <f t="shared" si="258"/>
        <v>Base</v>
      </c>
      <c r="P1529" t="str">
        <f t="shared" si="259"/>
        <v>=</v>
      </c>
      <c r="Q1529">
        <f t="shared" si="260"/>
        <v>5</v>
      </c>
      <c r="R1529" t="s">
        <v>5926</v>
      </c>
      <c r="S1529" t="str">
        <f t="shared" si="261"/>
        <v>Points</v>
      </c>
      <c r="T1529" t="str">
        <f t="shared" si="262"/>
        <v>=</v>
      </c>
      <c r="U1529">
        <f t="shared" si="263"/>
        <v>10</v>
      </c>
    </row>
    <row r="1530" spans="1:21" x14ac:dyDescent="0.25">
      <c r="A1530">
        <f>ROW(B1530)-1</f>
        <v>1529</v>
      </c>
      <c r="B1530">
        <v>89</v>
      </c>
      <c r="C1530">
        <v>5</v>
      </c>
      <c r="D1530">
        <v>10</v>
      </c>
      <c r="E1530" t="s">
        <v>1532</v>
      </c>
      <c r="G1530" t="s">
        <v>5924</v>
      </c>
      <c r="H1530" t="str">
        <f t="shared" si="253"/>
        <v>=</v>
      </c>
      <c r="I1530">
        <f t="shared" si="254"/>
        <v>1529</v>
      </c>
      <c r="J1530" t="s">
        <v>5926</v>
      </c>
      <c r="K1530" t="str">
        <f t="shared" si="255"/>
        <v>UID</v>
      </c>
      <c r="L1530" t="str">
        <f t="shared" si="256"/>
        <v>=</v>
      </c>
      <c r="M1530">
        <f t="shared" si="257"/>
        <v>89</v>
      </c>
      <c r="N1530" t="s">
        <v>5926</v>
      </c>
      <c r="O1530" t="str">
        <f t="shared" si="258"/>
        <v>Base</v>
      </c>
      <c r="P1530" t="str">
        <f t="shared" si="259"/>
        <v>=</v>
      </c>
      <c r="Q1530">
        <f t="shared" si="260"/>
        <v>5</v>
      </c>
      <c r="R1530" t="s">
        <v>5926</v>
      </c>
      <c r="S1530" t="str">
        <f t="shared" si="261"/>
        <v>Points</v>
      </c>
      <c r="T1530" t="str">
        <f t="shared" si="262"/>
        <v>=</v>
      </c>
      <c r="U1530">
        <f t="shared" si="263"/>
        <v>10</v>
      </c>
    </row>
    <row r="1531" spans="1:21" x14ac:dyDescent="0.25">
      <c r="A1531">
        <f>ROW(B1531)-1</f>
        <v>1530</v>
      </c>
      <c r="B1531">
        <v>90</v>
      </c>
      <c r="C1531">
        <v>5</v>
      </c>
      <c r="D1531">
        <v>10</v>
      </c>
      <c r="E1531" t="s">
        <v>1533</v>
      </c>
      <c r="G1531" t="s">
        <v>5924</v>
      </c>
      <c r="H1531" t="str">
        <f t="shared" si="253"/>
        <v>=</v>
      </c>
      <c r="I1531">
        <f t="shared" si="254"/>
        <v>1530</v>
      </c>
      <c r="J1531" t="s">
        <v>5926</v>
      </c>
      <c r="K1531" t="str">
        <f t="shared" si="255"/>
        <v>UID</v>
      </c>
      <c r="L1531" t="str">
        <f t="shared" si="256"/>
        <v>=</v>
      </c>
      <c r="M1531">
        <f t="shared" si="257"/>
        <v>90</v>
      </c>
      <c r="N1531" t="s">
        <v>5926</v>
      </c>
      <c r="O1531" t="str">
        <f t="shared" si="258"/>
        <v>Base</v>
      </c>
      <c r="P1531" t="str">
        <f t="shared" si="259"/>
        <v>=</v>
      </c>
      <c r="Q1531">
        <f t="shared" si="260"/>
        <v>5</v>
      </c>
      <c r="R1531" t="s">
        <v>5926</v>
      </c>
      <c r="S1531" t="str">
        <f t="shared" si="261"/>
        <v>Points</v>
      </c>
      <c r="T1531" t="str">
        <f t="shared" si="262"/>
        <v>=</v>
      </c>
      <c r="U1531">
        <f t="shared" si="263"/>
        <v>10</v>
      </c>
    </row>
    <row r="1532" spans="1:21" x14ac:dyDescent="0.25">
      <c r="A1532">
        <f>ROW(B1532)-1</f>
        <v>1531</v>
      </c>
      <c r="B1532">
        <v>91</v>
      </c>
      <c r="C1532">
        <v>5</v>
      </c>
      <c r="D1532">
        <v>10</v>
      </c>
      <c r="E1532" t="s">
        <v>1534</v>
      </c>
      <c r="G1532" t="s">
        <v>5924</v>
      </c>
      <c r="H1532" t="str">
        <f t="shared" si="253"/>
        <v>=</v>
      </c>
      <c r="I1532">
        <f t="shared" si="254"/>
        <v>1531</v>
      </c>
      <c r="J1532" t="s">
        <v>5926</v>
      </c>
      <c r="K1532" t="str">
        <f t="shared" si="255"/>
        <v>UID</v>
      </c>
      <c r="L1532" t="str">
        <f t="shared" si="256"/>
        <v>=</v>
      </c>
      <c r="M1532">
        <f t="shared" si="257"/>
        <v>91</v>
      </c>
      <c r="N1532" t="s">
        <v>5926</v>
      </c>
      <c r="O1532" t="str">
        <f t="shared" si="258"/>
        <v>Base</v>
      </c>
      <c r="P1532" t="str">
        <f t="shared" si="259"/>
        <v>=</v>
      </c>
      <c r="Q1532">
        <f t="shared" si="260"/>
        <v>5</v>
      </c>
      <c r="R1532" t="s">
        <v>5926</v>
      </c>
      <c r="S1532" t="str">
        <f t="shared" si="261"/>
        <v>Points</v>
      </c>
      <c r="T1532" t="str">
        <f t="shared" si="262"/>
        <v>=</v>
      </c>
      <c r="U1532">
        <f t="shared" si="263"/>
        <v>10</v>
      </c>
    </row>
    <row r="1533" spans="1:21" x14ac:dyDescent="0.25">
      <c r="A1533">
        <f>ROW(B1533)-1</f>
        <v>1532</v>
      </c>
      <c r="B1533">
        <v>92</v>
      </c>
      <c r="C1533">
        <v>5</v>
      </c>
      <c r="D1533">
        <v>10</v>
      </c>
      <c r="E1533" t="s">
        <v>1535</v>
      </c>
      <c r="G1533" t="s">
        <v>5924</v>
      </c>
      <c r="H1533" t="str">
        <f t="shared" si="253"/>
        <v>=</v>
      </c>
      <c r="I1533">
        <f t="shared" si="254"/>
        <v>1532</v>
      </c>
      <c r="J1533" t="s">
        <v>5926</v>
      </c>
      <c r="K1533" t="str">
        <f t="shared" si="255"/>
        <v>UID</v>
      </c>
      <c r="L1533" t="str">
        <f t="shared" si="256"/>
        <v>=</v>
      </c>
      <c r="M1533">
        <f t="shared" si="257"/>
        <v>92</v>
      </c>
      <c r="N1533" t="s">
        <v>5926</v>
      </c>
      <c r="O1533" t="str">
        <f t="shared" si="258"/>
        <v>Base</v>
      </c>
      <c r="P1533" t="str">
        <f t="shared" si="259"/>
        <v>=</v>
      </c>
      <c r="Q1533">
        <f t="shared" si="260"/>
        <v>5</v>
      </c>
      <c r="R1533" t="s">
        <v>5926</v>
      </c>
      <c r="S1533" t="str">
        <f t="shared" si="261"/>
        <v>Points</v>
      </c>
      <c r="T1533" t="str">
        <f t="shared" si="262"/>
        <v>=</v>
      </c>
      <c r="U1533">
        <f t="shared" si="263"/>
        <v>10</v>
      </c>
    </row>
    <row r="1534" spans="1:21" x14ac:dyDescent="0.25">
      <c r="A1534">
        <f>ROW(B1534)-1</f>
        <v>1533</v>
      </c>
      <c r="B1534">
        <v>93</v>
      </c>
      <c r="C1534">
        <v>5</v>
      </c>
      <c r="D1534">
        <v>10</v>
      </c>
      <c r="E1534" t="s">
        <v>1536</v>
      </c>
      <c r="G1534" t="s">
        <v>5924</v>
      </c>
      <c r="H1534" t="str">
        <f t="shared" si="253"/>
        <v>=</v>
      </c>
      <c r="I1534">
        <f t="shared" si="254"/>
        <v>1533</v>
      </c>
      <c r="J1534" t="s">
        <v>5926</v>
      </c>
      <c r="K1534" t="str">
        <f t="shared" si="255"/>
        <v>UID</v>
      </c>
      <c r="L1534" t="str">
        <f t="shared" si="256"/>
        <v>=</v>
      </c>
      <c r="M1534">
        <f t="shared" si="257"/>
        <v>93</v>
      </c>
      <c r="N1534" t="s">
        <v>5926</v>
      </c>
      <c r="O1534" t="str">
        <f t="shared" si="258"/>
        <v>Base</v>
      </c>
      <c r="P1534" t="str">
        <f t="shared" si="259"/>
        <v>=</v>
      </c>
      <c r="Q1534">
        <f t="shared" si="260"/>
        <v>5</v>
      </c>
      <c r="R1534" t="s">
        <v>5926</v>
      </c>
      <c r="S1534" t="str">
        <f t="shared" si="261"/>
        <v>Points</v>
      </c>
      <c r="T1534" t="str">
        <f t="shared" si="262"/>
        <v>=</v>
      </c>
      <c r="U1534">
        <f t="shared" si="263"/>
        <v>10</v>
      </c>
    </row>
    <row r="1535" spans="1:21" x14ac:dyDescent="0.25">
      <c r="A1535">
        <f>ROW(B1535)-1</f>
        <v>1534</v>
      </c>
      <c r="B1535">
        <v>94</v>
      </c>
      <c r="C1535">
        <v>5</v>
      </c>
      <c r="D1535">
        <v>10</v>
      </c>
      <c r="E1535" t="s">
        <v>1537</v>
      </c>
      <c r="G1535" t="s">
        <v>5924</v>
      </c>
      <c r="H1535" t="str">
        <f t="shared" si="253"/>
        <v>=</v>
      </c>
      <c r="I1535">
        <f t="shared" si="254"/>
        <v>1534</v>
      </c>
      <c r="J1535" t="s">
        <v>5926</v>
      </c>
      <c r="K1535" t="str">
        <f t="shared" si="255"/>
        <v>UID</v>
      </c>
      <c r="L1535" t="str">
        <f t="shared" si="256"/>
        <v>=</v>
      </c>
      <c r="M1535">
        <f t="shared" si="257"/>
        <v>94</v>
      </c>
      <c r="N1535" t="s">
        <v>5926</v>
      </c>
      <c r="O1535" t="str">
        <f t="shared" si="258"/>
        <v>Base</v>
      </c>
      <c r="P1535" t="str">
        <f t="shared" si="259"/>
        <v>=</v>
      </c>
      <c r="Q1535">
        <f t="shared" si="260"/>
        <v>5</v>
      </c>
      <c r="R1535" t="s">
        <v>5926</v>
      </c>
      <c r="S1535" t="str">
        <f t="shared" si="261"/>
        <v>Points</v>
      </c>
      <c r="T1535" t="str">
        <f t="shared" si="262"/>
        <v>=</v>
      </c>
      <c r="U1535">
        <f t="shared" si="263"/>
        <v>10</v>
      </c>
    </row>
    <row r="1536" spans="1:21" x14ac:dyDescent="0.25">
      <c r="A1536">
        <f>ROW(B1536)-1</f>
        <v>1535</v>
      </c>
      <c r="B1536">
        <v>95</v>
      </c>
      <c r="C1536">
        <v>5</v>
      </c>
      <c r="D1536">
        <v>10</v>
      </c>
      <c r="E1536" t="s">
        <v>1538</v>
      </c>
      <c r="G1536" t="s">
        <v>5924</v>
      </c>
      <c r="H1536" t="str">
        <f t="shared" si="253"/>
        <v>=</v>
      </c>
      <c r="I1536">
        <f t="shared" si="254"/>
        <v>1535</v>
      </c>
      <c r="J1536" t="s">
        <v>5926</v>
      </c>
      <c r="K1536" t="str">
        <f t="shared" si="255"/>
        <v>UID</v>
      </c>
      <c r="L1536" t="str">
        <f t="shared" si="256"/>
        <v>=</v>
      </c>
      <c r="M1536">
        <f t="shared" si="257"/>
        <v>95</v>
      </c>
      <c r="N1536" t="s">
        <v>5926</v>
      </c>
      <c r="O1536" t="str">
        <f t="shared" si="258"/>
        <v>Base</v>
      </c>
      <c r="P1536" t="str">
        <f t="shared" si="259"/>
        <v>=</v>
      </c>
      <c r="Q1536">
        <f t="shared" si="260"/>
        <v>5</v>
      </c>
      <c r="R1536" t="s">
        <v>5926</v>
      </c>
      <c r="S1536" t="str">
        <f t="shared" si="261"/>
        <v>Points</v>
      </c>
      <c r="T1536" t="str">
        <f t="shared" si="262"/>
        <v>=</v>
      </c>
      <c r="U1536">
        <f t="shared" si="263"/>
        <v>10</v>
      </c>
    </row>
    <row r="1537" spans="1:21" x14ac:dyDescent="0.25">
      <c r="A1537">
        <f>ROW(B1537)-1</f>
        <v>1536</v>
      </c>
      <c r="B1537">
        <v>96</v>
      </c>
      <c r="C1537">
        <v>5</v>
      </c>
      <c r="D1537">
        <v>10</v>
      </c>
      <c r="E1537" t="s">
        <v>1539</v>
      </c>
      <c r="G1537" t="s">
        <v>5924</v>
      </c>
      <c r="H1537" t="str">
        <f t="shared" si="253"/>
        <v>=</v>
      </c>
      <c r="I1537">
        <f t="shared" si="254"/>
        <v>1536</v>
      </c>
      <c r="J1537" t="s">
        <v>5926</v>
      </c>
      <c r="K1537" t="str">
        <f t="shared" si="255"/>
        <v>UID</v>
      </c>
      <c r="L1537" t="str">
        <f t="shared" si="256"/>
        <v>=</v>
      </c>
      <c r="M1537">
        <f t="shared" si="257"/>
        <v>96</v>
      </c>
      <c r="N1537" t="s">
        <v>5926</v>
      </c>
      <c r="O1537" t="str">
        <f t="shared" si="258"/>
        <v>Base</v>
      </c>
      <c r="P1537" t="str">
        <f t="shared" si="259"/>
        <v>=</v>
      </c>
      <c r="Q1537">
        <f t="shared" si="260"/>
        <v>5</v>
      </c>
      <c r="R1537" t="s">
        <v>5926</v>
      </c>
      <c r="S1537" t="str">
        <f t="shared" si="261"/>
        <v>Points</v>
      </c>
      <c r="T1537" t="str">
        <f t="shared" si="262"/>
        <v>=</v>
      </c>
      <c r="U1537">
        <f t="shared" si="263"/>
        <v>10</v>
      </c>
    </row>
    <row r="1538" spans="1:21" x14ac:dyDescent="0.25">
      <c r="A1538">
        <f>ROW(B1538)-1</f>
        <v>1537</v>
      </c>
      <c r="B1538">
        <v>97</v>
      </c>
      <c r="C1538">
        <v>5</v>
      </c>
      <c r="D1538">
        <v>10</v>
      </c>
      <c r="E1538" t="s">
        <v>1540</v>
      </c>
      <c r="G1538" t="s">
        <v>5924</v>
      </c>
      <c r="H1538" t="str">
        <f t="shared" si="253"/>
        <v>=</v>
      </c>
      <c r="I1538">
        <f t="shared" si="254"/>
        <v>1537</v>
      </c>
      <c r="J1538" t="s">
        <v>5926</v>
      </c>
      <c r="K1538" t="str">
        <f t="shared" si="255"/>
        <v>UID</v>
      </c>
      <c r="L1538" t="str">
        <f t="shared" si="256"/>
        <v>=</v>
      </c>
      <c r="M1538">
        <f t="shared" si="257"/>
        <v>97</v>
      </c>
      <c r="N1538" t="s">
        <v>5926</v>
      </c>
      <c r="O1538" t="str">
        <f t="shared" si="258"/>
        <v>Base</v>
      </c>
      <c r="P1538" t="str">
        <f t="shared" si="259"/>
        <v>=</v>
      </c>
      <c r="Q1538">
        <f t="shared" si="260"/>
        <v>5</v>
      </c>
      <c r="R1538" t="s">
        <v>5926</v>
      </c>
      <c r="S1538" t="str">
        <f t="shared" si="261"/>
        <v>Points</v>
      </c>
      <c r="T1538" t="str">
        <f t="shared" si="262"/>
        <v>=</v>
      </c>
      <c r="U1538">
        <f t="shared" si="263"/>
        <v>10</v>
      </c>
    </row>
    <row r="1539" spans="1:21" x14ac:dyDescent="0.25">
      <c r="A1539">
        <f>ROW(B1539)-1</f>
        <v>1538</v>
      </c>
      <c r="B1539">
        <v>98</v>
      </c>
      <c r="C1539">
        <v>5</v>
      </c>
      <c r="D1539">
        <v>10</v>
      </c>
      <c r="E1539" t="s">
        <v>1541</v>
      </c>
      <c r="G1539" t="s">
        <v>5924</v>
      </c>
      <c r="H1539" t="str">
        <f t="shared" ref="H1539:H1602" si="264">"="</f>
        <v>=</v>
      </c>
      <c r="I1539">
        <f t="shared" ref="I1539:I1602" si="265">A1539</f>
        <v>1538</v>
      </c>
      <c r="J1539" t="s">
        <v>5926</v>
      </c>
      <c r="K1539" t="str">
        <f t="shared" ref="K1539:K1602" si="266">$B$1</f>
        <v>UID</v>
      </c>
      <c r="L1539" t="str">
        <f t="shared" ref="L1539:L1602" si="267">"="</f>
        <v>=</v>
      </c>
      <c r="M1539">
        <f t="shared" ref="M1539:M1602" si="268">B1539</f>
        <v>98</v>
      </c>
      <c r="N1539" t="s">
        <v>5926</v>
      </c>
      <c r="O1539" t="str">
        <f t="shared" ref="O1539:O1602" si="269">$C$1</f>
        <v>Base</v>
      </c>
      <c r="P1539" t="str">
        <f t="shared" ref="P1539:P1602" si="270">"="</f>
        <v>=</v>
      </c>
      <c r="Q1539">
        <f t="shared" ref="Q1539:Q1602" si="271">C1539</f>
        <v>5</v>
      </c>
      <c r="R1539" t="s">
        <v>5926</v>
      </c>
      <c r="S1539" t="str">
        <f t="shared" ref="S1539:S1602" si="272">$D$1</f>
        <v>Points</v>
      </c>
      <c r="T1539" t="str">
        <f t="shared" ref="T1539:T1602" si="273">"="</f>
        <v>=</v>
      </c>
      <c r="U1539">
        <f t="shared" ref="U1539:U1602" si="274">D1539</f>
        <v>10</v>
      </c>
    </row>
    <row r="1540" spans="1:21" x14ac:dyDescent="0.25">
      <c r="A1540">
        <f>ROW(B1540)-1</f>
        <v>1539</v>
      </c>
      <c r="B1540">
        <v>99</v>
      </c>
      <c r="C1540">
        <v>5</v>
      </c>
      <c r="D1540">
        <v>10</v>
      </c>
      <c r="E1540" t="s">
        <v>1542</v>
      </c>
      <c r="G1540" t="s">
        <v>5924</v>
      </c>
      <c r="H1540" t="str">
        <f t="shared" si="264"/>
        <v>=</v>
      </c>
      <c r="I1540">
        <f t="shared" si="265"/>
        <v>1539</v>
      </c>
      <c r="J1540" t="s">
        <v>5926</v>
      </c>
      <c r="K1540" t="str">
        <f t="shared" si="266"/>
        <v>UID</v>
      </c>
      <c r="L1540" t="str">
        <f t="shared" si="267"/>
        <v>=</v>
      </c>
      <c r="M1540">
        <f t="shared" si="268"/>
        <v>99</v>
      </c>
      <c r="N1540" t="s">
        <v>5926</v>
      </c>
      <c r="O1540" t="str">
        <f t="shared" si="269"/>
        <v>Base</v>
      </c>
      <c r="P1540" t="str">
        <f t="shared" si="270"/>
        <v>=</v>
      </c>
      <c r="Q1540">
        <f t="shared" si="271"/>
        <v>5</v>
      </c>
      <c r="R1540" t="s">
        <v>5926</v>
      </c>
      <c r="S1540" t="str">
        <f t="shared" si="272"/>
        <v>Points</v>
      </c>
      <c r="T1540" t="str">
        <f t="shared" si="273"/>
        <v>=</v>
      </c>
      <c r="U1540">
        <f t="shared" si="274"/>
        <v>10</v>
      </c>
    </row>
    <row r="1541" spans="1:21" x14ac:dyDescent="0.25">
      <c r="A1541">
        <f>ROW(B1541)-1</f>
        <v>1540</v>
      </c>
      <c r="B1541">
        <v>100</v>
      </c>
      <c r="C1541">
        <v>5</v>
      </c>
      <c r="D1541">
        <v>10</v>
      </c>
      <c r="E1541" t="s">
        <v>1543</v>
      </c>
      <c r="G1541" t="s">
        <v>5924</v>
      </c>
      <c r="H1541" t="str">
        <f t="shared" si="264"/>
        <v>=</v>
      </c>
      <c r="I1541">
        <f t="shared" si="265"/>
        <v>1540</v>
      </c>
      <c r="J1541" t="s">
        <v>5926</v>
      </c>
      <c r="K1541" t="str">
        <f t="shared" si="266"/>
        <v>UID</v>
      </c>
      <c r="L1541" t="str">
        <f t="shared" si="267"/>
        <v>=</v>
      </c>
      <c r="M1541">
        <f t="shared" si="268"/>
        <v>100</v>
      </c>
      <c r="N1541" t="s">
        <v>5926</v>
      </c>
      <c r="O1541" t="str">
        <f t="shared" si="269"/>
        <v>Base</v>
      </c>
      <c r="P1541" t="str">
        <f t="shared" si="270"/>
        <v>=</v>
      </c>
      <c r="Q1541">
        <f t="shared" si="271"/>
        <v>5</v>
      </c>
      <c r="R1541" t="s">
        <v>5926</v>
      </c>
      <c r="S1541" t="str">
        <f t="shared" si="272"/>
        <v>Points</v>
      </c>
      <c r="T1541" t="str">
        <f t="shared" si="273"/>
        <v>=</v>
      </c>
      <c r="U1541">
        <f t="shared" si="274"/>
        <v>10</v>
      </c>
    </row>
    <row r="1542" spans="1:21" x14ac:dyDescent="0.25">
      <c r="A1542">
        <f>ROW(B1542)-1</f>
        <v>1541</v>
      </c>
      <c r="B1542">
        <v>101</v>
      </c>
      <c r="C1542">
        <v>5</v>
      </c>
      <c r="D1542">
        <v>10</v>
      </c>
      <c r="E1542" t="s">
        <v>1544</v>
      </c>
      <c r="G1542" t="s">
        <v>5924</v>
      </c>
      <c r="H1542" t="str">
        <f t="shared" si="264"/>
        <v>=</v>
      </c>
      <c r="I1542">
        <f t="shared" si="265"/>
        <v>1541</v>
      </c>
      <c r="J1542" t="s">
        <v>5926</v>
      </c>
      <c r="K1542" t="str">
        <f t="shared" si="266"/>
        <v>UID</v>
      </c>
      <c r="L1542" t="str">
        <f t="shared" si="267"/>
        <v>=</v>
      </c>
      <c r="M1542">
        <f t="shared" si="268"/>
        <v>101</v>
      </c>
      <c r="N1542" t="s">
        <v>5926</v>
      </c>
      <c r="O1542" t="str">
        <f t="shared" si="269"/>
        <v>Base</v>
      </c>
      <c r="P1542" t="str">
        <f t="shared" si="270"/>
        <v>=</v>
      </c>
      <c r="Q1542">
        <f t="shared" si="271"/>
        <v>5</v>
      </c>
      <c r="R1542" t="s">
        <v>5926</v>
      </c>
      <c r="S1542" t="str">
        <f t="shared" si="272"/>
        <v>Points</v>
      </c>
      <c r="T1542" t="str">
        <f t="shared" si="273"/>
        <v>=</v>
      </c>
      <c r="U1542">
        <f t="shared" si="274"/>
        <v>10</v>
      </c>
    </row>
    <row r="1543" spans="1:21" x14ac:dyDescent="0.25">
      <c r="A1543">
        <f>ROW(B1543)-1</f>
        <v>1542</v>
      </c>
      <c r="B1543">
        <v>102</v>
      </c>
      <c r="C1543">
        <v>5</v>
      </c>
      <c r="D1543">
        <v>10</v>
      </c>
      <c r="E1543" t="s">
        <v>1545</v>
      </c>
      <c r="G1543" t="s">
        <v>5924</v>
      </c>
      <c r="H1543" t="str">
        <f t="shared" si="264"/>
        <v>=</v>
      </c>
      <c r="I1543">
        <f t="shared" si="265"/>
        <v>1542</v>
      </c>
      <c r="J1543" t="s">
        <v>5926</v>
      </c>
      <c r="K1543" t="str">
        <f t="shared" si="266"/>
        <v>UID</v>
      </c>
      <c r="L1543" t="str">
        <f t="shared" si="267"/>
        <v>=</v>
      </c>
      <c r="M1543">
        <f t="shared" si="268"/>
        <v>102</v>
      </c>
      <c r="N1543" t="s">
        <v>5926</v>
      </c>
      <c r="O1543" t="str">
        <f t="shared" si="269"/>
        <v>Base</v>
      </c>
      <c r="P1543" t="str">
        <f t="shared" si="270"/>
        <v>=</v>
      </c>
      <c r="Q1543">
        <f t="shared" si="271"/>
        <v>5</v>
      </c>
      <c r="R1543" t="s">
        <v>5926</v>
      </c>
      <c r="S1543" t="str">
        <f t="shared" si="272"/>
        <v>Points</v>
      </c>
      <c r="T1543" t="str">
        <f t="shared" si="273"/>
        <v>=</v>
      </c>
      <c r="U1543">
        <f t="shared" si="274"/>
        <v>10</v>
      </c>
    </row>
    <row r="1544" spans="1:21" x14ac:dyDescent="0.25">
      <c r="A1544">
        <f>ROW(B1544)-1</f>
        <v>1543</v>
      </c>
      <c r="B1544">
        <v>103</v>
      </c>
      <c r="C1544">
        <v>5</v>
      </c>
      <c r="D1544">
        <v>10</v>
      </c>
      <c r="E1544" t="s">
        <v>1546</v>
      </c>
      <c r="G1544" t="s">
        <v>5924</v>
      </c>
      <c r="H1544" t="str">
        <f t="shared" si="264"/>
        <v>=</v>
      </c>
      <c r="I1544">
        <f t="shared" si="265"/>
        <v>1543</v>
      </c>
      <c r="J1544" t="s">
        <v>5926</v>
      </c>
      <c r="K1544" t="str">
        <f t="shared" si="266"/>
        <v>UID</v>
      </c>
      <c r="L1544" t="str">
        <f t="shared" si="267"/>
        <v>=</v>
      </c>
      <c r="M1544">
        <f t="shared" si="268"/>
        <v>103</v>
      </c>
      <c r="N1544" t="s">
        <v>5926</v>
      </c>
      <c r="O1544" t="str">
        <f t="shared" si="269"/>
        <v>Base</v>
      </c>
      <c r="P1544" t="str">
        <f t="shared" si="270"/>
        <v>=</v>
      </c>
      <c r="Q1544">
        <f t="shared" si="271"/>
        <v>5</v>
      </c>
      <c r="R1544" t="s">
        <v>5926</v>
      </c>
      <c r="S1544" t="str">
        <f t="shared" si="272"/>
        <v>Points</v>
      </c>
      <c r="T1544" t="str">
        <f t="shared" si="273"/>
        <v>=</v>
      </c>
      <c r="U1544">
        <f t="shared" si="274"/>
        <v>10</v>
      </c>
    </row>
    <row r="1545" spans="1:21" x14ac:dyDescent="0.25">
      <c r="A1545">
        <f>ROW(B1545)-1</f>
        <v>1544</v>
      </c>
      <c r="B1545">
        <v>104</v>
      </c>
      <c r="C1545">
        <v>5</v>
      </c>
      <c r="D1545">
        <v>10</v>
      </c>
      <c r="E1545" t="s">
        <v>1547</v>
      </c>
      <c r="G1545" t="s">
        <v>5924</v>
      </c>
      <c r="H1545" t="str">
        <f t="shared" si="264"/>
        <v>=</v>
      </c>
      <c r="I1545">
        <f t="shared" si="265"/>
        <v>1544</v>
      </c>
      <c r="J1545" t="s">
        <v>5926</v>
      </c>
      <c r="K1545" t="str">
        <f t="shared" si="266"/>
        <v>UID</v>
      </c>
      <c r="L1545" t="str">
        <f t="shared" si="267"/>
        <v>=</v>
      </c>
      <c r="M1545">
        <f t="shared" si="268"/>
        <v>104</v>
      </c>
      <c r="N1545" t="s">
        <v>5926</v>
      </c>
      <c r="O1545" t="str">
        <f t="shared" si="269"/>
        <v>Base</v>
      </c>
      <c r="P1545" t="str">
        <f t="shared" si="270"/>
        <v>=</v>
      </c>
      <c r="Q1545">
        <f t="shared" si="271"/>
        <v>5</v>
      </c>
      <c r="R1545" t="s">
        <v>5926</v>
      </c>
      <c r="S1545" t="str">
        <f t="shared" si="272"/>
        <v>Points</v>
      </c>
      <c r="T1545" t="str">
        <f t="shared" si="273"/>
        <v>=</v>
      </c>
      <c r="U1545">
        <f t="shared" si="274"/>
        <v>10</v>
      </c>
    </row>
    <row r="1546" spans="1:21" x14ac:dyDescent="0.25">
      <c r="A1546">
        <f>ROW(B1546)-1</f>
        <v>1545</v>
      </c>
      <c r="B1546">
        <v>105</v>
      </c>
      <c r="C1546">
        <v>5</v>
      </c>
      <c r="D1546">
        <v>10</v>
      </c>
      <c r="E1546" t="s">
        <v>1548</v>
      </c>
      <c r="G1546" t="s">
        <v>5924</v>
      </c>
      <c r="H1546" t="str">
        <f t="shared" si="264"/>
        <v>=</v>
      </c>
      <c r="I1546">
        <f t="shared" si="265"/>
        <v>1545</v>
      </c>
      <c r="J1546" t="s">
        <v>5926</v>
      </c>
      <c r="K1546" t="str">
        <f t="shared" si="266"/>
        <v>UID</v>
      </c>
      <c r="L1546" t="str">
        <f t="shared" si="267"/>
        <v>=</v>
      </c>
      <c r="M1546">
        <f t="shared" si="268"/>
        <v>105</v>
      </c>
      <c r="N1546" t="s">
        <v>5926</v>
      </c>
      <c r="O1546" t="str">
        <f t="shared" si="269"/>
        <v>Base</v>
      </c>
      <c r="P1546" t="str">
        <f t="shared" si="270"/>
        <v>=</v>
      </c>
      <c r="Q1546">
        <f t="shared" si="271"/>
        <v>5</v>
      </c>
      <c r="R1546" t="s">
        <v>5926</v>
      </c>
      <c r="S1546" t="str">
        <f t="shared" si="272"/>
        <v>Points</v>
      </c>
      <c r="T1546" t="str">
        <f t="shared" si="273"/>
        <v>=</v>
      </c>
      <c r="U1546">
        <f t="shared" si="274"/>
        <v>10</v>
      </c>
    </row>
    <row r="1547" spans="1:21" x14ac:dyDescent="0.25">
      <c r="A1547">
        <f>ROW(B1547)-1</f>
        <v>1546</v>
      </c>
      <c r="B1547">
        <v>106</v>
      </c>
      <c r="C1547">
        <v>5</v>
      </c>
      <c r="D1547">
        <v>10</v>
      </c>
      <c r="E1547" t="s">
        <v>1549</v>
      </c>
      <c r="G1547" t="s">
        <v>5924</v>
      </c>
      <c r="H1547" t="str">
        <f t="shared" si="264"/>
        <v>=</v>
      </c>
      <c r="I1547">
        <f t="shared" si="265"/>
        <v>1546</v>
      </c>
      <c r="J1547" t="s">
        <v>5926</v>
      </c>
      <c r="K1547" t="str">
        <f t="shared" si="266"/>
        <v>UID</v>
      </c>
      <c r="L1547" t="str">
        <f t="shared" si="267"/>
        <v>=</v>
      </c>
      <c r="M1547">
        <f t="shared" si="268"/>
        <v>106</v>
      </c>
      <c r="N1547" t="s">
        <v>5926</v>
      </c>
      <c r="O1547" t="str">
        <f t="shared" si="269"/>
        <v>Base</v>
      </c>
      <c r="P1547" t="str">
        <f t="shared" si="270"/>
        <v>=</v>
      </c>
      <c r="Q1547">
        <f t="shared" si="271"/>
        <v>5</v>
      </c>
      <c r="R1547" t="s">
        <v>5926</v>
      </c>
      <c r="S1547" t="str">
        <f t="shared" si="272"/>
        <v>Points</v>
      </c>
      <c r="T1547" t="str">
        <f t="shared" si="273"/>
        <v>=</v>
      </c>
      <c r="U1547">
        <f t="shared" si="274"/>
        <v>10</v>
      </c>
    </row>
    <row r="1548" spans="1:21" x14ac:dyDescent="0.25">
      <c r="A1548">
        <f>ROW(B1548)-1</f>
        <v>1547</v>
      </c>
      <c r="B1548">
        <v>107</v>
      </c>
      <c r="C1548">
        <v>5</v>
      </c>
      <c r="D1548">
        <v>10</v>
      </c>
      <c r="E1548" t="s">
        <v>1550</v>
      </c>
      <c r="G1548" t="s">
        <v>5924</v>
      </c>
      <c r="H1548" t="str">
        <f t="shared" si="264"/>
        <v>=</v>
      </c>
      <c r="I1548">
        <f t="shared" si="265"/>
        <v>1547</v>
      </c>
      <c r="J1548" t="s">
        <v>5926</v>
      </c>
      <c r="K1548" t="str">
        <f t="shared" si="266"/>
        <v>UID</v>
      </c>
      <c r="L1548" t="str">
        <f t="shared" si="267"/>
        <v>=</v>
      </c>
      <c r="M1548">
        <f t="shared" si="268"/>
        <v>107</v>
      </c>
      <c r="N1548" t="s">
        <v>5926</v>
      </c>
      <c r="O1548" t="str">
        <f t="shared" si="269"/>
        <v>Base</v>
      </c>
      <c r="P1548" t="str">
        <f t="shared" si="270"/>
        <v>=</v>
      </c>
      <c r="Q1548">
        <f t="shared" si="271"/>
        <v>5</v>
      </c>
      <c r="R1548" t="s">
        <v>5926</v>
      </c>
      <c r="S1548" t="str">
        <f t="shared" si="272"/>
        <v>Points</v>
      </c>
      <c r="T1548" t="str">
        <f t="shared" si="273"/>
        <v>=</v>
      </c>
      <c r="U1548">
        <f t="shared" si="274"/>
        <v>10</v>
      </c>
    </row>
    <row r="1549" spans="1:21" x14ac:dyDescent="0.25">
      <c r="A1549">
        <f>ROW(B1549)-1</f>
        <v>1548</v>
      </c>
      <c r="B1549">
        <v>108</v>
      </c>
      <c r="C1549">
        <v>5</v>
      </c>
      <c r="D1549">
        <v>10</v>
      </c>
      <c r="E1549" t="s">
        <v>1551</v>
      </c>
      <c r="G1549" t="s">
        <v>5924</v>
      </c>
      <c r="H1549" t="str">
        <f t="shared" si="264"/>
        <v>=</v>
      </c>
      <c r="I1549">
        <f t="shared" si="265"/>
        <v>1548</v>
      </c>
      <c r="J1549" t="s">
        <v>5926</v>
      </c>
      <c r="K1549" t="str">
        <f t="shared" si="266"/>
        <v>UID</v>
      </c>
      <c r="L1549" t="str">
        <f t="shared" si="267"/>
        <v>=</v>
      </c>
      <c r="M1549">
        <f t="shared" si="268"/>
        <v>108</v>
      </c>
      <c r="N1549" t="s">
        <v>5926</v>
      </c>
      <c r="O1549" t="str">
        <f t="shared" si="269"/>
        <v>Base</v>
      </c>
      <c r="P1549" t="str">
        <f t="shared" si="270"/>
        <v>=</v>
      </c>
      <c r="Q1549">
        <f t="shared" si="271"/>
        <v>5</v>
      </c>
      <c r="R1549" t="s">
        <v>5926</v>
      </c>
      <c r="S1549" t="str">
        <f t="shared" si="272"/>
        <v>Points</v>
      </c>
      <c r="T1549" t="str">
        <f t="shared" si="273"/>
        <v>=</v>
      </c>
      <c r="U1549">
        <f t="shared" si="274"/>
        <v>10</v>
      </c>
    </row>
    <row r="1550" spans="1:21" x14ac:dyDescent="0.25">
      <c r="A1550">
        <f>ROW(B1550)-1</f>
        <v>1549</v>
      </c>
      <c r="B1550">
        <v>109</v>
      </c>
      <c r="C1550">
        <v>5</v>
      </c>
      <c r="D1550">
        <v>10</v>
      </c>
      <c r="E1550" t="s">
        <v>1552</v>
      </c>
      <c r="G1550" t="s">
        <v>5924</v>
      </c>
      <c r="H1550" t="str">
        <f t="shared" si="264"/>
        <v>=</v>
      </c>
      <c r="I1550">
        <f t="shared" si="265"/>
        <v>1549</v>
      </c>
      <c r="J1550" t="s">
        <v>5926</v>
      </c>
      <c r="K1550" t="str">
        <f t="shared" si="266"/>
        <v>UID</v>
      </c>
      <c r="L1550" t="str">
        <f t="shared" si="267"/>
        <v>=</v>
      </c>
      <c r="M1550">
        <f t="shared" si="268"/>
        <v>109</v>
      </c>
      <c r="N1550" t="s">
        <v>5926</v>
      </c>
      <c r="O1550" t="str">
        <f t="shared" si="269"/>
        <v>Base</v>
      </c>
      <c r="P1550" t="str">
        <f t="shared" si="270"/>
        <v>=</v>
      </c>
      <c r="Q1550">
        <f t="shared" si="271"/>
        <v>5</v>
      </c>
      <c r="R1550" t="s">
        <v>5926</v>
      </c>
      <c r="S1550" t="str">
        <f t="shared" si="272"/>
        <v>Points</v>
      </c>
      <c r="T1550" t="str">
        <f t="shared" si="273"/>
        <v>=</v>
      </c>
      <c r="U1550">
        <f t="shared" si="274"/>
        <v>10</v>
      </c>
    </row>
    <row r="1551" spans="1:21" x14ac:dyDescent="0.25">
      <c r="A1551">
        <f>ROW(B1551)-1</f>
        <v>1550</v>
      </c>
      <c r="B1551">
        <v>110</v>
      </c>
      <c r="C1551">
        <v>5</v>
      </c>
      <c r="D1551">
        <v>10</v>
      </c>
      <c r="E1551" t="s">
        <v>1553</v>
      </c>
      <c r="G1551" t="s">
        <v>5924</v>
      </c>
      <c r="H1551" t="str">
        <f t="shared" si="264"/>
        <v>=</v>
      </c>
      <c r="I1551">
        <f t="shared" si="265"/>
        <v>1550</v>
      </c>
      <c r="J1551" t="s">
        <v>5926</v>
      </c>
      <c r="K1551" t="str">
        <f t="shared" si="266"/>
        <v>UID</v>
      </c>
      <c r="L1551" t="str">
        <f t="shared" si="267"/>
        <v>=</v>
      </c>
      <c r="M1551">
        <f t="shared" si="268"/>
        <v>110</v>
      </c>
      <c r="N1551" t="s">
        <v>5926</v>
      </c>
      <c r="O1551" t="str">
        <f t="shared" si="269"/>
        <v>Base</v>
      </c>
      <c r="P1551" t="str">
        <f t="shared" si="270"/>
        <v>=</v>
      </c>
      <c r="Q1551">
        <f t="shared" si="271"/>
        <v>5</v>
      </c>
      <c r="R1551" t="s">
        <v>5926</v>
      </c>
      <c r="S1551" t="str">
        <f t="shared" si="272"/>
        <v>Points</v>
      </c>
      <c r="T1551" t="str">
        <f t="shared" si="273"/>
        <v>=</v>
      </c>
      <c r="U1551">
        <f t="shared" si="274"/>
        <v>10</v>
      </c>
    </row>
    <row r="1552" spans="1:21" x14ac:dyDescent="0.25">
      <c r="A1552">
        <f>ROW(B1552)-1</f>
        <v>1551</v>
      </c>
      <c r="B1552">
        <v>111</v>
      </c>
      <c r="C1552">
        <v>5</v>
      </c>
      <c r="D1552">
        <v>10</v>
      </c>
      <c r="E1552" t="s">
        <v>1554</v>
      </c>
      <c r="G1552" t="s">
        <v>5924</v>
      </c>
      <c r="H1552" t="str">
        <f t="shared" si="264"/>
        <v>=</v>
      </c>
      <c r="I1552">
        <f t="shared" si="265"/>
        <v>1551</v>
      </c>
      <c r="J1552" t="s">
        <v>5926</v>
      </c>
      <c r="K1552" t="str">
        <f t="shared" si="266"/>
        <v>UID</v>
      </c>
      <c r="L1552" t="str">
        <f t="shared" si="267"/>
        <v>=</v>
      </c>
      <c r="M1552">
        <f t="shared" si="268"/>
        <v>111</v>
      </c>
      <c r="N1552" t="s">
        <v>5926</v>
      </c>
      <c r="O1552" t="str">
        <f t="shared" si="269"/>
        <v>Base</v>
      </c>
      <c r="P1552" t="str">
        <f t="shared" si="270"/>
        <v>=</v>
      </c>
      <c r="Q1552">
        <f t="shared" si="271"/>
        <v>5</v>
      </c>
      <c r="R1552" t="s">
        <v>5926</v>
      </c>
      <c r="S1552" t="str">
        <f t="shared" si="272"/>
        <v>Points</v>
      </c>
      <c r="T1552" t="str">
        <f t="shared" si="273"/>
        <v>=</v>
      </c>
      <c r="U1552">
        <f t="shared" si="274"/>
        <v>10</v>
      </c>
    </row>
    <row r="1553" spans="1:21" x14ac:dyDescent="0.25">
      <c r="A1553">
        <f>ROW(B1553)-1</f>
        <v>1552</v>
      </c>
      <c r="B1553">
        <v>112</v>
      </c>
      <c r="C1553">
        <v>5</v>
      </c>
      <c r="D1553">
        <v>10</v>
      </c>
      <c r="E1553" t="s">
        <v>1555</v>
      </c>
      <c r="G1553" t="s">
        <v>5924</v>
      </c>
      <c r="H1553" t="str">
        <f t="shared" si="264"/>
        <v>=</v>
      </c>
      <c r="I1553">
        <f t="shared" si="265"/>
        <v>1552</v>
      </c>
      <c r="J1553" t="s">
        <v>5926</v>
      </c>
      <c r="K1553" t="str">
        <f t="shared" si="266"/>
        <v>UID</v>
      </c>
      <c r="L1553" t="str">
        <f t="shared" si="267"/>
        <v>=</v>
      </c>
      <c r="M1553">
        <f t="shared" si="268"/>
        <v>112</v>
      </c>
      <c r="N1553" t="s">
        <v>5926</v>
      </c>
      <c r="O1553" t="str">
        <f t="shared" si="269"/>
        <v>Base</v>
      </c>
      <c r="P1553" t="str">
        <f t="shared" si="270"/>
        <v>=</v>
      </c>
      <c r="Q1553">
        <f t="shared" si="271"/>
        <v>5</v>
      </c>
      <c r="R1553" t="s">
        <v>5926</v>
      </c>
      <c r="S1553" t="str">
        <f t="shared" si="272"/>
        <v>Points</v>
      </c>
      <c r="T1553" t="str">
        <f t="shared" si="273"/>
        <v>=</v>
      </c>
      <c r="U1553">
        <f t="shared" si="274"/>
        <v>10</v>
      </c>
    </row>
    <row r="1554" spans="1:21" x14ac:dyDescent="0.25">
      <c r="A1554">
        <f>ROW(B1554)-1</f>
        <v>1553</v>
      </c>
      <c r="B1554">
        <v>113</v>
      </c>
      <c r="C1554">
        <v>5</v>
      </c>
      <c r="D1554">
        <v>10</v>
      </c>
      <c r="E1554" t="s">
        <v>1556</v>
      </c>
      <c r="G1554" t="s">
        <v>5924</v>
      </c>
      <c r="H1554" t="str">
        <f t="shared" si="264"/>
        <v>=</v>
      </c>
      <c r="I1554">
        <f t="shared" si="265"/>
        <v>1553</v>
      </c>
      <c r="J1554" t="s">
        <v>5926</v>
      </c>
      <c r="K1554" t="str">
        <f t="shared" si="266"/>
        <v>UID</v>
      </c>
      <c r="L1554" t="str">
        <f t="shared" si="267"/>
        <v>=</v>
      </c>
      <c r="M1554">
        <f t="shared" si="268"/>
        <v>113</v>
      </c>
      <c r="N1554" t="s">
        <v>5926</v>
      </c>
      <c r="O1554" t="str">
        <f t="shared" si="269"/>
        <v>Base</v>
      </c>
      <c r="P1554" t="str">
        <f t="shared" si="270"/>
        <v>=</v>
      </c>
      <c r="Q1554">
        <f t="shared" si="271"/>
        <v>5</v>
      </c>
      <c r="R1554" t="s">
        <v>5926</v>
      </c>
      <c r="S1554" t="str">
        <f t="shared" si="272"/>
        <v>Points</v>
      </c>
      <c r="T1554" t="str">
        <f t="shared" si="273"/>
        <v>=</v>
      </c>
      <c r="U1554">
        <f t="shared" si="274"/>
        <v>10</v>
      </c>
    </row>
    <row r="1555" spans="1:21" x14ac:dyDescent="0.25">
      <c r="A1555">
        <f>ROW(B1555)-1</f>
        <v>1554</v>
      </c>
      <c r="B1555">
        <v>114</v>
      </c>
      <c r="C1555">
        <v>5</v>
      </c>
      <c r="D1555">
        <v>10</v>
      </c>
      <c r="E1555" t="s">
        <v>1557</v>
      </c>
      <c r="G1555" t="s">
        <v>5924</v>
      </c>
      <c r="H1555" t="str">
        <f t="shared" si="264"/>
        <v>=</v>
      </c>
      <c r="I1555">
        <f t="shared" si="265"/>
        <v>1554</v>
      </c>
      <c r="J1555" t="s">
        <v>5926</v>
      </c>
      <c r="K1555" t="str">
        <f t="shared" si="266"/>
        <v>UID</v>
      </c>
      <c r="L1555" t="str">
        <f t="shared" si="267"/>
        <v>=</v>
      </c>
      <c r="M1555">
        <f t="shared" si="268"/>
        <v>114</v>
      </c>
      <c r="N1555" t="s">
        <v>5926</v>
      </c>
      <c r="O1555" t="str">
        <f t="shared" si="269"/>
        <v>Base</v>
      </c>
      <c r="P1555" t="str">
        <f t="shared" si="270"/>
        <v>=</v>
      </c>
      <c r="Q1555">
        <f t="shared" si="271"/>
        <v>5</v>
      </c>
      <c r="R1555" t="s">
        <v>5926</v>
      </c>
      <c r="S1555" t="str">
        <f t="shared" si="272"/>
        <v>Points</v>
      </c>
      <c r="T1555" t="str">
        <f t="shared" si="273"/>
        <v>=</v>
      </c>
      <c r="U1555">
        <f t="shared" si="274"/>
        <v>10</v>
      </c>
    </row>
    <row r="1556" spans="1:21" x14ac:dyDescent="0.25">
      <c r="A1556">
        <f>ROW(B1556)-1</f>
        <v>1555</v>
      </c>
      <c r="B1556">
        <v>115</v>
      </c>
      <c r="C1556">
        <v>5</v>
      </c>
      <c r="D1556">
        <v>10</v>
      </c>
      <c r="E1556" t="s">
        <v>1558</v>
      </c>
      <c r="G1556" t="s">
        <v>5924</v>
      </c>
      <c r="H1556" t="str">
        <f t="shared" si="264"/>
        <v>=</v>
      </c>
      <c r="I1556">
        <f t="shared" si="265"/>
        <v>1555</v>
      </c>
      <c r="J1556" t="s">
        <v>5926</v>
      </c>
      <c r="K1556" t="str">
        <f t="shared" si="266"/>
        <v>UID</v>
      </c>
      <c r="L1556" t="str">
        <f t="shared" si="267"/>
        <v>=</v>
      </c>
      <c r="M1556">
        <f t="shared" si="268"/>
        <v>115</v>
      </c>
      <c r="N1556" t="s">
        <v>5926</v>
      </c>
      <c r="O1556" t="str">
        <f t="shared" si="269"/>
        <v>Base</v>
      </c>
      <c r="P1556" t="str">
        <f t="shared" si="270"/>
        <v>=</v>
      </c>
      <c r="Q1556">
        <f t="shared" si="271"/>
        <v>5</v>
      </c>
      <c r="R1556" t="s">
        <v>5926</v>
      </c>
      <c r="S1556" t="str">
        <f t="shared" si="272"/>
        <v>Points</v>
      </c>
      <c r="T1556" t="str">
        <f t="shared" si="273"/>
        <v>=</v>
      </c>
      <c r="U1556">
        <f t="shared" si="274"/>
        <v>10</v>
      </c>
    </row>
    <row r="1557" spans="1:21" x14ac:dyDescent="0.25">
      <c r="A1557">
        <f>ROW(B1557)-1</f>
        <v>1556</v>
      </c>
      <c r="B1557">
        <v>116</v>
      </c>
      <c r="C1557">
        <v>5</v>
      </c>
      <c r="D1557">
        <v>10</v>
      </c>
      <c r="E1557" t="s">
        <v>1559</v>
      </c>
      <c r="G1557" t="s">
        <v>5924</v>
      </c>
      <c r="H1557" t="str">
        <f t="shared" si="264"/>
        <v>=</v>
      </c>
      <c r="I1557">
        <f t="shared" si="265"/>
        <v>1556</v>
      </c>
      <c r="J1557" t="s">
        <v>5926</v>
      </c>
      <c r="K1557" t="str">
        <f t="shared" si="266"/>
        <v>UID</v>
      </c>
      <c r="L1557" t="str">
        <f t="shared" si="267"/>
        <v>=</v>
      </c>
      <c r="M1557">
        <f t="shared" si="268"/>
        <v>116</v>
      </c>
      <c r="N1557" t="s">
        <v>5926</v>
      </c>
      <c r="O1557" t="str">
        <f t="shared" si="269"/>
        <v>Base</v>
      </c>
      <c r="P1557" t="str">
        <f t="shared" si="270"/>
        <v>=</v>
      </c>
      <c r="Q1557">
        <f t="shared" si="271"/>
        <v>5</v>
      </c>
      <c r="R1557" t="s">
        <v>5926</v>
      </c>
      <c r="S1557" t="str">
        <f t="shared" si="272"/>
        <v>Points</v>
      </c>
      <c r="T1557" t="str">
        <f t="shared" si="273"/>
        <v>=</v>
      </c>
      <c r="U1557">
        <f t="shared" si="274"/>
        <v>10</v>
      </c>
    </row>
    <row r="1558" spans="1:21" x14ac:dyDescent="0.25">
      <c r="A1558">
        <f>ROW(B1558)-1</f>
        <v>1557</v>
      </c>
      <c r="B1558">
        <v>117</v>
      </c>
      <c r="C1558">
        <v>5</v>
      </c>
      <c r="D1558">
        <v>10</v>
      </c>
      <c r="E1558" t="s">
        <v>1560</v>
      </c>
      <c r="G1558" t="s">
        <v>5924</v>
      </c>
      <c r="H1558" t="str">
        <f t="shared" si="264"/>
        <v>=</v>
      </c>
      <c r="I1558">
        <f t="shared" si="265"/>
        <v>1557</v>
      </c>
      <c r="J1558" t="s">
        <v>5926</v>
      </c>
      <c r="K1558" t="str">
        <f t="shared" si="266"/>
        <v>UID</v>
      </c>
      <c r="L1558" t="str">
        <f t="shared" si="267"/>
        <v>=</v>
      </c>
      <c r="M1558">
        <f t="shared" si="268"/>
        <v>117</v>
      </c>
      <c r="N1558" t="s">
        <v>5926</v>
      </c>
      <c r="O1558" t="str">
        <f t="shared" si="269"/>
        <v>Base</v>
      </c>
      <c r="P1558" t="str">
        <f t="shared" si="270"/>
        <v>=</v>
      </c>
      <c r="Q1558">
        <f t="shared" si="271"/>
        <v>5</v>
      </c>
      <c r="R1558" t="s">
        <v>5926</v>
      </c>
      <c r="S1558" t="str">
        <f t="shared" si="272"/>
        <v>Points</v>
      </c>
      <c r="T1558" t="str">
        <f t="shared" si="273"/>
        <v>=</v>
      </c>
      <c r="U1558">
        <f t="shared" si="274"/>
        <v>10</v>
      </c>
    </row>
    <row r="1559" spans="1:21" x14ac:dyDescent="0.25">
      <c r="A1559">
        <f>ROW(B1559)-1</f>
        <v>1558</v>
      </c>
      <c r="B1559">
        <v>118</v>
      </c>
      <c r="C1559">
        <v>5</v>
      </c>
      <c r="D1559">
        <v>10</v>
      </c>
      <c r="E1559" t="s">
        <v>1561</v>
      </c>
      <c r="G1559" t="s">
        <v>5924</v>
      </c>
      <c r="H1559" t="str">
        <f t="shared" si="264"/>
        <v>=</v>
      </c>
      <c r="I1559">
        <f t="shared" si="265"/>
        <v>1558</v>
      </c>
      <c r="J1559" t="s">
        <v>5926</v>
      </c>
      <c r="K1559" t="str">
        <f t="shared" si="266"/>
        <v>UID</v>
      </c>
      <c r="L1559" t="str">
        <f t="shared" si="267"/>
        <v>=</v>
      </c>
      <c r="M1559">
        <f t="shared" si="268"/>
        <v>118</v>
      </c>
      <c r="N1559" t="s">
        <v>5926</v>
      </c>
      <c r="O1559" t="str">
        <f t="shared" si="269"/>
        <v>Base</v>
      </c>
      <c r="P1559" t="str">
        <f t="shared" si="270"/>
        <v>=</v>
      </c>
      <c r="Q1559">
        <f t="shared" si="271"/>
        <v>5</v>
      </c>
      <c r="R1559" t="s">
        <v>5926</v>
      </c>
      <c r="S1559" t="str">
        <f t="shared" si="272"/>
        <v>Points</v>
      </c>
      <c r="T1559" t="str">
        <f t="shared" si="273"/>
        <v>=</v>
      </c>
      <c r="U1559">
        <f t="shared" si="274"/>
        <v>10</v>
      </c>
    </row>
    <row r="1560" spans="1:21" x14ac:dyDescent="0.25">
      <c r="A1560">
        <f>ROW(B1560)-1</f>
        <v>1559</v>
      </c>
      <c r="B1560">
        <v>119</v>
      </c>
      <c r="C1560">
        <v>5</v>
      </c>
      <c r="D1560">
        <v>10</v>
      </c>
      <c r="E1560" t="s">
        <v>1562</v>
      </c>
      <c r="G1560" t="s">
        <v>5924</v>
      </c>
      <c r="H1560" t="str">
        <f t="shared" si="264"/>
        <v>=</v>
      </c>
      <c r="I1560">
        <f t="shared" si="265"/>
        <v>1559</v>
      </c>
      <c r="J1560" t="s">
        <v>5926</v>
      </c>
      <c r="K1560" t="str">
        <f t="shared" si="266"/>
        <v>UID</v>
      </c>
      <c r="L1560" t="str">
        <f t="shared" si="267"/>
        <v>=</v>
      </c>
      <c r="M1560">
        <f t="shared" si="268"/>
        <v>119</v>
      </c>
      <c r="N1560" t="s">
        <v>5926</v>
      </c>
      <c r="O1560" t="str">
        <f t="shared" si="269"/>
        <v>Base</v>
      </c>
      <c r="P1560" t="str">
        <f t="shared" si="270"/>
        <v>=</v>
      </c>
      <c r="Q1560">
        <f t="shared" si="271"/>
        <v>5</v>
      </c>
      <c r="R1560" t="s">
        <v>5926</v>
      </c>
      <c r="S1560" t="str">
        <f t="shared" si="272"/>
        <v>Points</v>
      </c>
      <c r="T1560" t="str">
        <f t="shared" si="273"/>
        <v>=</v>
      </c>
      <c r="U1560">
        <f t="shared" si="274"/>
        <v>10</v>
      </c>
    </row>
    <row r="1561" spans="1:21" x14ac:dyDescent="0.25">
      <c r="A1561">
        <f>ROW(B1561)-1</f>
        <v>1560</v>
      </c>
      <c r="B1561">
        <v>120</v>
      </c>
      <c r="C1561">
        <v>5</v>
      </c>
      <c r="D1561">
        <v>10</v>
      </c>
      <c r="E1561" t="s">
        <v>1563</v>
      </c>
      <c r="G1561" t="s">
        <v>5924</v>
      </c>
      <c r="H1561" t="str">
        <f t="shared" si="264"/>
        <v>=</v>
      </c>
      <c r="I1561">
        <f t="shared" si="265"/>
        <v>1560</v>
      </c>
      <c r="J1561" t="s">
        <v>5926</v>
      </c>
      <c r="K1561" t="str">
        <f t="shared" si="266"/>
        <v>UID</v>
      </c>
      <c r="L1561" t="str">
        <f t="shared" si="267"/>
        <v>=</v>
      </c>
      <c r="M1561">
        <f t="shared" si="268"/>
        <v>120</v>
      </c>
      <c r="N1561" t="s">
        <v>5926</v>
      </c>
      <c r="O1561" t="str">
        <f t="shared" si="269"/>
        <v>Base</v>
      </c>
      <c r="P1561" t="str">
        <f t="shared" si="270"/>
        <v>=</v>
      </c>
      <c r="Q1561">
        <f t="shared" si="271"/>
        <v>5</v>
      </c>
      <c r="R1561" t="s">
        <v>5926</v>
      </c>
      <c r="S1561" t="str">
        <f t="shared" si="272"/>
        <v>Points</v>
      </c>
      <c r="T1561" t="str">
        <f t="shared" si="273"/>
        <v>=</v>
      </c>
      <c r="U1561">
        <f t="shared" si="274"/>
        <v>10</v>
      </c>
    </row>
    <row r="1562" spans="1:21" x14ac:dyDescent="0.25">
      <c r="A1562">
        <f>ROW(B1562)-1</f>
        <v>1561</v>
      </c>
      <c r="B1562">
        <v>121</v>
      </c>
      <c r="C1562">
        <v>5</v>
      </c>
      <c r="D1562">
        <v>10</v>
      </c>
      <c r="E1562" t="s">
        <v>1564</v>
      </c>
      <c r="G1562" t="s">
        <v>5924</v>
      </c>
      <c r="H1562" t="str">
        <f t="shared" si="264"/>
        <v>=</v>
      </c>
      <c r="I1562">
        <f t="shared" si="265"/>
        <v>1561</v>
      </c>
      <c r="J1562" t="s">
        <v>5926</v>
      </c>
      <c r="K1562" t="str">
        <f t="shared" si="266"/>
        <v>UID</v>
      </c>
      <c r="L1562" t="str">
        <f t="shared" si="267"/>
        <v>=</v>
      </c>
      <c r="M1562">
        <f t="shared" si="268"/>
        <v>121</v>
      </c>
      <c r="N1562" t="s">
        <v>5926</v>
      </c>
      <c r="O1562" t="str">
        <f t="shared" si="269"/>
        <v>Base</v>
      </c>
      <c r="P1562" t="str">
        <f t="shared" si="270"/>
        <v>=</v>
      </c>
      <c r="Q1562">
        <f t="shared" si="271"/>
        <v>5</v>
      </c>
      <c r="R1562" t="s">
        <v>5926</v>
      </c>
      <c r="S1562" t="str">
        <f t="shared" si="272"/>
        <v>Points</v>
      </c>
      <c r="T1562" t="str">
        <f t="shared" si="273"/>
        <v>=</v>
      </c>
      <c r="U1562">
        <f t="shared" si="274"/>
        <v>10</v>
      </c>
    </row>
    <row r="1563" spans="1:21" x14ac:dyDescent="0.25">
      <c r="A1563">
        <f>ROW(B1563)-1</f>
        <v>1562</v>
      </c>
      <c r="B1563">
        <v>122</v>
      </c>
      <c r="C1563">
        <v>5</v>
      </c>
      <c r="D1563">
        <v>10</v>
      </c>
      <c r="E1563" t="s">
        <v>1565</v>
      </c>
      <c r="G1563" t="s">
        <v>5924</v>
      </c>
      <c r="H1563" t="str">
        <f t="shared" si="264"/>
        <v>=</v>
      </c>
      <c r="I1563">
        <f t="shared" si="265"/>
        <v>1562</v>
      </c>
      <c r="J1563" t="s">
        <v>5926</v>
      </c>
      <c r="K1563" t="str">
        <f t="shared" si="266"/>
        <v>UID</v>
      </c>
      <c r="L1563" t="str">
        <f t="shared" si="267"/>
        <v>=</v>
      </c>
      <c r="M1563">
        <f t="shared" si="268"/>
        <v>122</v>
      </c>
      <c r="N1563" t="s">
        <v>5926</v>
      </c>
      <c r="O1563" t="str">
        <f t="shared" si="269"/>
        <v>Base</v>
      </c>
      <c r="P1563" t="str">
        <f t="shared" si="270"/>
        <v>=</v>
      </c>
      <c r="Q1563">
        <f t="shared" si="271"/>
        <v>5</v>
      </c>
      <c r="R1563" t="s">
        <v>5926</v>
      </c>
      <c r="S1563" t="str">
        <f t="shared" si="272"/>
        <v>Points</v>
      </c>
      <c r="T1563" t="str">
        <f t="shared" si="273"/>
        <v>=</v>
      </c>
      <c r="U1563">
        <f t="shared" si="274"/>
        <v>10</v>
      </c>
    </row>
    <row r="1564" spans="1:21" x14ac:dyDescent="0.25">
      <c r="A1564">
        <f>ROW(B1564)-1</f>
        <v>1563</v>
      </c>
      <c r="B1564">
        <v>123</v>
      </c>
      <c r="C1564">
        <v>5</v>
      </c>
      <c r="D1564">
        <v>10</v>
      </c>
      <c r="E1564" t="s">
        <v>1566</v>
      </c>
      <c r="G1564" t="s">
        <v>5924</v>
      </c>
      <c r="H1564" t="str">
        <f t="shared" si="264"/>
        <v>=</v>
      </c>
      <c r="I1564">
        <f t="shared" si="265"/>
        <v>1563</v>
      </c>
      <c r="J1564" t="s">
        <v>5926</v>
      </c>
      <c r="K1564" t="str">
        <f t="shared" si="266"/>
        <v>UID</v>
      </c>
      <c r="L1564" t="str">
        <f t="shared" si="267"/>
        <v>=</v>
      </c>
      <c r="M1564">
        <f t="shared" si="268"/>
        <v>123</v>
      </c>
      <c r="N1564" t="s">
        <v>5926</v>
      </c>
      <c r="O1564" t="str">
        <f t="shared" si="269"/>
        <v>Base</v>
      </c>
      <c r="P1564" t="str">
        <f t="shared" si="270"/>
        <v>=</v>
      </c>
      <c r="Q1564">
        <f t="shared" si="271"/>
        <v>5</v>
      </c>
      <c r="R1564" t="s">
        <v>5926</v>
      </c>
      <c r="S1564" t="str">
        <f t="shared" si="272"/>
        <v>Points</v>
      </c>
      <c r="T1564" t="str">
        <f t="shared" si="273"/>
        <v>=</v>
      </c>
      <c r="U1564">
        <f t="shared" si="274"/>
        <v>10</v>
      </c>
    </row>
    <row r="1565" spans="1:21" x14ac:dyDescent="0.25">
      <c r="A1565">
        <f>ROW(B1565)-1</f>
        <v>1564</v>
      </c>
      <c r="B1565">
        <v>124</v>
      </c>
      <c r="C1565">
        <v>5</v>
      </c>
      <c r="D1565">
        <v>10</v>
      </c>
      <c r="E1565" t="s">
        <v>1567</v>
      </c>
      <c r="G1565" t="s">
        <v>5924</v>
      </c>
      <c r="H1565" t="str">
        <f t="shared" si="264"/>
        <v>=</v>
      </c>
      <c r="I1565">
        <f t="shared" si="265"/>
        <v>1564</v>
      </c>
      <c r="J1565" t="s">
        <v>5926</v>
      </c>
      <c r="K1565" t="str">
        <f t="shared" si="266"/>
        <v>UID</v>
      </c>
      <c r="L1565" t="str">
        <f t="shared" si="267"/>
        <v>=</v>
      </c>
      <c r="M1565">
        <f t="shared" si="268"/>
        <v>124</v>
      </c>
      <c r="N1565" t="s">
        <v>5926</v>
      </c>
      <c r="O1565" t="str">
        <f t="shared" si="269"/>
        <v>Base</v>
      </c>
      <c r="P1565" t="str">
        <f t="shared" si="270"/>
        <v>=</v>
      </c>
      <c r="Q1565">
        <f t="shared" si="271"/>
        <v>5</v>
      </c>
      <c r="R1565" t="s">
        <v>5926</v>
      </c>
      <c r="S1565" t="str">
        <f t="shared" si="272"/>
        <v>Points</v>
      </c>
      <c r="T1565" t="str">
        <f t="shared" si="273"/>
        <v>=</v>
      </c>
      <c r="U1565">
        <f t="shared" si="274"/>
        <v>10</v>
      </c>
    </row>
    <row r="1566" spans="1:21" x14ac:dyDescent="0.25">
      <c r="A1566">
        <f>ROW(B1566)-1</f>
        <v>1565</v>
      </c>
      <c r="B1566">
        <v>125</v>
      </c>
      <c r="C1566">
        <v>5</v>
      </c>
      <c r="D1566">
        <v>10</v>
      </c>
      <c r="E1566" t="s">
        <v>1568</v>
      </c>
      <c r="G1566" t="s">
        <v>5924</v>
      </c>
      <c r="H1566" t="str">
        <f t="shared" si="264"/>
        <v>=</v>
      </c>
      <c r="I1566">
        <f t="shared" si="265"/>
        <v>1565</v>
      </c>
      <c r="J1566" t="s">
        <v>5926</v>
      </c>
      <c r="K1566" t="str">
        <f t="shared" si="266"/>
        <v>UID</v>
      </c>
      <c r="L1566" t="str">
        <f t="shared" si="267"/>
        <v>=</v>
      </c>
      <c r="M1566">
        <f t="shared" si="268"/>
        <v>125</v>
      </c>
      <c r="N1566" t="s">
        <v>5926</v>
      </c>
      <c r="O1566" t="str">
        <f t="shared" si="269"/>
        <v>Base</v>
      </c>
      <c r="P1566" t="str">
        <f t="shared" si="270"/>
        <v>=</v>
      </c>
      <c r="Q1566">
        <f t="shared" si="271"/>
        <v>5</v>
      </c>
      <c r="R1566" t="s">
        <v>5926</v>
      </c>
      <c r="S1566" t="str">
        <f t="shared" si="272"/>
        <v>Points</v>
      </c>
      <c r="T1566" t="str">
        <f t="shared" si="273"/>
        <v>=</v>
      </c>
      <c r="U1566">
        <f t="shared" si="274"/>
        <v>10</v>
      </c>
    </row>
    <row r="1567" spans="1:21" x14ac:dyDescent="0.25">
      <c r="A1567">
        <f>ROW(B1567)-1</f>
        <v>1566</v>
      </c>
      <c r="B1567">
        <v>126</v>
      </c>
      <c r="C1567">
        <v>5</v>
      </c>
      <c r="D1567">
        <v>10</v>
      </c>
      <c r="E1567" t="s">
        <v>1569</v>
      </c>
      <c r="G1567" t="s">
        <v>5924</v>
      </c>
      <c r="H1567" t="str">
        <f t="shared" si="264"/>
        <v>=</v>
      </c>
      <c r="I1567">
        <f t="shared" si="265"/>
        <v>1566</v>
      </c>
      <c r="J1567" t="s">
        <v>5926</v>
      </c>
      <c r="K1567" t="str">
        <f t="shared" si="266"/>
        <v>UID</v>
      </c>
      <c r="L1567" t="str">
        <f t="shared" si="267"/>
        <v>=</v>
      </c>
      <c r="M1567">
        <f t="shared" si="268"/>
        <v>126</v>
      </c>
      <c r="N1567" t="s">
        <v>5926</v>
      </c>
      <c r="O1567" t="str">
        <f t="shared" si="269"/>
        <v>Base</v>
      </c>
      <c r="P1567" t="str">
        <f t="shared" si="270"/>
        <v>=</v>
      </c>
      <c r="Q1567">
        <f t="shared" si="271"/>
        <v>5</v>
      </c>
      <c r="R1567" t="s">
        <v>5926</v>
      </c>
      <c r="S1567" t="str">
        <f t="shared" si="272"/>
        <v>Points</v>
      </c>
      <c r="T1567" t="str">
        <f t="shared" si="273"/>
        <v>=</v>
      </c>
      <c r="U1567">
        <f t="shared" si="274"/>
        <v>10</v>
      </c>
    </row>
    <row r="1568" spans="1:21" x14ac:dyDescent="0.25">
      <c r="A1568">
        <f>ROW(B1568)-1</f>
        <v>1567</v>
      </c>
      <c r="B1568">
        <v>127</v>
      </c>
      <c r="C1568">
        <v>5</v>
      </c>
      <c r="D1568">
        <v>10</v>
      </c>
      <c r="E1568" t="s">
        <v>1570</v>
      </c>
      <c r="G1568" t="s">
        <v>5924</v>
      </c>
      <c r="H1568" t="str">
        <f t="shared" si="264"/>
        <v>=</v>
      </c>
      <c r="I1568">
        <f t="shared" si="265"/>
        <v>1567</v>
      </c>
      <c r="J1568" t="s">
        <v>5926</v>
      </c>
      <c r="K1568" t="str">
        <f t="shared" si="266"/>
        <v>UID</v>
      </c>
      <c r="L1568" t="str">
        <f t="shared" si="267"/>
        <v>=</v>
      </c>
      <c r="M1568">
        <f t="shared" si="268"/>
        <v>127</v>
      </c>
      <c r="N1568" t="s">
        <v>5926</v>
      </c>
      <c r="O1568" t="str">
        <f t="shared" si="269"/>
        <v>Base</v>
      </c>
      <c r="P1568" t="str">
        <f t="shared" si="270"/>
        <v>=</v>
      </c>
      <c r="Q1568">
        <f t="shared" si="271"/>
        <v>5</v>
      </c>
      <c r="R1568" t="s">
        <v>5926</v>
      </c>
      <c r="S1568" t="str">
        <f t="shared" si="272"/>
        <v>Points</v>
      </c>
      <c r="T1568" t="str">
        <f t="shared" si="273"/>
        <v>=</v>
      </c>
      <c r="U1568">
        <f t="shared" si="274"/>
        <v>10</v>
      </c>
    </row>
    <row r="1569" spans="1:21" x14ac:dyDescent="0.25">
      <c r="A1569">
        <f>ROW(B1569)-1</f>
        <v>1568</v>
      </c>
      <c r="B1569">
        <v>128</v>
      </c>
      <c r="C1569">
        <v>5</v>
      </c>
      <c r="D1569">
        <v>10</v>
      </c>
      <c r="E1569" t="s">
        <v>1571</v>
      </c>
      <c r="G1569" t="s">
        <v>5924</v>
      </c>
      <c r="H1569" t="str">
        <f t="shared" si="264"/>
        <v>=</v>
      </c>
      <c r="I1569">
        <f t="shared" si="265"/>
        <v>1568</v>
      </c>
      <c r="J1569" t="s">
        <v>5926</v>
      </c>
      <c r="K1569" t="str">
        <f t="shared" si="266"/>
        <v>UID</v>
      </c>
      <c r="L1569" t="str">
        <f t="shared" si="267"/>
        <v>=</v>
      </c>
      <c r="M1569">
        <f t="shared" si="268"/>
        <v>128</v>
      </c>
      <c r="N1569" t="s">
        <v>5926</v>
      </c>
      <c r="O1569" t="str">
        <f t="shared" si="269"/>
        <v>Base</v>
      </c>
      <c r="P1569" t="str">
        <f t="shared" si="270"/>
        <v>=</v>
      </c>
      <c r="Q1569">
        <f t="shared" si="271"/>
        <v>5</v>
      </c>
      <c r="R1569" t="s">
        <v>5926</v>
      </c>
      <c r="S1569" t="str">
        <f t="shared" si="272"/>
        <v>Points</v>
      </c>
      <c r="T1569" t="str">
        <f t="shared" si="273"/>
        <v>=</v>
      </c>
      <c r="U1569">
        <f t="shared" si="274"/>
        <v>10</v>
      </c>
    </row>
    <row r="1570" spans="1:21" x14ac:dyDescent="0.25">
      <c r="A1570">
        <f>ROW(B1570)-1</f>
        <v>1569</v>
      </c>
      <c r="B1570">
        <v>129</v>
      </c>
      <c r="C1570">
        <v>5</v>
      </c>
      <c r="D1570">
        <v>10</v>
      </c>
      <c r="E1570" t="s">
        <v>1572</v>
      </c>
      <c r="G1570" t="s">
        <v>5924</v>
      </c>
      <c r="H1570" t="str">
        <f t="shared" si="264"/>
        <v>=</v>
      </c>
      <c r="I1570">
        <f t="shared" si="265"/>
        <v>1569</v>
      </c>
      <c r="J1570" t="s">
        <v>5926</v>
      </c>
      <c r="K1570" t="str">
        <f t="shared" si="266"/>
        <v>UID</v>
      </c>
      <c r="L1570" t="str">
        <f t="shared" si="267"/>
        <v>=</v>
      </c>
      <c r="M1570">
        <f t="shared" si="268"/>
        <v>129</v>
      </c>
      <c r="N1570" t="s">
        <v>5926</v>
      </c>
      <c r="O1570" t="str">
        <f t="shared" si="269"/>
        <v>Base</v>
      </c>
      <c r="P1570" t="str">
        <f t="shared" si="270"/>
        <v>=</v>
      </c>
      <c r="Q1570">
        <f t="shared" si="271"/>
        <v>5</v>
      </c>
      <c r="R1570" t="s">
        <v>5926</v>
      </c>
      <c r="S1570" t="str">
        <f t="shared" si="272"/>
        <v>Points</v>
      </c>
      <c r="T1570" t="str">
        <f t="shared" si="273"/>
        <v>=</v>
      </c>
      <c r="U1570">
        <f t="shared" si="274"/>
        <v>10</v>
      </c>
    </row>
    <row r="1571" spans="1:21" x14ac:dyDescent="0.25">
      <c r="A1571">
        <f>ROW(B1571)-1</f>
        <v>1570</v>
      </c>
      <c r="B1571">
        <v>130</v>
      </c>
      <c r="C1571">
        <v>5</v>
      </c>
      <c r="D1571">
        <v>10</v>
      </c>
      <c r="E1571" t="s">
        <v>1573</v>
      </c>
      <c r="G1571" t="s">
        <v>5924</v>
      </c>
      <c r="H1571" t="str">
        <f t="shared" si="264"/>
        <v>=</v>
      </c>
      <c r="I1571">
        <f t="shared" si="265"/>
        <v>1570</v>
      </c>
      <c r="J1571" t="s">
        <v>5926</v>
      </c>
      <c r="K1571" t="str">
        <f t="shared" si="266"/>
        <v>UID</v>
      </c>
      <c r="L1571" t="str">
        <f t="shared" si="267"/>
        <v>=</v>
      </c>
      <c r="M1571">
        <f t="shared" si="268"/>
        <v>130</v>
      </c>
      <c r="N1571" t="s">
        <v>5926</v>
      </c>
      <c r="O1571" t="str">
        <f t="shared" si="269"/>
        <v>Base</v>
      </c>
      <c r="P1571" t="str">
        <f t="shared" si="270"/>
        <v>=</v>
      </c>
      <c r="Q1571">
        <f t="shared" si="271"/>
        <v>5</v>
      </c>
      <c r="R1571" t="s">
        <v>5926</v>
      </c>
      <c r="S1571" t="str">
        <f t="shared" si="272"/>
        <v>Points</v>
      </c>
      <c r="T1571" t="str">
        <f t="shared" si="273"/>
        <v>=</v>
      </c>
      <c r="U1571">
        <f t="shared" si="274"/>
        <v>10</v>
      </c>
    </row>
    <row r="1572" spans="1:21" x14ac:dyDescent="0.25">
      <c r="A1572">
        <f>ROW(B1572)-1</f>
        <v>1571</v>
      </c>
      <c r="B1572">
        <v>131</v>
      </c>
      <c r="C1572">
        <v>5</v>
      </c>
      <c r="D1572">
        <v>10</v>
      </c>
      <c r="E1572" t="s">
        <v>1574</v>
      </c>
      <c r="G1572" t="s">
        <v>5924</v>
      </c>
      <c r="H1572" t="str">
        <f t="shared" si="264"/>
        <v>=</v>
      </c>
      <c r="I1572">
        <f t="shared" si="265"/>
        <v>1571</v>
      </c>
      <c r="J1572" t="s">
        <v>5926</v>
      </c>
      <c r="K1572" t="str">
        <f t="shared" si="266"/>
        <v>UID</v>
      </c>
      <c r="L1572" t="str">
        <f t="shared" si="267"/>
        <v>=</v>
      </c>
      <c r="M1572">
        <f t="shared" si="268"/>
        <v>131</v>
      </c>
      <c r="N1572" t="s">
        <v>5926</v>
      </c>
      <c r="O1572" t="str">
        <f t="shared" si="269"/>
        <v>Base</v>
      </c>
      <c r="P1572" t="str">
        <f t="shared" si="270"/>
        <v>=</v>
      </c>
      <c r="Q1572">
        <f t="shared" si="271"/>
        <v>5</v>
      </c>
      <c r="R1572" t="s">
        <v>5926</v>
      </c>
      <c r="S1572" t="str">
        <f t="shared" si="272"/>
        <v>Points</v>
      </c>
      <c r="T1572" t="str">
        <f t="shared" si="273"/>
        <v>=</v>
      </c>
      <c r="U1572">
        <f t="shared" si="274"/>
        <v>10</v>
      </c>
    </row>
    <row r="1573" spans="1:21" x14ac:dyDescent="0.25">
      <c r="A1573">
        <f>ROW(B1573)-1</f>
        <v>1572</v>
      </c>
      <c r="B1573">
        <v>132</v>
      </c>
      <c r="C1573">
        <v>5</v>
      </c>
      <c r="D1573">
        <v>10</v>
      </c>
      <c r="E1573" t="s">
        <v>1575</v>
      </c>
      <c r="G1573" t="s">
        <v>5924</v>
      </c>
      <c r="H1573" t="str">
        <f t="shared" si="264"/>
        <v>=</v>
      </c>
      <c r="I1573">
        <f t="shared" si="265"/>
        <v>1572</v>
      </c>
      <c r="J1573" t="s">
        <v>5926</v>
      </c>
      <c r="K1573" t="str">
        <f t="shared" si="266"/>
        <v>UID</v>
      </c>
      <c r="L1573" t="str">
        <f t="shared" si="267"/>
        <v>=</v>
      </c>
      <c r="M1573">
        <f t="shared" si="268"/>
        <v>132</v>
      </c>
      <c r="N1573" t="s">
        <v>5926</v>
      </c>
      <c r="O1573" t="str">
        <f t="shared" si="269"/>
        <v>Base</v>
      </c>
      <c r="P1573" t="str">
        <f t="shared" si="270"/>
        <v>=</v>
      </c>
      <c r="Q1573">
        <f t="shared" si="271"/>
        <v>5</v>
      </c>
      <c r="R1573" t="s">
        <v>5926</v>
      </c>
      <c r="S1573" t="str">
        <f t="shared" si="272"/>
        <v>Points</v>
      </c>
      <c r="T1573" t="str">
        <f t="shared" si="273"/>
        <v>=</v>
      </c>
      <c r="U1573">
        <f t="shared" si="274"/>
        <v>10</v>
      </c>
    </row>
    <row r="1574" spans="1:21" x14ac:dyDescent="0.25">
      <c r="A1574">
        <f>ROW(B1574)-1</f>
        <v>1573</v>
      </c>
      <c r="B1574">
        <v>133</v>
      </c>
      <c r="C1574">
        <v>5</v>
      </c>
      <c r="D1574">
        <v>10</v>
      </c>
      <c r="E1574" t="s">
        <v>1576</v>
      </c>
      <c r="G1574" t="s">
        <v>5924</v>
      </c>
      <c r="H1574" t="str">
        <f t="shared" si="264"/>
        <v>=</v>
      </c>
      <c r="I1574">
        <f t="shared" si="265"/>
        <v>1573</v>
      </c>
      <c r="J1574" t="s">
        <v>5926</v>
      </c>
      <c r="K1574" t="str">
        <f t="shared" si="266"/>
        <v>UID</v>
      </c>
      <c r="L1574" t="str">
        <f t="shared" si="267"/>
        <v>=</v>
      </c>
      <c r="M1574">
        <f t="shared" si="268"/>
        <v>133</v>
      </c>
      <c r="N1574" t="s">
        <v>5926</v>
      </c>
      <c r="O1574" t="str">
        <f t="shared" si="269"/>
        <v>Base</v>
      </c>
      <c r="P1574" t="str">
        <f t="shared" si="270"/>
        <v>=</v>
      </c>
      <c r="Q1574">
        <f t="shared" si="271"/>
        <v>5</v>
      </c>
      <c r="R1574" t="s">
        <v>5926</v>
      </c>
      <c r="S1574" t="str">
        <f t="shared" si="272"/>
        <v>Points</v>
      </c>
      <c r="T1574" t="str">
        <f t="shared" si="273"/>
        <v>=</v>
      </c>
      <c r="U1574">
        <f t="shared" si="274"/>
        <v>10</v>
      </c>
    </row>
    <row r="1575" spans="1:21" x14ac:dyDescent="0.25">
      <c r="A1575">
        <f>ROW(B1575)-1</f>
        <v>1574</v>
      </c>
      <c r="B1575">
        <v>134</v>
      </c>
      <c r="C1575">
        <v>5</v>
      </c>
      <c r="D1575">
        <v>10</v>
      </c>
      <c r="E1575" t="s">
        <v>1577</v>
      </c>
      <c r="G1575" t="s">
        <v>5924</v>
      </c>
      <c r="H1575" t="str">
        <f t="shared" si="264"/>
        <v>=</v>
      </c>
      <c r="I1575">
        <f t="shared" si="265"/>
        <v>1574</v>
      </c>
      <c r="J1575" t="s">
        <v>5926</v>
      </c>
      <c r="K1575" t="str">
        <f t="shared" si="266"/>
        <v>UID</v>
      </c>
      <c r="L1575" t="str">
        <f t="shared" si="267"/>
        <v>=</v>
      </c>
      <c r="M1575">
        <f t="shared" si="268"/>
        <v>134</v>
      </c>
      <c r="N1575" t="s">
        <v>5926</v>
      </c>
      <c r="O1575" t="str">
        <f t="shared" si="269"/>
        <v>Base</v>
      </c>
      <c r="P1575" t="str">
        <f t="shared" si="270"/>
        <v>=</v>
      </c>
      <c r="Q1575">
        <f t="shared" si="271"/>
        <v>5</v>
      </c>
      <c r="R1575" t="s">
        <v>5926</v>
      </c>
      <c r="S1575" t="str">
        <f t="shared" si="272"/>
        <v>Points</v>
      </c>
      <c r="T1575" t="str">
        <f t="shared" si="273"/>
        <v>=</v>
      </c>
      <c r="U1575">
        <f t="shared" si="274"/>
        <v>10</v>
      </c>
    </row>
    <row r="1576" spans="1:21" x14ac:dyDescent="0.25">
      <c r="A1576">
        <f>ROW(B1576)-1</f>
        <v>1575</v>
      </c>
      <c r="B1576">
        <v>135</v>
      </c>
      <c r="C1576">
        <v>5</v>
      </c>
      <c r="D1576">
        <v>10</v>
      </c>
      <c r="E1576" t="s">
        <v>1578</v>
      </c>
      <c r="G1576" t="s">
        <v>5924</v>
      </c>
      <c r="H1576" t="str">
        <f t="shared" si="264"/>
        <v>=</v>
      </c>
      <c r="I1576">
        <f t="shared" si="265"/>
        <v>1575</v>
      </c>
      <c r="J1576" t="s">
        <v>5926</v>
      </c>
      <c r="K1576" t="str">
        <f t="shared" si="266"/>
        <v>UID</v>
      </c>
      <c r="L1576" t="str">
        <f t="shared" si="267"/>
        <v>=</v>
      </c>
      <c r="M1576">
        <f t="shared" si="268"/>
        <v>135</v>
      </c>
      <c r="N1576" t="s">
        <v>5926</v>
      </c>
      <c r="O1576" t="str">
        <f t="shared" si="269"/>
        <v>Base</v>
      </c>
      <c r="P1576" t="str">
        <f t="shared" si="270"/>
        <v>=</v>
      </c>
      <c r="Q1576">
        <f t="shared" si="271"/>
        <v>5</v>
      </c>
      <c r="R1576" t="s">
        <v>5926</v>
      </c>
      <c r="S1576" t="str">
        <f t="shared" si="272"/>
        <v>Points</v>
      </c>
      <c r="T1576" t="str">
        <f t="shared" si="273"/>
        <v>=</v>
      </c>
      <c r="U1576">
        <f t="shared" si="274"/>
        <v>10</v>
      </c>
    </row>
    <row r="1577" spans="1:21" x14ac:dyDescent="0.25">
      <c r="A1577">
        <f>ROW(B1577)-1</f>
        <v>1576</v>
      </c>
      <c r="B1577">
        <v>136</v>
      </c>
      <c r="C1577">
        <v>5</v>
      </c>
      <c r="D1577">
        <v>10</v>
      </c>
      <c r="E1577" t="s">
        <v>1579</v>
      </c>
      <c r="G1577" t="s">
        <v>5924</v>
      </c>
      <c r="H1577" t="str">
        <f t="shared" si="264"/>
        <v>=</v>
      </c>
      <c r="I1577">
        <f t="shared" si="265"/>
        <v>1576</v>
      </c>
      <c r="J1577" t="s">
        <v>5926</v>
      </c>
      <c r="K1577" t="str">
        <f t="shared" si="266"/>
        <v>UID</v>
      </c>
      <c r="L1577" t="str">
        <f t="shared" si="267"/>
        <v>=</v>
      </c>
      <c r="M1577">
        <f t="shared" si="268"/>
        <v>136</v>
      </c>
      <c r="N1577" t="s">
        <v>5926</v>
      </c>
      <c r="O1577" t="str">
        <f t="shared" si="269"/>
        <v>Base</v>
      </c>
      <c r="P1577" t="str">
        <f t="shared" si="270"/>
        <v>=</v>
      </c>
      <c r="Q1577">
        <f t="shared" si="271"/>
        <v>5</v>
      </c>
      <c r="R1577" t="s">
        <v>5926</v>
      </c>
      <c r="S1577" t="str">
        <f t="shared" si="272"/>
        <v>Points</v>
      </c>
      <c r="T1577" t="str">
        <f t="shared" si="273"/>
        <v>=</v>
      </c>
      <c r="U1577">
        <f t="shared" si="274"/>
        <v>10</v>
      </c>
    </row>
    <row r="1578" spans="1:21" x14ac:dyDescent="0.25">
      <c r="A1578">
        <f>ROW(B1578)-1</f>
        <v>1577</v>
      </c>
      <c r="B1578">
        <v>137</v>
      </c>
      <c r="C1578">
        <v>5</v>
      </c>
      <c r="D1578">
        <v>10</v>
      </c>
      <c r="E1578" t="s">
        <v>1580</v>
      </c>
      <c r="G1578" t="s">
        <v>5924</v>
      </c>
      <c r="H1578" t="str">
        <f t="shared" si="264"/>
        <v>=</v>
      </c>
      <c r="I1578">
        <f t="shared" si="265"/>
        <v>1577</v>
      </c>
      <c r="J1578" t="s">
        <v>5926</v>
      </c>
      <c r="K1578" t="str">
        <f t="shared" si="266"/>
        <v>UID</v>
      </c>
      <c r="L1578" t="str">
        <f t="shared" si="267"/>
        <v>=</v>
      </c>
      <c r="M1578">
        <f t="shared" si="268"/>
        <v>137</v>
      </c>
      <c r="N1578" t="s">
        <v>5926</v>
      </c>
      <c r="O1578" t="str">
        <f t="shared" si="269"/>
        <v>Base</v>
      </c>
      <c r="P1578" t="str">
        <f t="shared" si="270"/>
        <v>=</v>
      </c>
      <c r="Q1578">
        <f t="shared" si="271"/>
        <v>5</v>
      </c>
      <c r="R1578" t="s">
        <v>5926</v>
      </c>
      <c r="S1578" t="str">
        <f t="shared" si="272"/>
        <v>Points</v>
      </c>
      <c r="T1578" t="str">
        <f t="shared" si="273"/>
        <v>=</v>
      </c>
      <c r="U1578">
        <f t="shared" si="274"/>
        <v>10</v>
      </c>
    </row>
    <row r="1579" spans="1:21" x14ac:dyDescent="0.25">
      <c r="A1579">
        <f>ROW(B1579)-1</f>
        <v>1578</v>
      </c>
      <c r="B1579">
        <v>138</v>
      </c>
      <c r="C1579">
        <v>5</v>
      </c>
      <c r="D1579">
        <v>10</v>
      </c>
      <c r="E1579" t="s">
        <v>1581</v>
      </c>
      <c r="G1579" t="s">
        <v>5924</v>
      </c>
      <c r="H1579" t="str">
        <f t="shared" si="264"/>
        <v>=</v>
      </c>
      <c r="I1579">
        <f t="shared" si="265"/>
        <v>1578</v>
      </c>
      <c r="J1579" t="s">
        <v>5926</v>
      </c>
      <c r="K1579" t="str">
        <f t="shared" si="266"/>
        <v>UID</v>
      </c>
      <c r="L1579" t="str">
        <f t="shared" si="267"/>
        <v>=</v>
      </c>
      <c r="M1579">
        <f t="shared" si="268"/>
        <v>138</v>
      </c>
      <c r="N1579" t="s">
        <v>5926</v>
      </c>
      <c r="O1579" t="str">
        <f t="shared" si="269"/>
        <v>Base</v>
      </c>
      <c r="P1579" t="str">
        <f t="shared" si="270"/>
        <v>=</v>
      </c>
      <c r="Q1579">
        <f t="shared" si="271"/>
        <v>5</v>
      </c>
      <c r="R1579" t="s">
        <v>5926</v>
      </c>
      <c r="S1579" t="str">
        <f t="shared" si="272"/>
        <v>Points</v>
      </c>
      <c r="T1579" t="str">
        <f t="shared" si="273"/>
        <v>=</v>
      </c>
      <c r="U1579">
        <f t="shared" si="274"/>
        <v>10</v>
      </c>
    </row>
    <row r="1580" spans="1:21" x14ac:dyDescent="0.25">
      <c r="A1580">
        <f>ROW(B1580)-1</f>
        <v>1579</v>
      </c>
      <c r="B1580">
        <v>139</v>
      </c>
      <c r="C1580">
        <v>5</v>
      </c>
      <c r="D1580">
        <v>10</v>
      </c>
      <c r="E1580" t="s">
        <v>1582</v>
      </c>
      <c r="G1580" t="s">
        <v>5924</v>
      </c>
      <c r="H1580" t="str">
        <f t="shared" si="264"/>
        <v>=</v>
      </c>
      <c r="I1580">
        <f t="shared" si="265"/>
        <v>1579</v>
      </c>
      <c r="J1580" t="s">
        <v>5926</v>
      </c>
      <c r="K1580" t="str">
        <f t="shared" si="266"/>
        <v>UID</v>
      </c>
      <c r="L1580" t="str">
        <f t="shared" si="267"/>
        <v>=</v>
      </c>
      <c r="M1580">
        <f t="shared" si="268"/>
        <v>139</v>
      </c>
      <c r="N1580" t="s">
        <v>5926</v>
      </c>
      <c r="O1580" t="str">
        <f t="shared" si="269"/>
        <v>Base</v>
      </c>
      <c r="P1580" t="str">
        <f t="shared" si="270"/>
        <v>=</v>
      </c>
      <c r="Q1580">
        <f t="shared" si="271"/>
        <v>5</v>
      </c>
      <c r="R1580" t="s">
        <v>5926</v>
      </c>
      <c r="S1580" t="str">
        <f t="shared" si="272"/>
        <v>Points</v>
      </c>
      <c r="T1580" t="str">
        <f t="shared" si="273"/>
        <v>=</v>
      </c>
      <c r="U1580">
        <f t="shared" si="274"/>
        <v>10</v>
      </c>
    </row>
    <row r="1581" spans="1:21" x14ac:dyDescent="0.25">
      <c r="A1581">
        <f>ROW(B1581)-1</f>
        <v>1580</v>
      </c>
      <c r="B1581">
        <v>140</v>
      </c>
      <c r="C1581">
        <v>5</v>
      </c>
      <c r="D1581">
        <v>10</v>
      </c>
      <c r="E1581" t="s">
        <v>1583</v>
      </c>
      <c r="G1581" t="s">
        <v>5924</v>
      </c>
      <c r="H1581" t="str">
        <f t="shared" si="264"/>
        <v>=</v>
      </c>
      <c r="I1581">
        <f t="shared" si="265"/>
        <v>1580</v>
      </c>
      <c r="J1581" t="s">
        <v>5926</v>
      </c>
      <c r="K1581" t="str">
        <f t="shared" si="266"/>
        <v>UID</v>
      </c>
      <c r="L1581" t="str">
        <f t="shared" si="267"/>
        <v>=</v>
      </c>
      <c r="M1581">
        <f t="shared" si="268"/>
        <v>140</v>
      </c>
      <c r="N1581" t="s">
        <v>5926</v>
      </c>
      <c r="O1581" t="str">
        <f t="shared" si="269"/>
        <v>Base</v>
      </c>
      <c r="P1581" t="str">
        <f t="shared" si="270"/>
        <v>=</v>
      </c>
      <c r="Q1581">
        <f t="shared" si="271"/>
        <v>5</v>
      </c>
      <c r="R1581" t="s">
        <v>5926</v>
      </c>
      <c r="S1581" t="str">
        <f t="shared" si="272"/>
        <v>Points</v>
      </c>
      <c r="T1581" t="str">
        <f t="shared" si="273"/>
        <v>=</v>
      </c>
      <c r="U1581">
        <f t="shared" si="274"/>
        <v>10</v>
      </c>
    </row>
    <row r="1582" spans="1:21" x14ac:dyDescent="0.25">
      <c r="A1582">
        <f>ROW(B1582)-1</f>
        <v>1581</v>
      </c>
      <c r="B1582">
        <v>1</v>
      </c>
      <c r="C1582">
        <v>5</v>
      </c>
      <c r="D1582">
        <v>20</v>
      </c>
      <c r="E1582" t="s">
        <v>1584</v>
      </c>
      <c r="G1582" t="s">
        <v>5924</v>
      </c>
      <c r="H1582" t="str">
        <f t="shared" si="264"/>
        <v>=</v>
      </c>
      <c r="I1582">
        <f t="shared" si="265"/>
        <v>1581</v>
      </c>
      <c r="J1582" t="s">
        <v>5926</v>
      </c>
      <c r="K1582" t="str">
        <f t="shared" si="266"/>
        <v>UID</v>
      </c>
      <c r="L1582" t="str">
        <f t="shared" si="267"/>
        <v>=</v>
      </c>
      <c r="M1582">
        <f t="shared" si="268"/>
        <v>1</v>
      </c>
      <c r="N1582" t="s">
        <v>5926</v>
      </c>
      <c r="O1582" t="str">
        <f t="shared" si="269"/>
        <v>Base</v>
      </c>
      <c r="P1582" t="str">
        <f t="shared" si="270"/>
        <v>=</v>
      </c>
      <c r="Q1582">
        <f t="shared" si="271"/>
        <v>5</v>
      </c>
      <c r="R1582" t="s">
        <v>5926</v>
      </c>
      <c r="S1582" t="str">
        <f t="shared" si="272"/>
        <v>Points</v>
      </c>
      <c r="T1582" t="str">
        <f t="shared" si="273"/>
        <v>=</v>
      </c>
      <c r="U1582">
        <f t="shared" si="274"/>
        <v>20</v>
      </c>
    </row>
    <row r="1583" spans="1:21" x14ac:dyDescent="0.25">
      <c r="A1583">
        <f>ROW(B1583)-1</f>
        <v>1582</v>
      </c>
      <c r="B1583">
        <v>2</v>
      </c>
      <c r="C1583">
        <v>5</v>
      </c>
      <c r="D1583">
        <v>20</v>
      </c>
      <c r="E1583" t="s">
        <v>1585</v>
      </c>
      <c r="G1583" t="s">
        <v>5924</v>
      </c>
      <c r="H1583" t="str">
        <f t="shared" si="264"/>
        <v>=</v>
      </c>
      <c r="I1583">
        <f t="shared" si="265"/>
        <v>1582</v>
      </c>
      <c r="J1583" t="s">
        <v>5926</v>
      </c>
      <c r="K1583" t="str">
        <f t="shared" si="266"/>
        <v>UID</v>
      </c>
      <c r="L1583" t="str">
        <f t="shared" si="267"/>
        <v>=</v>
      </c>
      <c r="M1583">
        <f t="shared" si="268"/>
        <v>2</v>
      </c>
      <c r="N1583" t="s">
        <v>5926</v>
      </c>
      <c r="O1583" t="str">
        <f t="shared" si="269"/>
        <v>Base</v>
      </c>
      <c r="P1583" t="str">
        <f t="shared" si="270"/>
        <v>=</v>
      </c>
      <c r="Q1583">
        <f t="shared" si="271"/>
        <v>5</v>
      </c>
      <c r="R1583" t="s">
        <v>5926</v>
      </c>
      <c r="S1583" t="str">
        <f t="shared" si="272"/>
        <v>Points</v>
      </c>
      <c r="T1583" t="str">
        <f t="shared" si="273"/>
        <v>=</v>
      </c>
      <c r="U1583">
        <f t="shared" si="274"/>
        <v>20</v>
      </c>
    </row>
    <row r="1584" spans="1:21" x14ac:dyDescent="0.25">
      <c r="A1584">
        <f>ROW(B1584)-1</f>
        <v>1583</v>
      </c>
      <c r="B1584">
        <v>3</v>
      </c>
      <c r="C1584">
        <v>5</v>
      </c>
      <c r="D1584">
        <v>20</v>
      </c>
      <c r="E1584" t="s">
        <v>1586</v>
      </c>
      <c r="G1584" t="s">
        <v>5924</v>
      </c>
      <c r="H1584" t="str">
        <f t="shared" si="264"/>
        <v>=</v>
      </c>
      <c r="I1584">
        <f t="shared" si="265"/>
        <v>1583</v>
      </c>
      <c r="J1584" t="s">
        <v>5926</v>
      </c>
      <c r="K1584" t="str">
        <f t="shared" si="266"/>
        <v>UID</v>
      </c>
      <c r="L1584" t="str">
        <f t="shared" si="267"/>
        <v>=</v>
      </c>
      <c r="M1584">
        <f t="shared" si="268"/>
        <v>3</v>
      </c>
      <c r="N1584" t="s">
        <v>5926</v>
      </c>
      <c r="O1584" t="str">
        <f t="shared" si="269"/>
        <v>Base</v>
      </c>
      <c r="P1584" t="str">
        <f t="shared" si="270"/>
        <v>=</v>
      </c>
      <c r="Q1584">
        <f t="shared" si="271"/>
        <v>5</v>
      </c>
      <c r="R1584" t="s">
        <v>5926</v>
      </c>
      <c r="S1584" t="str">
        <f t="shared" si="272"/>
        <v>Points</v>
      </c>
      <c r="T1584" t="str">
        <f t="shared" si="273"/>
        <v>=</v>
      </c>
      <c r="U1584">
        <f t="shared" si="274"/>
        <v>20</v>
      </c>
    </row>
    <row r="1585" spans="1:21" x14ac:dyDescent="0.25">
      <c r="A1585">
        <f>ROW(B1585)-1</f>
        <v>1584</v>
      </c>
      <c r="B1585">
        <v>4</v>
      </c>
      <c r="C1585">
        <v>5</v>
      </c>
      <c r="D1585">
        <v>20</v>
      </c>
      <c r="E1585" t="s">
        <v>1587</v>
      </c>
      <c r="G1585" t="s">
        <v>5924</v>
      </c>
      <c r="H1585" t="str">
        <f t="shared" si="264"/>
        <v>=</v>
      </c>
      <c r="I1585">
        <f t="shared" si="265"/>
        <v>1584</v>
      </c>
      <c r="J1585" t="s">
        <v>5926</v>
      </c>
      <c r="K1585" t="str">
        <f t="shared" si="266"/>
        <v>UID</v>
      </c>
      <c r="L1585" t="str">
        <f t="shared" si="267"/>
        <v>=</v>
      </c>
      <c r="M1585">
        <f t="shared" si="268"/>
        <v>4</v>
      </c>
      <c r="N1585" t="s">
        <v>5926</v>
      </c>
      <c r="O1585" t="str">
        <f t="shared" si="269"/>
        <v>Base</v>
      </c>
      <c r="P1585" t="str">
        <f t="shared" si="270"/>
        <v>=</v>
      </c>
      <c r="Q1585">
        <f t="shared" si="271"/>
        <v>5</v>
      </c>
      <c r="R1585" t="s">
        <v>5926</v>
      </c>
      <c r="S1585" t="str">
        <f t="shared" si="272"/>
        <v>Points</v>
      </c>
      <c r="T1585" t="str">
        <f t="shared" si="273"/>
        <v>=</v>
      </c>
      <c r="U1585">
        <f t="shared" si="274"/>
        <v>20</v>
      </c>
    </row>
    <row r="1586" spans="1:21" x14ac:dyDescent="0.25">
      <c r="A1586">
        <f>ROW(B1586)-1</f>
        <v>1585</v>
      </c>
      <c r="B1586">
        <v>5</v>
      </c>
      <c r="C1586">
        <v>5</v>
      </c>
      <c r="D1586">
        <v>20</v>
      </c>
      <c r="E1586" t="s">
        <v>1588</v>
      </c>
      <c r="G1586" t="s">
        <v>5924</v>
      </c>
      <c r="H1586" t="str">
        <f t="shared" si="264"/>
        <v>=</v>
      </c>
      <c r="I1586">
        <f t="shared" si="265"/>
        <v>1585</v>
      </c>
      <c r="J1586" t="s">
        <v>5926</v>
      </c>
      <c r="K1586" t="str">
        <f t="shared" si="266"/>
        <v>UID</v>
      </c>
      <c r="L1586" t="str">
        <f t="shared" si="267"/>
        <v>=</v>
      </c>
      <c r="M1586">
        <f t="shared" si="268"/>
        <v>5</v>
      </c>
      <c r="N1586" t="s">
        <v>5926</v>
      </c>
      <c r="O1586" t="str">
        <f t="shared" si="269"/>
        <v>Base</v>
      </c>
      <c r="P1586" t="str">
        <f t="shared" si="270"/>
        <v>=</v>
      </c>
      <c r="Q1586">
        <f t="shared" si="271"/>
        <v>5</v>
      </c>
      <c r="R1586" t="s">
        <v>5926</v>
      </c>
      <c r="S1586" t="str">
        <f t="shared" si="272"/>
        <v>Points</v>
      </c>
      <c r="T1586" t="str">
        <f t="shared" si="273"/>
        <v>=</v>
      </c>
      <c r="U1586">
        <f t="shared" si="274"/>
        <v>20</v>
      </c>
    </row>
    <row r="1587" spans="1:21" x14ac:dyDescent="0.25">
      <c r="A1587">
        <f>ROW(B1587)-1</f>
        <v>1586</v>
      </c>
      <c r="B1587">
        <v>6</v>
      </c>
      <c r="C1587">
        <v>5</v>
      </c>
      <c r="D1587">
        <v>20</v>
      </c>
      <c r="E1587" t="s">
        <v>1589</v>
      </c>
      <c r="G1587" t="s">
        <v>5924</v>
      </c>
      <c r="H1587" t="str">
        <f t="shared" si="264"/>
        <v>=</v>
      </c>
      <c r="I1587">
        <f t="shared" si="265"/>
        <v>1586</v>
      </c>
      <c r="J1587" t="s">
        <v>5926</v>
      </c>
      <c r="K1587" t="str">
        <f t="shared" si="266"/>
        <v>UID</v>
      </c>
      <c r="L1587" t="str">
        <f t="shared" si="267"/>
        <v>=</v>
      </c>
      <c r="M1587">
        <f t="shared" si="268"/>
        <v>6</v>
      </c>
      <c r="N1587" t="s">
        <v>5926</v>
      </c>
      <c r="O1587" t="str">
        <f t="shared" si="269"/>
        <v>Base</v>
      </c>
      <c r="P1587" t="str">
        <f t="shared" si="270"/>
        <v>=</v>
      </c>
      <c r="Q1587">
        <f t="shared" si="271"/>
        <v>5</v>
      </c>
      <c r="R1587" t="s">
        <v>5926</v>
      </c>
      <c r="S1587" t="str">
        <f t="shared" si="272"/>
        <v>Points</v>
      </c>
      <c r="T1587" t="str">
        <f t="shared" si="273"/>
        <v>=</v>
      </c>
      <c r="U1587">
        <f t="shared" si="274"/>
        <v>20</v>
      </c>
    </row>
    <row r="1588" spans="1:21" x14ac:dyDescent="0.25">
      <c r="A1588">
        <f>ROW(B1588)-1</f>
        <v>1587</v>
      </c>
      <c r="B1588">
        <v>7</v>
      </c>
      <c r="C1588">
        <v>5</v>
      </c>
      <c r="D1588">
        <v>20</v>
      </c>
      <c r="E1588" t="s">
        <v>1590</v>
      </c>
      <c r="G1588" t="s">
        <v>5924</v>
      </c>
      <c r="H1588" t="str">
        <f t="shared" si="264"/>
        <v>=</v>
      </c>
      <c r="I1588">
        <f t="shared" si="265"/>
        <v>1587</v>
      </c>
      <c r="J1588" t="s">
        <v>5926</v>
      </c>
      <c r="K1588" t="str">
        <f t="shared" si="266"/>
        <v>UID</v>
      </c>
      <c r="L1588" t="str">
        <f t="shared" si="267"/>
        <v>=</v>
      </c>
      <c r="M1588">
        <f t="shared" si="268"/>
        <v>7</v>
      </c>
      <c r="N1588" t="s">
        <v>5926</v>
      </c>
      <c r="O1588" t="str">
        <f t="shared" si="269"/>
        <v>Base</v>
      </c>
      <c r="P1588" t="str">
        <f t="shared" si="270"/>
        <v>=</v>
      </c>
      <c r="Q1588">
        <f t="shared" si="271"/>
        <v>5</v>
      </c>
      <c r="R1588" t="s">
        <v>5926</v>
      </c>
      <c r="S1588" t="str">
        <f t="shared" si="272"/>
        <v>Points</v>
      </c>
      <c r="T1588" t="str">
        <f t="shared" si="273"/>
        <v>=</v>
      </c>
      <c r="U1588">
        <f t="shared" si="274"/>
        <v>20</v>
      </c>
    </row>
    <row r="1589" spans="1:21" x14ac:dyDescent="0.25">
      <c r="A1589">
        <f>ROW(B1589)-1</f>
        <v>1588</v>
      </c>
      <c r="B1589">
        <v>8</v>
      </c>
      <c r="C1589">
        <v>5</v>
      </c>
      <c r="D1589">
        <v>20</v>
      </c>
      <c r="E1589" t="s">
        <v>1591</v>
      </c>
      <c r="G1589" t="s">
        <v>5924</v>
      </c>
      <c r="H1589" t="str">
        <f t="shared" si="264"/>
        <v>=</v>
      </c>
      <c r="I1589">
        <f t="shared" si="265"/>
        <v>1588</v>
      </c>
      <c r="J1589" t="s">
        <v>5926</v>
      </c>
      <c r="K1589" t="str">
        <f t="shared" si="266"/>
        <v>UID</v>
      </c>
      <c r="L1589" t="str">
        <f t="shared" si="267"/>
        <v>=</v>
      </c>
      <c r="M1589">
        <f t="shared" si="268"/>
        <v>8</v>
      </c>
      <c r="N1589" t="s">
        <v>5926</v>
      </c>
      <c r="O1589" t="str">
        <f t="shared" si="269"/>
        <v>Base</v>
      </c>
      <c r="P1589" t="str">
        <f t="shared" si="270"/>
        <v>=</v>
      </c>
      <c r="Q1589">
        <f t="shared" si="271"/>
        <v>5</v>
      </c>
      <c r="R1589" t="s">
        <v>5926</v>
      </c>
      <c r="S1589" t="str">
        <f t="shared" si="272"/>
        <v>Points</v>
      </c>
      <c r="T1589" t="str">
        <f t="shared" si="273"/>
        <v>=</v>
      </c>
      <c r="U1589">
        <f t="shared" si="274"/>
        <v>20</v>
      </c>
    </row>
    <row r="1590" spans="1:21" x14ac:dyDescent="0.25">
      <c r="A1590">
        <f>ROW(B1590)-1</f>
        <v>1589</v>
      </c>
      <c r="B1590">
        <v>9</v>
      </c>
      <c r="C1590">
        <v>5</v>
      </c>
      <c r="D1590">
        <v>20</v>
      </c>
      <c r="E1590" t="s">
        <v>1592</v>
      </c>
      <c r="G1590" t="s">
        <v>5924</v>
      </c>
      <c r="H1590" t="str">
        <f t="shared" si="264"/>
        <v>=</v>
      </c>
      <c r="I1590">
        <f t="shared" si="265"/>
        <v>1589</v>
      </c>
      <c r="J1590" t="s">
        <v>5926</v>
      </c>
      <c r="K1590" t="str">
        <f t="shared" si="266"/>
        <v>UID</v>
      </c>
      <c r="L1590" t="str">
        <f t="shared" si="267"/>
        <v>=</v>
      </c>
      <c r="M1590">
        <f t="shared" si="268"/>
        <v>9</v>
      </c>
      <c r="N1590" t="s">
        <v>5926</v>
      </c>
      <c r="O1590" t="str">
        <f t="shared" si="269"/>
        <v>Base</v>
      </c>
      <c r="P1590" t="str">
        <f t="shared" si="270"/>
        <v>=</v>
      </c>
      <c r="Q1590">
        <f t="shared" si="271"/>
        <v>5</v>
      </c>
      <c r="R1590" t="s">
        <v>5926</v>
      </c>
      <c r="S1590" t="str">
        <f t="shared" si="272"/>
        <v>Points</v>
      </c>
      <c r="T1590" t="str">
        <f t="shared" si="273"/>
        <v>=</v>
      </c>
      <c r="U1590">
        <f t="shared" si="274"/>
        <v>20</v>
      </c>
    </row>
    <row r="1591" spans="1:21" x14ac:dyDescent="0.25">
      <c r="A1591">
        <f>ROW(B1591)-1</f>
        <v>1590</v>
      </c>
      <c r="B1591">
        <v>10</v>
      </c>
      <c r="C1591">
        <v>5</v>
      </c>
      <c r="D1591">
        <v>20</v>
      </c>
      <c r="E1591" t="s">
        <v>1593</v>
      </c>
      <c r="G1591" t="s">
        <v>5924</v>
      </c>
      <c r="H1591" t="str">
        <f t="shared" si="264"/>
        <v>=</v>
      </c>
      <c r="I1591">
        <f t="shared" si="265"/>
        <v>1590</v>
      </c>
      <c r="J1591" t="s">
        <v>5926</v>
      </c>
      <c r="K1591" t="str">
        <f t="shared" si="266"/>
        <v>UID</v>
      </c>
      <c r="L1591" t="str">
        <f t="shared" si="267"/>
        <v>=</v>
      </c>
      <c r="M1591">
        <f t="shared" si="268"/>
        <v>10</v>
      </c>
      <c r="N1591" t="s">
        <v>5926</v>
      </c>
      <c r="O1591" t="str">
        <f t="shared" si="269"/>
        <v>Base</v>
      </c>
      <c r="P1591" t="str">
        <f t="shared" si="270"/>
        <v>=</v>
      </c>
      <c r="Q1591">
        <f t="shared" si="271"/>
        <v>5</v>
      </c>
      <c r="R1591" t="s">
        <v>5926</v>
      </c>
      <c r="S1591" t="str">
        <f t="shared" si="272"/>
        <v>Points</v>
      </c>
      <c r="T1591" t="str">
        <f t="shared" si="273"/>
        <v>=</v>
      </c>
      <c r="U1591">
        <f t="shared" si="274"/>
        <v>20</v>
      </c>
    </row>
    <row r="1592" spans="1:21" x14ac:dyDescent="0.25">
      <c r="A1592">
        <f>ROW(B1592)-1</f>
        <v>1591</v>
      </c>
      <c r="B1592">
        <v>11</v>
      </c>
      <c r="C1592">
        <v>5</v>
      </c>
      <c r="D1592">
        <v>20</v>
      </c>
      <c r="E1592" t="s">
        <v>1594</v>
      </c>
      <c r="G1592" t="s">
        <v>5924</v>
      </c>
      <c r="H1592" t="str">
        <f t="shared" si="264"/>
        <v>=</v>
      </c>
      <c r="I1592">
        <f t="shared" si="265"/>
        <v>1591</v>
      </c>
      <c r="J1592" t="s">
        <v>5926</v>
      </c>
      <c r="K1592" t="str">
        <f t="shared" si="266"/>
        <v>UID</v>
      </c>
      <c r="L1592" t="str">
        <f t="shared" si="267"/>
        <v>=</v>
      </c>
      <c r="M1592">
        <f t="shared" si="268"/>
        <v>11</v>
      </c>
      <c r="N1592" t="s">
        <v>5926</v>
      </c>
      <c r="O1592" t="str">
        <f t="shared" si="269"/>
        <v>Base</v>
      </c>
      <c r="P1592" t="str">
        <f t="shared" si="270"/>
        <v>=</v>
      </c>
      <c r="Q1592">
        <f t="shared" si="271"/>
        <v>5</v>
      </c>
      <c r="R1592" t="s">
        <v>5926</v>
      </c>
      <c r="S1592" t="str">
        <f t="shared" si="272"/>
        <v>Points</v>
      </c>
      <c r="T1592" t="str">
        <f t="shared" si="273"/>
        <v>=</v>
      </c>
      <c r="U1592">
        <f t="shared" si="274"/>
        <v>20</v>
      </c>
    </row>
    <row r="1593" spans="1:21" x14ac:dyDescent="0.25">
      <c r="A1593">
        <f>ROW(B1593)-1</f>
        <v>1592</v>
      </c>
      <c r="B1593">
        <v>12</v>
      </c>
      <c r="C1593">
        <v>5</v>
      </c>
      <c r="D1593">
        <v>20</v>
      </c>
      <c r="E1593" t="s">
        <v>1595</v>
      </c>
      <c r="G1593" t="s">
        <v>5924</v>
      </c>
      <c r="H1593" t="str">
        <f t="shared" si="264"/>
        <v>=</v>
      </c>
      <c r="I1593">
        <f t="shared" si="265"/>
        <v>1592</v>
      </c>
      <c r="J1593" t="s">
        <v>5926</v>
      </c>
      <c r="K1593" t="str">
        <f t="shared" si="266"/>
        <v>UID</v>
      </c>
      <c r="L1593" t="str">
        <f t="shared" si="267"/>
        <v>=</v>
      </c>
      <c r="M1593">
        <f t="shared" si="268"/>
        <v>12</v>
      </c>
      <c r="N1593" t="s">
        <v>5926</v>
      </c>
      <c r="O1593" t="str">
        <f t="shared" si="269"/>
        <v>Base</v>
      </c>
      <c r="P1593" t="str">
        <f t="shared" si="270"/>
        <v>=</v>
      </c>
      <c r="Q1593">
        <f t="shared" si="271"/>
        <v>5</v>
      </c>
      <c r="R1593" t="s">
        <v>5926</v>
      </c>
      <c r="S1593" t="str">
        <f t="shared" si="272"/>
        <v>Points</v>
      </c>
      <c r="T1593" t="str">
        <f t="shared" si="273"/>
        <v>=</v>
      </c>
      <c r="U1593">
        <f t="shared" si="274"/>
        <v>20</v>
      </c>
    </row>
    <row r="1594" spans="1:21" x14ac:dyDescent="0.25">
      <c r="A1594">
        <f>ROW(B1594)-1</f>
        <v>1593</v>
      </c>
      <c r="B1594">
        <v>13</v>
      </c>
      <c r="C1594">
        <v>5</v>
      </c>
      <c r="D1594">
        <v>20</v>
      </c>
      <c r="E1594" t="s">
        <v>1596</v>
      </c>
      <c r="G1594" t="s">
        <v>5924</v>
      </c>
      <c r="H1594" t="str">
        <f t="shared" si="264"/>
        <v>=</v>
      </c>
      <c r="I1594">
        <f t="shared" si="265"/>
        <v>1593</v>
      </c>
      <c r="J1594" t="s">
        <v>5926</v>
      </c>
      <c r="K1594" t="str">
        <f t="shared" si="266"/>
        <v>UID</v>
      </c>
      <c r="L1594" t="str">
        <f t="shared" si="267"/>
        <v>=</v>
      </c>
      <c r="M1594">
        <f t="shared" si="268"/>
        <v>13</v>
      </c>
      <c r="N1594" t="s">
        <v>5926</v>
      </c>
      <c r="O1594" t="str">
        <f t="shared" si="269"/>
        <v>Base</v>
      </c>
      <c r="P1594" t="str">
        <f t="shared" si="270"/>
        <v>=</v>
      </c>
      <c r="Q1594">
        <f t="shared" si="271"/>
        <v>5</v>
      </c>
      <c r="R1594" t="s">
        <v>5926</v>
      </c>
      <c r="S1594" t="str">
        <f t="shared" si="272"/>
        <v>Points</v>
      </c>
      <c r="T1594" t="str">
        <f t="shared" si="273"/>
        <v>=</v>
      </c>
      <c r="U1594">
        <f t="shared" si="274"/>
        <v>20</v>
      </c>
    </row>
    <row r="1595" spans="1:21" x14ac:dyDescent="0.25">
      <c r="A1595">
        <f>ROW(B1595)-1</f>
        <v>1594</v>
      </c>
      <c r="B1595">
        <v>14</v>
      </c>
      <c r="C1595">
        <v>5</v>
      </c>
      <c r="D1595">
        <v>20</v>
      </c>
      <c r="E1595" t="s">
        <v>1597</v>
      </c>
      <c r="G1595" t="s">
        <v>5924</v>
      </c>
      <c r="H1595" t="str">
        <f t="shared" si="264"/>
        <v>=</v>
      </c>
      <c r="I1595">
        <f t="shared" si="265"/>
        <v>1594</v>
      </c>
      <c r="J1595" t="s">
        <v>5926</v>
      </c>
      <c r="K1595" t="str">
        <f t="shared" si="266"/>
        <v>UID</v>
      </c>
      <c r="L1595" t="str">
        <f t="shared" si="267"/>
        <v>=</v>
      </c>
      <c r="M1595">
        <f t="shared" si="268"/>
        <v>14</v>
      </c>
      <c r="N1595" t="s">
        <v>5926</v>
      </c>
      <c r="O1595" t="str">
        <f t="shared" si="269"/>
        <v>Base</v>
      </c>
      <c r="P1595" t="str">
        <f t="shared" si="270"/>
        <v>=</v>
      </c>
      <c r="Q1595">
        <f t="shared" si="271"/>
        <v>5</v>
      </c>
      <c r="R1595" t="s">
        <v>5926</v>
      </c>
      <c r="S1595" t="str">
        <f t="shared" si="272"/>
        <v>Points</v>
      </c>
      <c r="T1595" t="str">
        <f t="shared" si="273"/>
        <v>=</v>
      </c>
      <c r="U1595">
        <f t="shared" si="274"/>
        <v>20</v>
      </c>
    </row>
    <row r="1596" spans="1:21" x14ac:dyDescent="0.25">
      <c r="A1596">
        <f>ROW(B1596)-1</f>
        <v>1595</v>
      </c>
      <c r="B1596">
        <v>15</v>
      </c>
      <c r="C1596">
        <v>5</v>
      </c>
      <c r="D1596">
        <v>20</v>
      </c>
      <c r="E1596" t="s">
        <v>1598</v>
      </c>
      <c r="G1596" t="s">
        <v>5924</v>
      </c>
      <c r="H1596" t="str">
        <f t="shared" si="264"/>
        <v>=</v>
      </c>
      <c r="I1596">
        <f t="shared" si="265"/>
        <v>1595</v>
      </c>
      <c r="J1596" t="s">
        <v>5926</v>
      </c>
      <c r="K1596" t="str">
        <f t="shared" si="266"/>
        <v>UID</v>
      </c>
      <c r="L1596" t="str">
        <f t="shared" si="267"/>
        <v>=</v>
      </c>
      <c r="M1596">
        <f t="shared" si="268"/>
        <v>15</v>
      </c>
      <c r="N1596" t="s">
        <v>5926</v>
      </c>
      <c r="O1596" t="str">
        <f t="shared" si="269"/>
        <v>Base</v>
      </c>
      <c r="P1596" t="str">
        <f t="shared" si="270"/>
        <v>=</v>
      </c>
      <c r="Q1596">
        <f t="shared" si="271"/>
        <v>5</v>
      </c>
      <c r="R1596" t="s">
        <v>5926</v>
      </c>
      <c r="S1596" t="str">
        <f t="shared" si="272"/>
        <v>Points</v>
      </c>
      <c r="T1596" t="str">
        <f t="shared" si="273"/>
        <v>=</v>
      </c>
      <c r="U1596">
        <f t="shared" si="274"/>
        <v>20</v>
      </c>
    </row>
    <row r="1597" spans="1:21" x14ac:dyDescent="0.25">
      <c r="A1597">
        <f>ROW(B1597)-1</f>
        <v>1596</v>
      </c>
      <c r="B1597">
        <v>16</v>
      </c>
      <c r="C1597">
        <v>5</v>
      </c>
      <c r="D1597">
        <v>20</v>
      </c>
      <c r="E1597" t="s">
        <v>1599</v>
      </c>
      <c r="G1597" t="s">
        <v>5924</v>
      </c>
      <c r="H1597" t="str">
        <f t="shared" si="264"/>
        <v>=</v>
      </c>
      <c r="I1597">
        <f t="shared" si="265"/>
        <v>1596</v>
      </c>
      <c r="J1597" t="s">
        <v>5926</v>
      </c>
      <c r="K1597" t="str">
        <f t="shared" si="266"/>
        <v>UID</v>
      </c>
      <c r="L1597" t="str">
        <f t="shared" si="267"/>
        <v>=</v>
      </c>
      <c r="M1597">
        <f t="shared" si="268"/>
        <v>16</v>
      </c>
      <c r="N1597" t="s">
        <v>5926</v>
      </c>
      <c r="O1597" t="str">
        <f t="shared" si="269"/>
        <v>Base</v>
      </c>
      <c r="P1597" t="str">
        <f t="shared" si="270"/>
        <v>=</v>
      </c>
      <c r="Q1597">
        <f t="shared" si="271"/>
        <v>5</v>
      </c>
      <c r="R1597" t="s">
        <v>5926</v>
      </c>
      <c r="S1597" t="str">
        <f t="shared" si="272"/>
        <v>Points</v>
      </c>
      <c r="T1597" t="str">
        <f t="shared" si="273"/>
        <v>=</v>
      </c>
      <c r="U1597">
        <f t="shared" si="274"/>
        <v>20</v>
      </c>
    </row>
    <row r="1598" spans="1:21" x14ac:dyDescent="0.25">
      <c r="A1598">
        <f>ROW(B1598)-1</f>
        <v>1597</v>
      </c>
      <c r="B1598">
        <v>17</v>
      </c>
      <c r="C1598">
        <v>5</v>
      </c>
      <c r="D1598">
        <v>20</v>
      </c>
      <c r="E1598" t="s">
        <v>1600</v>
      </c>
      <c r="G1598" t="s">
        <v>5924</v>
      </c>
      <c r="H1598" t="str">
        <f t="shared" si="264"/>
        <v>=</v>
      </c>
      <c r="I1598">
        <f t="shared" si="265"/>
        <v>1597</v>
      </c>
      <c r="J1598" t="s">
        <v>5926</v>
      </c>
      <c r="K1598" t="str">
        <f t="shared" si="266"/>
        <v>UID</v>
      </c>
      <c r="L1598" t="str">
        <f t="shared" si="267"/>
        <v>=</v>
      </c>
      <c r="M1598">
        <f t="shared" si="268"/>
        <v>17</v>
      </c>
      <c r="N1598" t="s">
        <v>5926</v>
      </c>
      <c r="O1598" t="str">
        <f t="shared" si="269"/>
        <v>Base</v>
      </c>
      <c r="P1598" t="str">
        <f t="shared" si="270"/>
        <v>=</v>
      </c>
      <c r="Q1598">
        <f t="shared" si="271"/>
        <v>5</v>
      </c>
      <c r="R1598" t="s">
        <v>5926</v>
      </c>
      <c r="S1598" t="str">
        <f t="shared" si="272"/>
        <v>Points</v>
      </c>
      <c r="T1598" t="str">
        <f t="shared" si="273"/>
        <v>=</v>
      </c>
      <c r="U1598">
        <f t="shared" si="274"/>
        <v>20</v>
      </c>
    </row>
    <row r="1599" spans="1:21" x14ac:dyDescent="0.25">
      <c r="A1599">
        <f>ROW(B1599)-1</f>
        <v>1598</v>
      </c>
      <c r="B1599">
        <v>18</v>
      </c>
      <c r="C1599">
        <v>5</v>
      </c>
      <c r="D1599">
        <v>20</v>
      </c>
      <c r="E1599" t="s">
        <v>1601</v>
      </c>
      <c r="G1599" t="s">
        <v>5924</v>
      </c>
      <c r="H1599" t="str">
        <f t="shared" si="264"/>
        <v>=</v>
      </c>
      <c r="I1599">
        <f t="shared" si="265"/>
        <v>1598</v>
      </c>
      <c r="J1599" t="s">
        <v>5926</v>
      </c>
      <c r="K1599" t="str">
        <f t="shared" si="266"/>
        <v>UID</v>
      </c>
      <c r="L1599" t="str">
        <f t="shared" si="267"/>
        <v>=</v>
      </c>
      <c r="M1599">
        <f t="shared" si="268"/>
        <v>18</v>
      </c>
      <c r="N1599" t="s">
        <v>5926</v>
      </c>
      <c r="O1599" t="str">
        <f t="shared" si="269"/>
        <v>Base</v>
      </c>
      <c r="P1599" t="str">
        <f t="shared" si="270"/>
        <v>=</v>
      </c>
      <c r="Q1599">
        <f t="shared" si="271"/>
        <v>5</v>
      </c>
      <c r="R1599" t="s">
        <v>5926</v>
      </c>
      <c r="S1599" t="str">
        <f t="shared" si="272"/>
        <v>Points</v>
      </c>
      <c r="T1599" t="str">
        <f t="shared" si="273"/>
        <v>=</v>
      </c>
      <c r="U1599">
        <f t="shared" si="274"/>
        <v>20</v>
      </c>
    </row>
    <row r="1600" spans="1:21" x14ac:dyDescent="0.25">
      <c r="A1600">
        <f>ROW(B1600)-1</f>
        <v>1599</v>
      </c>
      <c r="B1600">
        <v>19</v>
      </c>
      <c r="C1600">
        <v>5</v>
      </c>
      <c r="D1600">
        <v>20</v>
      </c>
      <c r="E1600" t="s">
        <v>1602</v>
      </c>
      <c r="G1600" t="s">
        <v>5924</v>
      </c>
      <c r="H1600" t="str">
        <f t="shared" si="264"/>
        <v>=</v>
      </c>
      <c r="I1600">
        <f t="shared" si="265"/>
        <v>1599</v>
      </c>
      <c r="J1600" t="s">
        <v>5926</v>
      </c>
      <c r="K1600" t="str">
        <f t="shared" si="266"/>
        <v>UID</v>
      </c>
      <c r="L1600" t="str">
        <f t="shared" si="267"/>
        <v>=</v>
      </c>
      <c r="M1600">
        <f t="shared" si="268"/>
        <v>19</v>
      </c>
      <c r="N1600" t="s">
        <v>5926</v>
      </c>
      <c r="O1600" t="str">
        <f t="shared" si="269"/>
        <v>Base</v>
      </c>
      <c r="P1600" t="str">
        <f t="shared" si="270"/>
        <v>=</v>
      </c>
      <c r="Q1600">
        <f t="shared" si="271"/>
        <v>5</v>
      </c>
      <c r="R1600" t="s">
        <v>5926</v>
      </c>
      <c r="S1600" t="str">
        <f t="shared" si="272"/>
        <v>Points</v>
      </c>
      <c r="T1600" t="str">
        <f t="shared" si="273"/>
        <v>=</v>
      </c>
      <c r="U1600">
        <f t="shared" si="274"/>
        <v>20</v>
      </c>
    </row>
    <row r="1601" spans="1:21" x14ac:dyDescent="0.25">
      <c r="A1601">
        <f>ROW(B1601)-1</f>
        <v>1600</v>
      </c>
      <c r="B1601">
        <v>20</v>
      </c>
      <c r="C1601">
        <v>5</v>
      </c>
      <c r="D1601">
        <v>20</v>
      </c>
      <c r="E1601" t="s">
        <v>1603</v>
      </c>
      <c r="G1601" t="s">
        <v>5924</v>
      </c>
      <c r="H1601" t="str">
        <f t="shared" si="264"/>
        <v>=</v>
      </c>
      <c r="I1601">
        <f t="shared" si="265"/>
        <v>1600</v>
      </c>
      <c r="J1601" t="s">
        <v>5926</v>
      </c>
      <c r="K1601" t="str">
        <f t="shared" si="266"/>
        <v>UID</v>
      </c>
      <c r="L1601" t="str">
        <f t="shared" si="267"/>
        <v>=</v>
      </c>
      <c r="M1601">
        <f t="shared" si="268"/>
        <v>20</v>
      </c>
      <c r="N1601" t="s">
        <v>5926</v>
      </c>
      <c r="O1601" t="str">
        <f t="shared" si="269"/>
        <v>Base</v>
      </c>
      <c r="P1601" t="str">
        <f t="shared" si="270"/>
        <v>=</v>
      </c>
      <c r="Q1601">
        <f t="shared" si="271"/>
        <v>5</v>
      </c>
      <c r="R1601" t="s">
        <v>5926</v>
      </c>
      <c r="S1601" t="str">
        <f t="shared" si="272"/>
        <v>Points</v>
      </c>
      <c r="T1601" t="str">
        <f t="shared" si="273"/>
        <v>=</v>
      </c>
      <c r="U1601">
        <f t="shared" si="274"/>
        <v>20</v>
      </c>
    </row>
    <row r="1602" spans="1:21" x14ac:dyDescent="0.25">
      <c r="A1602">
        <f>ROW(B1602)-1</f>
        <v>1601</v>
      </c>
      <c r="B1602">
        <v>21</v>
      </c>
      <c r="C1602">
        <v>5</v>
      </c>
      <c r="D1602">
        <v>20</v>
      </c>
      <c r="E1602" t="s">
        <v>1604</v>
      </c>
      <c r="G1602" t="s">
        <v>5924</v>
      </c>
      <c r="H1602" t="str">
        <f t="shared" si="264"/>
        <v>=</v>
      </c>
      <c r="I1602">
        <f t="shared" si="265"/>
        <v>1601</v>
      </c>
      <c r="J1602" t="s">
        <v>5926</v>
      </c>
      <c r="K1602" t="str">
        <f t="shared" si="266"/>
        <v>UID</v>
      </c>
      <c r="L1602" t="str">
        <f t="shared" si="267"/>
        <v>=</v>
      </c>
      <c r="M1602">
        <f t="shared" si="268"/>
        <v>21</v>
      </c>
      <c r="N1602" t="s">
        <v>5926</v>
      </c>
      <c r="O1602" t="str">
        <f t="shared" si="269"/>
        <v>Base</v>
      </c>
      <c r="P1602" t="str">
        <f t="shared" si="270"/>
        <v>=</v>
      </c>
      <c r="Q1602">
        <f t="shared" si="271"/>
        <v>5</v>
      </c>
      <c r="R1602" t="s">
        <v>5926</v>
      </c>
      <c r="S1602" t="str">
        <f t="shared" si="272"/>
        <v>Points</v>
      </c>
      <c r="T1602" t="str">
        <f t="shared" si="273"/>
        <v>=</v>
      </c>
      <c r="U1602">
        <f t="shared" si="274"/>
        <v>20</v>
      </c>
    </row>
    <row r="1603" spans="1:21" x14ac:dyDescent="0.25">
      <c r="A1603">
        <f>ROW(B1603)-1</f>
        <v>1602</v>
      </c>
      <c r="B1603">
        <v>22</v>
      </c>
      <c r="C1603">
        <v>5</v>
      </c>
      <c r="D1603">
        <v>20</v>
      </c>
      <c r="E1603" t="s">
        <v>1605</v>
      </c>
      <c r="G1603" t="s">
        <v>5924</v>
      </c>
      <c r="H1603" t="str">
        <f t="shared" ref="H1603:H1666" si="275">"="</f>
        <v>=</v>
      </c>
      <c r="I1603">
        <f t="shared" ref="I1603:I1666" si="276">A1603</f>
        <v>1602</v>
      </c>
      <c r="J1603" t="s">
        <v>5926</v>
      </c>
      <c r="K1603" t="str">
        <f t="shared" ref="K1603:K1666" si="277">$B$1</f>
        <v>UID</v>
      </c>
      <c r="L1603" t="str">
        <f t="shared" ref="L1603:L1666" si="278">"="</f>
        <v>=</v>
      </c>
      <c r="M1603">
        <f t="shared" ref="M1603:M1666" si="279">B1603</f>
        <v>22</v>
      </c>
      <c r="N1603" t="s">
        <v>5926</v>
      </c>
      <c r="O1603" t="str">
        <f t="shared" ref="O1603:O1666" si="280">$C$1</f>
        <v>Base</v>
      </c>
      <c r="P1603" t="str">
        <f t="shared" ref="P1603:P1666" si="281">"="</f>
        <v>=</v>
      </c>
      <c r="Q1603">
        <f t="shared" ref="Q1603:Q1666" si="282">C1603</f>
        <v>5</v>
      </c>
      <c r="R1603" t="s">
        <v>5926</v>
      </c>
      <c r="S1603" t="str">
        <f t="shared" ref="S1603:S1666" si="283">$D$1</f>
        <v>Points</v>
      </c>
      <c r="T1603" t="str">
        <f t="shared" ref="T1603:T1666" si="284">"="</f>
        <v>=</v>
      </c>
      <c r="U1603">
        <f t="shared" ref="U1603:U1666" si="285">D1603</f>
        <v>20</v>
      </c>
    </row>
    <row r="1604" spans="1:21" x14ac:dyDescent="0.25">
      <c r="A1604">
        <f>ROW(B1604)-1</f>
        <v>1603</v>
      </c>
      <c r="B1604">
        <v>23</v>
      </c>
      <c r="C1604">
        <v>5</v>
      </c>
      <c r="D1604">
        <v>20</v>
      </c>
      <c r="E1604" t="s">
        <v>1606</v>
      </c>
      <c r="G1604" t="s">
        <v>5924</v>
      </c>
      <c r="H1604" t="str">
        <f t="shared" si="275"/>
        <v>=</v>
      </c>
      <c r="I1604">
        <f t="shared" si="276"/>
        <v>1603</v>
      </c>
      <c r="J1604" t="s">
        <v>5926</v>
      </c>
      <c r="K1604" t="str">
        <f t="shared" si="277"/>
        <v>UID</v>
      </c>
      <c r="L1604" t="str">
        <f t="shared" si="278"/>
        <v>=</v>
      </c>
      <c r="M1604">
        <f t="shared" si="279"/>
        <v>23</v>
      </c>
      <c r="N1604" t="s">
        <v>5926</v>
      </c>
      <c r="O1604" t="str">
        <f t="shared" si="280"/>
        <v>Base</v>
      </c>
      <c r="P1604" t="str">
        <f t="shared" si="281"/>
        <v>=</v>
      </c>
      <c r="Q1604">
        <f t="shared" si="282"/>
        <v>5</v>
      </c>
      <c r="R1604" t="s">
        <v>5926</v>
      </c>
      <c r="S1604" t="str">
        <f t="shared" si="283"/>
        <v>Points</v>
      </c>
      <c r="T1604" t="str">
        <f t="shared" si="284"/>
        <v>=</v>
      </c>
      <c r="U1604">
        <f t="shared" si="285"/>
        <v>20</v>
      </c>
    </row>
    <row r="1605" spans="1:21" x14ac:dyDescent="0.25">
      <c r="A1605">
        <f>ROW(B1605)-1</f>
        <v>1604</v>
      </c>
      <c r="B1605">
        <v>24</v>
      </c>
      <c r="C1605">
        <v>5</v>
      </c>
      <c r="D1605">
        <v>20</v>
      </c>
      <c r="E1605" t="s">
        <v>1607</v>
      </c>
      <c r="G1605" t="s">
        <v>5924</v>
      </c>
      <c r="H1605" t="str">
        <f t="shared" si="275"/>
        <v>=</v>
      </c>
      <c r="I1605">
        <f t="shared" si="276"/>
        <v>1604</v>
      </c>
      <c r="J1605" t="s">
        <v>5926</v>
      </c>
      <c r="K1605" t="str">
        <f t="shared" si="277"/>
        <v>UID</v>
      </c>
      <c r="L1605" t="str">
        <f t="shared" si="278"/>
        <v>=</v>
      </c>
      <c r="M1605">
        <f t="shared" si="279"/>
        <v>24</v>
      </c>
      <c r="N1605" t="s">
        <v>5926</v>
      </c>
      <c r="O1605" t="str">
        <f t="shared" si="280"/>
        <v>Base</v>
      </c>
      <c r="P1605" t="str">
        <f t="shared" si="281"/>
        <v>=</v>
      </c>
      <c r="Q1605">
        <f t="shared" si="282"/>
        <v>5</v>
      </c>
      <c r="R1605" t="s">
        <v>5926</v>
      </c>
      <c r="S1605" t="str">
        <f t="shared" si="283"/>
        <v>Points</v>
      </c>
      <c r="T1605" t="str">
        <f t="shared" si="284"/>
        <v>=</v>
      </c>
      <c r="U1605">
        <f t="shared" si="285"/>
        <v>20</v>
      </c>
    </row>
    <row r="1606" spans="1:21" x14ac:dyDescent="0.25">
      <c r="A1606">
        <f>ROW(B1606)-1</f>
        <v>1605</v>
      </c>
      <c r="B1606">
        <v>25</v>
      </c>
      <c r="C1606">
        <v>5</v>
      </c>
      <c r="D1606">
        <v>20</v>
      </c>
      <c r="E1606" t="s">
        <v>1608</v>
      </c>
      <c r="G1606" t="s">
        <v>5924</v>
      </c>
      <c r="H1606" t="str">
        <f t="shared" si="275"/>
        <v>=</v>
      </c>
      <c r="I1606">
        <f t="shared" si="276"/>
        <v>1605</v>
      </c>
      <c r="J1606" t="s">
        <v>5926</v>
      </c>
      <c r="K1606" t="str">
        <f t="shared" si="277"/>
        <v>UID</v>
      </c>
      <c r="L1606" t="str">
        <f t="shared" si="278"/>
        <v>=</v>
      </c>
      <c r="M1606">
        <f t="shared" si="279"/>
        <v>25</v>
      </c>
      <c r="N1606" t="s">
        <v>5926</v>
      </c>
      <c r="O1606" t="str">
        <f t="shared" si="280"/>
        <v>Base</v>
      </c>
      <c r="P1606" t="str">
        <f t="shared" si="281"/>
        <v>=</v>
      </c>
      <c r="Q1606">
        <f t="shared" si="282"/>
        <v>5</v>
      </c>
      <c r="R1606" t="s">
        <v>5926</v>
      </c>
      <c r="S1606" t="str">
        <f t="shared" si="283"/>
        <v>Points</v>
      </c>
      <c r="T1606" t="str">
        <f t="shared" si="284"/>
        <v>=</v>
      </c>
      <c r="U1606">
        <f t="shared" si="285"/>
        <v>20</v>
      </c>
    </row>
    <row r="1607" spans="1:21" x14ac:dyDescent="0.25">
      <c r="A1607">
        <f>ROW(B1607)-1</f>
        <v>1606</v>
      </c>
      <c r="B1607">
        <v>26</v>
      </c>
      <c r="C1607">
        <v>5</v>
      </c>
      <c r="D1607">
        <v>20</v>
      </c>
      <c r="E1607" t="s">
        <v>1609</v>
      </c>
      <c r="G1607" t="s">
        <v>5924</v>
      </c>
      <c r="H1607" t="str">
        <f t="shared" si="275"/>
        <v>=</v>
      </c>
      <c r="I1607">
        <f t="shared" si="276"/>
        <v>1606</v>
      </c>
      <c r="J1607" t="s">
        <v>5926</v>
      </c>
      <c r="K1607" t="str">
        <f t="shared" si="277"/>
        <v>UID</v>
      </c>
      <c r="L1607" t="str">
        <f t="shared" si="278"/>
        <v>=</v>
      </c>
      <c r="M1607">
        <f t="shared" si="279"/>
        <v>26</v>
      </c>
      <c r="N1607" t="s">
        <v>5926</v>
      </c>
      <c r="O1607" t="str">
        <f t="shared" si="280"/>
        <v>Base</v>
      </c>
      <c r="P1607" t="str">
        <f t="shared" si="281"/>
        <v>=</v>
      </c>
      <c r="Q1607">
        <f t="shared" si="282"/>
        <v>5</v>
      </c>
      <c r="R1607" t="s">
        <v>5926</v>
      </c>
      <c r="S1607" t="str">
        <f t="shared" si="283"/>
        <v>Points</v>
      </c>
      <c r="T1607" t="str">
        <f t="shared" si="284"/>
        <v>=</v>
      </c>
      <c r="U1607">
        <f t="shared" si="285"/>
        <v>20</v>
      </c>
    </row>
    <row r="1608" spans="1:21" x14ac:dyDescent="0.25">
      <c r="A1608">
        <f>ROW(B1608)-1</f>
        <v>1607</v>
      </c>
      <c r="B1608">
        <v>27</v>
      </c>
      <c r="C1608">
        <v>5</v>
      </c>
      <c r="D1608">
        <v>20</v>
      </c>
      <c r="E1608" t="s">
        <v>1610</v>
      </c>
      <c r="G1608" t="s">
        <v>5924</v>
      </c>
      <c r="H1608" t="str">
        <f t="shared" si="275"/>
        <v>=</v>
      </c>
      <c r="I1608">
        <f t="shared" si="276"/>
        <v>1607</v>
      </c>
      <c r="J1608" t="s">
        <v>5926</v>
      </c>
      <c r="K1608" t="str">
        <f t="shared" si="277"/>
        <v>UID</v>
      </c>
      <c r="L1608" t="str">
        <f t="shared" si="278"/>
        <v>=</v>
      </c>
      <c r="M1608">
        <f t="shared" si="279"/>
        <v>27</v>
      </c>
      <c r="N1608" t="s">
        <v>5926</v>
      </c>
      <c r="O1608" t="str">
        <f t="shared" si="280"/>
        <v>Base</v>
      </c>
      <c r="P1608" t="str">
        <f t="shared" si="281"/>
        <v>=</v>
      </c>
      <c r="Q1608">
        <f t="shared" si="282"/>
        <v>5</v>
      </c>
      <c r="R1608" t="s">
        <v>5926</v>
      </c>
      <c r="S1608" t="str">
        <f t="shared" si="283"/>
        <v>Points</v>
      </c>
      <c r="T1608" t="str">
        <f t="shared" si="284"/>
        <v>=</v>
      </c>
      <c r="U1608">
        <f t="shared" si="285"/>
        <v>20</v>
      </c>
    </row>
    <row r="1609" spans="1:21" x14ac:dyDescent="0.25">
      <c r="A1609">
        <f>ROW(B1609)-1</f>
        <v>1608</v>
      </c>
      <c r="B1609">
        <v>28</v>
      </c>
      <c r="C1609">
        <v>5</v>
      </c>
      <c r="D1609">
        <v>20</v>
      </c>
      <c r="E1609" t="s">
        <v>1611</v>
      </c>
      <c r="G1609" t="s">
        <v>5924</v>
      </c>
      <c r="H1609" t="str">
        <f t="shared" si="275"/>
        <v>=</v>
      </c>
      <c r="I1609">
        <f t="shared" si="276"/>
        <v>1608</v>
      </c>
      <c r="J1609" t="s">
        <v>5926</v>
      </c>
      <c r="K1609" t="str">
        <f t="shared" si="277"/>
        <v>UID</v>
      </c>
      <c r="L1609" t="str">
        <f t="shared" si="278"/>
        <v>=</v>
      </c>
      <c r="M1609">
        <f t="shared" si="279"/>
        <v>28</v>
      </c>
      <c r="N1609" t="s">
        <v>5926</v>
      </c>
      <c r="O1609" t="str">
        <f t="shared" si="280"/>
        <v>Base</v>
      </c>
      <c r="P1609" t="str">
        <f t="shared" si="281"/>
        <v>=</v>
      </c>
      <c r="Q1609">
        <f t="shared" si="282"/>
        <v>5</v>
      </c>
      <c r="R1609" t="s">
        <v>5926</v>
      </c>
      <c r="S1609" t="str">
        <f t="shared" si="283"/>
        <v>Points</v>
      </c>
      <c r="T1609" t="str">
        <f t="shared" si="284"/>
        <v>=</v>
      </c>
      <c r="U1609">
        <f t="shared" si="285"/>
        <v>20</v>
      </c>
    </row>
    <row r="1610" spans="1:21" x14ac:dyDescent="0.25">
      <c r="A1610">
        <f>ROW(B1610)-1</f>
        <v>1609</v>
      </c>
      <c r="B1610">
        <v>29</v>
      </c>
      <c r="C1610">
        <v>5</v>
      </c>
      <c r="D1610">
        <v>20</v>
      </c>
      <c r="E1610" t="s">
        <v>1612</v>
      </c>
      <c r="G1610" t="s">
        <v>5924</v>
      </c>
      <c r="H1610" t="str">
        <f t="shared" si="275"/>
        <v>=</v>
      </c>
      <c r="I1610">
        <f t="shared" si="276"/>
        <v>1609</v>
      </c>
      <c r="J1610" t="s">
        <v>5926</v>
      </c>
      <c r="K1610" t="str">
        <f t="shared" si="277"/>
        <v>UID</v>
      </c>
      <c r="L1610" t="str">
        <f t="shared" si="278"/>
        <v>=</v>
      </c>
      <c r="M1610">
        <f t="shared" si="279"/>
        <v>29</v>
      </c>
      <c r="N1610" t="s">
        <v>5926</v>
      </c>
      <c r="O1610" t="str">
        <f t="shared" si="280"/>
        <v>Base</v>
      </c>
      <c r="P1610" t="str">
        <f t="shared" si="281"/>
        <v>=</v>
      </c>
      <c r="Q1610">
        <f t="shared" si="282"/>
        <v>5</v>
      </c>
      <c r="R1610" t="s">
        <v>5926</v>
      </c>
      <c r="S1610" t="str">
        <f t="shared" si="283"/>
        <v>Points</v>
      </c>
      <c r="T1610" t="str">
        <f t="shared" si="284"/>
        <v>=</v>
      </c>
      <c r="U1610">
        <f t="shared" si="285"/>
        <v>20</v>
      </c>
    </row>
    <row r="1611" spans="1:21" x14ac:dyDescent="0.25">
      <c r="A1611">
        <f>ROW(B1611)-1</f>
        <v>1610</v>
      </c>
      <c r="B1611">
        <v>30</v>
      </c>
      <c r="C1611">
        <v>5</v>
      </c>
      <c r="D1611">
        <v>20</v>
      </c>
      <c r="E1611" t="s">
        <v>1613</v>
      </c>
      <c r="G1611" t="s">
        <v>5924</v>
      </c>
      <c r="H1611" t="str">
        <f t="shared" si="275"/>
        <v>=</v>
      </c>
      <c r="I1611">
        <f t="shared" si="276"/>
        <v>1610</v>
      </c>
      <c r="J1611" t="s">
        <v>5926</v>
      </c>
      <c r="K1611" t="str">
        <f t="shared" si="277"/>
        <v>UID</v>
      </c>
      <c r="L1611" t="str">
        <f t="shared" si="278"/>
        <v>=</v>
      </c>
      <c r="M1611">
        <f t="shared" si="279"/>
        <v>30</v>
      </c>
      <c r="N1611" t="s">
        <v>5926</v>
      </c>
      <c r="O1611" t="str">
        <f t="shared" si="280"/>
        <v>Base</v>
      </c>
      <c r="P1611" t="str">
        <f t="shared" si="281"/>
        <v>=</v>
      </c>
      <c r="Q1611">
        <f t="shared" si="282"/>
        <v>5</v>
      </c>
      <c r="R1611" t="s">
        <v>5926</v>
      </c>
      <c r="S1611" t="str">
        <f t="shared" si="283"/>
        <v>Points</v>
      </c>
      <c r="T1611" t="str">
        <f t="shared" si="284"/>
        <v>=</v>
      </c>
      <c r="U1611">
        <f t="shared" si="285"/>
        <v>20</v>
      </c>
    </row>
    <row r="1612" spans="1:21" x14ac:dyDescent="0.25">
      <c r="A1612">
        <f>ROW(B1612)-1</f>
        <v>1611</v>
      </c>
      <c r="B1612">
        <v>31</v>
      </c>
      <c r="C1612">
        <v>5</v>
      </c>
      <c r="D1612">
        <v>20</v>
      </c>
      <c r="E1612" t="s">
        <v>1614</v>
      </c>
      <c r="G1612" t="s">
        <v>5924</v>
      </c>
      <c r="H1612" t="str">
        <f t="shared" si="275"/>
        <v>=</v>
      </c>
      <c r="I1612">
        <f t="shared" si="276"/>
        <v>1611</v>
      </c>
      <c r="J1612" t="s">
        <v>5926</v>
      </c>
      <c r="K1612" t="str">
        <f t="shared" si="277"/>
        <v>UID</v>
      </c>
      <c r="L1612" t="str">
        <f t="shared" si="278"/>
        <v>=</v>
      </c>
      <c r="M1612">
        <f t="shared" si="279"/>
        <v>31</v>
      </c>
      <c r="N1612" t="s">
        <v>5926</v>
      </c>
      <c r="O1612" t="str">
        <f t="shared" si="280"/>
        <v>Base</v>
      </c>
      <c r="P1612" t="str">
        <f t="shared" si="281"/>
        <v>=</v>
      </c>
      <c r="Q1612">
        <f t="shared" si="282"/>
        <v>5</v>
      </c>
      <c r="R1612" t="s">
        <v>5926</v>
      </c>
      <c r="S1612" t="str">
        <f t="shared" si="283"/>
        <v>Points</v>
      </c>
      <c r="T1612" t="str">
        <f t="shared" si="284"/>
        <v>=</v>
      </c>
      <c r="U1612">
        <f t="shared" si="285"/>
        <v>20</v>
      </c>
    </row>
    <row r="1613" spans="1:21" x14ac:dyDescent="0.25">
      <c r="A1613">
        <f>ROW(B1613)-1</f>
        <v>1612</v>
      </c>
      <c r="B1613">
        <v>32</v>
      </c>
      <c r="C1613">
        <v>5</v>
      </c>
      <c r="D1613">
        <v>20</v>
      </c>
      <c r="E1613" t="s">
        <v>1615</v>
      </c>
      <c r="G1613" t="s">
        <v>5924</v>
      </c>
      <c r="H1613" t="str">
        <f t="shared" si="275"/>
        <v>=</v>
      </c>
      <c r="I1613">
        <f t="shared" si="276"/>
        <v>1612</v>
      </c>
      <c r="J1613" t="s">
        <v>5926</v>
      </c>
      <c r="K1613" t="str">
        <f t="shared" si="277"/>
        <v>UID</v>
      </c>
      <c r="L1613" t="str">
        <f t="shared" si="278"/>
        <v>=</v>
      </c>
      <c r="M1613">
        <f t="shared" si="279"/>
        <v>32</v>
      </c>
      <c r="N1613" t="s">
        <v>5926</v>
      </c>
      <c r="O1613" t="str">
        <f t="shared" si="280"/>
        <v>Base</v>
      </c>
      <c r="P1613" t="str">
        <f t="shared" si="281"/>
        <v>=</v>
      </c>
      <c r="Q1613">
        <f t="shared" si="282"/>
        <v>5</v>
      </c>
      <c r="R1613" t="s">
        <v>5926</v>
      </c>
      <c r="S1613" t="str">
        <f t="shared" si="283"/>
        <v>Points</v>
      </c>
      <c r="T1613" t="str">
        <f t="shared" si="284"/>
        <v>=</v>
      </c>
      <c r="U1613">
        <f t="shared" si="285"/>
        <v>20</v>
      </c>
    </row>
    <row r="1614" spans="1:21" x14ac:dyDescent="0.25">
      <c r="A1614">
        <f>ROW(B1614)-1</f>
        <v>1613</v>
      </c>
      <c r="B1614">
        <v>33</v>
      </c>
      <c r="C1614">
        <v>5</v>
      </c>
      <c r="D1614">
        <v>20</v>
      </c>
      <c r="E1614" t="s">
        <v>1616</v>
      </c>
      <c r="G1614" t="s">
        <v>5924</v>
      </c>
      <c r="H1614" t="str">
        <f t="shared" si="275"/>
        <v>=</v>
      </c>
      <c r="I1614">
        <f t="shared" si="276"/>
        <v>1613</v>
      </c>
      <c r="J1614" t="s">
        <v>5926</v>
      </c>
      <c r="K1614" t="str">
        <f t="shared" si="277"/>
        <v>UID</v>
      </c>
      <c r="L1614" t="str">
        <f t="shared" si="278"/>
        <v>=</v>
      </c>
      <c r="M1614">
        <f t="shared" si="279"/>
        <v>33</v>
      </c>
      <c r="N1614" t="s">
        <v>5926</v>
      </c>
      <c r="O1614" t="str">
        <f t="shared" si="280"/>
        <v>Base</v>
      </c>
      <c r="P1614" t="str">
        <f t="shared" si="281"/>
        <v>=</v>
      </c>
      <c r="Q1614">
        <f t="shared" si="282"/>
        <v>5</v>
      </c>
      <c r="R1614" t="s">
        <v>5926</v>
      </c>
      <c r="S1614" t="str">
        <f t="shared" si="283"/>
        <v>Points</v>
      </c>
      <c r="T1614" t="str">
        <f t="shared" si="284"/>
        <v>=</v>
      </c>
      <c r="U1614">
        <f t="shared" si="285"/>
        <v>20</v>
      </c>
    </row>
    <row r="1615" spans="1:21" x14ac:dyDescent="0.25">
      <c r="A1615">
        <f>ROW(B1615)-1</f>
        <v>1614</v>
      </c>
      <c r="B1615">
        <v>34</v>
      </c>
      <c r="C1615">
        <v>5</v>
      </c>
      <c r="D1615">
        <v>20</v>
      </c>
      <c r="E1615" t="s">
        <v>1617</v>
      </c>
      <c r="G1615" t="s">
        <v>5924</v>
      </c>
      <c r="H1615" t="str">
        <f t="shared" si="275"/>
        <v>=</v>
      </c>
      <c r="I1615">
        <f t="shared" si="276"/>
        <v>1614</v>
      </c>
      <c r="J1615" t="s">
        <v>5926</v>
      </c>
      <c r="K1615" t="str">
        <f t="shared" si="277"/>
        <v>UID</v>
      </c>
      <c r="L1615" t="str">
        <f t="shared" si="278"/>
        <v>=</v>
      </c>
      <c r="M1615">
        <f t="shared" si="279"/>
        <v>34</v>
      </c>
      <c r="N1615" t="s">
        <v>5926</v>
      </c>
      <c r="O1615" t="str">
        <f t="shared" si="280"/>
        <v>Base</v>
      </c>
      <c r="P1615" t="str">
        <f t="shared" si="281"/>
        <v>=</v>
      </c>
      <c r="Q1615">
        <f t="shared" si="282"/>
        <v>5</v>
      </c>
      <c r="R1615" t="s">
        <v>5926</v>
      </c>
      <c r="S1615" t="str">
        <f t="shared" si="283"/>
        <v>Points</v>
      </c>
      <c r="T1615" t="str">
        <f t="shared" si="284"/>
        <v>=</v>
      </c>
      <c r="U1615">
        <f t="shared" si="285"/>
        <v>20</v>
      </c>
    </row>
    <row r="1616" spans="1:21" x14ac:dyDescent="0.25">
      <c r="A1616">
        <f>ROW(B1616)-1</f>
        <v>1615</v>
      </c>
      <c r="B1616">
        <v>35</v>
      </c>
      <c r="C1616">
        <v>5</v>
      </c>
      <c r="D1616">
        <v>20</v>
      </c>
      <c r="E1616" t="s">
        <v>1618</v>
      </c>
      <c r="G1616" t="s">
        <v>5924</v>
      </c>
      <c r="H1616" t="str">
        <f t="shared" si="275"/>
        <v>=</v>
      </c>
      <c r="I1616">
        <f t="shared" si="276"/>
        <v>1615</v>
      </c>
      <c r="J1616" t="s">
        <v>5926</v>
      </c>
      <c r="K1616" t="str">
        <f t="shared" si="277"/>
        <v>UID</v>
      </c>
      <c r="L1616" t="str">
        <f t="shared" si="278"/>
        <v>=</v>
      </c>
      <c r="M1616">
        <f t="shared" si="279"/>
        <v>35</v>
      </c>
      <c r="N1616" t="s">
        <v>5926</v>
      </c>
      <c r="O1616" t="str">
        <f t="shared" si="280"/>
        <v>Base</v>
      </c>
      <c r="P1616" t="str">
        <f t="shared" si="281"/>
        <v>=</v>
      </c>
      <c r="Q1616">
        <f t="shared" si="282"/>
        <v>5</v>
      </c>
      <c r="R1616" t="s">
        <v>5926</v>
      </c>
      <c r="S1616" t="str">
        <f t="shared" si="283"/>
        <v>Points</v>
      </c>
      <c r="T1616" t="str">
        <f t="shared" si="284"/>
        <v>=</v>
      </c>
      <c r="U1616">
        <f t="shared" si="285"/>
        <v>20</v>
      </c>
    </row>
    <row r="1617" spans="1:21" x14ac:dyDescent="0.25">
      <c r="A1617">
        <f>ROW(B1617)-1</f>
        <v>1616</v>
      </c>
      <c r="B1617">
        <v>36</v>
      </c>
      <c r="C1617">
        <v>5</v>
      </c>
      <c r="D1617">
        <v>20</v>
      </c>
      <c r="E1617" t="s">
        <v>1619</v>
      </c>
      <c r="G1617" t="s">
        <v>5924</v>
      </c>
      <c r="H1617" t="str">
        <f t="shared" si="275"/>
        <v>=</v>
      </c>
      <c r="I1617">
        <f t="shared" si="276"/>
        <v>1616</v>
      </c>
      <c r="J1617" t="s">
        <v>5926</v>
      </c>
      <c r="K1617" t="str">
        <f t="shared" si="277"/>
        <v>UID</v>
      </c>
      <c r="L1617" t="str">
        <f t="shared" si="278"/>
        <v>=</v>
      </c>
      <c r="M1617">
        <f t="shared" si="279"/>
        <v>36</v>
      </c>
      <c r="N1617" t="s">
        <v>5926</v>
      </c>
      <c r="O1617" t="str">
        <f t="shared" si="280"/>
        <v>Base</v>
      </c>
      <c r="P1617" t="str">
        <f t="shared" si="281"/>
        <v>=</v>
      </c>
      <c r="Q1617">
        <f t="shared" si="282"/>
        <v>5</v>
      </c>
      <c r="R1617" t="s">
        <v>5926</v>
      </c>
      <c r="S1617" t="str">
        <f t="shared" si="283"/>
        <v>Points</v>
      </c>
      <c r="T1617" t="str">
        <f t="shared" si="284"/>
        <v>=</v>
      </c>
      <c r="U1617">
        <f t="shared" si="285"/>
        <v>20</v>
      </c>
    </row>
    <row r="1618" spans="1:21" x14ac:dyDescent="0.25">
      <c r="A1618">
        <f>ROW(B1618)-1</f>
        <v>1617</v>
      </c>
      <c r="B1618">
        <v>37</v>
      </c>
      <c r="C1618">
        <v>5</v>
      </c>
      <c r="D1618">
        <v>20</v>
      </c>
      <c r="E1618" t="s">
        <v>1620</v>
      </c>
      <c r="G1618" t="s">
        <v>5924</v>
      </c>
      <c r="H1618" t="str">
        <f t="shared" si="275"/>
        <v>=</v>
      </c>
      <c r="I1618">
        <f t="shared" si="276"/>
        <v>1617</v>
      </c>
      <c r="J1618" t="s">
        <v>5926</v>
      </c>
      <c r="K1618" t="str">
        <f t="shared" si="277"/>
        <v>UID</v>
      </c>
      <c r="L1618" t="str">
        <f t="shared" si="278"/>
        <v>=</v>
      </c>
      <c r="M1618">
        <f t="shared" si="279"/>
        <v>37</v>
      </c>
      <c r="N1618" t="s">
        <v>5926</v>
      </c>
      <c r="O1618" t="str">
        <f t="shared" si="280"/>
        <v>Base</v>
      </c>
      <c r="P1618" t="str">
        <f t="shared" si="281"/>
        <v>=</v>
      </c>
      <c r="Q1618">
        <f t="shared" si="282"/>
        <v>5</v>
      </c>
      <c r="R1618" t="s">
        <v>5926</v>
      </c>
      <c r="S1618" t="str">
        <f t="shared" si="283"/>
        <v>Points</v>
      </c>
      <c r="T1618" t="str">
        <f t="shared" si="284"/>
        <v>=</v>
      </c>
      <c r="U1618">
        <f t="shared" si="285"/>
        <v>20</v>
      </c>
    </row>
    <row r="1619" spans="1:21" x14ac:dyDescent="0.25">
      <c r="A1619">
        <f>ROW(B1619)-1</f>
        <v>1618</v>
      </c>
      <c r="B1619">
        <v>38</v>
      </c>
      <c r="C1619">
        <v>5</v>
      </c>
      <c r="D1619">
        <v>20</v>
      </c>
      <c r="E1619" t="s">
        <v>1621</v>
      </c>
      <c r="G1619" t="s">
        <v>5924</v>
      </c>
      <c r="H1619" t="str">
        <f t="shared" si="275"/>
        <v>=</v>
      </c>
      <c r="I1619">
        <f t="shared" si="276"/>
        <v>1618</v>
      </c>
      <c r="J1619" t="s">
        <v>5926</v>
      </c>
      <c r="K1619" t="str">
        <f t="shared" si="277"/>
        <v>UID</v>
      </c>
      <c r="L1619" t="str">
        <f t="shared" si="278"/>
        <v>=</v>
      </c>
      <c r="M1619">
        <f t="shared" si="279"/>
        <v>38</v>
      </c>
      <c r="N1619" t="s">
        <v>5926</v>
      </c>
      <c r="O1619" t="str">
        <f t="shared" si="280"/>
        <v>Base</v>
      </c>
      <c r="P1619" t="str">
        <f t="shared" si="281"/>
        <v>=</v>
      </c>
      <c r="Q1619">
        <f t="shared" si="282"/>
        <v>5</v>
      </c>
      <c r="R1619" t="s">
        <v>5926</v>
      </c>
      <c r="S1619" t="str">
        <f t="shared" si="283"/>
        <v>Points</v>
      </c>
      <c r="T1619" t="str">
        <f t="shared" si="284"/>
        <v>=</v>
      </c>
      <c r="U1619">
        <f t="shared" si="285"/>
        <v>20</v>
      </c>
    </row>
    <row r="1620" spans="1:21" x14ac:dyDescent="0.25">
      <c r="A1620">
        <f>ROW(B1620)-1</f>
        <v>1619</v>
      </c>
      <c r="B1620">
        <v>39</v>
      </c>
      <c r="C1620">
        <v>5</v>
      </c>
      <c r="D1620">
        <v>20</v>
      </c>
      <c r="E1620" t="s">
        <v>1622</v>
      </c>
      <c r="G1620" t="s">
        <v>5924</v>
      </c>
      <c r="H1620" t="str">
        <f t="shared" si="275"/>
        <v>=</v>
      </c>
      <c r="I1620">
        <f t="shared" si="276"/>
        <v>1619</v>
      </c>
      <c r="J1620" t="s">
        <v>5926</v>
      </c>
      <c r="K1620" t="str">
        <f t="shared" si="277"/>
        <v>UID</v>
      </c>
      <c r="L1620" t="str">
        <f t="shared" si="278"/>
        <v>=</v>
      </c>
      <c r="M1620">
        <f t="shared" si="279"/>
        <v>39</v>
      </c>
      <c r="N1620" t="s">
        <v>5926</v>
      </c>
      <c r="O1620" t="str">
        <f t="shared" si="280"/>
        <v>Base</v>
      </c>
      <c r="P1620" t="str">
        <f t="shared" si="281"/>
        <v>=</v>
      </c>
      <c r="Q1620">
        <f t="shared" si="282"/>
        <v>5</v>
      </c>
      <c r="R1620" t="s">
        <v>5926</v>
      </c>
      <c r="S1620" t="str">
        <f t="shared" si="283"/>
        <v>Points</v>
      </c>
      <c r="T1620" t="str">
        <f t="shared" si="284"/>
        <v>=</v>
      </c>
      <c r="U1620">
        <f t="shared" si="285"/>
        <v>20</v>
      </c>
    </row>
    <row r="1621" spans="1:21" x14ac:dyDescent="0.25">
      <c r="A1621">
        <f>ROW(B1621)-1</f>
        <v>1620</v>
      </c>
      <c r="B1621">
        <v>40</v>
      </c>
      <c r="C1621">
        <v>5</v>
      </c>
      <c r="D1621">
        <v>20</v>
      </c>
      <c r="E1621" t="s">
        <v>1623</v>
      </c>
      <c r="G1621" t="s">
        <v>5924</v>
      </c>
      <c r="H1621" t="str">
        <f t="shared" si="275"/>
        <v>=</v>
      </c>
      <c r="I1621">
        <f t="shared" si="276"/>
        <v>1620</v>
      </c>
      <c r="J1621" t="s">
        <v>5926</v>
      </c>
      <c r="K1621" t="str">
        <f t="shared" si="277"/>
        <v>UID</v>
      </c>
      <c r="L1621" t="str">
        <f t="shared" si="278"/>
        <v>=</v>
      </c>
      <c r="M1621">
        <f t="shared" si="279"/>
        <v>40</v>
      </c>
      <c r="N1621" t="s">
        <v>5926</v>
      </c>
      <c r="O1621" t="str">
        <f t="shared" si="280"/>
        <v>Base</v>
      </c>
      <c r="P1621" t="str">
        <f t="shared" si="281"/>
        <v>=</v>
      </c>
      <c r="Q1621">
        <f t="shared" si="282"/>
        <v>5</v>
      </c>
      <c r="R1621" t="s">
        <v>5926</v>
      </c>
      <c r="S1621" t="str">
        <f t="shared" si="283"/>
        <v>Points</v>
      </c>
      <c r="T1621" t="str">
        <f t="shared" si="284"/>
        <v>=</v>
      </c>
      <c r="U1621">
        <f t="shared" si="285"/>
        <v>20</v>
      </c>
    </row>
    <row r="1622" spans="1:21" x14ac:dyDescent="0.25">
      <c r="A1622">
        <f>ROW(B1622)-1</f>
        <v>1621</v>
      </c>
      <c r="B1622">
        <v>41</v>
      </c>
      <c r="C1622">
        <v>5</v>
      </c>
      <c r="D1622">
        <v>20</v>
      </c>
      <c r="E1622" t="s">
        <v>1624</v>
      </c>
      <c r="G1622" t="s">
        <v>5924</v>
      </c>
      <c r="H1622" t="str">
        <f t="shared" si="275"/>
        <v>=</v>
      </c>
      <c r="I1622">
        <f t="shared" si="276"/>
        <v>1621</v>
      </c>
      <c r="J1622" t="s">
        <v>5926</v>
      </c>
      <c r="K1622" t="str">
        <f t="shared" si="277"/>
        <v>UID</v>
      </c>
      <c r="L1622" t="str">
        <f t="shared" si="278"/>
        <v>=</v>
      </c>
      <c r="M1622">
        <f t="shared" si="279"/>
        <v>41</v>
      </c>
      <c r="N1622" t="s">
        <v>5926</v>
      </c>
      <c r="O1622" t="str">
        <f t="shared" si="280"/>
        <v>Base</v>
      </c>
      <c r="P1622" t="str">
        <f t="shared" si="281"/>
        <v>=</v>
      </c>
      <c r="Q1622">
        <f t="shared" si="282"/>
        <v>5</v>
      </c>
      <c r="R1622" t="s">
        <v>5926</v>
      </c>
      <c r="S1622" t="str">
        <f t="shared" si="283"/>
        <v>Points</v>
      </c>
      <c r="T1622" t="str">
        <f t="shared" si="284"/>
        <v>=</v>
      </c>
      <c r="U1622">
        <f t="shared" si="285"/>
        <v>20</v>
      </c>
    </row>
    <row r="1623" spans="1:21" x14ac:dyDescent="0.25">
      <c r="A1623">
        <f>ROW(B1623)-1</f>
        <v>1622</v>
      </c>
      <c r="B1623">
        <v>42</v>
      </c>
      <c r="C1623">
        <v>5</v>
      </c>
      <c r="D1623">
        <v>20</v>
      </c>
      <c r="E1623" t="s">
        <v>1625</v>
      </c>
      <c r="G1623" t="s">
        <v>5924</v>
      </c>
      <c r="H1623" t="str">
        <f t="shared" si="275"/>
        <v>=</v>
      </c>
      <c r="I1623">
        <f t="shared" si="276"/>
        <v>1622</v>
      </c>
      <c r="J1623" t="s">
        <v>5926</v>
      </c>
      <c r="K1623" t="str">
        <f t="shared" si="277"/>
        <v>UID</v>
      </c>
      <c r="L1623" t="str">
        <f t="shared" si="278"/>
        <v>=</v>
      </c>
      <c r="M1623">
        <f t="shared" si="279"/>
        <v>42</v>
      </c>
      <c r="N1623" t="s">
        <v>5926</v>
      </c>
      <c r="O1623" t="str">
        <f t="shared" si="280"/>
        <v>Base</v>
      </c>
      <c r="P1623" t="str">
        <f t="shared" si="281"/>
        <v>=</v>
      </c>
      <c r="Q1623">
        <f t="shared" si="282"/>
        <v>5</v>
      </c>
      <c r="R1623" t="s">
        <v>5926</v>
      </c>
      <c r="S1623" t="str">
        <f t="shared" si="283"/>
        <v>Points</v>
      </c>
      <c r="T1623" t="str">
        <f t="shared" si="284"/>
        <v>=</v>
      </c>
      <c r="U1623">
        <f t="shared" si="285"/>
        <v>20</v>
      </c>
    </row>
    <row r="1624" spans="1:21" x14ac:dyDescent="0.25">
      <c r="A1624">
        <f>ROW(B1624)-1</f>
        <v>1623</v>
      </c>
      <c r="B1624">
        <v>43</v>
      </c>
      <c r="C1624">
        <v>5</v>
      </c>
      <c r="D1624">
        <v>20</v>
      </c>
      <c r="E1624" t="s">
        <v>1626</v>
      </c>
      <c r="G1624" t="s">
        <v>5924</v>
      </c>
      <c r="H1624" t="str">
        <f t="shared" si="275"/>
        <v>=</v>
      </c>
      <c r="I1624">
        <f t="shared" si="276"/>
        <v>1623</v>
      </c>
      <c r="J1624" t="s">
        <v>5926</v>
      </c>
      <c r="K1624" t="str">
        <f t="shared" si="277"/>
        <v>UID</v>
      </c>
      <c r="L1624" t="str">
        <f t="shared" si="278"/>
        <v>=</v>
      </c>
      <c r="M1624">
        <f t="shared" si="279"/>
        <v>43</v>
      </c>
      <c r="N1624" t="s">
        <v>5926</v>
      </c>
      <c r="O1624" t="str">
        <f t="shared" si="280"/>
        <v>Base</v>
      </c>
      <c r="P1624" t="str">
        <f t="shared" si="281"/>
        <v>=</v>
      </c>
      <c r="Q1624">
        <f t="shared" si="282"/>
        <v>5</v>
      </c>
      <c r="R1624" t="s">
        <v>5926</v>
      </c>
      <c r="S1624" t="str">
        <f t="shared" si="283"/>
        <v>Points</v>
      </c>
      <c r="T1624" t="str">
        <f t="shared" si="284"/>
        <v>=</v>
      </c>
      <c r="U1624">
        <f t="shared" si="285"/>
        <v>20</v>
      </c>
    </row>
    <row r="1625" spans="1:21" x14ac:dyDescent="0.25">
      <c r="A1625">
        <f>ROW(B1625)-1</f>
        <v>1624</v>
      </c>
      <c r="B1625">
        <v>44</v>
      </c>
      <c r="C1625">
        <v>5</v>
      </c>
      <c r="D1625">
        <v>20</v>
      </c>
      <c r="E1625" t="s">
        <v>1627</v>
      </c>
      <c r="G1625" t="s">
        <v>5924</v>
      </c>
      <c r="H1625" t="str">
        <f t="shared" si="275"/>
        <v>=</v>
      </c>
      <c r="I1625">
        <f t="shared" si="276"/>
        <v>1624</v>
      </c>
      <c r="J1625" t="s">
        <v>5926</v>
      </c>
      <c r="K1625" t="str">
        <f t="shared" si="277"/>
        <v>UID</v>
      </c>
      <c r="L1625" t="str">
        <f t="shared" si="278"/>
        <v>=</v>
      </c>
      <c r="M1625">
        <f t="shared" si="279"/>
        <v>44</v>
      </c>
      <c r="N1625" t="s">
        <v>5926</v>
      </c>
      <c r="O1625" t="str">
        <f t="shared" si="280"/>
        <v>Base</v>
      </c>
      <c r="P1625" t="str">
        <f t="shared" si="281"/>
        <v>=</v>
      </c>
      <c r="Q1625">
        <f t="shared" si="282"/>
        <v>5</v>
      </c>
      <c r="R1625" t="s">
        <v>5926</v>
      </c>
      <c r="S1625" t="str">
        <f t="shared" si="283"/>
        <v>Points</v>
      </c>
      <c r="T1625" t="str">
        <f t="shared" si="284"/>
        <v>=</v>
      </c>
      <c r="U1625">
        <f t="shared" si="285"/>
        <v>20</v>
      </c>
    </row>
    <row r="1626" spans="1:21" x14ac:dyDescent="0.25">
      <c r="A1626">
        <f>ROW(B1626)-1</f>
        <v>1625</v>
      </c>
      <c r="B1626">
        <v>45</v>
      </c>
      <c r="C1626">
        <v>5</v>
      </c>
      <c r="D1626">
        <v>20</v>
      </c>
      <c r="E1626" t="s">
        <v>1628</v>
      </c>
      <c r="G1626" t="s">
        <v>5924</v>
      </c>
      <c r="H1626" t="str">
        <f t="shared" si="275"/>
        <v>=</v>
      </c>
      <c r="I1626">
        <f t="shared" si="276"/>
        <v>1625</v>
      </c>
      <c r="J1626" t="s">
        <v>5926</v>
      </c>
      <c r="K1626" t="str">
        <f t="shared" si="277"/>
        <v>UID</v>
      </c>
      <c r="L1626" t="str">
        <f t="shared" si="278"/>
        <v>=</v>
      </c>
      <c r="M1626">
        <f t="shared" si="279"/>
        <v>45</v>
      </c>
      <c r="N1626" t="s">
        <v>5926</v>
      </c>
      <c r="O1626" t="str">
        <f t="shared" si="280"/>
        <v>Base</v>
      </c>
      <c r="P1626" t="str">
        <f t="shared" si="281"/>
        <v>=</v>
      </c>
      <c r="Q1626">
        <f t="shared" si="282"/>
        <v>5</v>
      </c>
      <c r="R1626" t="s">
        <v>5926</v>
      </c>
      <c r="S1626" t="str">
        <f t="shared" si="283"/>
        <v>Points</v>
      </c>
      <c r="T1626" t="str">
        <f t="shared" si="284"/>
        <v>=</v>
      </c>
      <c r="U1626">
        <f t="shared" si="285"/>
        <v>20</v>
      </c>
    </row>
    <row r="1627" spans="1:21" x14ac:dyDescent="0.25">
      <c r="A1627">
        <f>ROW(B1627)-1</f>
        <v>1626</v>
      </c>
      <c r="B1627">
        <v>46</v>
      </c>
      <c r="C1627">
        <v>5</v>
      </c>
      <c r="D1627">
        <v>20</v>
      </c>
      <c r="E1627" t="s">
        <v>1629</v>
      </c>
      <c r="G1627" t="s">
        <v>5924</v>
      </c>
      <c r="H1627" t="str">
        <f t="shared" si="275"/>
        <v>=</v>
      </c>
      <c r="I1627">
        <f t="shared" si="276"/>
        <v>1626</v>
      </c>
      <c r="J1627" t="s">
        <v>5926</v>
      </c>
      <c r="K1627" t="str">
        <f t="shared" si="277"/>
        <v>UID</v>
      </c>
      <c r="L1627" t="str">
        <f t="shared" si="278"/>
        <v>=</v>
      </c>
      <c r="M1627">
        <f t="shared" si="279"/>
        <v>46</v>
      </c>
      <c r="N1627" t="s">
        <v>5926</v>
      </c>
      <c r="O1627" t="str">
        <f t="shared" si="280"/>
        <v>Base</v>
      </c>
      <c r="P1627" t="str">
        <f t="shared" si="281"/>
        <v>=</v>
      </c>
      <c r="Q1627">
        <f t="shared" si="282"/>
        <v>5</v>
      </c>
      <c r="R1627" t="s">
        <v>5926</v>
      </c>
      <c r="S1627" t="str">
        <f t="shared" si="283"/>
        <v>Points</v>
      </c>
      <c r="T1627" t="str">
        <f t="shared" si="284"/>
        <v>=</v>
      </c>
      <c r="U1627">
        <f t="shared" si="285"/>
        <v>20</v>
      </c>
    </row>
    <row r="1628" spans="1:21" x14ac:dyDescent="0.25">
      <c r="A1628">
        <f>ROW(B1628)-1</f>
        <v>1627</v>
      </c>
      <c r="B1628">
        <v>47</v>
      </c>
      <c r="C1628">
        <v>5</v>
      </c>
      <c r="D1628">
        <v>20</v>
      </c>
      <c r="E1628" t="s">
        <v>1630</v>
      </c>
      <c r="G1628" t="s">
        <v>5924</v>
      </c>
      <c r="H1628" t="str">
        <f t="shared" si="275"/>
        <v>=</v>
      </c>
      <c r="I1628">
        <f t="shared" si="276"/>
        <v>1627</v>
      </c>
      <c r="J1628" t="s">
        <v>5926</v>
      </c>
      <c r="K1628" t="str">
        <f t="shared" si="277"/>
        <v>UID</v>
      </c>
      <c r="L1628" t="str">
        <f t="shared" si="278"/>
        <v>=</v>
      </c>
      <c r="M1628">
        <f t="shared" si="279"/>
        <v>47</v>
      </c>
      <c r="N1628" t="s">
        <v>5926</v>
      </c>
      <c r="O1628" t="str">
        <f t="shared" si="280"/>
        <v>Base</v>
      </c>
      <c r="P1628" t="str">
        <f t="shared" si="281"/>
        <v>=</v>
      </c>
      <c r="Q1628">
        <f t="shared" si="282"/>
        <v>5</v>
      </c>
      <c r="R1628" t="s">
        <v>5926</v>
      </c>
      <c r="S1628" t="str">
        <f t="shared" si="283"/>
        <v>Points</v>
      </c>
      <c r="T1628" t="str">
        <f t="shared" si="284"/>
        <v>=</v>
      </c>
      <c r="U1628">
        <f t="shared" si="285"/>
        <v>20</v>
      </c>
    </row>
    <row r="1629" spans="1:21" x14ac:dyDescent="0.25">
      <c r="A1629">
        <f>ROW(B1629)-1</f>
        <v>1628</v>
      </c>
      <c r="B1629">
        <v>48</v>
      </c>
      <c r="C1629">
        <v>5</v>
      </c>
      <c r="D1629">
        <v>20</v>
      </c>
      <c r="E1629" t="s">
        <v>1631</v>
      </c>
      <c r="G1629" t="s">
        <v>5924</v>
      </c>
      <c r="H1629" t="str">
        <f t="shared" si="275"/>
        <v>=</v>
      </c>
      <c r="I1629">
        <f t="shared" si="276"/>
        <v>1628</v>
      </c>
      <c r="J1629" t="s">
        <v>5926</v>
      </c>
      <c r="K1629" t="str">
        <f t="shared" si="277"/>
        <v>UID</v>
      </c>
      <c r="L1629" t="str">
        <f t="shared" si="278"/>
        <v>=</v>
      </c>
      <c r="M1629">
        <f t="shared" si="279"/>
        <v>48</v>
      </c>
      <c r="N1629" t="s">
        <v>5926</v>
      </c>
      <c r="O1629" t="str">
        <f t="shared" si="280"/>
        <v>Base</v>
      </c>
      <c r="P1629" t="str">
        <f t="shared" si="281"/>
        <v>=</v>
      </c>
      <c r="Q1629">
        <f t="shared" si="282"/>
        <v>5</v>
      </c>
      <c r="R1629" t="s">
        <v>5926</v>
      </c>
      <c r="S1629" t="str">
        <f t="shared" si="283"/>
        <v>Points</v>
      </c>
      <c r="T1629" t="str">
        <f t="shared" si="284"/>
        <v>=</v>
      </c>
      <c r="U1629">
        <f t="shared" si="285"/>
        <v>20</v>
      </c>
    </row>
    <row r="1630" spans="1:21" x14ac:dyDescent="0.25">
      <c r="A1630">
        <f>ROW(B1630)-1</f>
        <v>1629</v>
      </c>
      <c r="B1630">
        <v>49</v>
      </c>
      <c r="C1630">
        <v>5</v>
      </c>
      <c r="D1630">
        <v>20</v>
      </c>
      <c r="E1630" t="s">
        <v>1632</v>
      </c>
      <c r="G1630" t="s">
        <v>5924</v>
      </c>
      <c r="H1630" t="str">
        <f t="shared" si="275"/>
        <v>=</v>
      </c>
      <c r="I1630">
        <f t="shared" si="276"/>
        <v>1629</v>
      </c>
      <c r="J1630" t="s">
        <v>5926</v>
      </c>
      <c r="K1630" t="str">
        <f t="shared" si="277"/>
        <v>UID</v>
      </c>
      <c r="L1630" t="str">
        <f t="shared" si="278"/>
        <v>=</v>
      </c>
      <c r="M1630">
        <f t="shared" si="279"/>
        <v>49</v>
      </c>
      <c r="N1630" t="s">
        <v>5926</v>
      </c>
      <c r="O1630" t="str">
        <f t="shared" si="280"/>
        <v>Base</v>
      </c>
      <c r="P1630" t="str">
        <f t="shared" si="281"/>
        <v>=</v>
      </c>
      <c r="Q1630">
        <f t="shared" si="282"/>
        <v>5</v>
      </c>
      <c r="R1630" t="s">
        <v>5926</v>
      </c>
      <c r="S1630" t="str">
        <f t="shared" si="283"/>
        <v>Points</v>
      </c>
      <c r="T1630" t="str">
        <f t="shared" si="284"/>
        <v>=</v>
      </c>
      <c r="U1630">
        <f t="shared" si="285"/>
        <v>20</v>
      </c>
    </row>
    <row r="1631" spans="1:21" x14ac:dyDescent="0.25">
      <c r="A1631">
        <f>ROW(B1631)-1</f>
        <v>1630</v>
      </c>
      <c r="B1631">
        <v>50</v>
      </c>
      <c r="C1631">
        <v>5</v>
      </c>
      <c r="D1631">
        <v>20</v>
      </c>
      <c r="E1631" t="s">
        <v>1633</v>
      </c>
      <c r="G1631" t="s">
        <v>5924</v>
      </c>
      <c r="H1631" t="str">
        <f t="shared" si="275"/>
        <v>=</v>
      </c>
      <c r="I1631">
        <f t="shared" si="276"/>
        <v>1630</v>
      </c>
      <c r="J1631" t="s">
        <v>5926</v>
      </c>
      <c r="K1631" t="str">
        <f t="shared" si="277"/>
        <v>UID</v>
      </c>
      <c r="L1631" t="str">
        <f t="shared" si="278"/>
        <v>=</v>
      </c>
      <c r="M1631">
        <f t="shared" si="279"/>
        <v>50</v>
      </c>
      <c r="N1631" t="s">
        <v>5926</v>
      </c>
      <c r="O1631" t="str">
        <f t="shared" si="280"/>
        <v>Base</v>
      </c>
      <c r="P1631" t="str">
        <f t="shared" si="281"/>
        <v>=</v>
      </c>
      <c r="Q1631">
        <f t="shared" si="282"/>
        <v>5</v>
      </c>
      <c r="R1631" t="s">
        <v>5926</v>
      </c>
      <c r="S1631" t="str">
        <f t="shared" si="283"/>
        <v>Points</v>
      </c>
      <c r="T1631" t="str">
        <f t="shared" si="284"/>
        <v>=</v>
      </c>
      <c r="U1631">
        <f t="shared" si="285"/>
        <v>20</v>
      </c>
    </row>
    <row r="1632" spans="1:21" x14ac:dyDescent="0.25">
      <c r="A1632">
        <f>ROW(B1632)-1</f>
        <v>1631</v>
      </c>
      <c r="B1632">
        <v>51</v>
      </c>
      <c r="C1632">
        <v>5</v>
      </c>
      <c r="D1632">
        <v>20</v>
      </c>
      <c r="E1632" t="s">
        <v>1634</v>
      </c>
      <c r="G1632" t="s">
        <v>5924</v>
      </c>
      <c r="H1632" t="str">
        <f t="shared" si="275"/>
        <v>=</v>
      </c>
      <c r="I1632">
        <f t="shared" si="276"/>
        <v>1631</v>
      </c>
      <c r="J1632" t="s">
        <v>5926</v>
      </c>
      <c r="K1632" t="str">
        <f t="shared" si="277"/>
        <v>UID</v>
      </c>
      <c r="L1632" t="str">
        <f t="shared" si="278"/>
        <v>=</v>
      </c>
      <c r="M1632">
        <f t="shared" si="279"/>
        <v>51</v>
      </c>
      <c r="N1632" t="s">
        <v>5926</v>
      </c>
      <c r="O1632" t="str">
        <f t="shared" si="280"/>
        <v>Base</v>
      </c>
      <c r="P1632" t="str">
        <f t="shared" si="281"/>
        <v>=</v>
      </c>
      <c r="Q1632">
        <f t="shared" si="282"/>
        <v>5</v>
      </c>
      <c r="R1632" t="s">
        <v>5926</v>
      </c>
      <c r="S1632" t="str">
        <f t="shared" si="283"/>
        <v>Points</v>
      </c>
      <c r="T1632" t="str">
        <f t="shared" si="284"/>
        <v>=</v>
      </c>
      <c r="U1632">
        <f t="shared" si="285"/>
        <v>20</v>
      </c>
    </row>
    <row r="1633" spans="1:21" x14ac:dyDescent="0.25">
      <c r="A1633">
        <f>ROW(B1633)-1</f>
        <v>1632</v>
      </c>
      <c r="B1633">
        <v>52</v>
      </c>
      <c r="C1633">
        <v>5</v>
      </c>
      <c r="D1633">
        <v>20</v>
      </c>
      <c r="E1633" t="s">
        <v>1635</v>
      </c>
      <c r="G1633" t="s">
        <v>5924</v>
      </c>
      <c r="H1633" t="str">
        <f t="shared" si="275"/>
        <v>=</v>
      </c>
      <c r="I1633">
        <f t="shared" si="276"/>
        <v>1632</v>
      </c>
      <c r="J1633" t="s">
        <v>5926</v>
      </c>
      <c r="K1633" t="str">
        <f t="shared" si="277"/>
        <v>UID</v>
      </c>
      <c r="L1633" t="str">
        <f t="shared" si="278"/>
        <v>=</v>
      </c>
      <c r="M1633">
        <f t="shared" si="279"/>
        <v>52</v>
      </c>
      <c r="N1633" t="s">
        <v>5926</v>
      </c>
      <c r="O1633" t="str">
        <f t="shared" si="280"/>
        <v>Base</v>
      </c>
      <c r="P1633" t="str">
        <f t="shared" si="281"/>
        <v>=</v>
      </c>
      <c r="Q1633">
        <f t="shared" si="282"/>
        <v>5</v>
      </c>
      <c r="R1633" t="s">
        <v>5926</v>
      </c>
      <c r="S1633" t="str">
        <f t="shared" si="283"/>
        <v>Points</v>
      </c>
      <c r="T1633" t="str">
        <f t="shared" si="284"/>
        <v>=</v>
      </c>
      <c r="U1633">
        <f t="shared" si="285"/>
        <v>20</v>
      </c>
    </row>
    <row r="1634" spans="1:21" x14ac:dyDescent="0.25">
      <c r="A1634">
        <f>ROW(B1634)-1</f>
        <v>1633</v>
      </c>
      <c r="B1634">
        <v>53</v>
      </c>
      <c r="C1634">
        <v>5</v>
      </c>
      <c r="D1634">
        <v>20</v>
      </c>
      <c r="E1634" t="s">
        <v>1636</v>
      </c>
      <c r="G1634" t="s">
        <v>5924</v>
      </c>
      <c r="H1634" t="str">
        <f t="shared" si="275"/>
        <v>=</v>
      </c>
      <c r="I1634">
        <f t="shared" si="276"/>
        <v>1633</v>
      </c>
      <c r="J1634" t="s">
        <v>5926</v>
      </c>
      <c r="K1634" t="str">
        <f t="shared" si="277"/>
        <v>UID</v>
      </c>
      <c r="L1634" t="str">
        <f t="shared" si="278"/>
        <v>=</v>
      </c>
      <c r="M1634">
        <f t="shared" si="279"/>
        <v>53</v>
      </c>
      <c r="N1634" t="s">
        <v>5926</v>
      </c>
      <c r="O1634" t="str">
        <f t="shared" si="280"/>
        <v>Base</v>
      </c>
      <c r="P1634" t="str">
        <f t="shared" si="281"/>
        <v>=</v>
      </c>
      <c r="Q1634">
        <f t="shared" si="282"/>
        <v>5</v>
      </c>
      <c r="R1634" t="s">
        <v>5926</v>
      </c>
      <c r="S1634" t="str">
        <f t="shared" si="283"/>
        <v>Points</v>
      </c>
      <c r="T1634" t="str">
        <f t="shared" si="284"/>
        <v>=</v>
      </c>
      <c r="U1634">
        <f t="shared" si="285"/>
        <v>20</v>
      </c>
    </row>
    <row r="1635" spans="1:21" x14ac:dyDescent="0.25">
      <c r="A1635">
        <f>ROW(B1635)-1</f>
        <v>1634</v>
      </c>
      <c r="B1635">
        <v>54</v>
      </c>
      <c r="C1635">
        <v>5</v>
      </c>
      <c r="D1635">
        <v>20</v>
      </c>
      <c r="E1635" t="s">
        <v>1637</v>
      </c>
      <c r="G1635" t="s">
        <v>5924</v>
      </c>
      <c r="H1635" t="str">
        <f t="shared" si="275"/>
        <v>=</v>
      </c>
      <c r="I1635">
        <f t="shared" si="276"/>
        <v>1634</v>
      </c>
      <c r="J1635" t="s">
        <v>5926</v>
      </c>
      <c r="K1635" t="str">
        <f t="shared" si="277"/>
        <v>UID</v>
      </c>
      <c r="L1635" t="str">
        <f t="shared" si="278"/>
        <v>=</v>
      </c>
      <c r="M1635">
        <f t="shared" si="279"/>
        <v>54</v>
      </c>
      <c r="N1635" t="s">
        <v>5926</v>
      </c>
      <c r="O1635" t="str">
        <f t="shared" si="280"/>
        <v>Base</v>
      </c>
      <c r="P1635" t="str">
        <f t="shared" si="281"/>
        <v>=</v>
      </c>
      <c r="Q1635">
        <f t="shared" si="282"/>
        <v>5</v>
      </c>
      <c r="R1635" t="s">
        <v>5926</v>
      </c>
      <c r="S1635" t="str">
        <f t="shared" si="283"/>
        <v>Points</v>
      </c>
      <c r="T1635" t="str">
        <f t="shared" si="284"/>
        <v>=</v>
      </c>
      <c r="U1635">
        <f t="shared" si="285"/>
        <v>20</v>
      </c>
    </row>
    <row r="1636" spans="1:21" x14ac:dyDescent="0.25">
      <c r="A1636">
        <f>ROW(B1636)-1</f>
        <v>1635</v>
      </c>
      <c r="B1636">
        <v>55</v>
      </c>
      <c r="C1636">
        <v>5</v>
      </c>
      <c r="D1636">
        <v>20</v>
      </c>
      <c r="E1636" t="s">
        <v>1638</v>
      </c>
      <c r="G1636" t="s">
        <v>5924</v>
      </c>
      <c r="H1636" t="str">
        <f t="shared" si="275"/>
        <v>=</v>
      </c>
      <c r="I1636">
        <f t="shared" si="276"/>
        <v>1635</v>
      </c>
      <c r="J1636" t="s">
        <v>5926</v>
      </c>
      <c r="K1636" t="str">
        <f t="shared" si="277"/>
        <v>UID</v>
      </c>
      <c r="L1636" t="str">
        <f t="shared" si="278"/>
        <v>=</v>
      </c>
      <c r="M1636">
        <f t="shared" si="279"/>
        <v>55</v>
      </c>
      <c r="N1636" t="s">
        <v>5926</v>
      </c>
      <c r="O1636" t="str">
        <f t="shared" si="280"/>
        <v>Base</v>
      </c>
      <c r="P1636" t="str">
        <f t="shared" si="281"/>
        <v>=</v>
      </c>
      <c r="Q1636">
        <f t="shared" si="282"/>
        <v>5</v>
      </c>
      <c r="R1636" t="s">
        <v>5926</v>
      </c>
      <c r="S1636" t="str">
        <f t="shared" si="283"/>
        <v>Points</v>
      </c>
      <c r="T1636" t="str">
        <f t="shared" si="284"/>
        <v>=</v>
      </c>
      <c r="U1636">
        <f t="shared" si="285"/>
        <v>20</v>
      </c>
    </row>
    <row r="1637" spans="1:21" x14ac:dyDescent="0.25">
      <c r="A1637">
        <f>ROW(B1637)-1</f>
        <v>1636</v>
      </c>
      <c r="B1637">
        <v>56</v>
      </c>
      <c r="C1637">
        <v>5</v>
      </c>
      <c r="D1637">
        <v>20</v>
      </c>
      <c r="E1637" t="s">
        <v>1639</v>
      </c>
      <c r="G1637" t="s">
        <v>5924</v>
      </c>
      <c r="H1637" t="str">
        <f t="shared" si="275"/>
        <v>=</v>
      </c>
      <c r="I1637">
        <f t="shared" si="276"/>
        <v>1636</v>
      </c>
      <c r="J1637" t="s">
        <v>5926</v>
      </c>
      <c r="K1637" t="str">
        <f t="shared" si="277"/>
        <v>UID</v>
      </c>
      <c r="L1637" t="str">
        <f t="shared" si="278"/>
        <v>=</v>
      </c>
      <c r="M1637">
        <f t="shared" si="279"/>
        <v>56</v>
      </c>
      <c r="N1637" t="s">
        <v>5926</v>
      </c>
      <c r="O1637" t="str">
        <f t="shared" si="280"/>
        <v>Base</v>
      </c>
      <c r="P1637" t="str">
        <f t="shared" si="281"/>
        <v>=</v>
      </c>
      <c r="Q1637">
        <f t="shared" si="282"/>
        <v>5</v>
      </c>
      <c r="R1637" t="s">
        <v>5926</v>
      </c>
      <c r="S1637" t="str">
        <f t="shared" si="283"/>
        <v>Points</v>
      </c>
      <c r="T1637" t="str">
        <f t="shared" si="284"/>
        <v>=</v>
      </c>
      <c r="U1637">
        <f t="shared" si="285"/>
        <v>20</v>
      </c>
    </row>
    <row r="1638" spans="1:21" x14ac:dyDescent="0.25">
      <c r="A1638">
        <f>ROW(B1638)-1</f>
        <v>1637</v>
      </c>
      <c r="B1638">
        <v>57</v>
      </c>
      <c r="C1638">
        <v>5</v>
      </c>
      <c r="D1638">
        <v>20</v>
      </c>
      <c r="E1638" t="s">
        <v>1640</v>
      </c>
      <c r="G1638" t="s">
        <v>5924</v>
      </c>
      <c r="H1638" t="str">
        <f t="shared" si="275"/>
        <v>=</v>
      </c>
      <c r="I1638">
        <f t="shared" si="276"/>
        <v>1637</v>
      </c>
      <c r="J1638" t="s">
        <v>5926</v>
      </c>
      <c r="K1638" t="str">
        <f t="shared" si="277"/>
        <v>UID</v>
      </c>
      <c r="L1638" t="str">
        <f t="shared" si="278"/>
        <v>=</v>
      </c>
      <c r="M1638">
        <f t="shared" si="279"/>
        <v>57</v>
      </c>
      <c r="N1638" t="s">
        <v>5926</v>
      </c>
      <c r="O1638" t="str">
        <f t="shared" si="280"/>
        <v>Base</v>
      </c>
      <c r="P1638" t="str">
        <f t="shared" si="281"/>
        <v>=</v>
      </c>
      <c r="Q1638">
        <f t="shared" si="282"/>
        <v>5</v>
      </c>
      <c r="R1638" t="s">
        <v>5926</v>
      </c>
      <c r="S1638" t="str">
        <f t="shared" si="283"/>
        <v>Points</v>
      </c>
      <c r="T1638" t="str">
        <f t="shared" si="284"/>
        <v>=</v>
      </c>
      <c r="U1638">
        <f t="shared" si="285"/>
        <v>20</v>
      </c>
    </row>
    <row r="1639" spans="1:21" x14ac:dyDescent="0.25">
      <c r="A1639">
        <f>ROW(B1639)-1</f>
        <v>1638</v>
      </c>
      <c r="B1639">
        <v>58</v>
      </c>
      <c r="C1639">
        <v>5</v>
      </c>
      <c r="D1639">
        <v>20</v>
      </c>
      <c r="E1639" t="s">
        <v>1641</v>
      </c>
      <c r="G1639" t="s">
        <v>5924</v>
      </c>
      <c r="H1639" t="str">
        <f t="shared" si="275"/>
        <v>=</v>
      </c>
      <c r="I1639">
        <f t="shared" si="276"/>
        <v>1638</v>
      </c>
      <c r="J1639" t="s">
        <v>5926</v>
      </c>
      <c r="K1639" t="str">
        <f t="shared" si="277"/>
        <v>UID</v>
      </c>
      <c r="L1639" t="str">
        <f t="shared" si="278"/>
        <v>=</v>
      </c>
      <c r="M1639">
        <f t="shared" si="279"/>
        <v>58</v>
      </c>
      <c r="N1639" t="s">
        <v>5926</v>
      </c>
      <c r="O1639" t="str">
        <f t="shared" si="280"/>
        <v>Base</v>
      </c>
      <c r="P1639" t="str">
        <f t="shared" si="281"/>
        <v>=</v>
      </c>
      <c r="Q1639">
        <f t="shared" si="282"/>
        <v>5</v>
      </c>
      <c r="R1639" t="s">
        <v>5926</v>
      </c>
      <c r="S1639" t="str">
        <f t="shared" si="283"/>
        <v>Points</v>
      </c>
      <c r="T1639" t="str">
        <f t="shared" si="284"/>
        <v>=</v>
      </c>
      <c r="U1639">
        <f t="shared" si="285"/>
        <v>20</v>
      </c>
    </row>
    <row r="1640" spans="1:21" x14ac:dyDescent="0.25">
      <c r="A1640">
        <f>ROW(B1640)-1</f>
        <v>1639</v>
      </c>
      <c r="B1640">
        <v>59</v>
      </c>
      <c r="C1640">
        <v>5</v>
      </c>
      <c r="D1640">
        <v>20</v>
      </c>
      <c r="E1640" t="s">
        <v>1642</v>
      </c>
      <c r="G1640" t="s">
        <v>5924</v>
      </c>
      <c r="H1640" t="str">
        <f t="shared" si="275"/>
        <v>=</v>
      </c>
      <c r="I1640">
        <f t="shared" si="276"/>
        <v>1639</v>
      </c>
      <c r="J1640" t="s">
        <v>5926</v>
      </c>
      <c r="K1640" t="str">
        <f t="shared" si="277"/>
        <v>UID</v>
      </c>
      <c r="L1640" t="str">
        <f t="shared" si="278"/>
        <v>=</v>
      </c>
      <c r="M1640">
        <f t="shared" si="279"/>
        <v>59</v>
      </c>
      <c r="N1640" t="s">
        <v>5926</v>
      </c>
      <c r="O1640" t="str">
        <f t="shared" si="280"/>
        <v>Base</v>
      </c>
      <c r="P1640" t="str">
        <f t="shared" si="281"/>
        <v>=</v>
      </c>
      <c r="Q1640">
        <f t="shared" si="282"/>
        <v>5</v>
      </c>
      <c r="R1640" t="s">
        <v>5926</v>
      </c>
      <c r="S1640" t="str">
        <f t="shared" si="283"/>
        <v>Points</v>
      </c>
      <c r="T1640" t="str">
        <f t="shared" si="284"/>
        <v>=</v>
      </c>
      <c r="U1640">
        <f t="shared" si="285"/>
        <v>20</v>
      </c>
    </row>
    <row r="1641" spans="1:21" x14ac:dyDescent="0.25">
      <c r="A1641">
        <f>ROW(B1641)-1</f>
        <v>1640</v>
      </c>
      <c r="B1641">
        <v>60</v>
      </c>
      <c r="C1641">
        <v>5</v>
      </c>
      <c r="D1641">
        <v>20</v>
      </c>
      <c r="E1641" t="s">
        <v>1643</v>
      </c>
      <c r="G1641" t="s">
        <v>5924</v>
      </c>
      <c r="H1641" t="str">
        <f t="shared" si="275"/>
        <v>=</v>
      </c>
      <c r="I1641">
        <f t="shared" si="276"/>
        <v>1640</v>
      </c>
      <c r="J1641" t="s">
        <v>5926</v>
      </c>
      <c r="K1641" t="str">
        <f t="shared" si="277"/>
        <v>UID</v>
      </c>
      <c r="L1641" t="str">
        <f t="shared" si="278"/>
        <v>=</v>
      </c>
      <c r="M1641">
        <f t="shared" si="279"/>
        <v>60</v>
      </c>
      <c r="N1641" t="s">
        <v>5926</v>
      </c>
      <c r="O1641" t="str">
        <f t="shared" si="280"/>
        <v>Base</v>
      </c>
      <c r="P1641" t="str">
        <f t="shared" si="281"/>
        <v>=</v>
      </c>
      <c r="Q1641">
        <f t="shared" si="282"/>
        <v>5</v>
      </c>
      <c r="R1641" t="s">
        <v>5926</v>
      </c>
      <c r="S1641" t="str">
        <f t="shared" si="283"/>
        <v>Points</v>
      </c>
      <c r="T1641" t="str">
        <f t="shared" si="284"/>
        <v>=</v>
      </c>
      <c r="U1641">
        <f t="shared" si="285"/>
        <v>20</v>
      </c>
    </row>
    <row r="1642" spans="1:21" x14ac:dyDescent="0.25">
      <c r="A1642">
        <f>ROW(B1642)-1</f>
        <v>1641</v>
      </c>
      <c r="B1642">
        <v>61</v>
      </c>
      <c r="C1642">
        <v>5</v>
      </c>
      <c r="D1642">
        <v>20</v>
      </c>
      <c r="E1642" t="s">
        <v>1644</v>
      </c>
      <c r="G1642" t="s">
        <v>5924</v>
      </c>
      <c r="H1642" t="str">
        <f t="shared" si="275"/>
        <v>=</v>
      </c>
      <c r="I1642">
        <f t="shared" si="276"/>
        <v>1641</v>
      </c>
      <c r="J1642" t="s">
        <v>5926</v>
      </c>
      <c r="K1642" t="str">
        <f t="shared" si="277"/>
        <v>UID</v>
      </c>
      <c r="L1642" t="str">
        <f t="shared" si="278"/>
        <v>=</v>
      </c>
      <c r="M1642">
        <f t="shared" si="279"/>
        <v>61</v>
      </c>
      <c r="N1642" t="s">
        <v>5926</v>
      </c>
      <c r="O1642" t="str">
        <f t="shared" si="280"/>
        <v>Base</v>
      </c>
      <c r="P1642" t="str">
        <f t="shared" si="281"/>
        <v>=</v>
      </c>
      <c r="Q1642">
        <f t="shared" si="282"/>
        <v>5</v>
      </c>
      <c r="R1642" t="s">
        <v>5926</v>
      </c>
      <c r="S1642" t="str">
        <f t="shared" si="283"/>
        <v>Points</v>
      </c>
      <c r="T1642" t="str">
        <f t="shared" si="284"/>
        <v>=</v>
      </c>
      <c r="U1642">
        <f t="shared" si="285"/>
        <v>20</v>
      </c>
    </row>
    <row r="1643" spans="1:21" x14ac:dyDescent="0.25">
      <c r="A1643">
        <f>ROW(B1643)-1</f>
        <v>1642</v>
      </c>
      <c r="B1643">
        <v>62</v>
      </c>
      <c r="C1643">
        <v>5</v>
      </c>
      <c r="D1643">
        <v>20</v>
      </c>
      <c r="E1643" t="s">
        <v>1645</v>
      </c>
      <c r="G1643" t="s">
        <v>5924</v>
      </c>
      <c r="H1643" t="str">
        <f t="shared" si="275"/>
        <v>=</v>
      </c>
      <c r="I1643">
        <f t="shared" si="276"/>
        <v>1642</v>
      </c>
      <c r="J1643" t="s">
        <v>5926</v>
      </c>
      <c r="K1643" t="str">
        <f t="shared" si="277"/>
        <v>UID</v>
      </c>
      <c r="L1643" t="str">
        <f t="shared" si="278"/>
        <v>=</v>
      </c>
      <c r="M1643">
        <f t="shared" si="279"/>
        <v>62</v>
      </c>
      <c r="N1643" t="s">
        <v>5926</v>
      </c>
      <c r="O1643" t="str">
        <f t="shared" si="280"/>
        <v>Base</v>
      </c>
      <c r="P1643" t="str">
        <f t="shared" si="281"/>
        <v>=</v>
      </c>
      <c r="Q1643">
        <f t="shared" si="282"/>
        <v>5</v>
      </c>
      <c r="R1643" t="s">
        <v>5926</v>
      </c>
      <c r="S1643" t="str">
        <f t="shared" si="283"/>
        <v>Points</v>
      </c>
      <c r="T1643" t="str">
        <f t="shared" si="284"/>
        <v>=</v>
      </c>
      <c r="U1643">
        <f t="shared" si="285"/>
        <v>20</v>
      </c>
    </row>
    <row r="1644" spans="1:21" x14ac:dyDescent="0.25">
      <c r="A1644">
        <f>ROW(B1644)-1</f>
        <v>1643</v>
      </c>
      <c r="B1644">
        <v>63</v>
      </c>
      <c r="C1644">
        <v>5</v>
      </c>
      <c r="D1644">
        <v>20</v>
      </c>
      <c r="E1644" t="s">
        <v>1646</v>
      </c>
      <c r="G1644" t="s">
        <v>5924</v>
      </c>
      <c r="H1644" t="str">
        <f t="shared" si="275"/>
        <v>=</v>
      </c>
      <c r="I1644">
        <f t="shared" si="276"/>
        <v>1643</v>
      </c>
      <c r="J1644" t="s">
        <v>5926</v>
      </c>
      <c r="K1644" t="str">
        <f t="shared" si="277"/>
        <v>UID</v>
      </c>
      <c r="L1644" t="str">
        <f t="shared" si="278"/>
        <v>=</v>
      </c>
      <c r="M1644">
        <f t="shared" si="279"/>
        <v>63</v>
      </c>
      <c r="N1644" t="s">
        <v>5926</v>
      </c>
      <c r="O1644" t="str">
        <f t="shared" si="280"/>
        <v>Base</v>
      </c>
      <c r="P1644" t="str">
        <f t="shared" si="281"/>
        <v>=</v>
      </c>
      <c r="Q1644">
        <f t="shared" si="282"/>
        <v>5</v>
      </c>
      <c r="R1644" t="s">
        <v>5926</v>
      </c>
      <c r="S1644" t="str">
        <f t="shared" si="283"/>
        <v>Points</v>
      </c>
      <c r="T1644" t="str">
        <f t="shared" si="284"/>
        <v>=</v>
      </c>
      <c r="U1644">
        <f t="shared" si="285"/>
        <v>20</v>
      </c>
    </row>
    <row r="1645" spans="1:21" x14ac:dyDescent="0.25">
      <c r="A1645">
        <f>ROW(B1645)-1</f>
        <v>1644</v>
      </c>
      <c r="B1645">
        <v>64</v>
      </c>
      <c r="C1645">
        <v>5</v>
      </c>
      <c r="D1645">
        <v>20</v>
      </c>
      <c r="E1645" t="s">
        <v>1647</v>
      </c>
      <c r="G1645" t="s">
        <v>5924</v>
      </c>
      <c r="H1645" t="str">
        <f t="shared" si="275"/>
        <v>=</v>
      </c>
      <c r="I1645">
        <f t="shared" si="276"/>
        <v>1644</v>
      </c>
      <c r="J1645" t="s">
        <v>5926</v>
      </c>
      <c r="K1645" t="str">
        <f t="shared" si="277"/>
        <v>UID</v>
      </c>
      <c r="L1645" t="str">
        <f t="shared" si="278"/>
        <v>=</v>
      </c>
      <c r="M1645">
        <f t="shared" si="279"/>
        <v>64</v>
      </c>
      <c r="N1645" t="s">
        <v>5926</v>
      </c>
      <c r="O1645" t="str">
        <f t="shared" si="280"/>
        <v>Base</v>
      </c>
      <c r="P1645" t="str">
        <f t="shared" si="281"/>
        <v>=</v>
      </c>
      <c r="Q1645">
        <f t="shared" si="282"/>
        <v>5</v>
      </c>
      <c r="R1645" t="s">
        <v>5926</v>
      </c>
      <c r="S1645" t="str">
        <f t="shared" si="283"/>
        <v>Points</v>
      </c>
      <c r="T1645" t="str">
        <f t="shared" si="284"/>
        <v>=</v>
      </c>
      <c r="U1645">
        <f t="shared" si="285"/>
        <v>20</v>
      </c>
    </row>
    <row r="1646" spans="1:21" x14ac:dyDescent="0.25">
      <c r="A1646">
        <f>ROW(B1646)-1</f>
        <v>1645</v>
      </c>
      <c r="B1646">
        <v>65</v>
      </c>
      <c r="C1646">
        <v>5</v>
      </c>
      <c r="D1646">
        <v>20</v>
      </c>
      <c r="E1646" t="s">
        <v>1648</v>
      </c>
      <c r="G1646" t="s">
        <v>5924</v>
      </c>
      <c r="H1646" t="str">
        <f t="shared" si="275"/>
        <v>=</v>
      </c>
      <c r="I1646">
        <f t="shared" si="276"/>
        <v>1645</v>
      </c>
      <c r="J1646" t="s">
        <v>5926</v>
      </c>
      <c r="K1646" t="str">
        <f t="shared" si="277"/>
        <v>UID</v>
      </c>
      <c r="L1646" t="str">
        <f t="shared" si="278"/>
        <v>=</v>
      </c>
      <c r="M1646">
        <f t="shared" si="279"/>
        <v>65</v>
      </c>
      <c r="N1646" t="s">
        <v>5926</v>
      </c>
      <c r="O1646" t="str">
        <f t="shared" si="280"/>
        <v>Base</v>
      </c>
      <c r="P1646" t="str">
        <f t="shared" si="281"/>
        <v>=</v>
      </c>
      <c r="Q1646">
        <f t="shared" si="282"/>
        <v>5</v>
      </c>
      <c r="R1646" t="s">
        <v>5926</v>
      </c>
      <c r="S1646" t="str">
        <f t="shared" si="283"/>
        <v>Points</v>
      </c>
      <c r="T1646" t="str">
        <f t="shared" si="284"/>
        <v>=</v>
      </c>
      <c r="U1646">
        <f t="shared" si="285"/>
        <v>20</v>
      </c>
    </row>
    <row r="1647" spans="1:21" x14ac:dyDescent="0.25">
      <c r="A1647">
        <f>ROW(B1647)-1</f>
        <v>1646</v>
      </c>
      <c r="B1647">
        <v>66</v>
      </c>
      <c r="C1647">
        <v>5</v>
      </c>
      <c r="D1647">
        <v>20</v>
      </c>
      <c r="E1647" t="s">
        <v>1649</v>
      </c>
      <c r="G1647" t="s">
        <v>5924</v>
      </c>
      <c r="H1647" t="str">
        <f t="shared" si="275"/>
        <v>=</v>
      </c>
      <c r="I1647">
        <f t="shared" si="276"/>
        <v>1646</v>
      </c>
      <c r="J1647" t="s">
        <v>5926</v>
      </c>
      <c r="K1647" t="str">
        <f t="shared" si="277"/>
        <v>UID</v>
      </c>
      <c r="L1647" t="str">
        <f t="shared" si="278"/>
        <v>=</v>
      </c>
      <c r="M1647">
        <f t="shared" si="279"/>
        <v>66</v>
      </c>
      <c r="N1647" t="s">
        <v>5926</v>
      </c>
      <c r="O1647" t="str">
        <f t="shared" si="280"/>
        <v>Base</v>
      </c>
      <c r="P1647" t="str">
        <f t="shared" si="281"/>
        <v>=</v>
      </c>
      <c r="Q1647">
        <f t="shared" si="282"/>
        <v>5</v>
      </c>
      <c r="R1647" t="s">
        <v>5926</v>
      </c>
      <c r="S1647" t="str">
        <f t="shared" si="283"/>
        <v>Points</v>
      </c>
      <c r="T1647" t="str">
        <f t="shared" si="284"/>
        <v>=</v>
      </c>
      <c r="U1647">
        <f t="shared" si="285"/>
        <v>20</v>
      </c>
    </row>
    <row r="1648" spans="1:21" x14ac:dyDescent="0.25">
      <c r="A1648">
        <f>ROW(B1648)-1</f>
        <v>1647</v>
      </c>
      <c r="B1648">
        <v>67</v>
      </c>
      <c r="C1648">
        <v>5</v>
      </c>
      <c r="D1648">
        <v>20</v>
      </c>
      <c r="E1648" t="s">
        <v>1650</v>
      </c>
      <c r="G1648" t="s">
        <v>5924</v>
      </c>
      <c r="H1648" t="str">
        <f t="shared" si="275"/>
        <v>=</v>
      </c>
      <c r="I1648">
        <f t="shared" si="276"/>
        <v>1647</v>
      </c>
      <c r="J1648" t="s">
        <v>5926</v>
      </c>
      <c r="K1648" t="str">
        <f t="shared" si="277"/>
        <v>UID</v>
      </c>
      <c r="L1648" t="str">
        <f t="shared" si="278"/>
        <v>=</v>
      </c>
      <c r="M1648">
        <f t="shared" si="279"/>
        <v>67</v>
      </c>
      <c r="N1648" t="s">
        <v>5926</v>
      </c>
      <c r="O1648" t="str">
        <f t="shared" si="280"/>
        <v>Base</v>
      </c>
      <c r="P1648" t="str">
        <f t="shared" si="281"/>
        <v>=</v>
      </c>
      <c r="Q1648">
        <f t="shared" si="282"/>
        <v>5</v>
      </c>
      <c r="R1648" t="s">
        <v>5926</v>
      </c>
      <c r="S1648" t="str">
        <f t="shared" si="283"/>
        <v>Points</v>
      </c>
      <c r="T1648" t="str">
        <f t="shared" si="284"/>
        <v>=</v>
      </c>
      <c r="U1648">
        <f t="shared" si="285"/>
        <v>20</v>
      </c>
    </row>
    <row r="1649" spans="1:21" x14ac:dyDescent="0.25">
      <c r="A1649">
        <f>ROW(B1649)-1</f>
        <v>1648</v>
      </c>
      <c r="B1649">
        <v>68</v>
      </c>
      <c r="C1649">
        <v>5</v>
      </c>
      <c r="D1649">
        <v>20</v>
      </c>
      <c r="E1649" t="s">
        <v>1651</v>
      </c>
      <c r="G1649" t="s">
        <v>5924</v>
      </c>
      <c r="H1649" t="str">
        <f t="shared" si="275"/>
        <v>=</v>
      </c>
      <c r="I1649">
        <f t="shared" si="276"/>
        <v>1648</v>
      </c>
      <c r="J1649" t="s">
        <v>5926</v>
      </c>
      <c r="K1649" t="str">
        <f t="shared" si="277"/>
        <v>UID</v>
      </c>
      <c r="L1649" t="str">
        <f t="shared" si="278"/>
        <v>=</v>
      </c>
      <c r="M1649">
        <f t="shared" si="279"/>
        <v>68</v>
      </c>
      <c r="N1649" t="s">
        <v>5926</v>
      </c>
      <c r="O1649" t="str">
        <f t="shared" si="280"/>
        <v>Base</v>
      </c>
      <c r="P1649" t="str">
        <f t="shared" si="281"/>
        <v>=</v>
      </c>
      <c r="Q1649">
        <f t="shared" si="282"/>
        <v>5</v>
      </c>
      <c r="R1649" t="s">
        <v>5926</v>
      </c>
      <c r="S1649" t="str">
        <f t="shared" si="283"/>
        <v>Points</v>
      </c>
      <c r="T1649" t="str">
        <f t="shared" si="284"/>
        <v>=</v>
      </c>
      <c r="U1649">
        <f t="shared" si="285"/>
        <v>20</v>
      </c>
    </row>
    <row r="1650" spans="1:21" x14ac:dyDescent="0.25">
      <c r="A1650">
        <f>ROW(B1650)-1</f>
        <v>1649</v>
      </c>
      <c r="B1650">
        <v>69</v>
      </c>
      <c r="C1650">
        <v>5</v>
      </c>
      <c r="D1650">
        <v>20</v>
      </c>
      <c r="E1650" t="s">
        <v>1652</v>
      </c>
      <c r="G1650" t="s">
        <v>5924</v>
      </c>
      <c r="H1650" t="str">
        <f t="shared" si="275"/>
        <v>=</v>
      </c>
      <c r="I1650">
        <f t="shared" si="276"/>
        <v>1649</v>
      </c>
      <c r="J1650" t="s">
        <v>5926</v>
      </c>
      <c r="K1650" t="str">
        <f t="shared" si="277"/>
        <v>UID</v>
      </c>
      <c r="L1650" t="str">
        <f t="shared" si="278"/>
        <v>=</v>
      </c>
      <c r="M1650">
        <f t="shared" si="279"/>
        <v>69</v>
      </c>
      <c r="N1650" t="s">
        <v>5926</v>
      </c>
      <c r="O1650" t="str">
        <f t="shared" si="280"/>
        <v>Base</v>
      </c>
      <c r="P1650" t="str">
        <f t="shared" si="281"/>
        <v>=</v>
      </c>
      <c r="Q1650">
        <f t="shared" si="282"/>
        <v>5</v>
      </c>
      <c r="R1650" t="s">
        <v>5926</v>
      </c>
      <c r="S1650" t="str">
        <f t="shared" si="283"/>
        <v>Points</v>
      </c>
      <c r="T1650" t="str">
        <f t="shared" si="284"/>
        <v>=</v>
      </c>
      <c r="U1650">
        <f t="shared" si="285"/>
        <v>20</v>
      </c>
    </row>
    <row r="1651" spans="1:21" x14ac:dyDescent="0.25">
      <c r="A1651">
        <f>ROW(B1651)-1</f>
        <v>1650</v>
      </c>
      <c r="B1651">
        <v>70</v>
      </c>
      <c r="C1651">
        <v>5</v>
      </c>
      <c r="D1651">
        <v>20</v>
      </c>
      <c r="E1651" t="s">
        <v>1653</v>
      </c>
      <c r="G1651" t="s">
        <v>5924</v>
      </c>
      <c r="H1651" t="str">
        <f t="shared" si="275"/>
        <v>=</v>
      </c>
      <c r="I1651">
        <f t="shared" si="276"/>
        <v>1650</v>
      </c>
      <c r="J1651" t="s">
        <v>5926</v>
      </c>
      <c r="K1651" t="str">
        <f t="shared" si="277"/>
        <v>UID</v>
      </c>
      <c r="L1651" t="str">
        <f t="shared" si="278"/>
        <v>=</v>
      </c>
      <c r="M1651">
        <f t="shared" si="279"/>
        <v>70</v>
      </c>
      <c r="N1651" t="s">
        <v>5926</v>
      </c>
      <c r="O1651" t="str">
        <f t="shared" si="280"/>
        <v>Base</v>
      </c>
      <c r="P1651" t="str">
        <f t="shared" si="281"/>
        <v>=</v>
      </c>
      <c r="Q1651">
        <f t="shared" si="282"/>
        <v>5</v>
      </c>
      <c r="R1651" t="s">
        <v>5926</v>
      </c>
      <c r="S1651" t="str">
        <f t="shared" si="283"/>
        <v>Points</v>
      </c>
      <c r="T1651" t="str">
        <f t="shared" si="284"/>
        <v>=</v>
      </c>
      <c r="U1651">
        <f t="shared" si="285"/>
        <v>20</v>
      </c>
    </row>
    <row r="1652" spans="1:21" x14ac:dyDescent="0.25">
      <c r="A1652">
        <f>ROW(B1652)-1</f>
        <v>1651</v>
      </c>
      <c r="B1652">
        <v>71</v>
      </c>
      <c r="C1652">
        <v>5</v>
      </c>
      <c r="D1652">
        <v>20</v>
      </c>
      <c r="E1652" t="s">
        <v>1654</v>
      </c>
      <c r="G1652" t="s">
        <v>5924</v>
      </c>
      <c r="H1652" t="str">
        <f t="shared" si="275"/>
        <v>=</v>
      </c>
      <c r="I1652">
        <f t="shared" si="276"/>
        <v>1651</v>
      </c>
      <c r="J1652" t="s">
        <v>5926</v>
      </c>
      <c r="K1652" t="str">
        <f t="shared" si="277"/>
        <v>UID</v>
      </c>
      <c r="L1652" t="str">
        <f t="shared" si="278"/>
        <v>=</v>
      </c>
      <c r="M1652">
        <f t="shared" si="279"/>
        <v>71</v>
      </c>
      <c r="N1652" t="s">
        <v>5926</v>
      </c>
      <c r="O1652" t="str">
        <f t="shared" si="280"/>
        <v>Base</v>
      </c>
      <c r="P1652" t="str">
        <f t="shared" si="281"/>
        <v>=</v>
      </c>
      <c r="Q1652">
        <f t="shared" si="282"/>
        <v>5</v>
      </c>
      <c r="R1652" t="s">
        <v>5926</v>
      </c>
      <c r="S1652" t="str">
        <f t="shared" si="283"/>
        <v>Points</v>
      </c>
      <c r="T1652" t="str">
        <f t="shared" si="284"/>
        <v>=</v>
      </c>
      <c r="U1652">
        <f t="shared" si="285"/>
        <v>20</v>
      </c>
    </row>
    <row r="1653" spans="1:21" x14ac:dyDescent="0.25">
      <c r="A1653">
        <f>ROW(B1653)-1</f>
        <v>1652</v>
      </c>
      <c r="B1653">
        <v>72</v>
      </c>
      <c r="C1653">
        <v>5</v>
      </c>
      <c r="D1653">
        <v>20</v>
      </c>
      <c r="E1653" t="s">
        <v>1655</v>
      </c>
      <c r="G1653" t="s">
        <v>5924</v>
      </c>
      <c r="H1653" t="str">
        <f t="shared" si="275"/>
        <v>=</v>
      </c>
      <c r="I1653">
        <f t="shared" si="276"/>
        <v>1652</v>
      </c>
      <c r="J1653" t="s">
        <v>5926</v>
      </c>
      <c r="K1653" t="str">
        <f t="shared" si="277"/>
        <v>UID</v>
      </c>
      <c r="L1653" t="str">
        <f t="shared" si="278"/>
        <v>=</v>
      </c>
      <c r="M1653">
        <f t="shared" si="279"/>
        <v>72</v>
      </c>
      <c r="N1653" t="s">
        <v>5926</v>
      </c>
      <c r="O1653" t="str">
        <f t="shared" si="280"/>
        <v>Base</v>
      </c>
      <c r="P1653" t="str">
        <f t="shared" si="281"/>
        <v>=</v>
      </c>
      <c r="Q1653">
        <f t="shared" si="282"/>
        <v>5</v>
      </c>
      <c r="R1653" t="s">
        <v>5926</v>
      </c>
      <c r="S1653" t="str">
        <f t="shared" si="283"/>
        <v>Points</v>
      </c>
      <c r="T1653" t="str">
        <f t="shared" si="284"/>
        <v>=</v>
      </c>
      <c r="U1653">
        <f t="shared" si="285"/>
        <v>20</v>
      </c>
    </row>
    <row r="1654" spans="1:21" x14ac:dyDescent="0.25">
      <c r="A1654">
        <f>ROW(B1654)-1</f>
        <v>1653</v>
      </c>
      <c r="B1654">
        <v>73</v>
      </c>
      <c r="C1654">
        <v>5</v>
      </c>
      <c r="D1654">
        <v>20</v>
      </c>
      <c r="E1654" t="s">
        <v>1656</v>
      </c>
      <c r="G1654" t="s">
        <v>5924</v>
      </c>
      <c r="H1654" t="str">
        <f t="shared" si="275"/>
        <v>=</v>
      </c>
      <c r="I1654">
        <f t="shared" si="276"/>
        <v>1653</v>
      </c>
      <c r="J1654" t="s">
        <v>5926</v>
      </c>
      <c r="K1654" t="str">
        <f t="shared" si="277"/>
        <v>UID</v>
      </c>
      <c r="L1654" t="str">
        <f t="shared" si="278"/>
        <v>=</v>
      </c>
      <c r="M1654">
        <f t="shared" si="279"/>
        <v>73</v>
      </c>
      <c r="N1654" t="s">
        <v>5926</v>
      </c>
      <c r="O1654" t="str">
        <f t="shared" si="280"/>
        <v>Base</v>
      </c>
      <c r="P1654" t="str">
        <f t="shared" si="281"/>
        <v>=</v>
      </c>
      <c r="Q1654">
        <f t="shared" si="282"/>
        <v>5</v>
      </c>
      <c r="R1654" t="s">
        <v>5926</v>
      </c>
      <c r="S1654" t="str">
        <f t="shared" si="283"/>
        <v>Points</v>
      </c>
      <c r="T1654" t="str">
        <f t="shared" si="284"/>
        <v>=</v>
      </c>
      <c r="U1654">
        <f t="shared" si="285"/>
        <v>20</v>
      </c>
    </row>
    <row r="1655" spans="1:21" x14ac:dyDescent="0.25">
      <c r="A1655">
        <f>ROW(B1655)-1</f>
        <v>1654</v>
      </c>
      <c r="B1655">
        <v>74</v>
      </c>
      <c r="C1655">
        <v>5</v>
      </c>
      <c r="D1655">
        <v>20</v>
      </c>
      <c r="E1655" t="s">
        <v>1657</v>
      </c>
      <c r="G1655" t="s">
        <v>5924</v>
      </c>
      <c r="H1655" t="str">
        <f t="shared" si="275"/>
        <v>=</v>
      </c>
      <c r="I1655">
        <f t="shared" si="276"/>
        <v>1654</v>
      </c>
      <c r="J1655" t="s">
        <v>5926</v>
      </c>
      <c r="K1655" t="str">
        <f t="shared" si="277"/>
        <v>UID</v>
      </c>
      <c r="L1655" t="str">
        <f t="shared" si="278"/>
        <v>=</v>
      </c>
      <c r="M1655">
        <f t="shared" si="279"/>
        <v>74</v>
      </c>
      <c r="N1655" t="s">
        <v>5926</v>
      </c>
      <c r="O1655" t="str">
        <f t="shared" si="280"/>
        <v>Base</v>
      </c>
      <c r="P1655" t="str">
        <f t="shared" si="281"/>
        <v>=</v>
      </c>
      <c r="Q1655">
        <f t="shared" si="282"/>
        <v>5</v>
      </c>
      <c r="R1655" t="s">
        <v>5926</v>
      </c>
      <c r="S1655" t="str">
        <f t="shared" si="283"/>
        <v>Points</v>
      </c>
      <c r="T1655" t="str">
        <f t="shared" si="284"/>
        <v>=</v>
      </c>
      <c r="U1655">
        <f t="shared" si="285"/>
        <v>20</v>
      </c>
    </row>
    <row r="1656" spans="1:21" x14ac:dyDescent="0.25">
      <c r="A1656">
        <f>ROW(B1656)-1</f>
        <v>1655</v>
      </c>
      <c r="B1656">
        <v>75</v>
      </c>
      <c r="C1656">
        <v>5</v>
      </c>
      <c r="D1656">
        <v>20</v>
      </c>
      <c r="E1656" t="s">
        <v>1658</v>
      </c>
      <c r="G1656" t="s">
        <v>5924</v>
      </c>
      <c r="H1656" t="str">
        <f t="shared" si="275"/>
        <v>=</v>
      </c>
      <c r="I1656">
        <f t="shared" si="276"/>
        <v>1655</v>
      </c>
      <c r="J1656" t="s">
        <v>5926</v>
      </c>
      <c r="K1656" t="str">
        <f t="shared" si="277"/>
        <v>UID</v>
      </c>
      <c r="L1656" t="str">
        <f t="shared" si="278"/>
        <v>=</v>
      </c>
      <c r="M1656">
        <f t="shared" si="279"/>
        <v>75</v>
      </c>
      <c r="N1656" t="s">
        <v>5926</v>
      </c>
      <c r="O1656" t="str">
        <f t="shared" si="280"/>
        <v>Base</v>
      </c>
      <c r="P1656" t="str">
        <f t="shared" si="281"/>
        <v>=</v>
      </c>
      <c r="Q1656">
        <f t="shared" si="282"/>
        <v>5</v>
      </c>
      <c r="R1656" t="s">
        <v>5926</v>
      </c>
      <c r="S1656" t="str">
        <f t="shared" si="283"/>
        <v>Points</v>
      </c>
      <c r="T1656" t="str">
        <f t="shared" si="284"/>
        <v>=</v>
      </c>
      <c r="U1656">
        <f t="shared" si="285"/>
        <v>20</v>
      </c>
    </row>
    <row r="1657" spans="1:21" x14ac:dyDescent="0.25">
      <c r="A1657">
        <f>ROW(B1657)-1</f>
        <v>1656</v>
      </c>
      <c r="B1657">
        <v>76</v>
      </c>
      <c r="C1657">
        <v>5</v>
      </c>
      <c r="D1657">
        <v>20</v>
      </c>
      <c r="E1657" t="s">
        <v>1659</v>
      </c>
      <c r="G1657" t="s">
        <v>5924</v>
      </c>
      <c r="H1657" t="str">
        <f t="shared" si="275"/>
        <v>=</v>
      </c>
      <c r="I1657">
        <f t="shared" si="276"/>
        <v>1656</v>
      </c>
      <c r="J1657" t="s">
        <v>5926</v>
      </c>
      <c r="K1657" t="str">
        <f t="shared" si="277"/>
        <v>UID</v>
      </c>
      <c r="L1657" t="str">
        <f t="shared" si="278"/>
        <v>=</v>
      </c>
      <c r="M1657">
        <f t="shared" si="279"/>
        <v>76</v>
      </c>
      <c r="N1657" t="s">
        <v>5926</v>
      </c>
      <c r="O1657" t="str">
        <f t="shared" si="280"/>
        <v>Base</v>
      </c>
      <c r="P1657" t="str">
        <f t="shared" si="281"/>
        <v>=</v>
      </c>
      <c r="Q1657">
        <f t="shared" si="282"/>
        <v>5</v>
      </c>
      <c r="R1657" t="s">
        <v>5926</v>
      </c>
      <c r="S1657" t="str">
        <f t="shared" si="283"/>
        <v>Points</v>
      </c>
      <c r="T1657" t="str">
        <f t="shared" si="284"/>
        <v>=</v>
      </c>
      <c r="U1657">
        <f t="shared" si="285"/>
        <v>20</v>
      </c>
    </row>
    <row r="1658" spans="1:21" x14ac:dyDescent="0.25">
      <c r="A1658">
        <f>ROW(B1658)-1</f>
        <v>1657</v>
      </c>
      <c r="B1658">
        <v>77</v>
      </c>
      <c r="C1658">
        <v>5</v>
      </c>
      <c r="D1658">
        <v>20</v>
      </c>
      <c r="E1658" t="s">
        <v>1660</v>
      </c>
      <c r="G1658" t="s">
        <v>5924</v>
      </c>
      <c r="H1658" t="str">
        <f t="shared" si="275"/>
        <v>=</v>
      </c>
      <c r="I1658">
        <f t="shared" si="276"/>
        <v>1657</v>
      </c>
      <c r="J1658" t="s">
        <v>5926</v>
      </c>
      <c r="K1658" t="str">
        <f t="shared" si="277"/>
        <v>UID</v>
      </c>
      <c r="L1658" t="str">
        <f t="shared" si="278"/>
        <v>=</v>
      </c>
      <c r="M1658">
        <f t="shared" si="279"/>
        <v>77</v>
      </c>
      <c r="N1658" t="s">
        <v>5926</v>
      </c>
      <c r="O1658" t="str">
        <f t="shared" si="280"/>
        <v>Base</v>
      </c>
      <c r="P1658" t="str">
        <f t="shared" si="281"/>
        <v>=</v>
      </c>
      <c r="Q1658">
        <f t="shared" si="282"/>
        <v>5</v>
      </c>
      <c r="R1658" t="s">
        <v>5926</v>
      </c>
      <c r="S1658" t="str">
        <f t="shared" si="283"/>
        <v>Points</v>
      </c>
      <c r="T1658" t="str">
        <f t="shared" si="284"/>
        <v>=</v>
      </c>
      <c r="U1658">
        <f t="shared" si="285"/>
        <v>20</v>
      </c>
    </row>
    <row r="1659" spans="1:21" x14ac:dyDescent="0.25">
      <c r="A1659">
        <f>ROW(B1659)-1</f>
        <v>1658</v>
      </c>
      <c r="B1659">
        <v>78</v>
      </c>
      <c r="C1659">
        <v>5</v>
      </c>
      <c r="D1659">
        <v>20</v>
      </c>
      <c r="E1659" t="s">
        <v>1661</v>
      </c>
      <c r="G1659" t="s">
        <v>5924</v>
      </c>
      <c r="H1659" t="str">
        <f t="shared" si="275"/>
        <v>=</v>
      </c>
      <c r="I1659">
        <f t="shared" si="276"/>
        <v>1658</v>
      </c>
      <c r="J1659" t="s">
        <v>5926</v>
      </c>
      <c r="K1659" t="str">
        <f t="shared" si="277"/>
        <v>UID</v>
      </c>
      <c r="L1659" t="str">
        <f t="shared" si="278"/>
        <v>=</v>
      </c>
      <c r="M1659">
        <f t="shared" si="279"/>
        <v>78</v>
      </c>
      <c r="N1659" t="s">
        <v>5926</v>
      </c>
      <c r="O1659" t="str">
        <f t="shared" si="280"/>
        <v>Base</v>
      </c>
      <c r="P1659" t="str">
        <f t="shared" si="281"/>
        <v>=</v>
      </c>
      <c r="Q1659">
        <f t="shared" si="282"/>
        <v>5</v>
      </c>
      <c r="R1659" t="s">
        <v>5926</v>
      </c>
      <c r="S1659" t="str">
        <f t="shared" si="283"/>
        <v>Points</v>
      </c>
      <c r="T1659" t="str">
        <f t="shared" si="284"/>
        <v>=</v>
      </c>
      <c r="U1659">
        <f t="shared" si="285"/>
        <v>20</v>
      </c>
    </row>
    <row r="1660" spans="1:21" x14ac:dyDescent="0.25">
      <c r="A1660">
        <f>ROW(B1660)-1</f>
        <v>1659</v>
      </c>
      <c r="B1660">
        <v>79</v>
      </c>
      <c r="C1660">
        <v>5</v>
      </c>
      <c r="D1660">
        <v>20</v>
      </c>
      <c r="E1660" t="s">
        <v>1662</v>
      </c>
      <c r="G1660" t="s">
        <v>5924</v>
      </c>
      <c r="H1660" t="str">
        <f t="shared" si="275"/>
        <v>=</v>
      </c>
      <c r="I1660">
        <f t="shared" si="276"/>
        <v>1659</v>
      </c>
      <c r="J1660" t="s">
        <v>5926</v>
      </c>
      <c r="K1660" t="str">
        <f t="shared" si="277"/>
        <v>UID</v>
      </c>
      <c r="L1660" t="str">
        <f t="shared" si="278"/>
        <v>=</v>
      </c>
      <c r="M1660">
        <f t="shared" si="279"/>
        <v>79</v>
      </c>
      <c r="N1660" t="s">
        <v>5926</v>
      </c>
      <c r="O1660" t="str">
        <f t="shared" si="280"/>
        <v>Base</v>
      </c>
      <c r="P1660" t="str">
        <f t="shared" si="281"/>
        <v>=</v>
      </c>
      <c r="Q1660">
        <f t="shared" si="282"/>
        <v>5</v>
      </c>
      <c r="R1660" t="s">
        <v>5926</v>
      </c>
      <c r="S1660" t="str">
        <f t="shared" si="283"/>
        <v>Points</v>
      </c>
      <c r="T1660" t="str">
        <f t="shared" si="284"/>
        <v>=</v>
      </c>
      <c r="U1660">
        <f t="shared" si="285"/>
        <v>20</v>
      </c>
    </row>
    <row r="1661" spans="1:21" x14ac:dyDescent="0.25">
      <c r="A1661">
        <f>ROW(B1661)-1</f>
        <v>1660</v>
      </c>
      <c r="B1661">
        <v>80</v>
      </c>
      <c r="C1661">
        <v>5</v>
      </c>
      <c r="D1661">
        <v>20</v>
      </c>
      <c r="E1661" t="s">
        <v>1663</v>
      </c>
      <c r="G1661" t="s">
        <v>5924</v>
      </c>
      <c r="H1661" t="str">
        <f t="shared" si="275"/>
        <v>=</v>
      </c>
      <c r="I1661">
        <f t="shared" si="276"/>
        <v>1660</v>
      </c>
      <c r="J1661" t="s">
        <v>5926</v>
      </c>
      <c r="K1661" t="str">
        <f t="shared" si="277"/>
        <v>UID</v>
      </c>
      <c r="L1661" t="str">
        <f t="shared" si="278"/>
        <v>=</v>
      </c>
      <c r="M1661">
        <f t="shared" si="279"/>
        <v>80</v>
      </c>
      <c r="N1661" t="s">
        <v>5926</v>
      </c>
      <c r="O1661" t="str">
        <f t="shared" si="280"/>
        <v>Base</v>
      </c>
      <c r="P1661" t="str">
        <f t="shared" si="281"/>
        <v>=</v>
      </c>
      <c r="Q1661">
        <f t="shared" si="282"/>
        <v>5</v>
      </c>
      <c r="R1661" t="s">
        <v>5926</v>
      </c>
      <c r="S1661" t="str">
        <f t="shared" si="283"/>
        <v>Points</v>
      </c>
      <c r="T1661" t="str">
        <f t="shared" si="284"/>
        <v>=</v>
      </c>
      <c r="U1661">
        <f t="shared" si="285"/>
        <v>20</v>
      </c>
    </row>
    <row r="1662" spans="1:21" x14ac:dyDescent="0.25">
      <c r="A1662">
        <f>ROW(B1662)-1</f>
        <v>1661</v>
      </c>
      <c r="B1662">
        <v>81</v>
      </c>
      <c r="C1662">
        <v>5</v>
      </c>
      <c r="D1662">
        <v>20</v>
      </c>
      <c r="E1662" t="s">
        <v>1664</v>
      </c>
      <c r="G1662" t="s">
        <v>5924</v>
      </c>
      <c r="H1662" t="str">
        <f t="shared" si="275"/>
        <v>=</v>
      </c>
      <c r="I1662">
        <f t="shared" si="276"/>
        <v>1661</v>
      </c>
      <c r="J1662" t="s">
        <v>5926</v>
      </c>
      <c r="K1662" t="str">
        <f t="shared" si="277"/>
        <v>UID</v>
      </c>
      <c r="L1662" t="str">
        <f t="shared" si="278"/>
        <v>=</v>
      </c>
      <c r="M1662">
        <f t="shared" si="279"/>
        <v>81</v>
      </c>
      <c r="N1662" t="s">
        <v>5926</v>
      </c>
      <c r="O1662" t="str">
        <f t="shared" si="280"/>
        <v>Base</v>
      </c>
      <c r="P1662" t="str">
        <f t="shared" si="281"/>
        <v>=</v>
      </c>
      <c r="Q1662">
        <f t="shared" si="282"/>
        <v>5</v>
      </c>
      <c r="R1662" t="s">
        <v>5926</v>
      </c>
      <c r="S1662" t="str">
        <f t="shared" si="283"/>
        <v>Points</v>
      </c>
      <c r="T1662" t="str">
        <f t="shared" si="284"/>
        <v>=</v>
      </c>
      <c r="U1662">
        <f t="shared" si="285"/>
        <v>20</v>
      </c>
    </row>
    <row r="1663" spans="1:21" x14ac:dyDescent="0.25">
      <c r="A1663">
        <f>ROW(B1663)-1</f>
        <v>1662</v>
      </c>
      <c r="B1663">
        <v>82</v>
      </c>
      <c r="C1663">
        <v>5</v>
      </c>
      <c r="D1663">
        <v>20</v>
      </c>
      <c r="E1663" t="s">
        <v>1665</v>
      </c>
      <c r="G1663" t="s">
        <v>5924</v>
      </c>
      <c r="H1663" t="str">
        <f t="shared" si="275"/>
        <v>=</v>
      </c>
      <c r="I1663">
        <f t="shared" si="276"/>
        <v>1662</v>
      </c>
      <c r="J1663" t="s">
        <v>5926</v>
      </c>
      <c r="K1663" t="str">
        <f t="shared" si="277"/>
        <v>UID</v>
      </c>
      <c r="L1663" t="str">
        <f t="shared" si="278"/>
        <v>=</v>
      </c>
      <c r="M1663">
        <f t="shared" si="279"/>
        <v>82</v>
      </c>
      <c r="N1663" t="s">
        <v>5926</v>
      </c>
      <c r="O1663" t="str">
        <f t="shared" si="280"/>
        <v>Base</v>
      </c>
      <c r="P1663" t="str">
        <f t="shared" si="281"/>
        <v>=</v>
      </c>
      <c r="Q1663">
        <f t="shared" si="282"/>
        <v>5</v>
      </c>
      <c r="R1663" t="s">
        <v>5926</v>
      </c>
      <c r="S1663" t="str">
        <f t="shared" si="283"/>
        <v>Points</v>
      </c>
      <c r="T1663" t="str">
        <f t="shared" si="284"/>
        <v>=</v>
      </c>
      <c r="U1663">
        <f t="shared" si="285"/>
        <v>20</v>
      </c>
    </row>
    <row r="1664" spans="1:21" x14ac:dyDescent="0.25">
      <c r="A1664">
        <f>ROW(B1664)-1</f>
        <v>1663</v>
      </c>
      <c r="B1664">
        <v>83</v>
      </c>
      <c r="C1664">
        <v>5</v>
      </c>
      <c r="D1664">
        <v>20</v>
      </c>
      <c r="E1664" t="s">
        <v>1666</v>
      </c>
      <c r="G1664" t="s">
        <v>5924</v>
      </c>
      <c r="H1664" t="str">
        <f t="shared" si="275"/>
        <v>=</v>
      </c>
      <c r="I1664">
        <f t="shared" si="276"/>
        <v>1663</v>
      </c>
      <c r="J1664" t="s">
        <v>5926</v>
      </c>
      <c r="K1664" t="str">
        <f t="shared" si="277"/>
        <v>UID</v>
      </c>
      <c r="L1664" t="str">
        <f t="shared" si="278"/>
        <v>=</v>
      </c>
      <c r="M1664">
        <f t="shared" si="279"/>
        <v>83</v>
      </c>
      <c r="N1664" t="s">
        <v>5926</v>
      </c>
      <c r="O1664" t="str">
        <f t="shared" si="280"/>
        <v>Base</v>
      </c>
      <c r="P1664" t="str">
        <f t="shared" si="281"/>
        <v>=</v>
      </c>
      <c r="Q1664">
        <f t="shared" si="282"/>
        <v>5</v>
      </c>
      <c r="R1664" t="s">
        <v>5926</v>
      </c>
      <c r="S1664" t="str">
        <f t="shared" si="283"/>
        <v>Points</v>
      </c>
      <c r="T1664" t="str">
        <f t="shared" si="284"/>
        <v>=</v>
      </c>
      <c r="U1664">
        <f t="shared" si="285"/>
        <v>20</v>
      </c>
    </row>
    <row r="1665" spans="1:21" x14ac:dyDescent="0.25">
      <c r="A1665">
        <f>ROW(B1665)-1</f>
        <v>1664</v>
      </c>
      <c r="B1665">
        <v>84</v>
      </c>
      <c r="C1665">
        <v>5</v>
      </c>
      <c r="D1665">
        <v>20</v>
      </c>
      <c r="E1665" t="s">
        <v>1667</v>
      </c>
      <c r="G1665" t="s">
        <v>5924</v>
      </c>
      <c r="H1665" t="str">
        <f t="shared" si="275"/>
        <v>=</v>
      </c>
      <c r="I1665">
        <f t="shared" si="276"/>
        <v>1664</v>
      </c>
      <c r="J1665" t="s">
        <v>5926</v>
      </c>
      <c r="K1665" t="str">
        <f t="shared" si="277"/>
        <v>UID</v>
      </c>
      <c r="L1665" t="str">
        <f t="shared" si="278"/>
        <v>=</v>
      </c>
      <c r="M1665">
        <f t="shared" si="279"/>
        <v>84</v>
      </c>
      <c r="N1665" t="s">
        <v>5926</v>
      </c>
      <c r="O1665" t="str">
        <f t="shared" si="280"/>
        <v>Base</v>
      </c>
      <c r="P1665" t="str">
        <f t="shared" si="281"/>
        <v>=</v>
      </c>
      <c r="Q1665">
        <f t="shared" si="282"/>
        <v>5</v>
      </c>
      <c r="R1665" t="s">
        <v>5926</v>
      </c>
      <c r="S1665" t="str">
        <f t="shared" si="283"/>
        <v>Points</v>
      </c>
      <c r="T1665" t="str">
        <f t="shared" si="284"/>
        <v>=</v>
      </c>
      <c r="U1665">
        <f t="shared" si="285"/>
        <v>20</v>
      </c>
    </row>
    <row r="1666" spans="1:21" x14ac:dyDescent="0.25">
      <c r="A1666">
        <f>ROW(B1666)-1</f>
        <v>1665</v>
      </c>
      <c r="B1666">
        <v>85</v>
      </c>
      <c r="C1666">
        <v>5</v>
      </c>
      <c r="D1666">
        <v>20</v>
      </c>
      <c r="E1666" t="s">
        <v>1668</v>
      </c>
      <c r="G1666" t="s">
        <v>5924</v>
      </c>
      <c r="H1666" t="str">
        <f t="shared" si="275"/>
        <v>=</v>
      </c>
      <c r="I1666">
        <f t="shared" si="276"/>
        <v>1665</v>
      </c>
      <c r="J1666" t="s">
        <v>5926</v>
      </c>
      <c r="K1666" t="str">
        <f t="shared" si="277"/>
        <v>UID</v>
      </c>
      <c r="L1666" t="str">
        <f t="shared" si="278"/>
        <v>=</v>
      </c>
      <c r="M1666">
        <f t="shared" si="279"/>
        <v>85</v>
      </c>
      <c r="N1666" t="s">
        <v>5926</v>
      </c>
      <c r="O1666" t="str">
        <f t="shared" si="280"/>
        <v>Base</v>
      </c>
      <c r="P1666" t="str">
        <f t="shared" si="281"/>
        <v>=</v>
      </c>
      <c r="Q1666">
        <f t="shared" si="282"/>
        <v>5</v>
      </c>
      <c r="R1666" t="s">
        <v>5926</v>
      </c>
      <c r="S1666" t="str">
        <f t="shared" si="283"/>
        <v>Points</v>
      </c>
      <c r="T1666" t="str">
        <f t="shared" si="284"/>
        <v>=</v>
      </c>
      <c r="U1666">
        <f t="shared" si="285"/>
        <v>20</v>
      </c>
    </row>
    <row r="1667" spans="1:21" x14ac:dyDescent="0.25">
      <c r="A1667">
        <f>ROW(B1667)-1</f>
        <v>1666</v>
      </c>
      <c r="B1667">
        <v>86</v>
      </c>
      <c r="C1667">
        <v>5</v>
      </c>
      <c r="D1667">
        <v>20</v>
      </c>
      <c r="E1667" t="s">
        <v>1669</v>
      </c>
      <c r="G1667" t="s">
        <v>5924</v>
      </c>
      <c r="H1667" t="str">
        <f t="shared" ref="H1667:H1730" si="286">"="</f>
        <v>=</v>
      </c>
      <c r="I1667">
        <f t="shared" ref="I1667:I1730" si="287">A1667</f>
        <v>1666</v>
      </c>
      <c r="J1667" t="s">
        <v>5926</v>
      </c>
      <c r="K1667" t="str">
        <f t="shared" ref="K1667:K1730" si="288">$B$1</f>
        <v>UID</v>
      </c>
      <c r="L1667" t="str">
        <f t="shared" ref="L1667:L1730" si="289">"="</f>
        <v>=</v>
      </c>
      <c r="M1667">
        <f t="shared" ref="M1667:M1730" si="290">B1667</f>
        <v>86</v>
      </c>
      <c r="N1667" t="s">
        <v>5926</v>
      </c>
      <c r="O1667" t="str">
        <f t="shared" ref="O1667:O1730" si="291">$C$1</f>
        <v>Base</v>
      </c>
      <c r="P1667" t="str">
        <f t="shared" ref="P1667:P1730" si="292">"="</f>
        <v>=</v>
      </c>
      <c r="Q1667">
        <f t="shared" ref="Q1667:Q1730" si="293">C1667</f>
        <v>5</v>
      </c>
      <c r="R1667" t="s">
        <v>5926</v>
      </c>
      <c r="S1667" t="str">
        <f t="shared" ref="S1667:S1730" si="294">$D$1</f>
        <v>Points</v>
      </c>
      <c r="T1667" t="str">
        <f t="shared" ref="T1667:T1730" si="295">"="</f>
        <v>=</v>
      </c>
      <c r="U1667">
        <f t="shared" ref="U1667:U1730" si="296">D1667</f>
        <v>20</v>
      </c>
    </row>
    <row r="1668" spans="1:21" x14ac:dyDescent="0.25">
      <c r="A1668">
        <f>ROW(B1668)-1</f>
        <v>1667</v>
      </c>
      <c r="B1668">
        <v>87</v>
      </c>
      <c r="C1668">
        <v>5</v>
      </c>
      <c r="D1668">
        <v>20</v>
      </c>
      <c r="E1668" t="s">
        <v>1670</v>
      </c>
      <c r="G1668" t="s">
        <v>5924</v>
      </c>
      <c r="H1668" t="str">
        <f t="shared" si="286"/>
        <v>=</v>
      </c>
      <c r="I1668">
        <f t="shared" si="287"/>
        <v>1667</v>
      </c>
      <c r="J1668" t="s">
        <v>5926</v>
      </c>
      <c r="K1668" t="str">
        <f t="shared" si="288"/>
        <v>UID</v>
      </c>
      <c r="L1668" t="str">
        <f t="shared" si="289"/>
        <v>=</v>
      </c>
      <c r="M1668">
        <f t="shared" si="290"/>
        <v>87</v>
      </c>
      <c r="N1668" t="s">
        <v>5926</v>
      </c>
      <c r="O1668" t="str">
        <f t="shared" si="291"/>
        <v>Base</v>
      </c>
      <c r="P1668" t="str">
        <f t="shared" si="292"/>
        <v>=</v>
      </c>
      <c r="Q1668">
        <f t="shared" si="293"/>
        <v>5</v>
      </c>
      <c r="R1668" t="s">
        <v>5926</v>
      </c>
      <c r="S1668" t="str">
        <f t="shared" si="294"/>
        <v>Points</v>
      </c>
      <c r="T1668" t="str">
        <f t="shared" si="295"/>
        <v>=</v>
      </c>
      <c r="U1668">
        <f t="shared" si="296"/>
        <v>20</v>
      </c>
    </row>
    <row r="1669" spans="1:21" x14ac:dyDescent="0.25">
      <c r="A1669">
        <f>ROW(B1669)-1</f>
        <v>1668</v>
      </c>
      <c r="B1669">
        <v>88</v>
      </c>
      <c r="C1669">
        <v>5</v>
      </c>
      <c r="D1669">
        <v>20</v>
      </c>
      <c r="E1669" t="s">
        <v>1671</v>
      </c>
      <c r="G1669" t="s">
        <v>5924</v>
      </c>
      <c r="H1669" t="str">
        <f t="shared" si="286"/>
        <v>=</v>
      </c>
      <c r="I1669">
        <f t="shared" si="287"/>
        <v>1668</v>
      </c>
      <c r="J1669" t="s">
        <v>5926</v>
      </c>
      <c r="K1669" t="str">
        <f t="shared" si="288"/>
        <v>UID</v>
      </c>
      <c r="L1669" t="str">
        <f t="shared" si="289"/>
        <v>=</v>
      </c>
      <c r="M1669">
        <f t="shared" si="290"/>
        <v>88</v>
      </c>
      <c r="N1669" t="s">
        <v>5926</v>
      </c>
      <c r="O1669" t="str">
        <f t="shared" si="291"/>
        <v>Base</v>
      </c>
      <c r="P1669" t="str">
        <f t="shared" si="292"/>
        <v>=</v>
      </c>
      <c r="Q1669">
        <f t="shared" si="293"/>
        <v>5</v>
      </c>
      <c r="R1669" t="s">
        <v>5926</v>
      </c>
      <c r="S1669" t="str">
        <f t="shared" si="294"/>
        <v>Points</v>
      </c>
      <c r="T1669" t="str">
        <f t="shared" si="295"/>
        <v>=</v>
      </c>
      <c r="U1669">
        <f t="shared" si="296"/>
        <v>20</v>
      </c>
    </row>
    <row r="1670" spans="1:21" x14ac:dyDescent="0.25">
      <c r="A1670">
        <f>ROW(B1670)-1</f>
        <v>1669</v>
      </c>
      <c r="B1670">
        <v>89</v>
      </c>
      <c r="C1670">
        <v>5</v>
      </c>
      <c r="D1670">
        <v>20</v>
      </c>
      <c r="E1670" t="s">
        <v>1672</v>
      </c>
      <c r="G1670" t="s">
        <v>5924</v>
      </c>
      <c r="H1670" t="str">
        <f t="shared" si="286"/>
        <v>=</v>
      </c>
      <c r="I1670">
        <f t="shared" si="287"/>
        <v>1669</v>
      </c>
      <c r="J1670" t="s">
        <v>5926</v>
      </c>
      <c r="K1670" t="str">
        <f t="shared" si="288"/>
        <v>UID</v>
      </c>
      <c r="L1670" t="str">
        <f t="shared" si="289"/>
        <v>=</v>
      </c>
      <c r="M1670">
        <f t="shared" si="290"/>
        <v>89</v>
      </c>
      <c r="N1670" t="s">
        <v>5926</v>
      </c>
      <c r="O1670" t="str">
        <f t="shared" si="291"/>
        <v>Base</v>
      </c>
      <c r="P1670" t="str">
        <f t="shared" si="292"/>
        <v>=</v>
      </c>
      <c r="Q1670">
        <f t="shared" si="293"/>
        <v>5</v>
      </c>
      <c r="R1670" t="s">
        <v>5926</v>
      </c>
      <c r="S1670" t="str">
        <f t="shared" si="294"/>
        <v>Points</v>
      </c>
      <c r="T1670" t="str">
        <f t="shared" si="295"/>
        <v>=</v>
      </c>
      <c r="U1670">
        <f t="shared" si="296"/>
        <v>20</v>
      </c>
    </row>
    <row r="1671" spans="1:21" x14ac:dyDescent="0.25">
      <c r="A1671">
        <f>ROW(B1671)-1</f>
        <v>1670</v>
      </c>
      <c r="B1671">
        <v>90</v>
      </c>
      <c r="C1671">
        <v>5</v>
      </c>
      <c r="D1671">
        <v>20</v>
      </c>
      <c r="E1671" t="s">
        <v>1673</v>
      </c>
      <c r="G1671" t="s">
        <v>5924</v>
      </c>
      <c r="H1671" t="str">
        <f t="shared" si="286"/>
        <v>=</v>
      </c>
      <c r="I1671">
        <f t="shared" si="287"/>
        <v>1670</v>
      </c>
      <c r="J1671" t="s">
        <v>5926</v>
      </c>
      <c r="K1671" t="str">
        <f t="shared" si="288"/>
        <v>UID</v>
      </c>
      <c r="L1671" t="str">
        <f t="shared" si="289"/>
        <v>=</v>
      </c>
      <c r="M1671">
        <f t="shared" si="290"/>
        <v>90</v>
      </c>
      <c r="N1671" t="s">
        <v>5926</v>
      </c>
      <c r="O1671" t="str">
        <f t="shared" si="291"/>
        <v>Base</v>
      </c>
      <c r="P1671" t="str">
        <f t="shared" si="292"/>
        <v>=</v>
      </c>
      <c r="Q1671">
        <f t="shared" si="293"/>
        <v>5</v>
      </c>
      <c r="R1671" t="s">
        <v>5926</v>
      </c>
      <c r="S1671" t="str">
        <f t="shared" si="294"/>
        <v>Points</v>
      </c>
      <c r="T1671" t="str">
        <f t="shared" si="295"/>
        <v>=</v>
      </c>
      <c r="U1671">
        <f t="shared" si="296"/>
        <v>20</v>
      </c>
    </row>
    <row r="1672" spans="1:21" x14ac:dyDescent="0.25">
      <c r="A1672">
        <f>ROW(B1672)-1</f>
        <v>1671</v>
      </c>
      <c r="B1672">
        <v>91</v>
      </c>
      <c r="C1672">
        <v>5</v>
      </c>
      <c r="D1672">
        <v>20</v>
      </c>
      <c r="E1672" t="s">
        <v>1674</v>
      </c>
      <c r="G1672" t="s">
        <v>5924</v>
      </c>
      <c r="H1672" t="str">
        <f t="shared" si="286"/>
        <v>=</v>
      </c>
      <c r="I1672">
        <f t="shared" si="287"/>
        <v>1671</v>
      </c>
      <c r="J1672" t="s">
        <v>5926</v>
      </c>
      <c r="K1672" t="str">
        <f t="shared" si="288"/>
        <v>UID</v>
      </c>
      <c r="L1672" t="str">
        <f t="shared" si="289"/>
        <v>=</v>
      </c>
      <c r="M1672">
        <f t="shared" si="290"/>
        <v>91</v>
      </c>
      <c r="N1672" t="s">
        <v>5926</v>
      </c>
      <c r="O1672" t="str">
        <f t="shared" si="291"/>
        <v>Base</v>
      </c>
      <c r="P1672" t="str">
        <f t="shared" si="292"/>
        <v>=</v>
      </c>
      <c r="Q1672">
        <f t="shared" si="293"/>
        <v>5</v>
      </c>
      <c r="R1672" t="s">
        <v>5926</v>
      </c>
      <c r="S1672" t="str">
        <f t="shared" si="294"/>
        <v>Points</v>
      </c>
      <c r="T1672" t="str">
        <f t="shared" si="295"/>
        <v>=</v>
      </c>
      <c r="U1672">
        <f t="shared" si="296"/>
        <v>20</v>
      </c>
    </row>
    <row r="1673" spans="1:21" x14ac:dyDescent="0.25">
      <c r="A1673">
        <f>ROW(B1673)-1</f>
        <v>1672</v>
      </c>
      <c r="B1673">
        <v>92</v>
      </c>
      <c r="C1673">
        <v>5</v>
      </c>
      <c r="D1673">
        <v>20</v>
      </c>
      <c r="E1673" t="s">
        <v>1675</v>
      </c>
      <c r="G1673" t="s">
        <v>5924</v>
      </c>
      <c r="H1673" t="str">
        <f t="shared" si="286"/>
        <v>=</v>
      </c>
      <c r="I1673">
        <f t="shared" si="287"/>
        <v>1672</v>
      </c>
      <c r="J1673" t="s">
        <v>5926</v>
      </c>
      <c r="K1673" t="str">
        <f t="shared" si="288"/>
        <v>UID</v>
      </c>
      <c r="L1673" t="str">
        <f t="shared" si="289"/>
        <v>=</v>
      </c>
      <c r="M1673">
        <f t="shared" si="290"/>
        <v>92</v>
      </c>
      <c r="N1673" t="s">
        <v>5926</v>
      </c>
      <c r="O1673" t="str">
        <f t="shared" si="291"/>
        <v>Base</v>
      </c>
      <c r="P1673" t="str">
        <f t="shared" si="292"/>
        <v>=</v>
      </c>
      <c r="Q1673">
        <f t="shared" si="293"/>
        <v>5</v>
      </c>
      <c r="R1673" t="s">
        <v>5926</v>
      </c>
      <c r="S1673" t="str">
        <f t="shared" si="294"/>
        <v>Points</v>
      </c>
      <c r="T1673" t="str">
        <f t="shared" si="295"/>
        <v>=</v>
      </c>
      <c r="U1673">
        <f t="shared" si="296"/>
        <v>20</v>
      </c>
    </row>
    <row r="1674" spans="1:21" x14ac:dyDescent="0.25">
      <c r="A1674">
        <f>ROW(B1674)-1</f>
        <v>1673</v>
      </c>
      <c r="B1674">
        <v>93</v>
      </c>
      <c r="C1674">
        <v>5</v>
      </c>
      <c r="D1674">
        <v>20</v>
      </c>
      <c r="E1674" t="s">
        <v>1676</v>
      </c>
      <c r="G1674" t="s">
        <v>5924</v>
      </c>
      <c r="H1674" t="str">
        <f t="shared" si="286"/>
        <v>=</v>
      </c>
      <c r="I1674">
        <f t="shared" si="287"/>
        <v>1673</v>
      </c>
      <c r="J1674" t="s">
        <v>5926</v>
      </c>
      <c r="K1674" t="str">
        <f t="shared" si="288"/>
        <v>UID</v>
      </c>
      <c r="L1674" t="str">
        <f t="shared" si="289"/>
        <v>=</v>
      </c>
      <c r="M1674">
        <f t="shared" si="290"/>
        <v>93</v>
      </c>
      <c r="N1674" t="s">
        <v>5926</v>
      </c>
      <c r="O1674" t="str">
        <f t="shared" si="291"/>
        <v>Base</v>
      </c>
      <c r="P1674" t="str">
        <f t="shared" si="292"/>
        <v>=</v>
      </c>
      <c r="Q1674">
        <f t="shared" si="293"/>
        <v>5</v>
      </c>
      <c r="R1674" t="s">
        <v>5926</v>
      </c>
      <c r="S1674" t="str">
        <f t="shared" si="294"/>
        <v>Points</v>
      </c>
      <c r="T1674" t="str">
        <f t="shared" si="295"/>
        <v>=</v>
      </c>
      <c r="U1674">
        <f t="shared" si="296"/>
        <v>20</v>
      </c>
    </row>
    <row r="1675" spans="1:21" x14ac:dyDescent="0.25">
      <c r="A1675">
        <f>ROW(B1675)-1</f>
        <v>1674</v>
      </c>
      <c r="B1675">
        <v>94</v>
      </c>
      <c r="C1675">
        <v>5</v>
      </c>
      <c r="D1675">
        <v>20</v>
      </c>
      <c r="E1675" t="s">
        <v>1677</v>
      </c>
      <c r="G1675" t="s">
        <v>5924</v>
      </c>
      <c r="H1675" t="str">
        <f t="shared" si="286"/>
        <v>=</v>
      </c>
      <c r="I1675">
        <f t="shared" si="287"/>
        <v>1674</v>
      </c>
      <c r="J1675" t="s">
        <v>5926</v>
      </c>
      <c r="K1675" t="str">
        <f t="shared" si="288"/>
        <v>UID</v>
      </c>
      <c r="L1675" t="str">
        <f t="shared" si="289"/>
        <v>=</v>
      </c>
      <c r="M1675">
        <f t="shared" si="290"/>
        <v>94</v>
      </c>
      <c r="N1675" t="s">
        <v>5926</v>
      </c>
      <c r="O1675" t="str">
        <f t="shared" si="291"/>
        <v>Base</v>
      </c>
      <c r="P1675" t="str">
        <f t="shared" si="292"/>
        <v>=</v>
      </c>
      <c r="Q1675">
        <f t="shared" si="293"/>
        <v>5</v>
      </c>
      <c r="R1675" t="s">
        <v>5926</v>
      </c>
      <c r="S1675" t="str">
        <f t="shared" si="294"/>
        <v>Points</v>
      </c>
      <c r="T1675" t="str">
        <f t="shared" si="295"/>
        <v>=</v>
      </c>
      <c r="U1675">
        <f t="shared" si="296"/>
        <v>20</v>
      </c>
    </row>
    <row r="1676" spans="1:21" x14ac:dyDescent="0.25">
      <c r="A1676">
        <f>ROW(B1676)-1</f>
        <v>1675</v>
      </c>
      <c r="B1676">
        <v>95</v>
      </c>
      <c r="C1676">
        <v>5</v>
      </c>
      <c r="D1676">
        <v>20</v>
      </c>
      <c r="E1676" t="s">
        <v>1678</v>
      </c>
      <c r="G1676" t="s">
        <v>5924</v>
      </c>
      <c r="H1676" t="str">
        <f t="shared" si="286"/>
        <v>=</v>
      </c>
      <c r="I1676">
        <f t="shared" si="287"/>
        <v>1675</v>
      </c>
      <c r="J1676" t="s">
        <v>5926</v>
      </c>
      <c r="K1676" t="str">
        <f t="shared" si="288"/>
        <v>UID</v>
      </c>
      <c r="L1676" t="str">
        <f t="shared" si="289"/>
        <v>=</v>
      </c>
      <c r="M1676">
        <f t="shared" si="290"/>
        <v>95</v>
      </c>
      <c r="N1676" t="s">
        <v>5926</v>
      </c>
      <c r="O1676" t="str">
        <f t="shared" si="291"/>
        <v>Base</v>
      </c>
      <c r="P1676" t="str">
        <f t="shared" si="292"/>
        <v>=</v>
      </c>
      <c r="Q1676">
        <f t="shared" si="293"/>
        <v>5</v>
      </c>
      <c r="R1676" t="s">
        <v>5926</v>
      </c>
      <c r="S1676" t="str">
        <f t="shared" si="294"/>
        <v>Points</v>
      </c>
      <c r="T1676" t="str">
        <f t="shared" si="295"/>
        <v>=</v>
      </c>
      <c r="U1676">
        <f t="shared" si="296"/>
        <v>20</v>
      </c>
    </row>
    <row r="1677" spans="1:21" x14ac:dyDescent="0.25">
      <c r="A1677">
        <f>ROW(B1677)-1</f>
        <v>1676</v>
      </c>
      <c r="B1677">
        <v>96</v>
      </c>
      <c r="C1677">
        <v>5</v>
      </c>
      <c r="D1677">
        <v>20</v>
      </c>
      <c r="E1677" t="s">
        <v>1679</v>
      </c>
      <c r="G1677" t="s">
        <v>5924</v>
      </c>
      <c r="H1677" t="str">
        <f t="shared" si="286"/>
        <v>=</v>
      </c>
      <c r="I1677">
        <f t="shared" si="287"/>
        <v>1676</v>
      </c>
      <c r="J1677" t="s">
        <v>5926</v>
      </c>
      <c r="K1677" t="str">
        <f t="shared" si="288"/>
        <v>UID</v>
      </c>
      <c r="L1677" t="str">
        <f t="shared" si="289"/>
        <v>=</v>
      </c>
      <c r="M1677">
        <f t="shared" si="290"/>
        <v>96</v>
      </c>
      <c r="N1677" t="s">
        <v>5926</v>
      </c>
      <c r="O1677" t="str">
        <f t="shared" si="291"/>
        <v>Base</v>
      </c>
      <c r="P1677" t="str">
        <f t="shared" si="292"/>
        <v>=</v>
      </c>
      <c r="Q1677">
        <f t="shared" si="293"/>
        <v>5</v>
      </c>
      <c r="R1677" t="s">
        <v>5926</v>
      </c>
      <c r="S1677" t="str">
        <f t="shared" si="294"/>
        <v>Points</v>
      </c>
      <c r="T1677" t="str">
        <f t="shared" si="295"/>
        <v>=</v>
      </c>
      <c r="U1677">
        <f t="shared" si="296"/>
        <v>20</v>
      </c>
    </row>
    <row r="1678" spans="1:21" x14ac:dyDescent="0.25">
      <c r="A1678">
        <f>ROW(B1678)-1</f>
        <v>1677</v>
      </c>
      <c r="B1678">
        <v>97</v>
      </c>
      <c r="C1678">
        <v>5</v>
      </c>
      <c r="D1678">
        <v>20</v>
      </c>
      <c r="E1678" t="s">
        <v>1680</v>
      </c>
      <c r="G1678" t="s">
        <v>5924</v>
      </c>
      <c r="H1678" t="str">
        <f t="shared" si="286"/>
        <v>=</v>
      </c>
      <c r="I1678">
        <f t="shared" si="287"/>
        <v>1677</v>
      </c>
      <c r="J1678" t="s">
        <v>5926</v>
      </c>
      <c r="K1678" t="str">
        <f t="shared" si="288"/>
        <v>UID</v>
      </c>
      <c r="L1678" t="str">
        <f t="shared" si="289"/>
        <v>=</v>
      </c>
      <c r="M1678">
        <f t="shared" si="290"/>
        <v>97</v>
      </c>
      <c r="N1678" t="s">
        <v>5926</v>
      </c>
      <c r="O1678" t="str">
        <f t="shared" si="291"/>
        <v>Base</v>
      </c>
      <c r="P1678" t="str">
        <f t="shared" si="292"/>
        <v>=</v>
      </c>
      <c r="Q1678">
        <f t="shared" si="293"/>
        <v>5</v>
      </c>
      <c r="R1678" t="s">
        <v>5926</v>
      </c>
      <c r="S1678" t="str">
        <f t="shared" si="294"/>
        <v>Points</v>
      </c>
      <c r="T1678" t="str">
        <f t="shared" si="295"/>
        <v>=</v>
      </c>
      <c r="U1678">
        <f t="shared" si="296"/>
        <v>20</v>
      </c>
    </row>
    <row r="1679" spans="1:21" x14ac:dyDescent="0.25">
      <c r="A1679">
        <f>ROW(B1679)-1</f>
        <v>1678</v>
      </c>
      <c r="B1679">
        <v>98</v>
      </c>
      <c r="C1679">
        <v>5</v>
      </c>
      <c r="D1679">
        <v>20</v>
      </c>
      <c r="E1679" t="s">
        <v>1681</v>
      </c>
      <c r="G1679" t="s">
        <v>5924</v>
      </c>
      <c r="H1679" t="str">
        <f t="shared" si="286"/>
        <v>=</v>
      </c>
      <c r="I1679">
        <f t="shared" si="287"/>
        <v>1678</v>
      </c>
      <c r="J1679" t="s">
        <v>5926</v>
      </c>
      <c r="K1679" t="str">
        <f t="shared" si="288"/>
        <v>UID</v>
      </c>
      <c r="L1679" t="str">
        <f t="shared" si="289"/>
        <v>=</v>
      </c>
      <c r="M1679">
        <f t="shared" si="290"/>
        <v>98</v>
      </c>
      <c r="N1679" t="s">
        <v>5926</v>
      </c>
      <c r="O1679" t="str">
        <f t="shared" si="291"/>
        <v>Base</v>
      </c>
      <c r="P1679" t="str">
        <f t="shared" si="292"/>
        <v>=</v>
      </c>
      <c r="Q1679">
        <f t="shared" si="293"/>
        <v>5</v>
      </c>
      <c r="R1679" t="s">
        <v>5926</v>
      </c>
      <c r="S1679" t="str">
        <f t="shared" si="294"/>
        <v>Points</v>
      </c>
      <c r="T1679" t="str">
        <f t="shared" si="295"/>
        <v>=</v>
      </c>
      <c r="U1679">
        <f t="shared" si="296"/>
        <v>20</v>
      </c>
    </row>
    <row r="1680" spans="1:21" x14ac:dyDescent="0.25">
      <c r="A1680">
        <f>ROW(B1680)-1</f>
        <v>1679</v>
      </c>
      <c r="B1680">
        <v>99</v>
      </c>
      <c r="C1680">
        <v>5</v>
      </c>
      <c r="D1680">
        <v>20</v>
      </c>
      <c r="E1680" t="s">
        <v>1682</v>
      </c>
      <c r="G1680" t="s">
        <v>5924</v>
      </c>
      <c r="H1680" t="str">
        <f t="shared" si="286"/>
        <v>=</v>
      </c>
      <c r="I1680">
        <f t="shared" si="287"/>
        <v>1679</v>
      </c>
      <c r="J1680" t="s">
        <v>5926</v>
      </c>
      <c r="K1680" t="str">
        <f t="shared" si="288"/>
        <v>UID</v>
      </c>
      <c r="L1680" t="str">
        <f t="shared" si="289"/>
        <v>=</v>
      </c>
      <c r="M1680">
        <f t="shared" si="290"/>
        <v>99</v>
      </c>
      <c r="N1680" t="s">
        <v>5926</v>
      </c>
      <c r="O1680" t="str">
        <f t="shared" si="291"/>
        <v>Base</v>
      </c>
      <c r="P1680" t="str">
        <f t="shared" si="292"/>
        <v>=</v>
      </c>
      <c r="Q1680">
        <f t="shared" si="293"/>
        <v>5</v>
      </c>
      <c r="R1680" t="s">
        <v>5926</v>
      </c>
      <c r="S1680" t="str">
        <f t="shared" si="294"/>
        <v>Points</v>
      </c>
      <c r="T1680" t="str">
        <f t="shared" si="295"/>
        <v>=</v>
      </c>
      <c r="U1680">
        <f t="shared" si="296"/>
        <v>20</v>
      </c>
    </row>
    <row r="1681" spans="1:21" x14ac:dyDescent="0.25">
      <c r="A1681">
        <f>ROW(B1681)-1</f>
        <v>1680</v>
      </c>
      <c r="B1681">
        <v>100</v>
      </c>
      <c r="C1681">
        <v>5</v>
      </c>
      <c r="D1681">
        <v>20</v>
      </c>
      <c r="E1681" t="s">
        <v>1683</v>
      </c>
      <c r="G1681" t="s">
        <v>5924</v>
      </c>
      <c r="H1681" t="str">
        <f t="shared" si="286"/>
        <v>=</v>
      </c>
      <c r="I1681">
        <f t="shared" si="287"/>
        <v>1680</v>
      </c>
      <c r="J1681" t="s">
        <v>5926</v>
      </c>
      <c r="K1681" t="str">
        <f t="shared" si="288"/>
        <v>UID</v>
      </c>
      <c r="L1681" t="str">
        <f t="shared" si="289"/>
        <v>=</v>
      </c>
      <c r="M1681">
        <f t="shared" si="290"/>
        <v>100</v>
      </c>
      <c r="N1681" t="s">
        <v>5926</v>
      </c>
      <c r="O1681" t="str">
        <f t="shared" si="291"/>
        <v>Base</v>
      </c>
      <c r="P1681" t="str">
        <f t="shared" si="292"/>
        <v>=</v>
      </c>
      <c r="Q1681">
        <f t="shared" si="293"/>
        <v>5</v>
      </c>
      <c r="R1681" t="s">
        <v>5926</v>
      </c>
      <c r="S1681" t="str">
        <f t="shared" si="294"/>
        <v>Points</v>
      </c>
      <c r="T1681" t="str">
        <f t="shared" si="295"/>
        <v>=</v>
      </c>
      <c r="U1681">
        <f t="shared" si="296"/>
        <v>20</v>
      </c>
    </row>
    <row r="1682" spans="1:21" x14ac:dyDescent="0.25">
      <c r="A1682">
        <f>ROW(B1682)-1</f>
        <v>1681</v>
      </c>
      <c r="B1682">
        <v>101</v>
      </c>
      <c r="C1682">
        <v>5</v>
      </c>
      <c r="D1682">
        <v>20</v>
      </c>
      <c r="E1682" t="s">
        <v>1684</v>
      </c>
      <c r="G1682" t="s">
        <v>5924</v>
      </c>
      <c r="H1682" t="str">
        <f t="shared" si="286"/>
        <v>=</v>
      </c>
      <c r="I1682">
        <f t="shared" si="287"/>
        <v>1681</v>
      </c>
      <c r="J1682" t="s">
        <v>5926</v>
      </c>
      <c r="K1682" t="str">
        <f t="shared" si="288"/>
        <v>UID</v>
      </c>
      <c r="L1682" t="str">
        <f t="shared" si="289"/>
        <v>=</v>
      </c>
      <c r="M1682">
        <f t="shared" si="290"/>
        <v>101</v>
      </c>
      <c r="N1682" t="s">
        <v>5926</v>
      </c>
      <c r="O1682" t="str">
        <f t="shared" si="291"/>
        <v>Base</v>
      </c>
      <c r="P1682" t="str">
        <f t="shared" si="292"/>
        <v>=</v>
      </c>
      <c r="Q1682">
        <f t="shared" si="293"/>
        <v>5</v>
      </c>
      <c r="R1682" t="s">
        <v>5926</v>
      </c>
      <c r="S1682" t="str">
        <f t="shared" si="294"/>
        <v>Points</v>
      </c>
      <c r="T1682" t="str">
        <f t="shared" si="295"/>
        <v>=</v>
      </c>
      <c r="U1682">
        <f t="shared" si="296"/>
        <v>20</v>
      </c>
    </row>
    <row r="1683" spans="1:21" x14ac:dyDescent="0.25">
      <c r="A1683">
        <f>ROW(B1683)-1</f>
        <v>1682</v>
      </c>
      <c r="B1683">
        <v>102</v>
      </c>
      <c r="C1683">
        <v>5</v>
      </c>
      <c r="D1683">
        <v>20</v>
      </c>
      <c r="E1683" t="s">
        <v>1685</v>
      </c>
      <c r="G1683" t="s">
        <v>5924</v>
      </c>
      <c r="H1683" t="str">
        <f t="shared" si="286"/>
        <v>=</v>
      </c>
      <c r="I1683">
        <f t="shared" si="287"/>
        <v>1682</v>
      </c>
      <c r="J1683" t="s">
        <v>5926</v>
      </c>
      <c r="K1683" t="str">
        <f t="shared" si="288"/>
        <v>UID</v>
      </c>
      <c r="L1683" t="str">
        <f t="shared" si="289"/>
        <v>=</v>
      </c>
      <c r="M1683">
        <f t="shared" si="290"/>
        <v>102</v>
      </c>
      <c r="N1683" t="s">
        <v>5926</v>
      </c>
      <c r="O1683" t="str">
        <f t="shared" si="291"/>
        <v>Base</v>
      </c>
      <c r="P1683" t="str">
        <f t="shared" si="292"/>
        <v>=</v>
      </c>
      <c r="Q1683">
        <f t="shared" si="293"/>
        <v>5</v>
      </c>
      <c r="R1683" t="s">
        <v>5926</v>
      </c>
      <c r="S1683" t="str">
        <f t="shared" si="294"/>
        <v>Points</v>
      </c>
      <c r="T1683" t="str">
        <f t="shared" si="295"/>
        <v>=</v>
      </c>
      <c r="U1683">
        <f t="shared" si="296"/>
        <v>20</v>
      </c>
    </row>
    <row r="1684" spans="1:21" x14ac:dyDescent="0.25">
      <c r="A1684">
        <f>ROW(B1684)-1</f>
        <v>1683</v>
      </c>
      <c r="B1684">
        <v>103</v>
      </c>
      <c r="C1684">
        <v>5</v>
      </c>
      <c r="D1684">
        <v>20</v>
      </c>
      <c r="E1684" t="s">
        <v>1686</v>
      </c>
      <c r="G1684" t="s">
        <v>5924</v>
      </c>
      <c r="H1684" t="str">
        <f t="shared" si="286"/>
        <v>=</v>
      </c>
      <c r="I1684">
        <f t="shared" si="287"/>
        <v>1683</v>
      </c>
      <c r="J1684" t="s">
        <v>5926</v>
      </c>
      <c r="K1684" t="str">
        <f t="shared" si="288"/>
        <v>UID</v>
      </c>
      <c r="L1684" t="str">
        <f t="shared" si="289"/>
        <v>=</v>
      </c>
      <c r="M1684">
        <f t="shared" si="290"/>
        <v>103</v>
      </c>
      <c r="N1684" t="s">
        <v>5926</v>
      </c>
      <c r="O1684" t="str">
        <f t="shared" si="291"/>
        <v>Base</v>
      </c>
      <c r="P1684" t="str">
        <f t="shared" si="292"/>
        <v>=</v>
      </c>
      <c r="Q1684">
        <f t="shared" si="293"/>
        <v>5</v>
      </c>
      <c r="R1684" t="s">
        <v>5926</v>
      </c>
      <c r="S1684" t="str">
        <f t="shared" si="294"/>
        <v>Points</v>
      </c>
      <c r="T1684" t="str">
        <f t="shared" si="295"/>
        <v>=</v>
      </c>
      <c r="U1684">
        <f t="shared" si="296"/>
        <v>20</v>
      </c>
    </row>
    <row r="1685" spans="1:21" x14ac:dyDescent="0.25">
      <c r="A1685">
        <f>ROW(B1685)-1</f>
        <v>1684</v>
      </c>
      <c r="B1685">
        <v>104</v>
      </c>
      <c r="C1685">
        <v>5</v>
      </c>
      <c r="D1685">
        <v>20</v>
      </c>
      <c r="E1685" t="s">
        <v>1687</v>
      </c>
      <c r="G1685" t="s">
        <v>5924</v>
      </c>
      <c r="H1685" t="str">
        <f t="shared" si="286"/>
        <v>=</v>
      </c>
      <c r="I1685">
        <f t="shared" si="287"/>
        <v>1684</v>
      </c>
      <c r="J1685" t="s">
        <v>5926</v>
      </c>
      <c r="K1685" t="str">
        <f t="shared" si="288"/>
        <v>UID</v>
      </c>
      <c r="L1685" t="str">
        <f t="shared" si="289"/>
        <v>=</v>
      </c>
      <c r="M1685">
        <f t="shared" si="290"/>
        <v>104</v>
      </c>
      <c r="N1685" t="s">
        <v>5926</v>
      </c>
      <c r="O1685" t="str">
        <f t="shared" si="291"/>
        <v>Base</v>
      </c>
      <c r="P1685" t="str">
        <f t="shared" si="292"/>
        <v>=</v>
      </c>
      <c r="Q1685">
        <f t="shared" si="293"/>
        <v>5</v>
      </c>
      <c r="R1685" t="s">
        <v>5926</v>
      </c>
      <c r="S1685" t="str">
        <f t="shared" si="294"/>
        <v>Points</v>
      </c>
      <c r="T1685" t="str">
        <f t="shared" si="295"/>
        <v>=</v>
      </c>
      <c r="U1685">
        <f t="shared" si="296"/>
        <v>20</v>
      </c>
    </row>
    <row r="1686" spans="1:21" x14ac:dyDescent="0.25">
      <c r="A1686">
        <f>ROW(B1686)-1</f>
        <v>1685</v>
      </c>
      <c r="B1686">
        <v>105</v>
      </c>
      <c r="C1686">
        <v>5</v>
      </c>
      <c r="D1686">
        <v>20</v>
      </c>
      <c r="E1686" t="s">
        <v>1688</v>
      </c>
      <c r="G1686" t="s">
        <v>5924</v>
      </c>
      <c r="H1686" t="str">
        <f t="shared" si="286"/>
        <v>=</v>
      </c>
      <c r="I1686">
        <f t="shared" si="287"/>
        <v>1685</v>
      </c>
      <c r="J1686" t="s">
        <v>5926</v>
      </c>
      <c r="K1686" t="str">
        <f t="shared" si="288"/>
        <v>UID</v>
      </c>
      <c r="L1686" t="str">
        <f t="shared" si="289"/>
        <v>=</v>
      </c>
      <c r="M1686">
        <f t="shared" si="290"/>
        <v>105</v>
      </c>
      <c r="N1686" t="s">
        <v>5926</v>
      </c>
      <c r="O1686" t="str">
        <f t="shared" si="291"/>
        <v>Base</v>
      </c>
      <c r="P1686" t="str">
        <f t="shared" si="292"/>
        <v>=</v>
      </c>
      <c r="Q1686">
        <f t="shared" si="293"/>
        <v>5</v>
      </c>
      <c r="R1686" t="s">
        <v>5926</v>
      </c>
      <c r="S1686" t="str">
        <f t="shared" si="294"/>
        <v>Points</v>
      </c>
      <c r="T1686" t="str">
        <f t="shared" si="295"/>
        <v>=</v>
      </c>
      <c r="U1686">
        <f t="shared" si="296"/>
        <v>20</v>
      </c>
    </row>
    <row r="1687" spans="1:21" x14ac:dyDescent="0.25">
      <c r="A1687">
        <f>ROW(B1687)-1</f>
        <v>1686</v>
      </c>
      <c r="B1687">
        <v>106</v>
      </c>
      <c r="C1687">
        <v>5</v>
      </c>
      <c r="D1687">
        <v>20</v>
      </c>
      <c r="E1687" t="s">
        <v>1689</v>
      </c>
      <c r="G1687" t="s">
        <v>5924</v>
      </c>
      <c r="H1687" t="str">
        <f t="shared" si="286"/>
        <v>=</v>
      </c>
      <c r="I1687">
        <f t="shared" si="287"/>
        <v>1686</v>
      </c>
      <c r="J1687" t="s">
        <v>5926</v>
      </c>
      <c r="K1687" t="str">
        <f t="shared" si="288"/>
        <v>UID</v>
      </c>
      <c r="L1687" t="str">
        <f t="shared" si="289"/>
        <v>=</v>
      </c>
      <c r="M1687">
        <f t="shared" si="290"/>
        <v>106</v>
      </c>
      <c r="N1687" t="s">
        <v>5926</v>
      </c>
      <c r="O1687" t="str">
        <f t="shared" si="291"/>
        <v>Base</v>
      </c>
      <c r="P1687" t="str">
        <f t="shared" si="292"/>
        <v>=</v>
      </c>
      <c r="Q1687">
        <f t="shared" si="293"/>
        <v>5</v>
      </c>
      <c r="R1687" t="s">
        <v>5926</v>
      </c>
      <c r="S1687" t="str">
        <f t="shared" si="294"/>
        <v>Points</v>
      </c>
      <c r="T1687" t="str">
        <f t="shared" si="295"/>
        <v>=</v>
      </c>
      <c r="U1687">
        <f t="shared" si="296"/>
        <v>20</v>
      </c>
    </row>
    <row r="1688" spans="1:21" x14ac:dyDescent="0.25">
      <c r="A1688">
        <f>ROW(B1688)-1</f>
        <v>1687</v>
      </c>
      <c r="B1688">
        <v>107</v>
      </c>
      <c r="C1688">
        <v>5</v>
      </c>
      <c r="D1688">
        <v>20</v>
      </c>
      <c r="E1688" t="s">
        <v>1690</v>
      </c>
      <c r="G1688" t="s">
        <v>5924</v>
      </c>
      <c r="H1688" t="str">
        <f t="shared" si="286"/>
        <v>=</v>
      </c>
      <c r="I1688">
        <f t="shared" si="287"/>
        <v>1687</v>
      </c>
      <c r="J1688" t="s">
        <v>5926</v>
      </c>
      <c r="K1688" t="str">
        <f t="shared" si="288"/>
        <v>UID</v>
      </c>
      <c r="L1688" t="str">
        <f t="shared" si="289"/>
        <v>=</v>
      </c>
      <c r="M1688">
        <f t="shared" si="290"/>
        <v>107</v>
      </c>
      <c r="N1688" t="s">
        <v>5926</v>
      </c>
      <c r="O1688" t="str">
        <f t="shared" si="291"/>
        <v>Base</v>
      </c>
      <c r="P1688" t="str">
        <f t="shared" si="292"/>
        <v>=</v>
      </c>
      <c r="Q1688">
        <f t="shared" si="293"/>
        <v>5</v>
      </c>
      <c r="R1688" t="s">
        <v>5926</v>
      </c>
      <c r="S1688" t="str">
        <f t="shared" si="294"/>
        <v>Points</v>
      </c>
      <c r="T1688" t="str">
        <f t="shared" si="295"/>
        <v>=</v>
      </c>
      <c r="U1688">
        <f t="shared" si="296"/>
        <v>20</v>
      </c>
    </row>
    <row r="1689" spans="1:21" x14ac:dyDescent="0.25">
      <c r="A1689">
        <f>ROW(B1689)-1</f>
        <v>1688</v>
      </c>
      <c r="B1689">
        <v>108</v>
      </c>
      <c r="C1689">
        <v>5</v>
      </c>
      <c r="D1689">
        <v>20</v>
      </c>
      <c r="E1689" t="s">
        <v>1691</v>
      </c>
      <c r="G1689" t="s">
        <v>5924</v>
      </c>
      <c r="H1689" t="str">
        <f t="shared" si="286"/>
        <v>=</v>
      </c>
      <c r="I1689">
        <f t="shared" si="287"/>
        <v>1688</v>
      </c>
      <c r="J1689" t="s">
        <v>5926</v>
      </c>
      <c r="K1689" t="str">
        <f t="shared" si="288"/>
        <v>UID</v>
      </c>
      <c r="L1689" t="str">
        <f t="shared" si="289"/>
        <v>=</v>
      </c>
      <c r="M1689">
        <f t="shared" si="290"/>
        <v>108</v>
      </c>
      <c r="N1689" t="s">
        <v>5926</v>
      </c>
      <c r="O1689" t="str">
        <f t="shared" si="291"/>
        <v>Base</v>
      </c>
      <c r="P1689" t="str">
        <f t="shared" si="292"/>
        <v>=</v>
      </c>
      <c r="Q1689">
        <f t="shared" si="293"/>
        <v>5</v>
      </c>
      <c r="R1689" t="s">
        <v>5926</v>
      </c>
      <c r="S1689" t="str">
        <f t="shared" si="294"/>
        <v>Points</v>
      </c>
      <c r="T1689" t="str">
        <f t="shared" si="295"/>
        <v>=</v>
      </c>
      <c r="U1689">
        <f t="shared" si="296"/>
        <v>20</v>
      </c>
    </row>
    <row r="1690" spans="1:21" x14ac:dyDescent="0.25">
      <c r="A1690">
        <f>ROW(B1690)-1</f>
        <v>1689</v>
      </c>
      <c r="B1690">
        <v>109</v>
      </c>
      <c r="C1690">
        <v>5</v>
      </c>
      <c r="D1690">
        <v>20</v>
      </c>
      <c r="E1690" t="s">
        <v>1692</v>
      </c>
      <c r="G1690" t="s">
        <v>5924</v>
      </c>
      <c r="H1690" t="str">
        <f t="shared" si="286"/>
        <v>=</v>
      </c>
      <c r="I1690">
        <f t="shared" si="287"/>
        <v>1689</v>
      </c>
      <c r="J1690" t="s">
        <v>5926</v>
      </c>
      <c r="K1690" t="str">
        <f t="shared" si="288"/>
        <v>UID</v>
      </c>
      <c r="L1690" t="str">
        <f t="shared" si="289"/>
        <v>=</v>
      </c>
      <c r="M1690">
        <f t="shared" si="290"/>
        <v>109</v>
      </c>
      <c r="N1690" t="s">
        <v>5926</v>
      </c>
      <c r="O1690" t="str">
        <f t="shared" si="291"/>
        <v>Base</v>
      </c>
      <c r="P1690" t="str">
        <f t="shared" si="292"/>
        <v>=</v>
      </c>
      <c r="Q1690">
        <f t="shared" si="293"/>
        <v>5</v>
      </c>
      <c r="R1690" t="s">
        <v>5926</v>
      </c>
      <c r="S1690" t="str">
        <f t="shared" si="294"/>
        <v>Points</v>
      </c>
      <c r="T1690" t="str">
        <f t="shared" si="295"/>
        <v>=</v>
      </c>
      <c r="U1690">
        <f t="shared" si="296"/>
        <v>20</v>
      </c>
    </row>
    <row r="1691" spans="1:21" x14ac:dyDescent="0.25">
      <c r="A1691">
        <f>ROW(B1691)-1</f>
        <v>1690</v>
      </c>
      <c r="B1691">
        <v>110</v>
      </c>
      <c r="C1691">
        <v>5</v>
      </c>
      <c r="D1691">
        <v>20</v>
      </c>
      <c r="E1691" t="s">
        <v>1693</v>
      </c>
      <c r="G1691" t="s">
        <v>5924</v>
      </c>
      <c r="H1691" t="str">
        <f t="shared" si="286"/>
        <v>=</v>
      </c>
      <c r="I1691">
        <f t="shared" si="287"/>
        <v>1690</v>
      </c>
      <c r="J1691" t="s">
        <v>5926</v>
      </c>
      <c r="K1691" t="str">
        <f t="shared" si="288"/>
        <v>UID</v>
      </c>
      <c r="L1691" t="str">
        <f t="shared" si="289"/>
        <v>=</v>
      </c>
      <c r="M1691">
        <f t="shared" si="290"/>
        <v>110</v>
      </c>
      <c r="N1691" t="s">
        <v>5926</v>
      </c>
      <c r="O1691" t="str">
        <f t="shared" si="291"/>
        <v>Base</v>
      </c>
      <c r="P1691" t="str">
        <f t="shared" si="292"/>
        <v>=</v>
      </c>
      <c r="Q1691">
        <f t="shared" si="293"/>
        <v>5</v>
      </c>
      <c r="R1691" t="s">
        <v>5926</v>
      </c>
      <c r="S1691" t="str">
        <f t="shared" si="294"/>
        <v>Points</v>
      </c>
      <c r="T1691" t="str">
        <f t="shared" si="295"/>
        <v>=</v>
      </c>
      <c r="U1691">
        <f t="shared" si="296"/>
        <v>20</v>
      </c>
    </row>
    <row r="1692" spans="1:21" x14ac:dyDescent="0.25">
      <c r="A1692">
        <f>ROW(B1692)-1</f>
        <v>1691</v>
      </c>
      <c r="B1692">
        <v>111</v>
      </c>
      <c r="C1692">
        <v>5</v>
      </c>
      <c r="D1692">
        <v>20</v>
      </c>
      <c r="E1692" t="s">
        <v>1694</v>
      </c>
      <c r="G1692" t="s">
        <v>5924</v>
      </c>
      <c r="H1692" t="str">
        <f t="shared" si="286"/>
        <v>=</v>
      </c>
      <c r="I1692">
        <f t="shared" si="287"/>
        <v>1691</v>
      </c>
      <c r="J1692" t="s">
        <v>5926</v>
      </c>
      <c r="K1692" t="str">
        <f t="shared" si="288"/>
        <v>UID</v>
      </c>
      <c r="L1692" t="str">
        <f t="shared" si="289"/>
        <v>=</v>
      </c>
      <c r="M1692">
        <f t="shared" si="290"/>
        <v>111</v>
      </c>
      <c r="N1692" t="s">
        <v>5926</v>
      </c>
      <c r="O1692" t="str">
        <f t="shared" si="291"/>
        <v>Base</v>
      </c>
      <c r="P1692" t="str">
        <f t="shared" si="292"/>
        <v>=</v>
      </c>
      <c r="Q1692">
        <f t="shared" si="293"/>
        <v>5</v>
      </c>
      <c r="R1692" t="s">
        <v>5926</v>
      </c>
      <c r="S1692" t="str">
        <f t="shared" si="294"/>
        <v>Points</v>
      </c>
      <c r="T1692" t="str">
        <f t="shared" si="295"/>
        <v>=</v>
      </c>
      <c r="U1692">
        <f t="shared" si="296"/>
        <v>20</v>
      </c>
    </row>
    <row r="1693" spans="1:21" x14ac:dyDescent="0.25">
      <c r="A1693">
        <f>ROW(B1693)-1</f>
        <v>1692</v>
      </c>
      <c r="B1693">
        <v>112</v>
      </c>
      <c r="C1693">
        <v>5</v>
      </c>
      <c r="D1693">
        <v>20</v>
      </c>
      <c r="E1693" t="s">
        <v>1695</v>
      </c>
      <c r="G1693" t="s">
        <v>5924</v>
      </c>
      <c r="H1693" t="str">
        <f t="shared" si="286"/>
        <v>=</v>
      </c>
      <c r="I1693">
        <f t="shared" si="287"/>
        <v>1692</v>
      </c>
      <c r="J1693" t="s">
        <v>5926</v>
      </c>
      <c r="K1693" t="str">
        <f t="shared" si="288"/>
        <v>UID</v>
      </c>
      <c r="L1693" t="str">
        <f t="shared" si="289"/>
        <v>=</v>
      </c>
      <c r="M1693">
        <f t="shared" si="290"/>
        <v>112</v>
      </c>
      <c r="N1693" t="s">
        <v>5926</v>
      </c>
      <c r="O1693" t="str">
        <f t="shared" si="291"/>
        <v>Base</v>
      </c>
      <c r="P1693" t="str">
        <f t="shared" si="292"/>
        <v>=</v>
      </c>
      <c r="Q1693">
        <f t="shared" si="293"/>
        <v>5</v>
      </c>
      <c r="R1693" t="s">
        <v>5926</v>
      </c>
      <c r="S1693" t="str">
        <f t="shared" si="294"/>
        <v>Points</v>
      </c>
      <c r="T1693" t="str">
        <f t="shared" si="295"/>
        <v>=</v>
      </c>
      <c r="U1693">
        <f t="shared" si="296"/>
        <v>20</v>
      </c>
    </row>
    <row r="1694" spans="1:21" x14ac:dyDescent="0.25">
      <c r="A1694">
        <f>ROW(B1694)-1</f>
        <v>1693</v>
      </c>
      <c r="B1694">
        <v>113</v>
      </c>
      <c r="C1694">
        <v>5</v>
      </c>
      <c r="D1694">
        <v>20</v>
      </c>
      <c r="E1694" t="s">
        <v>1696</v>
      </c>
      <c r="G1694" t="s">
        <v>5924</v>
      </c>
      <c r="H1694" t="str">
        <f t="shared" si="286"/>
        <v>=</v>
      </c>
      <c r="I1694">
        <f t="shared" si="287"/>
        <v>1693</v>
      </c>
      <c r="J1694" t="s">
        <v>5926</v>
      </c>
      <c r="K1694" t="str">
        <f t="shared" si="288"/>
        <v>UID</v>
      </c>
      <c r="L1694" t="str">
        <f t="shared" si="289"/>
        <v>=</v>
      </c>
      <c r="M1694">
        <f t="shared" si="290"/>
        <v>113</v>
      </c>
      <c r="N1694" t="s">
        <v>5926</v>
      </c>
      <c r="O1694" t="str">
        <f t="shared" si="291"/>
        <v>Base</v>
      </c>
      <c r="P1694" t="str">
        <f t="shared" si="292"/>
        <v>=</v>
      </c>
      <c r="Q1694">
        <f t="shared" si="293"/>
        <v>5</v>
      </c>
      <c r="R1694" t="s">
        <v>5926</v>
      </c>
      <c r="S1694" t="str">
        <f t="shared" si="294"/>
        <v>Points</v>
      </c>
      <c r="T1694" t="str">
        <f t="shared" si="295"/>
        <v>=</v>
      </c>
      <c r="U1694">
        <f t="shared" si="296"/>
        <v>20</v>
      </c>
    </row>
    <row r="1695" spans="1:21" x14ac:dyDescent="0.25">
      <c r="A1695">
        <f>ROW(B1695)-1</f>
        <v>1694</v>
      </c>
      <c r="B1695">
        <v>114</v>
      </c>
      <c r="C1695">
        <v>5</v>
      </c>
      <c r="D1695">
        <v>20</v>
      </c>
      <c r="E1695" t="s">
        <v>1697</v>
      </c>
      <c r="G1695" t="s">
        <v>5924</v>
      </c>
      <c r="H1695" t="str">
        <f t="shared" si="286"/>
        <v>=</v>
      </c>
      <c r="I1695">
        <f t="shared" si="287"/>
        <v>1694</v>
      </c>
      <c r="J1695" t="s">
        <v>5926</v>
      </c>
      <c r="K1695" t="str">
        <f t="shared" si="288"/>
        <v>UID</v>
      </c>
      <c r="L1695" t="str">
        <f t="shared" si="289"/>
        <v>=</v>
      </c>
      <c r="M1695">
        <f t="shared" si="290"/>
        <v>114</v>
      </c>
      <c r="N1695" t="s">
        <v>5926</v>
      </c>
      <c r="O1695" t="str">
        <f t="shared" si="291"/>
        <v>Base</v>
      </c>
      <c r="P1695" t="str">
        <f t="shared" si="292"/>
        <v>=</v>
      </c>
      <c r="Q1695">
        <f t="shared" si="293"/>
        <v>5</v>
      </c>
      <c r="R1695" t="s">
        <v>5926</v>
      </c>
      <c r="S1695" t="str">
        <f t="shared" si="294"/>
        <v>Points</v>
      </c>
      <c r="T1695" t="str">
        <f t="shared" si="295"/>
        <v>=</v>
      </c>
      <c r="U1695">
        <f t="shared" si="296"/>
        <v>20</v>
      </c>
    </row>
    <row r="1696" spans="1:21" x14ac:dyDescent="0.25">
      <c r="A1696">
        <f>ROW(B1696)-1</f>
        <v>1695</v>
      </c>
      <c r="B1696">
        <v>115</v>
      </c>
      <c r="C1696">
        <v>5</v>
      </c>
      <c r="D1696">
        <v>20</v>
      </c>
      <c r="E1696" t="s">
        <v>1698</v>
      </c>
      <c r="G1696" t="s">
        <v>5924</v>
      </c>
      <c r="H1696" t="str">
        <f t="shared" si="286"/>
        <v>=</v>
      </c>
      <c r="I1696">
        <f t="shared" si="287"/>
        <v>1695</v>
      </c>
      <c r="J1696" t="s">
        <v>5926</v>
      </c>
      <c r="K1696" t="str">
        <f t="shared" si="288"/>
        <v>UID</v>
      </c>
      <c r="L1696" t="str">
        <f t="shared" si="289"/>
        <v>=</v>
      </c>
      <c r="M1696">
        <f t="shared" si="290"/>
        <v>115</v>
      </c>
      <c r="N1696" t="s">
        <v>5926</v>
      </c>
      <c r="O1696" t="str">
        <f t="shared" si="291"/>
        <v>Base</v>
      </c>
      <c r="P1696" t="str">
        <f t="shared" si="292"/>
        <v>=</v>
      </c>
      <c r="Q1696">
        <f t="shared" si="293"/>
        <v>5</v>
      </c>
      <c r="R1696" t="s">
        <v>5926</v>
      </c>
      <c r="S1696" t="str">
        <f t="shared" si="294"/>
        <v>Points</v>
      </c>
      <c r="T1696" t="str">
        <f t="shared" si="295"/>
        <v>=</v>
      </c>
      <c r="U1696">
        <f t="shared" si="296"/>
        <v>20</v>
      </c>
    </row>
    <row r="1697" spans="1:21" x14ac:dyDescent="0.25">
      <c r="A1697">
        <f>ROW(B1697)-1</f>
        <v>1696</v>
      </c>
      <c r="B1697">
        <v>116</v>
      </c>
      <c r="C1697">
        <v>5</v>
      </c>
      <c r="D1697">
        <v>20</v>
      </c>
      <c r="E1697" t="s">
        <v>1699</v>
      </c>
      <c r="G1697" t="s">
        <v>5924</v>
      </c>
      <c r="H1697" t="str">
        <f t="shared" si="286"/>
        <v>=</v>
      </c>
      <c r="I1697">
        <f t="shared" si="287"/>
        <v>1696</v>
      </c>
      <c r="J1697" t="s">
        <v>5926</v>
      </c>
      <c r="K1697" t="str">
        <f t="shared" si="288"/>
        <v>UID</v>
      </c>
      <c r="L1697" t="str">
        <f t="shared" si="289"/>
        <v>=</v>
      </c>
      <c r="M1697">
        <f t="shared" si="290"/>
        <v>116</v>
      </c>
      <c r="N1697" t="s">
        <v>5926</v>
      </c>
      <c r="O1697" t="str">
        <f t="shared" si="291"/>
        <v>Base</v>
      </c>
      <c r="P1697" t="str">
        <f t="shared" si="292"/>
        <v>=</v>
      </c>
      <c r="Q1697">
        <f t="shared" si="293"/>
        <v>5</v>
      </c>
      <c r="R1697" t="s">
        <v>5926</v>
      </c>
      <c r="S1697" t="str">
        <f t="shared" si="294"/>
        <v>Points</v>
      </c>
      <c r="T1697" t="str">
        <f t="shared" si="295"/>
        <v>=</v>
      </c>
      <c r="U1697">
        <f t="shared" si="296"/>
        <v>20</v>
      </c>
    </row>
    <row r="1698" spans="1:21" x14ac:dyDescent="0.25">
      <c r="A1698">
        <f>ROW(B1698)-1</f>
        <v>1697</v>
      </c>
      <c r="B1698">
        <v>117</v>
      </c>
      <c r="C1698">
        <v>5</v>
      </c>
      <c r="D1698">
        <v>20</v>
      </c>
      <c r="E1698" t="s">
        <v>1700</v>
      </c>
      <c r="G1698" t="s">
        <v>5924</v>
      </c>
      <c r="H1698" t="str">
        <f t="shared" si="286"/>
        <v>=</v>
      </c>
      <c r="I1698">
        <f t="shared" si="287"/>
        <v>1697</v>
      </c>
      <c r="J1698" t="s">
        <v>5926</v>
      </c>
      <c r="K1698" t="str">
        <f t="shared" si="288"/>
        <v>UID</v>
      </c>
      <c r="L1698" t="str">
        <f t="shared" si="289"/>
        <v>=</v>
      </c>
      <c r="M1698">
        <f t="shared" si="290"/>
        <v>117</v>
      </c>
      <c r="N1698" t="s">
        <v>5926</v>
      </c>
      <c r="O1698" t="str">
        <f t="shared" si="291"/>
        <v>Base</v>
      </c>
      <c r="P1698" t="str">
        <f t="shared" si="292"/>
        <v>=</v>
      </c>
      <c r="Q1698">
        <f t="shared" si="293"/>
        <v>5</v>
      </c>
      <c r="R1698" t="s">
        <v>5926</v>
      </c>
      <c r="S1698" t="str">
        <f t="shared" si="294"/>
        <v>Points</v>
      </c>
      <c r="T1698" t="str">
        <f t="shared" si="295"/>
        <v>=</v>
      </c>
      <c r="U1698">
        <f t="shared" si="296"/>
        <v>20</v>
      </c>
    </row>
    <row r="1699" spans="1:21" x14ac:dyDescent="0.25">
      <c r="A1699">
        <f>ROW(B1699)-1</f>
        <v>1698</v>
      </c>
      <c r="B1699">
        <v>118</v>
      </c>
      <c r="C1699">
        <v>5</v>
      </c>
      <c r="D1699">
        <v>20</v>
      </c>
      <c r="E1699" t="s">
        <v>1701</v>
      </c>
      <c r="G1699" t="s">
        <v>5924</v>
      </c>
      <c r="H1699" t="str">
        <f t="shared" si="286"/>
        <v>=</v>
      </c>
      <c r="I1699">
        <f t="shared" si="287"/>
        <v>1698</v>
      </c>
      <c r="J1699" t="s">
        <v>5926</v>
      </c>
      <c r="K1699" t="str">
        <f t="shared" si="288"/>
        <v>UID</v>
      </c>
      <c r="L1699" t="str">
        <f t="shared" si="289"/>
        <v>=</v>
      </c>
      <c r="M1699">
        <f t="shared" si="290"/>
        <v>118</v>
      </c>
      <c r="N1699" t="s">
        <v>5926</v>
      </c>
      <c r="O1699" t="str">
        <f t="shared" si="291"/>
        <v>Base</v>
      </c>
      <c r="P1699" t="str">
        <f t="shared" si="292"/>
        <v>=</v>
      </c>
      <c r="Q1699">
        <f t="shared" si="293"/>
        <v>5</v>
      </c>
      <c r="R1699" t="s">
        <v>5926</v>
      </c>
      <c r="S1699" t="str">
        <f t="shared" si="294"/>
        <v>Points</v>
      </c>
      <c r="T1699" t="str">
        <f t="shared" si="295"/>
        <v>=</v>
      </c>
      <c r="U1699">
        <f t="shared" si="296"/>
        <v>20</v>
      </c>
    </row>
    <row r="1700" spans="1:21" x14ac:dyDescent="0.25">
      <c r="A1700">
        <f>ROW(B1700)-1</f>
        <v>1699</v>
      </c>
      <c r="B1700">
        <v>119</v>
      </c>
      <c r="C1700">
        <v>5</v>
      </c>
      <c r="D1700">
        <v>20</v>
      </c>
      <c r="E1700" t="s">
        <v>1702</v>
      </c>
      <c r="G1700" t="s">
        <v>5924</v>
      </c>
      <c r="H1700" t="str">
        <f t="shared" si="286"/>
        <v>=</v>
      </c>
      <c r="I1700">
        <f t="shared" si="287"/>
        <v>1699</v>
      </c>
      <c r="J1700" t="s">
        <v>5926</v>
      </c>
      <c r="K1700" t="str">
        <f t="shared" si="288"/>
        <v>UID</v>
      </c>
      <c r="L1700" t="str">
        <f t="shared" si="289"/>
        <v>=</v>
      </c>
      <c r="M1700">
        <f t="shared" si="290"/>
        <v>119</v>
      </c>
      <c r="N1700" t="s">
        <v>5926</v>
      </c>
      <c r="O1700" t="str">
        <f t="shared" si="291"/>
        <v>Base</v>
      </c>
      <c r="P1700" t="str">
        <f t="shared" si="292"/>
        <v>=</v>
      </c>
      <c r="Q1700">
        <f t="shared" si="293"/>
        <v>5</v>
      </c>
      <c r="R1700" t="s">
        <v>5926</v>
      </c>
      <c r="S1700" t="str">
        <f t="shared" si="294"/>
        <v>Points</v>
      </c>
      <c r="T1700" t="str">
        <f t="shared" si="295"/>
        <v>=</v>
      </c>
      <c r="U1700">
        <f t="shared" si="296"/>
        <v>20</v>
      </c>
    </row>
    <row r="1701" spans="1:21" x14ac:dyDescent="0.25">
      <c r="A1701">
        <f>ROW(B1701)-1</f>
        <v>1700</v>
      </c>
      <c r="B1701">
        <v>120</v>
      </c>
      <c r="C1701">
        <v>5</v>
      </c>
      <c r="D1701">
        <v>20</v>
      </c>
      <c r="E1701" t="s">
        <v>1703</v>
      </c>
      <c r="G1701" t="s">
        <v>5924</v>
      </c>
      <c r="H1701" t="str">
        <f t="shared" si="286"/>
        <v>=</v>
      </c>
      <c r="I1701">
        <f t="shared" si="287"/>
        <v>1700</v>
      </c>
      <c r="J1701" t="s">
        <v>5926</v>
      </c>
      <c r="K1701" t="str">
        <f t="shared" si="288"/>
        <v>UID</v>
      </c>
      <c r="L1701" t="str">
        <f t="shared" si="289"/>
        <v>=</v>
      </c>
      <c r="M1701">
        <f t="shared" si="290"/>
        <v>120</v>
      </c>
      <c r="N1701" t="s">
        <v>5926</v>
      </c>
      <c r="O1701" t="str">
        <f t="shared" si="291"/>
        <v>Base</v>
      </c>
      <c r="P1701" t="str">
        <f t="shared" si="292"/>
        <v>=</v>
      </c>
      <c r="Q1701">
        <f t="shared" si="293"/>
        <v>5</v>
      </c>
      <c r="R1701" t="s">
        <v>5926</v>
      </c>
      <c r="S1701" t="str">
        <f t="shared" si="294"/>
        <v>Points</v>
      </c>
      <c r="T1701" t="str">
        <f t="shared" si="295"/>
        <v>=</v>
      </c>
      <c r="U1701">
        <f t="shared" si="296"/>
        <v>20</v>
      </c>
    </row>
    <row r="1702" spans="1:21" x14ac:dyDescent="0.25">
      <c r="A1702">
        <f>ROW(B1702)-1</f>
        <v>1701</v>
      </c>
      <c r="B1702">
        <v>121</v>
      </c>
      <c r="C1702">
        <v>5</v>
      </c>
      <c r="D1702">
        <v>20</v>
      </c>
      <c r="E1702" t="s">
        <v>1704</v>
      </c>
      <c r="G1702" t="s">
        <v>5924</v>
      </c>
      <c r="H1702" t="str">
        <f t="shared" si="286"/>
        <v>=</v>
      </c>
      <c r="I1702">
        <f t="shared" si="287"/>
        <v>1701</v>
      </c>
      <c r="J1702" t="s">
        <v>5926</v>
      </c>
      <c r="K1702" t="str">
        <f t="shared" si="288"/>
        <v>UID</v>
      </c>
      <c r="L1702" t="str">
        <f t="shared" si="289"/>
        <v>=</v>
      </c>
      <c r="M1702">
        <f t="shared" si="290"/>
        <v>121</v>
      </c>
      <c r="N1702" t="s">
        <v>5926</v>
      </c>
      <c r="O1702" t="str">
        <f t="shared" si="291"/>
        <v>Base</v>
      </c>
      <c r="P1702" t="str">
        <f t="shared" si="292"/>
        <v>=</v>
      </c>
      <c r="Q1702">
        <f t="shared" si="293"/>
        <v>5</v>
      </c>
      <c r="R1702" t="s">
        <v>5926</v>
      </c>
      <c r="S1702" t="str">
        <f t="shared" si="294"/>
        <v>Points</v>
      </c>
      <c r="T1702" t="str">
        <f t="shared" si="295"/>
        <v>=</v>
      </c>
      <c r="U1702">
        <f t="shared" si="296"/>
        <v>20</v>
      </c>
    </row>
    <row r="1703" spans="1:21" x14ac:dyDescent="0.25">
      <c r="A1703">
        <f>ROW(B1703)-1</f>
        <v>1702</v>
      </c>
      <c r="B1703">
        <v>122</v>
      </c>
      <c r="C1703">
        <v>5</v>
      </c>
      <c r="D1703">
        <v>20</v>
      </c>
      <c r="E1703" t="s">
        <v>1705</v>
      </c>
      <c r="G1703" t="s">
        <v>5924</v>
      </c>
      <c r="H1703" t="str">
        <f t="shared" si="286"/>
        <v>=</v>
      </c>
      <c r="I1703">
        <f t="shared" si="287"/>
        <v>1702</v>
      </c>
      <c r="J1703" t="s">
        <v>5926</v>
      </c>
      <c r="K1703" t="str">
        <f t="shared" si="288"/>
        <v>UID</v>
      </c>
      <c r="L1703" t="str">
        <f t="shared" si="289"/>
        <v>=</v>
      </c>
      <c r="M1703">
        <f t="shared" si="290"/>
        <v>122</v>
      </c>
      <c r="N1703" t="s">
        <v>5926</v>
      </c>
      <c r="O1703" t="str">
        <f t="shared" si="291"/>
        <v>Base</v>
      </c>
      <c r="P1703" t="str">
        <f t="shared" si="292"/>
        <v>=</v>
      </c>
      <c r="Q1703">
        <f t="shared" si="293"/>
        <v>5</v>
      </c>
      <c r="R1703" t="s">
        <v>5926</v>
      </c>
      <c r="S1703" t="str">
        <f t="shared" si="294"/>
        <v>Points</v>
      </c>
      <c r="T1703" t="str">
        <f t="shared" si="295"/>
        <v>=</v>
      </c>
      <c r="U1703">
        <f t="shared" si="296"/>
        <v>20</v>
      </c>
    </row>
    <row r="1704" spans="1:21" x14ac:dyDescent="0.25">
      <c r="A1704">
        <f>ROW(B1704)-1</f>
        <v>1703</v>
      </c>
      <c r="B1704">
        <v>123</v>
      </c>
      <c r="C1704">
        <v>5</v>
      </c>
      <c r="D1704">
        <v>20</v>
      </c>
      <c r="E1704" t="s">
        <v>1706</v>
      </c>
      <c r="G1704" t="s">
        <v>5924</v>
      </c>
      <c r="H1704" t="str">
        <f t="shared" si="286"/>
        <v>=</v>
      </c>
      <c r="I1704">
        <f t="shared" si="287"/>
        <v>1703</v>
      </c>
      <c r="J1704" t="s">
        <v>5926</v>
      </c>
      <c r="K1704" t="str">
        <f t="shared" si="288"/>
        <v>UID</v>
      </c>
      <c r="L1704" t="str">
        <f t="shared" si="289"/>
        <v>=</v>
      </c>
      <c r="M1704">
        <f t="shared" si="290"/>
        <v>123</v>
      </c>
      <c r="N1704" t="s">
        <v>5926</v>
      </c>
      <c r="O1704" t="str">
        <f t="shared" si="291"/>
        <v>Base</v>
      </c>
      <c r="P1704" t="str">
        <f t="shared" si="292"/>
        <v>=</v>
      </c>
      <c r="Q1704">
        <f t="shared" si="293"/>
        <v>5</v>
      </c>
      <c r="R1704" t="s">
        <v>5926</v>
      </c>
      <c r="S1704" t="str">
        <f t="shared" si="294"/>
        <v>Points</v>
      </c>
      <c r="T1704" t="str">
        <f t="shared" si="295"/>
        <v>=</v>
      </c>
      <c r="U1704">
        <f t="shared" si="296"/>
        <v>20</v>
      </c>
    </row>
    <row r="1705" spans="1:21" x14ac:dyDescent="0.25">
      <c r="A1705">
        <f>ROW(B1705)-1</f>
        <v>1704</v>
      </c>
      <c r="B1705">
        <v>124</v>
      </c>
      <c r="C1705">
        <v>5</v>
      </c>
      <c r="D1705">
        <v>20</v>
      </c>
      <c r="E1705" t="s">
        <v>1707</v>
      </c>
      <c r="G1705" t="s">
        <v>5924</v>
      </c>
      <c r="H1705" t="str">
        <f t="shared" si="286"/>
        <v>=</v>
      </c>
      <c r="I1705">
        <f t="shared" si="287"/>
        <v>1704</v>
      </c>
      <c r="J1705" t="s">
        <v>5926</v>
      </c>
      <c r="K1705" t="str">
        <f t="shared" si="288"/>
        <v>UID</v>
      </c>
      <c r="L1705" t="str">
        <f t="shared" si="289"/>
        <v>=</v>
      </c>
      <c r="M1705">
        <f t="shared" si="290"/>
        <v>124</v>
      </c>
      <c r="N1705" t="s">
        <v>5926</v>
      </c>
      <c r="O1705" t="str">
        <f t="shared" si="291"/>
        <v>Base</v>
      </c>
      <c r="P1705" t="str">
        <f t="shared" si="292"/>
        <v>=</v>
      </c>
      <c r="Q1705">
        <f t="shared" si="293"/>
        <v>5</v>
      </c>
      <c r="R1705" t="s">
        <v>5926</v>
      </c>
      <c r="S1705" t="str">
        <f t="shared" si="294"/>
        <v>Points</v>
      </c>
      <c r="T1705" t="str">
        <f t="shared" si="295"/>
        <v>=</v>
      </c>
      <c r="U1705">
        <f t="shared" si="296"/>
        <v>20</v>
      </c>
    </row>
    <row r="1706" spans="1:21" x14ac:dyDescent="0.25">
      <c r="A1706">
        <f>ROW(B1706)-1</f>
        <v>1705</v>
      </c>
      <c r="B1706">
        <v>125</v>
      </c>
      <c r="C1706">
        <v>5</v>
      </c>
      <c r="D1706">
        <v>20</v>
      </c>
      <c r="E1706" t="s">
        <v>1708</v>
      </c>
      <c r="G1706" t="s">
        <v>5924</v>
      </c>
      <c r="H1706" t="str">
        <f t="shared" si="286"/>
        <v>=</v>
      </c>
      <c r="I1706">
        <f t="shared" si="287"/>
        <v>1705</v>
      </c>
      <c r="J1706" t="s">
        <v>5926</v>
      </c>
      <c r="K1706" t="str">
        <f t="shared" si="288"/>
        <v>UID</v>
      </c>
      <c r="L1706" t="str">
        <f t="shared" si="289"/>
        <v>=</v>
      </c>
      <c r="M1706">
        <f t="shared" si="290"/>
        <v>125</v>
      </c>
      <c r="N1706" t="s">
        <v>5926</v>
      </c>
      <c r="O1706" t="str">
        <f t="shared" si="291"/>
        <v>Base</v>
      </c>
      <c r="P1706" t="str">
        <f t="shared" si="292"/>
        <v>=</v>
      </c>
      <c r="Q1706">
        <f t="shared" si="293"/>
        <v>5</v>
      </c>
      <c r="R1706" t="s">
        <v>5926</v>
      </c>
      <c r="S1706" t="str">
        <f t="shared" si="294"/>
        <v>Points</v>
      </c>
      <c r="T1706" t="str">
        <f t="shared" si="295"/>
        <v>=</v>
      </c>
      <c r="U1706">
        <f t="shared" si="296"/>
        <v>20</v>
      </c>
    </row>
    <row r="1707" spans="1:21" x14ac:dyDescent="0.25">
      <c r="A1707">
        <f>ROW(B1707)-1</f>
        <v>1706</v>
      </c>
      <c r="B1707">
        <v>126</v>
      </c>
      <c r="C1707">
        <v>5</v>
      </c>
      <c r="D1707">
        <v>20</v>
      </c>
      <c r="E1707" t="s">
        <v>1709</v>
      </c>
      <c r="G1707" t="s">
        <v>5924</v>
      </c>
      <c r="H1707" t="str">
        <f t="shared" si="286"/>
        <v>=</v>
      </c>
      <c r="I1707">
        <f t="shared" si="287"/>
        <v>1706</v>
      </c>
      <c r="J1707" t="s">
        <v>5926</v>
      </c>
      <c r="K1707" t="str">
        <f t="shared" si="288"/>
        <v>UID</v>
      </c>
      <c r="L1707" t="str">
        <f t="shared" si="289"/>
        <v>=</v>
      </c>
      <c r="M1707">
        <f t="shared" si="290"/>
        <v>126</v>
      </c>
      <c r="N1707" t="s">
        <v>5926</v>
      </c>
      <c r="O1707" t="str">
        <f t="shared" si="291"/>
        <v>Base</v>
      </c>
      <c r="P1707" t="str">
        <f t="shared" si="292"/>
        <v>=</v>
      </c>
      <c r="Q1707">
        <f t="shared" si="293"/>
        <v>5</v>
      </c>
      <c r="R1707" t="s">
        <v>5926</v>
      </c>
      <c r="S1707" t="str">
        <f t="shared" si="294"/>
        <v>Points</v>
      </c>
      <c r="T1707" t="str">
        <f t="shared" si="295"/>
        <v>=</v>
      </c>
      <c r="U1707">
        <f t="shared" si="296"/>
        <v>20</v>
      </c>
    </row>
    <row r="1708" spans="1:21" x14ac:dyDescent="0.25">
      <c r="A1708">
        <f>ROW(B1708)-1</f>
        <v>1707</v>
      </c>
      <c r="B1708">
        <v>127</v>
      </c>
      <c r="C1708">
        <v>5</v>
      </c>
      <c r="D1708">
        <v>20</v>
      </c>
      <c r="E1708" t="s">
        <v>1710</v>
      </c>
      <c r="G1708" t="s">
        <v>5924</v>
      </c>
      <c r="H1708" t="str">
        <f t="shared" si="286"/>
        <v>=</v>
      </c>
      <c r="I1708">
        <f t="shared" si="287"/>
        <v>1707</v>
      </c>
      <c r="J1708" t="s">
        <v>5926</v>
      </c>
      <c r="K1708" t="str">
        <f t="shared" si="288"/>
        <v>UID</v>
      </c>
      <c r="L1708" t="str">
        <f t="shared" si="289"/>
        <v>=</v>
      </c>
      <c r="M1708">
        <f t="shared" si="290"/>
        <v>127</v>
      </c>
      <c r="N1708" t="s">
        <v>5926</v>
      </c>
      <c r="O1708" t="str">
        <f t="shared" si="291"/>
        <v>Base</v>
      </c>
      <c r="P1708" t="str">
        <f t="shared" si="292"/>
        <v>=</v>
      </c>
      <c r="Q1708">
        <f t="shared" si="293"/>
        <v>5</v>
      </c>
      <c r="R1708" t="s">
        <v>5926</v>
      </c>
      <c r="S1708" t="str">
        <f t="shared" si="294"/>
        <v>Points</v>
      </c>
      <c r="T1708" t="str">
        <f t="shared" si="295"/>
        <v>=</v>
      </c>
      <c r="U1708">
        <f t="shared" si="296"/>
        <v>20</v>
      </c>
    </row>
    <row r="1709" spans="1:21" x14ac:dyDescent="0.25">
      <c r="A1709">
        <f>ROW(B1709)-1</f>
        <v>1708</v>
      </c>
      <c r="B1709">
        <v>128</v>
      </c>
      <c r="C1709">
        <v>5</v>
      </c>
      <c r="D1709">
        <v>20</v>
      </c>
      <c r="E1709" t="s">
        <v>1711</v>
      </c>
      <c r="G1709" t="s">
        <v>5924</v>
      </c>
      <c r="H1709" t="str">
        <f t="shared" si="286"/>
        <v>=</v>
      </c>
      <c r="I1709">
        <f t="shared" si="287"/>
        <v>1708</v>
      </c>
      <c r="J1709" t="s">
        <v>5926</v>
      </c>
      <c r="K1709" t="str">
        <f t="shared" si="288"/>
        <v>UID</v>
      </c>
      <c r="L1709" t="str">
        <f t="shared" si="289"/>
        <v>=</v>
      </c>
      <c r="M1709">
        <f t="shared" si="290"/>
        <v>128</v>
      </c>
      <c r="N1709" t="s">
        <v>5926</v>
      </c>
      <c r="O1709" t="str">
        <f t="shared" si="291"/>
        <v>Base</v>
      </c>
      <c r="P1709" t="str">
        <f t="shared" si="292"/>
        <v>=</v>
      </c>
      <c r="Q1709">
        <f t="shared" si="293"/>
        <v>5</v>
      </c>
      <c r="R1709" t="s">
        <v>5926</v>
      </c>
      <c r="S1709" t="str">
        <f t="shared" si="294"/>
        <v>Points</v>
      </c>
      <c r="T1709" t="str">
        <f t="shared" si="295"/>
        <v>=</v>
      </c>
      <c r="U1709">
        <f t="shared" si="296"/>
        <v>20</v>
      </c>
    </row>
    <row r="1710" spans="1:21" x14ac:dyDescent="0.25">
      <c r="A1710">
        <f>ROW(B1710)-1</f>
        <v>1709</v>
      </c>
      <c r="B1710">
        <v>129</v>
      </c>
      <c r="C1710">
        <v>5</v>
      </c>
      <c r="D1710">
        <v>20</v>
      </c>
      <c r="E1710" t="s">
        <v>1712</v>
      </c>
      <c r="G1710" t="s">
        <v>5924</v>
      </c>
      <c r="H1710" t="str">
        <f t="shared" si="286"/>
        <v>=</v>
      </c>
      <c r="I1710">
        <f t="shared" si="287"/>
        <v>1709</v>
      </c>
      <c r="J1710" t="s">
        <v>5926</v>
      </c>
      <c r="K1710" t="str">
        <f t="shared" si="288"/>
        <v>UID</v>
      </c>
      <c r="L1710" t="str">
        <f t="shared" si="289"/>
        <v>=</v>
      </c>
      <c r="M1710">
        <f t="shared" si="290"/>
        <v>129</v>
      </c>
      <c r="N1710" t="s">
        <v>5926</v>
      </c>
      <c r="O1710" t="str">
        <f t="shared" si="291"/>
        <v>Base</v>
      </c>
      <c r="P1710" t="str">
        <f t="shared" si="292"/>
        <v>=</v>
      </c>
      <c r="Q1710">
        <f t="shared" si="293"/>
        <v>5</v>
      </c>
      <c r="R1710" t="s">
        <v>5926</v>
      </c>
      <c r="S1710" t="str">
        <f t="shared" si="294"/>
        <v>Points</v>
      </c>
      <c r="T1710" t="str">
        <f t="shared" si="295"/>
        <v>=</v>
      </c>
      <c r="U1710">
        <f t="shared" si="296"/>
        <v>20</v>
      </c>
    </row>
    <row r="1711" spans="1:21" x14ac:dyDescent="0.25">
      <c r="A1711">
        <f>ROW(B1711)-1</f>
        <v>1710</v>
      </c>
      <c r="B1711">
        <v>130</v>
      </c>
      <c r="C1711">
        <v>5</v>
      </c>
      <c r="D1711">
        <v>20</v>
      </c>
      <c r="E1711" t="s">
        <v>1713</v>
      </c>
      <c r="G1711" t="s">
        <v>5924</v>
      </c>
      <c r="H1711" t="str">
        <f t="shared" si="286"/>
        <v>=</v>
      </c>
      <c r="I1711">
        <f t="shared" si="287"/>
        <v>1710</v>
      </c>
      <c r="J1711" t="s">
        <v>5926</v>
      </c>
      <c r="K1711" t="str">
        <f t="shared" si="288"/>
        <v>UID</v>
      </c>
      <c r="L1711" t="str">
        <f t="shared" si="289"/>
        <v>=</v>
      </c>
      <c r="M1711">
        <f t="shared" si="290"/>
        <v>130</v>
      </c>
      <c r="N1711" t="s">
        <v>5926</v>
      </c>
      <c r="O1711" t="str">
        <f t="shared" si="291"/>
        <v>Base</v>
      </c>
      <c r="P1711" t="str">
        <f t="shared" si="292"/>
        <v>=</v>
      </c>
      <c r="Q1711">
        <f t="shared" si="293"/>
        <v>5</v>
      </c>
      <c r="R1711" t="s">
        <v>5926</v>
      </c>
      <c r="S1711" t="str">
        <f t="shared" si="294"/>
        <v>Points</v>
      </c>
      <c r="T1711" t="str">
        <f t="shared" si="295"/>
        <v>=</v>
      </c>
      <c r="U1711">
        <f t="shared" si="296"/>
        <v>20</v>
      </c>
    </row>
    <row r="1712" spans="1:21" x14ac:dyDescent="0.25">
      <c r="A1712">
        <f>ROW(B1712)-1</f>
        <v>1711</v>
      </c>
      <c r="B1712">
        <v>131</v>
      </c>
      <c r="C1712">
        <v>5</v>
      </c>
      <c r="D1712">
        <v>20</v>
      </c>
      <c r="E1712" t="s">
        <v>1714</v>
      </c>
      <c r="G1712" t="s">
        <v>5924</v>
      </c>
      <c r="H1712" t="str">
        <f t="shared" si="286"/>
        <v>=</v>
      </c>
      <c r="I1712">
        <f t="shared" si="287"/>
        <v>1711</v>
      </c>
      <c r="J1712" t="s">
        <v>5926</v>
      </c>
      <c r="K1712" t="str">
        <f t="shared" si="288"/>
        <v>UID</v>
      </c>
      <c r="L1712" t="str">
        <f t="shared" si="289"/>
        <v>=</v>
      </c>
      <c r="M1712">
        <f t="shared" si="290"/>
        <v>131</v>
      </c>
      <c r="N1712" t="s">
        <v>5926</v>
      </c>
      <c r="O1712" t="str">
        <f t="shared" si="291"/>
        <v>Base</v>
      </c>
      <c r="P1712" t="str">
        <f t="shared" si="292"/>
        <v>=</v>
      </c>
      <c r="Q1712">
        <f t="shared" si="293"/>
        <v>5</v>
      </c>
      <c r="R1712" t="s">
        <v>5926</v>
      </c>
      <c r="S1712" t="str">
        <f t="shared" si="294"/>
        <v>Points</v>
      </c>
      <c r="T1712" t="str">
        <f t="shared" si="295"/>
        <v>=</v>
      </c>
      <c r="U1712">
        <f t="shared" si="296"/>
        <v>20</v>
      </c>
    </row>
    <row r="1713" spans="1:21" x14ac:dyDescent="0.25">
      <c r="A1713">
        <f>ROW(B1713)-1</f>
        <v>1712</v>
      </c>
      <c r="B1713">
        <v>132</v>
      </c>
      <c r="C1713">
        <v>5</v>
      </c>
      <c r="D1713">
        <v>20</v>
      </c>
      <c r="E1713" t="s">
        <v>1715</v>
      </c>
      <c r="G1713" t="s">
        <v>5924</v>
      </c>
      <c r="H1713" t="str">
        <f t="shared" si="286"/>
        <v>=</v>
      </c>
      <c r="I1713">
        <f t="shared" si="287"/>
        <v>1712</v>
      </c>
      <c r="J1713" t="s">
        <v>5926</v>
      </c>
      <c r="K1713" t="str">
        <f t="shared" si="288"/>
        <v>UID</v>
      </c>
      <c r="L1713" t="str">
        <f t="shared" si="289"/>
        <v>=</v>
      </c>
      <c r="M1713">
        <f t="shared" si="290"/>
        <v>132</v>
      </c>
      <c r="N1713" t="s">
        <v>5926</v>
      </c>
      <c r="O1713" t="str">
        <f t="shared" si="291"/>
        <v>Base</v>
      </c>
      <c r="P1713" t="str">
        <f t="shared" si="292"/>
        <v>=</v>
      </c>
      <c r="Q1713">
        <f t="shared" si="293"/>
        <v>5</v>
      </c>
      <c r="R1713" t="s">
        <v>5926</v>
      </c>
      <c r="S1713" t="str">
        <f t="shared" si="294"/>
        <v>Points</v>
      </c>
      <c r="T1713" t="str">
        <f t="shared" si="295"/>
        <v>=</v>
      </c>
      <c r="U1713">
        <f t="shared" si="296"/>
        <v>20</v>
      </c>
    </row>
    <row r="1714" spans="1:21" x14ac:dyDescent="0.25">
      <c r="A1714">
        <f>ROW(B1714)-1</f>
        <v>1713</v>
      </c>
      <c r="B1714">
        <v>133</v>
      </c>
      <c r="C1714">
        <v>5</v>
      </c>
      <c r="D1714">
        <v>20</v>
      </c>
      <c r="E1714" t="s">
        <v>1716</v>
      </c>
      <c r="G1714" t="s">
        <v>5924</v>
      </c>
      <c r="H1714" t="str">
        <f t="shared" si="286"/>
        <v>=</v>
      </c>
      <c r="I1714">
        <f t="shared" si="287"/>
        <v>1713</v>
      </c>
      <c r="J1714" t="s">
        <v>5926</v>
      </c>
      <c r="K1714" t="str">
        <f t="shared" si="288"/>
        <v>UID</v>
      </c>
      <c r="L1714" t="str">
        <f t="shared" si="289"/>
        <v>=</v>
      </c>
      <c r="M1714">
        <f t="shared" si="290"/>
        <v>133</v>
      </c>
      <c r="N1714" t="s">
        <v>5926</v>
      </c>
      <c r="O1714" t="str">
        <f t="shared" si="291"/>
        <v>Base</v>
      </c>
      <c r="P1714" t="str">
        <f t="shared" si="292"/>
        <v>=</v>
      </c>
      <c r="Q1714">
        <f t="shared" si="293"/>
        <v>5</v>
      </c>
      <c r="R1714" t="s">
        <v>5926</v>
      </c>
      <c r="S1714" t="str">
        <f t="shared" si="294"/>
        <v>Points</v>
      </c>
      <c r="T1714" t="str">
        <f t="shared" si="295"/>
        <v>=</v>
      </c>
      <c r="U1714">
        <f t="shared" si="296"/>
        <v>20</v>
      </c>
    </row>
    <row r="1715" spans="1:21" x14ac:dyDescent="0.25">
      <c r="A1715">
        <f>ROW(B1715)-1</f>
        <v>1714</v>
      </c>
      <c r="B1715">
        <v>134</v>
      </c>
      <c r="C1715">
        <v>5</v>
      </c>
      <c r="D1715">
        <v>20</v>
      </c>
      <c r="E1715" t="s">
        <v>1717</v>
      </c>
      <c r="G1715" t="s">
        <v>5924</v>
      </c>
      <c r="H1715" t="str">
        <f t="shared" si="286"/>
        <v>=</v>
      </c>
      <c r="I1715">
        <f t="shared" si="287"/>
        <v>1714</v>
      </c>
      <c r="J1715" t="s">
        <v>5926</v>
      </c>
      <c r="K1715" t="str">
        <f t="shared" si="288"/>
        <v>UID</v>
      </c>
      <c r="L1715" t="str">
        <f t="shared" si="289"/>
        <v>=</v>
      </c>
      <c r="M1715">
        <f t="shared" si="290"/>
        <v>134</v>
      </c>
      <c r="N1715" t="s">
        <v>5926</v>
      </c>
      <c r="O1715" t="str">
        <f t="shared" si="291"/>
        <v>Base</v>
      </c>
      <c r="P1715" t="str">
        <f t="shared" si="292"/>
        <v>=</v>
      </c>
      <c r="Q1715">
        <f t="shared" si="293"/>
        <v>5</v>
      </c>
      <c r="R1715" t="s">
        <v>5926</v>
      </c>
      <c r="S1715" t="str">
        <f t="shared" si="294"/>
        <v>Points</v>
      </c>
      <c r="T1715" t="str">
        <f t="shared" si="295"/>
        <v>=</v>
      </c>
      <c r="U1715">
        <f t="shared" si="296"/>
        <v>20</v>
      </c>
    </row>
    <row r="1716" spans="1:21" x14ac:dyDescent="0.25">
      <c r="A1716">
        <f>ROW(B1716)-1</f>
        <v>1715</v>
      </c>
      <c r="B1716">
        <v>135</v>
      </c>
      <c r="C1716">
        <v>5</v>
      </c>
      <c r="D1716">
        <v>20</v>
      </c>
      <c r="E1716" t="s">
        <v>1718</v>
      </c>
      <c r="G1716" t="s">
        <v>5924</v>
      </c>
      <c r="H1716" t="str">
        <f t="shared" si="286"/>
        <v>=</v>
      </c>
      <c r="I1716">
        <f t="shared" si="287"/>
        <v>1715</v>
      </c>
      <c r="J1716" t="s">
        <v>5926</v>
      </c>
      <c r="K1716" t="str">
        <f t="shared" si="288"/>
        <v>UID</v>
      </c>
      <c r="L1716" t="str">
        <f t="shared" si="289"/>
        <v>=</v>
      </c>
      <c r="M1716">
        <f t="shared" si="290"/>
        <v>135</v>
      </c>
      <c r="N1716" t="s">
        <v>5926</v>
      </c>
      <c r="O1716" t="str">
        <f t="shared" si="291"/>
        <v>Base</v>
      </c>
      <c r="P1716" t="str">
        <f t="shared" si="292"/>
        <v>=</v>
      </c>
      <c r="Q1716">
        <f t="shared" si="293"/>
        <v>5</v>
      </c>
      <c r="R1716" t="s">
        <v>5926</v>
      </c>
      <c r="S1716" t="str">
        <f t="shared" si="294"/>
        <v>Points</v>
      </c>
      <c r="T1716" t="str">
        <f t="shared" si="295"/>
        <v>=</v>
      </c>
      <c r="U1716">
        <f t="shared" si="296"/>
        <v>20</v>
      </c>
    </row>
    <row r="1717" spans="1:21" x14ac:dyDescent="0.25">
      <c r="A1717">
        <f>ROW(B1717)-1</f>
        <v>1716</v>
      </c>
      <c r="B1717">
        <v>136</v>
      </c>
      <c r="C1717">
        <v>5</v>
      </c>
      <c r="D1717">
        <v>20</v>
      </c>
      <c r="E1717" t="s">
        <v>1719</v>
      </c>
      <c r="G1717" t="s">
        <v>5924</v>
      </c>
      <c r="H1717" t="str">
        <f t="shared" si="286"/>
        <v>=</v>
      </c>
      <c r="I1717">
        <f t="shared" si="287"/>
        <v>1716</v>
      </c>
      <c r="J1717" t="s">
        <v>5926</v>
      </c>
      <c r="K1717" t="str">
        <f t="shared" si="288"/>
        <v>UID</v>
      </c>
      <c r="L1717" t="str">
        <f t="shared" si="289"/>
        <v>=</v>
      </c>
      <c r="M1717">
        <f t="shared" si="290"/>
        <v>136</v>
      </c>
      <c r="N1717" t="s">
        <v>5926</v>
      </c>
      <c r="O1717" t="str">
        <f t="shared" si="291"/>
        <v>Base</v>
      </c>
      <c r="P1717" t="str">
        <f t="shared" si="292"/>
        <v>=</v>
      </c>
      <c r="Q1717">
        <f t="shared" si="293"/>
        <v>5</v>
      </c>
      <c r="R1717" t="s">
        <v>5926</v>
      </c>
      <c r="S1717" t="str">
        <f t="shared" si="294"/>
        <v>Points</v>
      </c>
      <c r="T1717" t="str">
        <f t="shared" si="295"/>
        <v>=</v>
      </c>
      <c r="U1717">
        <f t="shared" si="296"/>
        <v>20</v>
      </c>
    </row>
    <row r="1718" spans="1:21" x14ac:dyDescent="0.25">
      <c r="A1718">
        <f>ROW(B1718)-1</f>
        <v>1717</v>
      </c>
      <c r="B1718">
        <v>137</v>
      </c>
      <c r="C1718">
        <v>5</v>
      </c>
      <c r="D1718">
        <v>20</v>
      </c>
      <c r="E1718" t="s">
        <v>1720</v>
      </c>
      <c r="G1718" t="s">
        <v>5924</v>
      </c>
      <c r="H1718" t="str">
        <f t="shared" si="286"/>
        <v>=</v>
      </c>
      <c r="I1718">
        <f t="shared" si="287"/>
        <v>1717</v>
      </c>
      <c r="J1718" t="s">
        <v>5926</v>
      </c>
      <c r="K1718" t="str">
        <f t="shared" si="288"/>
        <v>UID</v>
      </c>
      <c r="L1718" t="str">
        <f t="shared" si="289"/>
        <v>=</v>
      </c>
      <c r="M1718">
        <f t="shared" si="290"/>
        <v>137</v>
      </c>
      <c r="N1718" t="s">
        <v>5926</v>
      </c>
      <c r="O1718" t="str">
        <f t="shared" si="291"/>
        <v>Base</v>
      </c>
      <c r="P1718" t="str">
        <f t="shared" si="292"/>
        <v>=</v>
      </c>
      <c r="Q1718">
        <f t="shared" si="293"/>
        <v>5</v>
      </c>
      <c r="R1718" t="s">
        <v>5926</v>
      </c>
      <c r="S1718" t="str">
        <f t="shared" si="294"/>
        <v>Points</v>
      </c>
      <c r="T1718" t="str">
        <f t="shared" si="295"/>
        <v>=</v>
      </c>
      <c r="U1718">
        <f t="shared" si="296"/>
        <v>20</v>
      </c>
    </row>
    <row r="1719" spans="1:21" x14ac:dyDescent="0.25">
      <c r="A1719">
        <f>ROW(B1719)-1</f>
        <v>1718</v>
      </c>
      <c r="B1719">
        <v>138</v>
      </c>
      <c r="C1719">
        <v>5</v>
      </c>
      <c r="D1719">
        <v>20</v>
      </c>
      <c r="E1719" t="s">
        <v>1721</v>
      </c>
      <c r="G1719" t="s">
        <v>5924</v>
      </c>
      <c r="H1719" t="str">
        <f t="shared" si="286"/>
        <v>=</v>
      </c>
      <c r="I1719">
        <f t="shared" si="287"/>
        <v>1718</v>
      </c>
      <c r="J1719" t="s">
        <v>5926</v>
      </c>
      <c r="K1719" t="str">
        <f t="shared" si="288"/>
        <v>UID</v>
      </c>
      <c r="L1719" t="str">
        <f t="shared" si="289"/>
        <v>=</v>
      </c>
      <c r="M1719">
        <f t="shared" si="290"/>
        <v>138</v>
      </c>
      <c r="N1719" t="s">
        <v>5926</v>
      </c>
      <c r="O1719" t="str">
        <f t="shared" si="291"/>
        <v>Base</v>
      </c>
      <c r="P1719" t="str">
        <f t="shared" si="292"/>
        <v>=</v>
      </c>
      <c r="Q1719">
        <f t="shared" si="293"/>
        <v>5</v>
      </c>
      <c r="R1719" t="s">
        <v>5926</v>
      </c>
      <c r="S1719" t="str">
        <f t="shared" si="294"/>
        <v>Points</v>
      </c>
      <c r="T1719" t="str">
        <f t="shared" si="295"/>
        <v>=</v>
      </c>
      <c r="U1719">
        <f t="shared" si="296"/>
        <v>20</v>
      </c>
    </row>
    <row r="1720" spans="1:21" x14ac:dyDescent="0.25">
      <c r="A1720">
        <f>ROW(B1720)-1</f>
        <v>1719</v>
      </c>
      <c r="B1720">
        <v>139</v>
      </c>
      <c r="C1720">
        <v>5</v>
      </c>
      <c r="D1720">
        <v>20</v>
      </c>
      <c r="E1720" t="s">
        <v>1722</v>
      </c>
      <c r="G1720" t="s">
        <v>5924</v>
      </c>
      <c r="H1720" t="str">
        <f t="shared" si="286"/>
        <v>=</v>
      </c>
      <c r="I1720">
        <f t="shared" si="287"/>
        <v>1719</v>
      </c>
      <c r="J1720" t="s">
        <v>5926</v>
      </c>
      <c r="K1720" t="str">
        <f t="shared" si="288"/>
        <v>UID</v>
      </c>
      <c r="L1720" t="str">
        <f t="shared" si="289"/>
        <v>=</v>
      </c>
      <c r="M1720">
        <f t="shared" si="290"/>
        <v>139</v>
      </c>
      <c r="N1720" t="s">
        <v>5926</v>
      </c>
      <c r="O1720" t="str">
        <f t="shared" si="291"/>
        <v>Base</v>
      </c>
      <c r="P1720" t="str">
        <f t="shared" si="292"/>
        <v>=</v>
      </c>
      <c r="Q1720">
        <f t="shared" si="293"/>
        <v>5</v>
      </c>
      <c r="R1720" t="s">
        <v>5926</v>
      </c>
      <c r="S1720" t="str">
        <f t="shared" si="294"/>
        <v>Points</v>
      </c>
      <c r="T1720" t="str">
        <f t="shared" si="295"/>
        <v>=</v>
      </c>
      <c r="U1720">
        <f t="shared" si="296"/>
        <v>20</v>
      </c>
    </row>
    <row r="1721" spans="1:21" x14ac:dyDescent="0.25">
      <c r="A1721">
        <f>ROW(B1721)-1</f>
        <v>1720</v>
      </c>
      <c r="B1721">
        <v>140</v>
      </c>
      <c r="C1721">
        <v>5</v>
      </c>
      <c r="D1721">
        <v>20</v>
      </c>
      <c r="E1721" t="s">
        <v>1723</v>
      </c>
      <c r="G1721" t="s">
        <v>5924</v>
      </c>
      <c r="H1721" t="str">
        <f t="shared" si="286"/>
        <v>=</v>
      </c>
      <c r="I1721">
        <f t="shared" si="287"/>
        <v>1720</v>
      </c>
      <c r="J1721" t="s">
        <v>5926</v>
      </c>
      <c r="K1721" t="str">
        <f t="shared" si="288"/>
        <v>UID</v>
      </c>
      <c r="L1721" t="str">
        <f t="shared" si="289"/>
        <v>=</v>
      </c>
      <c r="M1721">
        <f t="shared" si="290"/>
        <v>140</v>
      </c>
      <c r="N1721" t="s">
        <v>5926</v>
      </c>
      <c r="O1721" t="str">
        <f t="shared" si="291"/>
        <v>Base</v>
      </c>
      <c r="P1721" t="str">
        <f t="shared" si="292"/>
        <v>=</v>
      </c>
      <c r="Q1721">
        <f t="shared" si="293"/>
        <v>5</v>
      </c>
      <c r="R1721" t="s">
        <v>5926</v>
      </c>
      <c r="S1721" t="str">
        <f t="shared" si="294"/>
        <v>Points</v>
      </c>
      <c r="T1721" t="str">
        <f t="shared" si="295"/>
        <v>=</v>
      </c>
      <c r="U1721">
        <f t="shared" si="296"/>
        <v>20</v>
      </c>
    </row>
    <row r="1722" spans="1:21" x14ac:dyDescent="0.25">
      <c r="A1722">
        <f>ROW(B1722)-1</f>
        <v>1721</v>
      </c>
      <c r="B1722">
        <v>1</v>
      </c>
      <c r="C1722">
        <v>6</v>
      </c>
      <c r="D1722">
        <v>10</v>
      </c>
      <c r="E1722" t="s">
        <v>1724</v>
      </c>
      <c r="G1722" t="s">
        <v>5924</v>
      </c>
      <c r="H1722" t="str">
        <f t="shared" si="286"/>
        <v>=</v>
      </c>
      <c r="I1722">
        <f t="shared" si="287"/>
        <v>1721</v>
      </c>
      <c r="J1722" t="s">
        <v>5926</v>
      </c>
      <c r="K1722" t="str">
        <f t="shared" si="288"/>
        <v>UID</v>
      </c>
      <c r="L1722" t="str">
        <f t="shared" si="289"/>
        <v>=</v>
      </c>
      <c r="M1722">
        <f t="shared" si="290"/>
        <v>1</v>
      </c>
      <c r="N1722" t="s">
        <v>5926</v>
      </c>
      <c r="O1722" t="str">
        <f t="shared" si="291"/>
        <v>Base</v>
      </c>
      <c r="P1722" t="str">
        <f t="shared" si="292"/>
        <v>=</v>
      </c>
      <c r="Q1722">
        <f t="shared" si="293"/>
        <v>6</v>
      </c>
      <c r="R1722" t="s">
        <v>5926</v>
      </c>
      <c r="S1722" t="str">
        <f t="shared" si="294"/>
        <v>Points</v>
      </c>
      <c r="T1722" t="str">
        <f t="shared" si="295"/>
        <v>=</v>
      </c>
      <c r="U1722">
        <f t="shared" si="296"/>
        <v>10</v>
      </c>
    </row>
    <row r="1723" spans="1:21" x14ac:dyDescent="0.25">
      <c r="A1723">
        <f>ROW(B1723)-1</f>
        <v>1722</v>
      </c>
      <c r="B1723">
        <v>2</v>
      </c>
      <c r="C1723">
        <v>6</v>
      </c>
      <c r="D1723">
        <v>10</v>
      </c>
      <c r="E1723" t="s">
        <v>1725</v>
      </c>
      <c r="G1723" t="s">
        <v>5924</v>
      </c>
      <c r="H1723" t="str">
        <f t="shared" si="286"/>
        <v>=</v>
      </c>
      <c r="I1723">
        <f t="shared" si="287"/>
        <v>1722</v>
      </c>
      <c r="J1723" t="s">
        <v>5926</v>
      </c>
      <c r="K1723" t="str">
        <f t="shared" si="288"/>
        <v>UID</v>
      </c>
      <c r="L1723" t="str">
        <f t="shared" si="289"/>
        <v>=</v>
      </c>
      <c r="M1723">
        <f t="shared" si="290"/>
        <v>2</v>
      </c>
      <c r="N1723" t="s">
        <v>5926</v>
      </c>
      <c r="O1723" t="str">
        <f t="shared" si="291"/>
        <v>Base</v>
      </c>
      <c r="P1723" t="str">
        <f t="shared" si="292"/>
        <v>=</v>
      </c>
      <c r="Q1723">
        <f t="shared" si="293"/>
        <v>6</v>
      </c>
      <c r="R1723" t="s">
        <v>5926</v>
      </c>
      <c r="S1723" t="str">
        <f t="shared" si="294"/>
        <v>Points</v>
      </c>
      <c r="T1723" t="str">
        <f t="shared" si="295"/>
        <v>=</v>
      </c>
      <c r="U1723">
        <f t="shared" si="296"/>
        <v>10</v>
      </c>
    </row>
    <row r="1724" spans="1:21" x14ac:dyDescent="0.25">
      <c r="A1724">
        <f>ROW(B1724)-1</f>
        <v>1723</v>
      </c>
      <c r="B1724">
        <v>3</v>
      </c>
      <c r="C1724">
        <v>6</v>
      </c>
      <c r="D1724">
        <v>10</v>
      </c>
      <c r="E1724" t="s">
        <v>1726</v>
      </c>
      <c r="G1724" t="s">
        <v>5924</v>
      </c>
      <c r="H1724" t="str">
        <f t="shared" si="286"/>
        <v>=</v>
      </c>
      <c r="I1724">
        <f t="shared" si="287"/>
        <v>1723</v>
      </c>
      <c r="J1724" t="s">
        <v>5926</v>
      </c>
      <c r="K1724" t="str">
        <f t="shared" si="288"/>
        <v>UID</v>
      </c>
      <c r="L1724" t="str">
        <f t="shared" si="289"/>
        <v>=</v>
      </c>
      <c r="M1724">
        <f t="shared" si="290"/>
        <v>3</v>
      </c>
      <c r="N1724" t="s">
        <v>5926</v>
      </c>
      <c r="O1724" t="str">
        <f t="shared" si="291"/>
        <v>Base</v>
      </c>
      <c r="P1724" t="str">
        <f t="shared" si="292"/>
        <v>=</v>
      </c>
      <c r="Q1724">
        <f t="shared" si="293"/>
        <v>6</v>
      </c>
      <c r="R1724" t="s">
        <v>5926</v>
      </c>
      <c r="S1724" t="str">
        <f t="shared" si="294"/>
        <v>Points</v>
      </c>
      <c r="T1724" t="str">
        <f t="shared" si="295"/>
        <v>=</v>
      </c>
      <c r="U1724">
        <f t="shared" si="296"/>
        <v>10</v>
      </c>
    </row>
    <row r="1725" spans="1:21" x14ac:dyDescent="0.25">
      <c r="A1725">
        <f>ROW(B1725)-1</f>
        <v>1724</v>
      </c>
      <c r="B1725">
        <v>4</v>
      </c>
      <c r="C1725">
        <v>6</v>
      </c>
      <c r="D1725">
        <v>10</v>
      </c>
      <c r="E1725" t="s">
        <v>1727</v>
      </c>
      <c r="G1725" t="s">
        <v>5924</v>
      </c>
      <c r="H1725" t="str">
        <f t="shared" si="286"/>
        <v>=</v>
      </c>
      <c r="I1725">
        <f t="shared" si="287"/>
        <v>1724</v>
      </c>
      <c r="J1725" t="s">
        <v>5926</v>
      </c>
      <c r="K1725" t="str">
        <f t="shared" si="288"/>
        <v>UID</v>
      </c>
      <c r="L1725" t="str">
        <f t="shared" si="289"/>
        <v>=</v>
      </c>
      <c r="M1725">
        <f t="shared" si="290"/>
        <v>4</v>
      </c>
      <c r="N1725" t="s">
        <v>5926</v>
      </c>
      <c r="O1725" t="str">
        <f t="shared" si="291"/>
        <v>Base</v>
      </c>
      <c r="P1725" t="str">
        <f t="shared" si="292"/>
        <v>=</v>
      </c>
      <c r="Q1725">
        <f t="shared" si="293"/>
        <v>6</v>
      </c>
      <c r="R1725" t="s">
        <v>5926</v>
      </c>
      <c r="S1725" t="str">
        <f t="shared" si="294"/>
        <v>Points</v>
      </c>
      <c r="T1725" t="str">
        <f t="shared" si="295"/>
        <v>=</v>
      </c>
      <c r="U1725">
        <f t="shared" si="296"/>
        <v>10</v>
      </c>
    </row>
    <row r="1726" spans="1:21" x14ac:dyDescent="0.25">
      <c r="A1726">
        <f>ROW(B1726)-1</f>
        <v>1725</v>
      </c>
      <c r="B1726">
        <v>5</v>
      </c>
      <c r="C1726">
        <v>6</v>
      </c>
      <c r="D1726">
        <v>10</v>
      </c>
      <c r="E1726" t="s">
        <v>1728</v>
      </c>
      <c r="G1726" t="s">
        <v>5924</v>
      </c>
      <c r="H1726" t="str">
        <f t="shared" si="286"/>
        <v>=</v>
      </c>
      <c r="I1726">
        <f t="shared" si="287"/>
        <v>1725</v>
      </c>
      <c r="J1726" t="s">
        <v>5926</v>
      </c>
      <c r="K1726" t="str">
        <f t="shared" si="288"/>
        <v>UID</v>
      </c>
      <c r="L1726" t="str">
        <f t="shared" si="289"/>
        <v>=</v>
      </c>
      <c r="M1726">
        <f t="shared" si="290"/>
        <v>5</v>
      </c>
      <c r="N1726" t="s">
        <v>5926</v>
      </c>
      <c r="O1726" t="str">
        <f t="shared" si="291"/>
        <v>Base</v>
      </c>
      <c r="P1726" t="str">
        <f t="shared" si="292"/>
        <v>=</v>
      </c>
      <c r="Q1726">
        <f t="shared" si="293"/>
        <v>6</v>
      </c>
      <c r="R1726" t="s">
        <v>5926</v>
      </c>
      <c r="S1726" t="str">
        <f t="shared" si="294"/>
        <v>Points</v>
      </c>
      <c r="T1726" t="str">
        <f t="shared" si="295"/>
        <v>=</v>
      </c>
      <c r="U1726">
        <f t="shared" si="296"/>
        <v>10</v>
      </c>
    </row>
    <row r="1727" spans="1:21" x14ac:dyDescent="0.25">
      <c r="A1727">
        <f>ROW(B1727)-1</f>
        <v>1726</v>
      </c>
      <c r="B1727">
        <v>6</v>
      </c>
      <c r="C1727">
        <v>6</v>
      </c>
      <c r="D1727">
        <v>10</v>
      </c>
      <c r="E1727" t="s">
        <v>1729</v>
      </c>
      <c r="G1727" t="s">
        <v>5924</v>
      </c>
      <c r="H1727" t="str">
        <f t="shared" si="286"/>
        <v>=</v>
      </c>
      <c r="I1727">
        <f t="shared" si="287"/>
        <v>1726</v>
      </c>
      <c r="J1727" t="s">
        <v>5926</v>
      </c>
      <c r="K1727" t="str">
        <f t="shared" si="288"/>
        <v>UID</v>
      </c>
      <c r="L1727" t="str">
        <f t="shared" si="289"/>
        <v>=</v>
      </c>
      <c r="M1727">
        <f t="shared" si="290"/>
        <v>6</v>
      </c>
      <c r="N1727" t="s">
        <v>5926</v>
      </c>
      <c r="O1727" t="str">
        <f t="shared" si="291"/>
        <v>Base</v>
      </c>
      <c r="P1727" t="str">
        <f t="shared" si="292"/>
        <v>=</v>
      </c>
      <c r="Q1727">
        <f t="shared" si="293"/>
        <v>6</v>
      </c>
      <c r="R1727" t="s">
        <v>5926</v>
      </c>
      <c r="S1727" t="str">
        <f t="shared" si="294"/>
        <v>Points</v>
      </c>
      <c r="T1727" t="str">
        <f t="shared" si="295"/>
        <v>=</v>
      </c>
      <c r="U1727">
        <f t="shared" si="296"/>
        <v>10</v>
      </c>
    </row>
    <row r="1728" spans="1:21" x14ac:dyDescent="0.25">
      <c r="A1728">
        <f>ROW(B1728)-1</f>
        <v>1727</v>
      </c>
      <c r="B1728">
        <v>7</v>
      </c>
      <c r="C1728">
        <v>6</v>
      </c>
      <c r="D1728">
        <v>10</v>
      </c>
      <c r="E1728" t="s">
        <v>1730</v>
      </c>
      <c r="G1728" t="s">
        <v>5924</v>
      </c>
      <c r="H1728" t="str">
        <f t="shared" si="286"/>
        <v>=</v>
      </c>
      <c r="I1728">
        <f t="shared" si="287"/>
        <v>1727</v>
      </c>
      <c r="J1728" t="s">
        <v>5926</v>
      </c>
      <c r="K1728" t="str">
        <f t="shared" si="288"/>
        <v>UID</v>
      </c>
      <c r="L1728" t="str">
        <f t="shared" si="289"/>
        <v>=</v>
      </c>
      <c r="M1728">
        <f t="shared" si="290"/>
        <v>7</v>
      </c>
      <c r="N1728" t="s">
        <v>5926</v>
      </c>
      <c r="O1728" t="str">
        <f t="shared" si="291"/>
        <v>Base</v>
      </c>
      <c r="P1728" t="str">
        <f t="shared" si="292"/>
        <v>=</v>
      </c>
      <c r="Q1728">
        <f t="shared" si="293"/>
        <v>6</v>
      </c>
      <c r="R1728" t="s">
        <v>5926</v>
      </c>
      <c r="S1728" t="str">
        <f t="shared" si="294"/>
        <v>Points</v>
      </c>
      <c r="T1728" t="str">
        <f t="shared" si="295"/>
        <v>=</v>
      </c>
      <c r="U1728">
        <f t="shared" si="296"/>
        <v>10</v>
      </c>
    </row>
    <row r="1729" spans="1:21" x14ac:dyDescent="0.25">
      <c r="A1729">
        <f>ROW(B1729)-1</f>
        <v>1728</v>
      </c>
      <c r="B1729">
        <v>8</v>
      </c>
      <c r="C1729">
        <v>6</v>
      </c>
      <c r="D1729">
        <v>10</v>
      </c>
      <c r="E1729" t="s">
        <v>1731</v>
      </c>
      <c r="G1729" t="s">
        <v>5924</v>
      </c>
      <c r="H1729" t="str">
        <f t="shared" si="286"/>
        <v>=</v>
      </c>
      <c r="I1729">
        <f t="shared" si="287"/>
        <v>1728</v>
      </c>
      <c r="J1729" t="s">
        <v>5926</v>
      </c>
      <c r="K1729" t="str">
        <f t="shared" si="288"/>
        <v>UID</v>
      </c>
      <c r="L1729" t="str">
        <f t="shared" si="289"/>
        <v>=</v>
      </c>
      <c r="M1729">
        <f t="shared" si="290"/>
        <v>8</v>
      </c>
      <c r="N1729" t="s">
        <v>5926</v>
      </c>
      <c r="O1729" t="str">
        <f t="shared" si="291"/>
        <v>Base</v>
      </c>
      <c r="P1729" t="str">
        <f t="shared" si="292"/>
        <v>=</v>
      </c>
      <c r="Q1729">
        <f t="shared" si="293"/>
        <v>6</v>
      </c>
      <c r="R1729" t="s">
        <v>5926</v>
      </c>
      <c r="S1729" t="str">
        <f t="shared" si="294"/>
        <v>Points</v>
      </c>
      <c r="T1729" t="str">
        <f t="shared" si="295"/>
        <v>=</v>
      </c>
      <c r="U1729">
        <f t="shared" si="296"/>
        <v>10</v>
      </c>
    </row>
    <row r="1730" spans="1:21" x14ac:dyDescent="0.25">
      <c r="A1730">
        <f>ROW(B1730)-1</f>
        <v>1729</v>
      </c>
      <c r="B1730">
        <v>9</v>
      </c>
      <c r="C1730">
        <v>6</v>
      </c>
      <c r="D1730">
        <v>10</v>
      </c>
      <c r="E1730" t="s">
        <v>1732</v>
      </c>
      <c r="G1730" t="s">
        <v>5924</v>
      </c>
      <c r="H1730" t="str">
        <f t="shared" si="286"/>
        <v>=</v>
      </c>
      <c r="I1730">
        <f t="shared" si="287"/>
        <v>1729</v>
      </c>
      <c r="J1730" t="s">
        <v>5926</v>
      </c>
      <c r="K1730" t="str">
        <f t="shared" si="288"/>
        <v>UID</v>
      </c>
      <c r="L1730" t="str">
        <f t="shared" si="289"/>
        <v>=</v>
      </c>
      <c r="M1730">
        <f t="shared" si="290"/>
        <v>9</v>
      </c>
      <c r="N1730" t="s">
        <v>5926</v>
      </c>
      <c r="O1730" t="str">
        <f t="shared" si="291"/>
        <v>Base</v>
      </c>
      <c r="P1730" t="str">
        <f t="shared" si="292"/>
        <v>=</v>
      </c>
      <c r="Q1730">
        <f t="shared" si="293"/>
        <v>6</v>
      </c>
      <c r="R1730" t="s">
        <v>5926</v>
      </c>
      <c r="S1730" t="str">
        <f t="shared" si="294"/>
        <v>Points</v>
      </c>
      <c r="T1730" t="str">
        <f t="shared" si="295"/>
        <v>=</v>
      </c>
      <c r="U1730">
        <f t="shared" si="296"/>
        <v>10</v>
      </c>
    </row>
    <row r="1731" spans="1:21" x14ac:dyDescent="0.25">
      <c r="A1731">
        <f>ROW(B1731)-1</f>
        <v>1730</v>
      </c>
      <c r="B1731">
        <v>10</v>
      </c>
      <c r="C1731">
        <v>6</v>
      </c>
      <c r="D1731">
        <v>10</v>
      </c>
      <c r="E1731" t="s">
        <v>1733</v>
      </c>
      <c r="G1731" t="s">
        <v>5924</v>
      </c>
      <c r="H1731" t="str">
        <f t="shared" ref="H1731:H1794" si="297">"="</f>
        <v>=</v>
      </c>
      <c r="I1731">
        <f t="shared" ref="I1731:I1794" si="298">A1731</f>
        <v>1730</v>
      </c>
      <c r="J1731" t="s">
        <v>5926</v>
      </c>
      <c r="K1731" t="str">
        <f t="shared" ref="K1731:K1794" si="299">$B$1</f>
        <v>UID</v>
      </c>
      <c r="L1731" t="str">
        <f t="shared" ref="L1731:L1794" si="300">"="</f>
        <v>=</v>
      </c>
      <c r="M1731">
        <f t="shared" ref="M1731:M1794" si="301">B1731</f>
        <v>10</v>
      </c>
      <c r="N1731" t="s">
        <v>5926</v>
      </c>
      <c r="O1731" t="str">
        <f t="shared" ref="O1731:O1794" si="302">$C$1</f>
        <v>Base</v>
      </c>
      <c r="P1731" t="str">
        <f t="shared" ref="P1731:P1794" si="303">"="</f>
        <v>=</v>
      </c>
      <c r="Q1731">
        <f t="shared" ref="Q1731:Q1794" si="304">C1731</f>
        <v>6</v>
      </c>
      <c r="R1731" t="s">
        <v>5926</v>
      </c>
      <c r="S1731" t="str">
        <f t="shared" ref="S1731:S1794" si="305">$D$1</f>
        <v>Points</v>
      </c>
      <c r="T1731" t="str">
        <f t="shared" ref="T1731:T1794" si="306">"="</f>
        <v>=</v>
      </c>
      <c r="U1731">
        <f t="shared" ref="U1731:U1794" si="307">D1731</f>
        <v>10</v>
      </c>
    </row>
    <row r="1732" spans="1:21" x14ac:dyDescent="0.25">
      <c r="A1732">
        <f>ROW(B1732)-1</f>
        <v>1731</v>
      </c>
      <c r="B1732">
        <v>11</v>
      </c>
      <c r="C1732">
        <v>6</v>
      </c>
      <c r="D1732">
        <v>10</v>
      </c>
      <c r="E1732" t="s">
        <v>1734</v>
      </c>
      <c r="G1732" t="s">
        <v>5924</v>
      </c>
      <c r="H1732" t="str">
        <f t="shared" si="297"/>
        <v>=</v>
      </c>
      <c r="I1732">
        <f t="shared" si="298"/>
        <v>1731</v>
      </c>
      <c r="J1732" t="s">
        <v>5926</v>
      </c>
      <c r="K1732" t="str">
        <f t="shared" si="299"/>
        <v>UID</v>
      </c>
      <c r="L1732" t="str">
        <f t="shared" si="300"/>
        <v>=</v>
      </c>
      <c r="M1732">
        <f t="shared" si="301"/>
        <v>11</v>
      </c>
      <c r="N1732" t="s">
        <v>5926</v>
      </c>
      <c r="O1732" t="str">
        <f t="shared" si="302"/>
        <v>Base</v>
      </c>
      <c r="P1732" t="str">
        <f t="shared" si="303"/>
        <v>=</v>
      </c>
      <c r="Q1732">
        <f t="shared" si="304"/>
        <v>6</v>
      </c>
      <c r="R1732" t="s">
        <v>5926</v>
      </c>
      <c r="S1732" t="str">
        <f t="shared" si="305"/>
        <v>Points</v>
      </c>
      <c r="T1732" t="str">
        <f t="shared" si="306"/>
        <v>=</v>
      </c>
      <c r="U1732">
        <f t="shared" si="307"/>
        <v>10</v>
      </c>
    </row>
    <row r="1733" spans="1:21" x14ac:dyDescent="0.25">
      <c r="A1733">
        <f>ROW(B1733)-1</f>
        <v>1732</v>
      </c>
      <c r="B1733">
        <v>12</v>
      </c>
      <c r="C1733">
        <v>6</v>
      </c>
      <c r="D1733">
        <v>10</v>
      </c>
      <c r="E1733" t="s">
        <v>1735</v>
      </c>
      <c r="G1733" t="s">
        <v>5924</v>
      </c>
      <c r="H1733" t="str">
        <f t="shared" si="297"/>
        <v>=</v>
      </c>
      <c r="I1733">
        <f t="shared" si="298"/>
        <v>1732</v>
      </c>
      <c r="J1733" t="s">
        <v>5926</v>
      </c>
      <c r="K1733" t="str">
        <f t="shared" si="299"/>
        <v>UID</v>
      </c>
      <c r="L1733" t="str">
        <f t="shared" si="300"/>
        <v>=</v>
      </c>
      <c r="M1733">
        <f t="shared" si="301"/>
        <v>12</v>
      </c>
      <c r="N1733" t="s">
        <v>5926</v>
      </c>
      <c r="O1733" t="str">
        <f t="shared" si="302"/>
        <v>Base</v>
      </c>
      <c r="P1733" t="str">
        <f t="shared" si="303"/>
        <v>=</v>
      </c>
      <c r="Q1733">
        <f t="shared" si="304"/>
        <v>6</v>
      </c>
      <c r="R1733" t="s">
        <v>5926</v>
      </c>
      <c r="S1733" t="str">
        <f t="shared" si="305"/>
        <v>Points</v>
      </c>
      <c r="T1733" t="str">
        <f t="shared" si="306"/>
        <v>=</v>
      </c>
      <c r="U1733">
        <f t="shared" si="307"/>
        <v>10</v>
      </c>
    </row>
    <row r="1734" spans="1:21" x14ac:dyDescent="0.25">
      <c r="A1734">
        <f>ROW(B1734)-1</f>
        <v>1733</v>
      </c>
      <c r="B1734">
        <v>13</v>
      </c>
      <c r="C1734">
        <v>6</v>
      </c>
      <c r="D1734">
        <v>10</v>
      </c>
      <c r="E1734" t="s">
        <v>1736</v>
      </c>
      <c r="G1734" t="s">
        <v>5924</v>
      </c>
      <c r="H1734" t="str">
        <f t="shared" si="297"/>
        <v>=</v>
      </c>
      <c r="I1734">
        <f t="shared" si="298"/>
        <v>1733</v>
      </c>
      <c r="J1734" t="s">
        <v>5926</v>
      </c>
      <c r="K1734" t="str">
        <f t="shared" si="299"/>
        <v>UID</v>
      </c>
      <c r="L1734" t="str">
        <f t="shared" si="300"/>
        <v>=</v>
      </c>
      <c r="M1734">
        <f t="shared" si="301"/>
        <v>13</v>
      </c>
      <c r="N1734" t="s">
        <v>5926</v>
      </c>
      <c r="O1734" t="str">
        <f t="shared" si="302"/>
        <v>Base</v>
      </c>
      <c r="P1734" t="str">
        <f t="shared" si="303"/>
        <v>=</v>
      </c>
      <c r="Q1734">
        <f t="shared" si="304"/>
        <v>6</v>
      </c>
      <c r="R1734" t="s">
        <v>5926</v>
      </c>
      <c r="S1734" t="str">
        <f t="shared" si="305"/>
        <v>Points</v>
      </c>
      <c r="T1734" t="str">
        <f t="shared" si="306"/>
        <v>=</v>
      </c>
      <c r="U1734">
        <f t="shared" si="307"/>
        <v>10</v>
      </c>
    </row>
    <row r="1735" spans="1:21" x14ac:dyDescent="0.25">
      <c r="A1735">
        <f>ROW(B1735)-1</f>
        <v>1734</v>
      </c>
      <c r="B1735">
        <v>14</v>
      </c>
      <c r="C1735">
        <v>6</v>
      </c>
      <c r="D1735">
        <v>10</v>
      </c>
      <c r="E1735" t="s">
        <v>1737</v>
      </c>
      <c r="G1735" t="s">
        <v>5924</v>
      </c>
      <c r="H1735" t="str">
        <f t="shared" si="297"/>
        <v>=</v>
      </c>
      <c r="I1735">
        <f t="shared" si="298"/>
        <v>1734</v>
      </c>
      <c r="J1735" t="s">
        <v>5926</v>
      </c>
      <c r="K1735" t="str">
        <f t="shared" si="299"/>
        <v>UID</v>
      </c>
      <c r="L1735" t="str">
        <f t="shared" si="300"/>
        <v>=</v>
      </c>
      <c r="M1735">
        <f t="shared" si="301"/>
        <v>14</v>
      </c>
      <c r="N1735" t="s">
        <v>5926</v>
      </c>
      <c r="O1735" t="str">
        <f t="shared" si="302"/>
        <v>Base</v>
      </c>
      <c r="P1735" t="str">
        <f t="shared" si="303"/>
        <v>=</v>
      </c>
      <c r="Q1735">
        <f t="shared" si="304"/>
        <v>6</v>
      </c>
      <c r="R1735" t="s">
        <v>5926</v>
      </c>
      <c r="S1735" t="str">
        <f t="shared" si="305"/>
        <v>Points</v>
      </c>
      <c r="T1735" t="str">
        <f t="shared" si="306"/>
        <v>=</v>
      </c>
      <c r="U1735">
        <f t="shared" si="307"/>
        <v>10</v>
      </c>
    </row>
    <row r="1736" spans="1:21" x14ac:dyDescent="0.25">
      <c r="A1736">
        <f>ROW(B1736)-1</f>
        <v>1735</v>
      </c>
      <c r="B1736">
        <v>15</v>
      </c>
      <c r="C1736">
        <v>6</v>
      </c>
      <c r="D1736">
        <v>10</v>
      </c>
      <c r="E1736" t="s">
        <v>1738</v>
      </c>
      <c r="G1736" t="s">
        <v>5924</v>
      </c>
      <c r="H1736" t="str">
        <f t="shared" si="297"/>
        <v>=</v>
      </c>
      <c r="I1736">
        <f t="shared" si="298"/>
        <v>1735</v>
      </c>
      <c r="J1736" t="s">
        <v>5926</v>
      </c>
      <c r="K1736" t="str">
        <f t="shared" si="299"/>
        <v>UID</v>
      </c>
      <c r="L1736" t="str">
        <f t="shared" si="300"/>
        <v>=</v>
      </c>
      <c r="M1736">
        <f t="shared" si="301"/>
        <v>15</v>
      </c>
      <c r="N1736" t="s">
        <v>5926</v>
      </c>
      <c r="O1736" t="str">
        <f t="shared" si="302"/>
        <v>Base</v>
      </c>
      <c r="P1736" t="str">
        <f t="shared" si="303"/>
        <v>=</v>
      </c>
      <c r="Q1736">
        <f t="shared" si="304"/>
        <v>6</v>
      </c>
      <c r="R1736" t="s">
        <v>5926</v>
      </c>
      <c r="S1736" t="str">
        <f t="shared" si="305"/>
        <v>Points</v>
      </c>
      <c r="T1736" t="str">
        <f t="shared" si="306"/>
        <v>=</v>
      </c>
      <c r="U1736">
        <f t="shared" si="307"/>
        <v>10</v>
      </c>
    </row>
    <row r="1737" spans="1:21" x14ac:dyDescent="0.25">
      <c r="A1737">
        <f>ROW(B1737)-1</f>
        <v>1736</v>
      </c>
      <c r="B1737">
        <v>16</v>
      </c>
      <c r="C1737">
        <v>6</v>
      </c>
      <c r="D1737">
        <v>10</v>
      </c>
      <c r="E1737" t="s">
        <v>1739</v>
      </c>
      <c r="G1737" t="s">
        <v>5924</v>
      </c>
      <c r="H1737" t="str">
        <f t="shared" si="297"/>
        <v>=</v>
      </c>
      <c r="I1737">
        <f t="shared" si="298"/>
        <v>1736</v>
      </c>
      <c r="J1737" t="s">
        <v>5926</v>
      </c>
      <c r="K1737" t="str">
        <f t="shared" si="299"/>
        <v>UID</v>
      </c>
      <c r="L1737" t="str">
        <f t="shared" si="300"/>
        <v>=</v>
      </c>
      <c r="M1737">
        <f t="shared" si="301"/>
        <v>16</v>
      </c>
      <c r="N1737" t="s">
        <v>5926</v>
      </c>
      <c r="O1737" t="str">
        <f t="shared" si="302"/>
        <v>Base</v>
      </c>
      <c r="P1737" t="str">
        <f t="shared" si="303"/>
        <v>=</v>
      </c>
      <c r="Q1737">
        <f t="shared" si="304"/>
        <v>6</v>
      </c>
      <c r="R1737" t="s">
        <v>5926</v>
      </c>
      <c r="S1737" t="str">
        <f t="shared" si="305"/>
        <v>Points</v>
      </c>
      <c r="T1737" t="str">
        <f t="shared" si="306"/>
        <v>=</v>
      </c>
      <c r="U1737">
        <f t="shared" si="307"/>
        <v>10</v>
      </c>
    </row>
    <row r="1738" spans="1:21" x14ac:dyDescent="0.25">
      <c r="A1738">
        <f>ROW(B1738)-1</f>
        <v>1737</v>
      </c>
      <c r="B1738">
        <v>17</v>
      </c>
      <c r="C1738">
        <v>6</v>
      </c>
      <c r="D1738">
        <v>10</v>
      </c>
      <c r="E1738" t="s">
        <v>1740</v>
      </c>
      <c r="G1738" t="s">
        <v>5924</v>
      </c>
      <c r="H1738" t="str">
        <f t="shared" si="297"/>
        <v>=</v>
      </c>
      <c r="I1738">
        <f t="shared" si="298"/>
        <v>1737</v>
      </c>
      <c r="J1738" t="s">
        <v>5926</v>
      </c>
      <c r="K1738" t="str">
        <f t="shared" si="299"/>
        <v>UID</v>
      </c>
      <c r="L1738" t="str">
        <f t="shared" si="300"/>
        <v>=</v>
      </c>
      <c r="M1738">
        <f t="shared" si="301"/>
        <v>17</v>
      </c>
      <c r="N1738" t="s">
        <v>5926</v>
      </c>
      <c r="O1738" t="str">
        <f t="shared" si="302"/>
        <v>Base</v>
      </c>
      <c r="P1738" t="str">
        <f t="shared" si="303"/>
        <v>=</v>
      </c>
      <c r="Q1738">
        <f t="shared" si="304"/>
        <v>6</v>
      </c>
      <c r="R1738" t="s">
        <v>5926</v>
      </c>
      <c r="S1738" t="str">
        <f t="shared" si="305"/>
        <v>Points</v>
      </c>
      <c r="T1738" t="str">
        <f t="shared" si="306"/>
        <v>=</v>
      </c>
      <c r="U1738">
        <f t="shared" si="307"/>
        <v>10</v>
      </c>
    </row>
    <row r="1739" spans="1:21" x14ac:dyDescent="0.25">
      <c r="A1739">
        <f>ROW(B1739)-1</f>
        <v>1738</v>
      </c>
      <c r="B1739">
        <v>18</v>
      </c>
      <c r="C1739">
        <v>6</v>
      </c>
      <c r="D1739">
        <v>10</v>
      </c>
      <c r="E1739" t="s">
        <v>1741</v>
      </c>
      <c r="G1739" t="s">
        <v>5924</v>
      </c>
      <c r="H1739" t="str">
        <f t="shared" si="297"/>
        <v>=</v>
      </c>
      <c r="I1739">
        <f t="shared" si="298"/>
        <v>1738</v>
      </c>
      <c r="J1739" t="s">
        <v>5926</v>
      </c>
      <c r="K1739" t="str">
        <f t="shared" si="299"/>
        <v>UID</v>
      </c>
      <c r="L1739" t="str">
        <f t="shared" si="300"/>
        <v>=</v>
      </c>
      <c r="M1739">
        <f t="shared" si="301"/>
        <v>18</v>
      </c>
      <c r="N1739" t="s">
        <v>5926</v>
      </c>
      <c r="O1739" t="str">
        <f t="shared" si="302"/>
        <v>Base</v>
      </c>
      <c r="P1739" t="str">
        <f t="shared" si="303"/>
        <v>=</v>
      </c>
      <c r="Q1739">
        <f t="shared" si="304"/>
        <v>6</v>
      </c>
      <c r="R1739" t="s">
        <v>5926</v>
      </c>
      <c r="S1739" t="str">
        <f t="shared" si="305"/>
        <v>Points</v>
      </c>
      <c r="T1739" t="str">
        <f t="shared" si="306"/>
        <v>=</v>
      </c>
      <c r="U1739">
        <f t="shared" si="307"/>
        <v>10</v>
      </c>
    </row>
    <row r="1740" spans="1:21" x14ac:dyDescent="0.25">
      <c r="A1740">
        <f>ROW(B1740)-1</f>
        <v>1739</v>
      </c>
      <c r="B1740">
        <v>19</v>
      </c>
      <c r="C1740">
        <v>6</v>
      </c>
      <c r="D1740">
        <v>10</v>
      </c>
      <c r="E1740" t="s">
        <v>1742</v>
      </c>
      <c r="G1740" t="s">
        <v>5924</v>
      </c>
      <c r="H1740" t="str">
        <f t="shared" si="297"/>
        <v>=</v>
      </c>
      <c r="I1740">
        <f t="shared" si="298"/>
        <v>1739</v>
      </c>
      <c r="J1740" t="s">
        <v>5926</v>
      </c>
      <c r="K1740" t="str">
        <f t="shared" si="299"/>
        <v>UID</v>
      </c>
      <c r="L1740" t="str">
        <f t="shared" si="300"/>
        <v>=</v>
      </c>
      <c r="M1740">
        <f t="shared" si="301"/>
        <v>19</v>
      </c>
      <c r="N1740" t="s">
        <v>5926</v>
      </c>
      <c r="O1740" t="str">
        <f t="shared" si="302"/>
        <v>Base</v>
      </c>
      <c r="P1740" t="str">
        <f t="shared" si="303"/>
        <v>=</v>
      </c>
      <c r="Q1740">
        <f t="shared" si="304"/>
        <v>6</v>
      </c>
      <c r="R1740" t="s">
        <v>5926</v>
      </c>
      <c r="S1740" t="str">
        <f t="shared" si="305"/>
        <v>Points</v>
      </c>
      <c r="T1740" t="str">
        <f t="shared" si="306"/>
        <v>=</v>
      </c>
      <c r="U1740">
        <f t="shared" si="307"/>
        <v>10</v>
      </c>
    </row>
    <row r="1741" spans="1:21" x14ac:dyDescent="0.25">
      <c r="A1741">
        <f>ROW(B1741)-1</f>
        <v>1740</v>
      </c>
      <c r="B1741">
        <v>20</v>
      </c>
      <c r="C1741">
        <v>6</v>
      </c>
      <c r="D1741">
        <v>10</v>
      </c>
      <c r="E1741" t="s">
        <v>1743</v>
      </c>
      <c r="G1741" t="s">
        <v>5924</v>
      </c>
      <c r="H1741" t="str">
        <f t="shared" si="297"/>
        <v>=</v>
      </c>
      <c r="I1741">
        <f t="shared" si="298"/>
        <v>1740</v>
      </c>
      <c r="J1741" t="s">
        <v>5926</v>
      </c>
      <c r="K1741" t="str">
        <f t="shared" si="299"/>
        <v>UID</v>
      </c>
      <c r="L1741" t="str">
        <f t="shared" si="300"/>
        <v>=</v>
      </c>
      <c r="M1741">
        <f t="shared" si="301"/>
        <v>20</v>
      </c>
      <c r="N1741" t="s">
        <v>5926</v>
      </c>
      <c r="O1741" t="str">
        <f t="shared" si="302"/>
        <v>Base</v>
      </c>
      <c r="P1741" t="str">
        <f t="shared" si="303"/>
        <v>=</v>
      </c>
      <c r="Q1741">
        <f t="shared" si="304"/>
        <v>6</v>
      </c>
      <c r="R1741" t="s">
        <v>5926</v>
      </c>
      <c r="S1741" t="str">
        <f t="shared" si="305"/>
        <v>Points</v>
      </c>
      <c r="T1741" t="str">
        <f t="shared" si="306"/>
        <v>=</v>
      </c>
      <c r="U1741">
        <f t="shared" si="307"/>
        <v>10</v>
      </c>
    </row>
    <row r="1742" spans="1:21" x14ac:dyDescent="0.25">
      <c r="A1742">
        <f>ROW(B1742)-1</f>
        <v>1741</v>
      </c>
      <c r="B1742">
        <v>21</v>
      </c>
      <c r="C1742">
        <v>6</v>
      </c>
      <c r="D1742">
        <v>10</v>
      </c>
      <c r="E1742" t="s">
        <v>1744</v>
      </c>
      <c r="G1742" t="s">
        <v>5924</v>
      </c>
      <c r="H1742" t="str">
        <f t="shared" si="297"/>
        <v>=</v>
      </c>
      <c r="I1742">
        <f t="shared" si="298"/>
        <v>1741</v>
      </c>
      <c r="J1742" t="s">
        <v>5926</v>
      </c>
      <c r="K1742" t="str">
        <f t="shared" si="299"/>
        <v>UID</v>
      </c>
      <c r="L1742" t="str">
        <f t="shared" si="300"/>
        <v>=</v>
      </c>
      <c r="M1742">
        <f t="shared" si="301"/>
        <v>21</v>
      </c>
      <c r="N1742" t="s">
        <v>5926</v>
      </c>
      <c r="O1742" t="str">
        <f t="shared" si="302"/>
        <v>Base</v>
      </c>
      <c r="P1742" t="str">
        <f t="shared" si="303"/>
        <v>=</v>
      </c>
      <c r="Q1742">
        <f t="shared" si="304"/>
        <v>6</v>
      </c>
      <c r="R1742" t="s">
        <v>5926</v>
      </c>
      <c r="S1742" t="str">
        <f t="shared" si="305"/>
        <v>Points</v>
      </c>
      <c r="T1742" t="str">
        <f t="shared" si="306"/>
        <v>=</v>
      </c>
      <c r="U1742">
        <f t="shared" si="307"/>
        <v>10</v>
      </c>
    </row>
    <row r="1743" spans="1:21" x14ac:dyDescent="0.25">
      <c r="A1743">
        <f>ROW(B1743)-1</f>
        <v>1742</v>
      </c>
      <c r="B1743">
        <v>22</v>
      </c>
      <c r="C1743">
        <v>6</v>
      </c>
      <c r="D1743">
        <v>10</v>
      </c>
      <c r="E1743" t="s">
        <v>1745</v>
      </c>
      <c r="G1743" t="s">
        <v>5924</v>
      </c>
      <c r="H1743" t="str">
        <f t="shared" si="297"/>
        <v>=</v>
      </c>
      <c r="I1743">
        <f t="shared" si="298"/>
        <v>1742</v>
      </c>
      <c r="J1743" t="s">
        <v>5926</v>
      </c>
      <c r="K1743" t="str">
        <f t="shared" si="299"/>
        <v>UID</v>
      </c>
      <c r="L1743" t="str">
        <f t="shared" si="300"/>
        <v>=</v>
      </c>
      <c r="M1743">
        <f t="shared" si="301"/>
        <v>22</v>
      </c>
      <c r="N1743" t="s">
        <v>5926</v>
      </c>
      <c r="O1743" t="str">
        <f t="shared" si="302"/>
        <v>Base</v>
      </c>
      <c r="P1743" t="str">
        <f t="shared" si="303"/>
        <v>=</v>
      </c>
      <c r="Q1743">
        <f t="shared" si="304"/>
        <v>6</v>
      </c>
      <c r="R1743" t="s">
        <v>5926</v>
      </c>
      <c r="S1743" t="str">
        <f t="shared" si="305"/>
        <v>Points</v>
      </c>
      <c r="T1743" t="str">
        <f t="shared" si="306"/>
        <v>=</v>
      </c>
      <c r="U1743">
        <f t="shared" si="307"/>
        <v>10</v>
      </c>
    </row>
    <row r="1744" spans="1:21" x14ac:dyDescent="0.25">
      <c r="A1744">
        <f>ROW(B1744)-1</f>
        <v>1743</v>
      </c>
      <c r="B1744">
        <v>23</v>
      </c>
      <c r="C1744">
        <v>6</v>
      </c>
      <c r="D1744">
        <v>10</v>
      </c>
      <c r="E1744" t="s">
        <v>1746</v>
      </c>
      <c r="G1744" t="s">
        <v>5924</v>
      </c>
      <c r="H1744" t="str">
        <f t="shared" si="297"/>
        <v>=</v>
      </c>
      <c r="I1744">
        <f t="shared" si="298"/>
        <v>1743</v>
      </c>
      <c r="J1744" t="s">
        <v>5926</v>
      </c>
      <c r="K1744" t="str">
        <f t="shared" si="299"/>
        <v>UID</v>
      </c>
      <c r="L1744" t="str">
        <f t="shared" si="300"/>
        <v>=</v>
      </c>
      <c r="M1744">
        <f t="shared" si="301"/>
        <v>23</v>
      </c>
      <c r="N1744" t="s">
        <v>5926</v>
      </c>
      <c r="O1744" t="str">
        <f t="shared" si="302"/>
        <v>Base</v>
      </c>
      <c r="P1744" t="str">
        <f t="shared" si="303"/>
        <v>=</v>
      </c>
      <c r="Q1744">
        <f t="shared" si="304"/>
        <v>6</v>
      </c>
      <c r="R1744" t="s">
        <v>5926</v>
      </c>
      <c r="S1744" t="str">
        <f t="shared" si="305"/>
        <v>Points</v>
      </c>
      <c r="T1744" t="str">
        <f t="shared" si="306"/>
        <v>=</v>
      </c>
      <c r="U1744">
        <f t="shared" si="307"/>
        <v>10</v>
      </c>
    </row>
    <row r="1745" spans="1:21" x14ac:dyDescent="0.25">
      <c r="A1745">
        <f>ROW(B1745)-1</f>
        <v>1744</v>
      </c>
      <c r="B1745">
        <v>24</v>
      </c>
      <c r="C1745">
        <v>6</v>
      </c>
      <c r="D1745">
        <v>10</v>
      </c>
      <c r="E1745" t="s">
        <v>1747</v>
      </c>
      <c r="G1745" t="s">
        <v>5924</v>
      </c>
      <c r="H1745" t="str">
        <f t="shared" si="297"/>
        <v>=</v>
      </c>
      <c r="I1745">
        <f t="shared" si="298"/>
        <v>1744</v>
      </c>
      <c r="J1745" t="s">
        <v>5926</v>
      </c>
      <c r="K1745" t="str">
        <f t="shared" si="299"/>
        <v>UID</v>
      </c>
      <c r="L1745" t="str">
        <f t="shared" si="300"/>
        <v>=</v>
      </c>
      <c r="M1745">
        <f t="shared" si="301"/>
        <v>24</v>
      </c>
      <c r="N1745" t="s">
        <v>5926</v>
      </c>
      <c r="O1745" t="str">
        <f t="shared" si="302"/>
        <v>Base</v>
      </c>
      <c r="P1745" t="str">
        <f t="shared" si="303"/>
        <v>=</v>
      </c>
      <c r="Q1745">
        <f t="shared" si="304"/>
        <v>6</v>
      </c>
      <c r="R1745" t="s">
        <v>5926</v>
      </c>
      <c r="S1745" t="str">
        <f t="shared" si="305"/>
        <v>Points</v>
      </c>
      <c r="T1745" t="str">
        <f t="shared" si="306"/>
        <v>=</v>
      </c>
      <c r="U1745">
        <f t="shared" si="307"/>
        <v>10</v>
      </c>
    </row>
    <row r="1746" spans="1:21" x14ac:dyDescent="0.25">
      <c r="A1746">
        <f>ROW(B1746)-1</f>
        <v>1745</v>
      </c>
      <c r="B1746">
        <v>25</v>
      </c>
      <c r="C1746">
        <v>6</v>
      </c>
      <c r="D1746">
        <v>10</v>
      </c>
      <c r="E1746" t="s">
        <v>1748</v>
      </c>
      <c r="G1746" t="s">
        <v>5924</v>
      </c>
      <c r="H1746" t="str">
        <f t="shared" si="297"/>
        <v>=</v>
      </c>
      <c r="I1746">
        <f t="shared" si="298"/>
        <v>1745</v>
      </c>
      <c r="J1746" t="s">
        <v>5926</v>
      </c>
      <c r="K1746" t="str">
        <f t="shared" si="299"/>
        <v>UID</v>
      </c>
      <c r="L1746" t="str">
        <f t="shared" si="300"/>
        <v>=</v>
      </c>
      <c r="M1746">
        <f t="shared" si="301"/>
        <v>25</v>
      </c>
      <c r="N1746" t="s">
        <v>5926</v>
      </c>
      <c r="O1746" t="str">
        <f t="shared" si="302"/>
        <v>Base</v>
      </c>
      <c r="P1746" t="str">
        <f t="shared" si="303"/>
        <v>=</v>
      </c>
      <c r="Q1746">
        <f t="shared" si="304"/>
        <v>6</v>
      </c>
      <c r="R1746" t="s">
        <v>5926</v>
      </c>
      <c r="S1746" t="str">
        <f t="shared" si="305"/>
        <v>Points</v>
      </c>
      <c r="T1746" t="str">
        <f t="shared" si="306"/>
        <v>=</v>
      </c>
      <c r="U1746">
        <f t="shared" si="307"/>
        <v>10</v>
      </c>
    </row>
    <row r="1747" spans="1:21" x14ac:dyDescent="0.25">
      <c r="A1747">
        <f>ROW(B1747)-1</f>
        <v>1746</v>
      </c>
      <c r="B1747">
        <v>26</v>
      </c>
      <c r="C1747">
        <v>6</v>
      </c>
      <c r="D1747">
        <v>10</v>
      </c>
      <c r="E1747" t="s">
        <v>1749</v>
      </c>
      <c r="G1747" t="s">
        <v>5924</v>
      </c>
      <c r="H1747" t="str">
        <f t="shared" si="297"/>
        <v>=</v>
      </c>
      <c r="I1747">
        <f t="shared" si="298"/>
        <v>1746</v>
      </c>
      <c r="J1747" t="s">
        <v>5926</v>
      </c>
      <c r="K1747" t="str">
        <f t="shared" si="299"/>
        <v>UID</v>
      </c>
      <c r="L1747" t="str">
        <f t="shared" si="300"/>
        <v>=</v>
      </c>
      <c r="M1747">
        <f t="shared" si="301"/>
        <v>26</v>
      </c>
      <c r="N1747" t="s">
        <v>5926</v>
      </c>
      <c r="O1747" t="str">
        <f t="shared" si="302"/>
        <v>Base</v>
      </c>
      <c r="P1747" t="str">
        <f t="shared" si="303"/>
        <v>=</v>
      </c>
      <c r="Q1747">
        <f t="shared" si="304"/>
        <v>6</v>
      </c>
      <c r="R1747" t="s">
        <v>5926</v>
      </c>
      <c r="S1747" t="str">
        <f t="shared" si="305"/>
        <v>Points</v>
      </c>
      <c r="T1747" t="str">
        <f t="shared" si="306"/>
        <v>=</v>
      </c>
      <c r="U1747">
        <f t="shared" si="307"/>
        <v>10</v>
      </c>
    </row>
    <row r="1748" spans="1:21" x14ac:dyDescent="0.25">
      <c r="A1748">
        <f>ROW(B1748)-1</f>
        <v>1747</v>
      </c>
      <c r="B1748">
        <v>27</v>
      </c>
      <c r="C1748">
        <v>6</v>
      </c>
      <c r="D1748">
        <v>10</v>
      </c>
      <c r="E1748" t="s">
        <v>1750</v>
      </c>
      <c r="G1748" t="s">
        <v>5924</v>
      </c>
      <c r="H1748" t="str">
        <f t="shared" si="297"/>
        <v>=</v>
      </c>
      <c r="I1748">
        <f t="shared" si="298"/>
        <v>1747</v>
      </c>
      <c r="J1748" t="s">
        <v>5926</v>
      </c>
      <c r="K1748" t="str">
        <f t="shared" si="299"/>
        <v>UID</v>
      </c>
      <c r="L1748" t="str">
        <f t="shared" si="300"/>
        <v>=</v>
      </c>
      <c r="M1748">
        <f t="shared" si="301"/>
        <v>27</v>
      </c>
      <c r="N1748" t="s">
        <v>5926</v>
      </c>
      <c r="O1748" t="str">
        <f t="shared" si="302"/>
        <v>Base</v>
      </c>
      <c r="P1748" t="str">
        <f t="shared" si="303"/>
        <v>=</v>
      </c>
      <c r="Q1748">
        <f t="shared" si="304"/>
        <v>6</v>
      </c>
      <c r="R1748" t="s">
        <v>5926</v>
      </c>
      <c r="S1748" t="str">
        <f t="shared" si="305"/>
        <v>Points</v>
      </c>
      <c r="T1748" t="str">
        <f t="shared" si="306"/>
        <v>=</v>
      </c>
      <c r="U1748">
        <f t="shared" si="307"/>
        <v>10</v>
      </c>
    </row>
    <row r="1749" spans="1:21" x14ac:dyDescent="0.25">
      <c r="A1749">
        <f>ROW(B1749)-1</f>
        <v>1748</v>
      </c>
      <c r="B1749">
        <v>28</v>
      </c>
      <c r="C1749">
        <v>6</v>
      </c>
      <c r="D1749">
        <v>10</v>
      </c>
      <c r="E1749" t="s">
        <v>1751</v>
      </c>
      <c r="G1749" t="s">
        <v>5924</v>
      </c>
      <c r="H1749" t="str">
        <f t="shared" si="297"/>
        <v>=</v>
      </c>
      <c r="I1749">
        <f t="shared" si="298"/>
        <v>1748</v>
      </c>
      <c r="J1749" t="s">
        <v>5926</v>
      </c>
      <c r="K1749" t="str">
        <f t="shared" si="299"/>
        <v>UID</v>
      </c>
      <c r="L1749" t="str">
        <f t="shared" si="300"/>
        <v>=</v>
      </c>
      <c r="M1749">
        <f t="shared" si="301"/>
        <v>28</v>
      </c>
      <c r="N1749" t="s">
        <v>5926</v>
      </c>
      <c r="O1749" t="str">
        <f t="shared" si="302"/>
        <v>Base</v>
      </c>
      <c r="P1749" t="str">
        <f t="shared" si="303"/>
        <v>=</v>
      </c>
      <c r="Q1749">
        <f t="shared" si="304"/>
        <v>6</v>
      </c>
      <c r="R1749" t="s">
        <v>5926</v>
      </c>
      <c r="S1749" t="str">
        <f t="shared" si="305"/>
        <v>Points</v>
      </c>
      <c r="T1749" t="str">
        <f t="shared" si="306"/>
        <v>=</v>
      </c>
      <c r="U1749">
        <f t="shared" si="307"/>
        <v>10</v>
      </c>
    </row>
    <row r="1750" spans="1:21" x14ac:dyDescent="0.25">
      <c r="A1750">
        <f>ROW(B1750)-1</f>
        <v>1749</v>
      </c>
      <c r="B1750">
        <v>29</v>
      </c>
      <c r="C1750">
        <v>6</v>
      </c>
      <c r="D1750">
        <v>10</v>
      </c>
      <c r="E1750" t="s">
        <v>1752</v>
      </c>
      <c r="G1750" t="s">
        <v>5924</v>
      </c>
      <c r="H1750" t="str">
        <f t="shared" si="297"/>
        <v>=</v>
      </c>
      <c r="I1750">
        <f t="shared" si="298"/>
        <v>1749</v>
      </c>
      <c r="J1750" t="s">
        <v>5926</v>
      </c>
      <c r="K1750" t="str">
        <f t="shared" si="299"/>
        <v>UID</v>
      </c>
      <c r="L1750" t="str">
        <f t="shared" si="300"/>
        <v>=</v>
      </c>
      <c r="M1750">
        <f t="shared" si="301"/>
        <v>29</v>
      </c>
      <c r="N1750" t="s">
        <v>5926</v>
      </c>
      <c r="O1750" t="str">
        <f t="shared" si="302"/>
        <v>Base</v>
      </c>
      <c r="P1750" t="str">
        <f t="shared" si="303"/>
        <v>=</v>
      </c>
      <c r="Q1750">
        <f t="shared" si="304"/>
        <v>6</v>
      </c>
      <c r="R1750" t="s">
        <v>5926</v>
      </c>
      <c r="S1750" t="str">
        <f t="shared" si="305"/>
        <v>Points</v>
      </c>
      <c r="T1750" t="str">
        <f t="shared" si="306"/>
        <v>=</v>
      </c>
      <c r="U1750">
        <f t="shared" si="307"/>
        <v>10</v>
      </c>
    </row>
    <row r="1751" spans="1:21" x14ac:dyDescent="0.25">
      <c r="A1751">
        <f>ROW(B1751)-1</f>
        <v>1750</v>
      </c>
      <c r="B1751">
        <v>30</v>
      </c>
      <c r="C1751">
        <v>6</v>
      </c>
      <c r="D1751">
        <v>10</v>
      </c>
      <c r="E1751" t="s">
        <v>1753</v>
      </c>
      <c r="G1751" t="s">
        <v>5924</v>
      </c>
      <c r="H1751" t="str">
        <f t="shared" si="297"/>
        <v>=</v>
      </c>
      <c r="I1751">
        <f t="shared" si="298"/>
        <v>1750</v>
      </c>
      <c r="J1751" t="s">
        <v>5926</v>
      </c>
      <c r="K1751" t="str">
        <f t="shared" si="299"/>
        <v>UID</v>
      </c>
      <c r="L1751" t="str">
        <f t="shared" si="300"/>
        <v>=</v>
      </c>
      <c r="M1751">
        <f t="shared" si="301"/>
        <v>30</v>
      </c>
      <c r="N1751" t="s">
        <v>5926</v>
      </c>
      <c r="O1751" t="str">
        <f t="shared" si="302"/>
        <v>Base</v>
      </c>
      <c r="P1751" t="str">
        <f t="shared" si="303"/>
        <v>=</v>
      </c>
      <c r="Q1751">
        <f t="shared" si="304"/>
        <v>6</v>
      </c>
      <c r="R1751" t="s">
        <v>5926</v>
      </c>
      <c r="S1751" t="str">
        <f t="shared" si="305"/>
        <v>Points</v>
      </c>
      <c r="T1751" t="str">
        <f t="shared" si="306"/>
        <v>=</v>
      </c>
      <c r="U1751">
        <f t="shared" si="307"/>
        <v>10</v>
      </c>
    </row>
    <row r="1752" spans="1:21" x14ac:dyDescent="0.25">
      <c r="A1752">
        <f>ROW(B1752)-1</f>
        <v>1751</v>
      </c>
      <c r="B1752">
        <v>31</v>
      </c>
      <c r="C1752">
        <v>6</v>
      </c>
      <c r="D1752">
        <v>10</v>
      </c>
      <c r="E1752" t="s">
        <v>1754</v>
      </c>
      <c r="G1752" t="s">
        <v>5924</v>
      </c>
      <c r="H1752" t="str">
        <f t="shared" si="297"/>
        <v>=</v>
      </c>
      <c r="I1752">
        <f t="shared" si="298"/>
        <v>1751</v>
      </c>
      <c r="J1752" t="s">
        <v>5926</v>
      </c>
      <c r="K1752" t="str">
        <f t="shared" si="299"/>
        <v>UID</v>
      </c>
      <c r="L1752" t="str">
        <f t="shared" si="300"/>
        <v>=</v>
      </c>
      <c r="M1752">
        <f t="shared" si="301"/>
        <v>31</v>
      </c>
      <c r="N1752" t="s">
        <v>5926</v>
      </c>
      <c r="O1752" t="str">
        <f t="shared" si="302"/>
        <v>Base</v>
      </c>
      <c r="P1752" t="str">
        <f t="shared" si="303"/>
        <v>=</v>
      </c>
      <c r="Q1752">
        <f t="shared" si="304"/>
        <v>6</v>
      </c>
      <c r="R1752" t="s">
        <v>5926</v>
      </c>
      <c r="S1752" t="str">
        <f t="shared" si="305"/>
        <v>Points</v>
      </c>
      <c r="T1752" t="str">
        <f t="shared" si="306"/>
        <v>=</v>
      </c>
      <c r="U1752">
        <f t="shared" si="307"/>
        <v>10</v>
      </c>
    </row>
    <row r="1753" spans="1:21" x14ac:dyDescent="0.25">
      <c r="A1753">
        <f>ROW(B1753)-1</f>
        <v>1752</v>
      </c>
      <c r="B1753">
        <v>32</v>
      </c>
      <c r="C1753">
        <v>6</v>
      </c>
      <c r="D1753">
        <v>10</v>
      </c>
      <c r="E1753" t="s">
        <v>1755</v>
      </c>
      <c r="G1753" t="s">
        <v>5924</v>
      </c>
      <c r="H1753" t="str">
        <f t="shared" si="297"/>
        <v>=</v>
      </c>
      <c r="I1753">
        <f t="shared" si="298"/>
        <v>1752</v>
      </c>
      <c r="J1753" t="s">
        <v>5926</v>
      </c>
      <c r="K1753" t="str">
        <f t="shared" si="299"/>
        <v>UID</v>
      </c>
      <c r="L1753" t="str">
        <f t="shared" si="300"/>
        <v>=</v>
      </c>
      <c r="M1753">
        <f t="shared" si="301"/>
        <v>32</v>
      </c>
      <c r="N1753" t="s">
        <v>5926</v>
      </c>
      <c r="O1753" t="str">
        <f t="shared" si="302"/>
        <v>Base</v>
      </c>
      <c r="P1753" t="str">
        <f t="shared" si="303"/>
        <v>=</v>
      </c>
      <c r="Q1753">
        <f t="shared" si="304"/>
        <v>6</v>
      </c>
      <c r="R1753" t="s">
        <v>5926</v>
      </c>
      <c r="S1753" t="str">
        <f t="shared" si="305"/>
        <v>Points</v>
      </c>
      <c r="T1753" t="str">
        <f t="shared" si="306"/>
        <v>=</v>
      </c>
      <c r="U1753">
        <f t="shared" si="307"/>
        <v>10</v>
      </c>
    </row>
    <row r="1754" spans="1:21" x14ac:dyDescent="0.25">
      <c r="A1754">
        <f>ROW(B1754)-1</f>
        <v>1753</v>
      </c>
      <c r="B1754">
        <v>33</v>
      </c>
      <c r="C1754">
        <v>6</v>
      </c>
      <c r="D1754">
        <v>10</v>
      </c>
      <c r="E1754" t="s">
        <v>1756</v>
      </c>
      <c r="G1754" t="s">
        <v>5924</v>
      </c>
      <c r="H1754" t="str">
        <f t="shared" si="297"/>
        <v>=</v>
      </c>
      <c r="I1754">
        <f t="shared" si="298"/>
        <v>1753</v>
      </c>
      <c r="J1754" t="s">
        <v>5926</v>
      </c>
      <c r="K1754" t="str">
        <f t="shared" si="299"/>
        <v>UID</v>
      </c>
      <c r="L1754" t="str">
        <f t="shared" si="300"/>
        <v>=</v>
      </c>
      <c r="M1754">
        <f t="shared" si="301"/>
        <v>33</v>
      </c>
      <c r="N1754" t="s">
        <v>5926</v>
      </c>
      <c r="O1754" t="str">
        <f t="shared" si="302"/>
        <v>Base</v>
      </c>
      <c r="P1754" t="str">
        <f t="shared" si="303"/>
        <v>=</v>
      </c>
      <c r="Q1754">
        <f t="shared" si="304"/>
        <v>6</v>
      </c>
      <c r="R1754" t="s">
        <v>5926</v>
      </c>
      <c r="S1754" t="str">
        <f t="shared" si="305"/>
        <v>Points</v>
      </c>
      <c r="T1754" t="str">
        <f t="shared" si="306"/>
        <v>=</v>
      </c>
      <c r="U1754">
        <f t="shared" si="307"/>
        <v>10</v>
      </c>
    </row>
    <row r="1755" spans="1:21" x14ac:dyDescent="0.25">
      <c r="A1755">
        <f>ROW(B1755)-1</f>
        <v>1754</v>
      </c>
      <c r="B1755">
        <v>34</v>
      </c>
      <c r="C1755">
        <v>6</v>
      </c>
      <c r="D1755">
        <v>10</v>
      </c>
      <c r="E1755" t="s">
        <v>1757</v>
      </c>
      <c r="G1755" t="s">
        <v>5924</v>
      </c>
      <c r="H1755" t="str">
        <f t="shared" si="297"/>
        <v>=</v>
      </c>
      <c r="I1755">
        <f t="shared" si="298"/>
        <v>1754</v>
      </c>
      <c r="J1755" t="s">
        <v>5926</v>
      </c>
      <c r="K1755" t="str">
        <f t="shared" si="299"/>
        <v>UID</v>
      </c>
      <c r="L1755" t="str">
        <f t="shared" si="300"/>
        <v>=</v>
      </c>
      <c r="M1755">
        <f t="shared" si="301"/>
        <v>34</v>
      </c>
      <c r="N1755" t="s">
        <v>5926</v>
      </c>
      <c r="O1755" t="str">
        <f t="shared" si="302"/>
        <v>Base</v>
      </c>
      <c r="P1755" t="str">
        <f t="shared" si="303"/>
        <v>=</v>
      </c>
      <c r="Q1755">
        <f t="shared" si="304"/>
        <v>6</v>
      </c>
      <c r="R1755" t="s">
        <v>5926</v>
      </c>
      <c r="S1755" t="str">
        <f t="shared" si="305"/>
        <v>Points</v>
      </c>
      <c r="T1755" t="str">
        <f t="shared" si="306"/>
        <v>=</v>
      </c>
      <c r="U1755">
        <f t="shared" si="307"/>
        <v>10</v>
      </c>
    </row>
    <row r="1756" spans="1:21" x14ac:dyDescent="0.25">
      <c r="A1756">
        <f>ROW(B1756)-1</f>
        <v>1755</v>
      </c>
      <c r="B1756">
        <v>35</v>
      </c>
      <c r="C1756">
        <v>6</v>
      </c>
      <c r="D1756">
        <v>10</v>
      </c>
      <c r="E1756" t="s">
        <v>1758</v>
      </c>
      <c r="G1756" t="s">
        <v>5924</v>
      </c>
      <c r="H1756" t="str">
        <f t="shared" si="297"/>
        <v>=</v>
      </c>
      <c r="I1756">
        <f t="shared" si="298"/>
        <v>1755</v>
      </c>
      <c r="J1756" t="s">
        <v>5926</v>
      </c>
      <c r="K1756" t="str">
        <f t="shared" si="299"/>
        <v>UID</v>
      </c>
      <c r="L1756" t="str">
        <f t="shared" si="300"/>
        <v>=</v>
      </c>
      <c r="M1756">
        <f t="shared" si="301"/>
        <v>35</v>
      </c>
      <c r="N1756" t="s">
        <v>5926</v>
      </c>
      <c r="O1756" t="str">
        <f t="shared" si="302"/>
        <v>Base</v>
      </c>
      <c r="P1756" t="str">
        <f t="shared" si="303"/>
        <v>=</v>
      </c>
      <c r="Q1756">
        <f t="shared" si="304"/>
        <v>6</v>
      </c>
      <c r="R1756" t="s">
        <v>5926</v>
      </c>
      <c r="S1756" t="str">
        <f t="shared" si="305"/>
        <v>Points</v>
      </c>
      <c r="T1756" t="str">
        <f t="shared" si="306"/>
        <v>=</v>
      </c>
      <c r="U1756">
        <f t="shared" si="307"/>
        <v>10</v>
      </c>
    </row>
    <row r="1757" spans="1:21" x14ac:dyDescent="0.25">
      <c r="A1757">
        <f>ROW(B1757)-1</f>
        <v>1756</v>
      </c>
      <c r="B1757">
        <v>36</v>
      </c>
      <c r="C1757">
        <v>6</v>
      </c>
      <c r="D1757">
        <v>10</v>
      </c>
      <c r="E1757" t="s">
        <v>1759</v>
      </c>
      <c r="G1757" t="s">
        <v>5924</v>
      </c>
      <c r="H1757" t="str">
        <f t="shared" si="297"/>
        <v>=</v>
      </c>
      <c r="I1757">
        <f t="shared" si="298"/>
        <v>1756</v>
      </c>
      <c r="J1757" t="s">
        <v>5926</v>
      </c>
      <c r="K1757" t="str">
        <f t="shared" si="299"/>
        <v>UID</v>
      </c>
      <c r="L1757" t="str">
        <f t="shared" si="300"/>
        <v>=</v>
      </c>
      <c r="M1757">
        <f t="shared" si="301"/>
        <v>36</v>
      </c>
      <c r="N1757" t="s">
        <v>5926</v>
      </c>
      <c r="O1757" t="str">
        <f t="shared" si="302"/>
        <v>Base</v>
      </c>
      <c r="P1757" t="str">
        <f t="shared" si="303"/>
        <v>=</v>
      </c>
      <c r="Q1757">
        <f t="shared" si="304"/>
        <v>6</v>
      </c>
      <c r="R1757" t="s">
        <v>5926</v>
      </c>
      <c r="S1757" t="str">
        <f t="shared" si="305"/>
        <v>Points</v>
      </c>
      <c r="T1757" t="str">
        <f t="shared" si="306"/>
        <v>=</v>
      </c>
      <c r="U1757">
        <f t="shared" si="307"/>
        <v>10</v>
      </c>
    </row>
    <row r="1758" spans="1:21" x14ac:dyDescent="0.25">
      <c r="A1758">
        <f>ROW(B1758)-1</f>
        <v>1757</v>
      </c>
      <c r="B1758">
        <v>37</v>
      </c>
      <c r="C1758">
        <v>6</v>
      </c>
      <c r="D1758">
        <v>10</v>
      </c>
      <c r="E1758" t="s">
        <v>1760</v>
      </c>
      <c r="G1758" t="s">
        <v>5924</v>
      </c>
      <c r="H1758" t="str">
        <f t="shared" si="297"/>
        <v>=</v>
      </c>
      <c r="I1758">
        <f t="shared" si="298"/>
        <v>1757</v>
      </c>
      <c r="J1758" t="s">
        <v>5926</v>
      </c>
      <c r="K1758" t="str">
        <f t="shared" si="299"/>
        <v>UID</v>
      </c>
      <c r="L1758" t="str">
        <f t="shared" si="300"/>
        <v>=</v>
      </c>
      <c r="M1758">
        <f t="shared" si="301"/>
        <v>37</v>
      </c>
      <c r="N1758" t="s">
        <v>5926</v>
      </c>
      <c r="O1758" t="str">
        <f t="shared" si="302"/>
        <v>Base</v>
      </c>
      <c r="P1758" t="str">
        <f t="shared" si="303"/>
        <v>=</v>
      </c>
      <c r="Q1758">
        <f t="shared" si="304"/>
        <v>6</v>
      </c>
      <c r="R1758" t="s">
        <v>5926</v>
      </c>
      <c r="S1758" t="str">
        <f t="shared" si="305"/>
        <v>Points</v>
      </c>
      <c r="T1758" t="str">
        <f t="shared" si="306"/>
        <v>=</v>
      </c>
      <c r="U1758">
        <f t="shared" si="307"/>
        <v>10</v>
      </c>
    </row>
    <row r="1759" spans="1:21" x14ac:dyDescent="0.25">
      <c r="A1759">
        <f>ROW(B1759)-1</f>
        <v>1758</v>
      </c>
      <c r="B1759">
        <v>38</v>
      </c>
      <c r="C1759">
        <v>6</v>
      </c>
      <c r="D1759">
        <v>10</v>
      </c>
      <c r="E1759" t="s">
        <v>1761</v>
      </c>
      <c r="G1759" t="s">
        <v>5924</v>
      </c>
      <c r="H1759" t="str">
        <f t="shared" si="297"/>
        <v>=</v>
      </c>
      <c r="I1759">
        <f t="shared" si="298"/>
        <v>1758</v>
      </c>
      <c r="J1759" t="s">
        <v>5926</v>
      </c>
      <c r="K1759" t="str">
        <f t="shared" si="299"/>
        <v>UID</v>
      </c>
      <c r="L1759" t="str">
        <f t="shared" si="300"/>
        <v>=</v>
      </c>
      <c r="M1759">
        <f t="shared" si="301"/>
        <v>38</v>
      </c>
      <c r="N1759" t="s">
        <v>5926</v>
      </c>
      <c r="O1759" t="str">
        <f t="shared" si="302"/>
        <v>Base</v>
      </c>
      <c r="P1759" t="str">
        <f t="shared" si="303"/>
        <v>=</v>
      </c>
      <c r="Q1759">
        <f t="shared" si="304"/>
        <v>6</v>
      </c>
      <c r="R1759" t="s">
        <v>5926</v>
      </c>
      <c r="S1759" t="str">
        <f t="shared" si="305"/>
        <v>Points</v>
      </c>
      <c r="T1759" t="str">
        <f t="shared" si="306"/>
        <v>=</v>
      </c>
      <c r="U1759">
        <f t="shared" si="307"/>
        <v>10</v>
      </c>
    </row>
    <row r="1760" spans="1:21" x14ac:dyDescent="0.25">
      <c r="A1760">
        <f>ROW(B1760)-1</f>
        <v>1759</v>
      </c>
      <c r="B1760">
        <v>39</v>
      </c>
      <c r="C1760">
        <v>6</v>
      </c>
      <c r="D1760">
        <v>10</v>
      </c>
      <c r="E1760" t="s">
        <v>1762</v>
      </c>
      <c r="G1760" t="s">
        <v>5924</v>
      </c>
      <c r="H1760" t="str">
        <f t="shared" si="297"/>
        <v>=</v>
      </c>
      <c r="I1760">
        <f t="shared" si="298"/>
        <v>1759</v>
      </c>
      <c r="J1760" t="s">
        <v>5926</v>
      </c>
      <c r="K1760" t="str">
        <f t="shared" si="299"/>
        <v>UID</v>
      </c>
      <c r="L1760" t="str">
        <f t="shared" si="300"/>
        <v>=</v>
      </c>
      <c r="M1760">
        <f t="shared" si="301"/>
        <v>39</v>
      </c>
      <c r="N1760" t="s">
        <v>5926</v>
      </c>
      <c r="O1760" t="str">
        <f t="shared" si="302"/>
        <v>Base</v>
      </c>
      <c r="P1760" t="str">
        <f t="shared" si="303"/>
        <v>=</v>
      </c>
      <c r="Q1760">
        <f t="shared" si="304"/>
        <v>6</v>
      </c>
      <c r="R1760" t="s">
        <v>5926</v>
      </c>
      <c r="S1760" t="str">
        <f t="shared" si="305"/>
        <v>Points</v>
      </c>
      <c r="T1760" t="str">
        <f t="shared" si="306"/>
        <v>=</v>
      </c>
      <c r="U1760">
        <f t="shared" si="307"/>
        <v>10</v>
      </c>
    </row>
    <row r="1761" spans="1:21" x14ac:dyDescent="0.25">
      <c r="A1761">
        <f>ROW(B1761)-1</f>
        <v>1760</v>
      </c>
      <c r="B1761">
        <v>40</v>
      </c>
      <c r="C1761">
        <v>6</v>
      </c>
      <c r="D1761">
        <v>10</v>
      </c>
      <c r="E1761" t="s">
        <v>1763</v>
      </c>
      <c r="G1761" t="s">
        <v>5924</v>
      </c>
      <c r="H1761" t="str">
        <f t="shared" si="297"/>
        <v>=</v>
      </c>
      <c r="I1761">
        <f t="shared" si="298"/>
        <v>1760</v>
      </c>
      <c r="J1761" t="s">
        <v>5926</v>
      </c>
      <c r="K1761" t="str">
        <f t="shared" si="299"/>
        <v>UID</v>
      </c>
      <c r="L1761" t="str">
        <f t="shared" si="300"/>
        <v>=</v>
      </c>
      <c r="M1761">
        <f t="shared" si="301"/>
        <v>40</v>
      </c>
      <c r="N1761" t="s">
        <v>5926</v>
      </c>
      <c r="O1761" t="str">
        <f t="shared" si="302"/>
        <v>Base</v>
      </c>
      <c r="P1761" t="str">
        <f t="shared" si="303"/>
        <v>=</v>
      </c>
      <c r="Q1761">
        <f t="shared" si="304"/>
        <v>6</v>
      </c>
      <c r="R1761" t="s">
        <v>5926</v>
      </c>
      <c r="S1761" t="str">
        <f t="shared" si="305"/>
        <v>Points</v>
      </c>
      <c r="T1761" t="str">
        <f t="shared" si="306"/>
        <v>=</v>
      </c>
      <c r="U1761">
        <f t="shared" si="307"/>
        <v>10</v>
      </c>
    </row>
    <row r="1762" spans="1:21" x14ac:dyDescent="0.25">
      <c r="A1762">
        <f>ROW(B1762)-1</f>
        <v>1761</v>
      </c>
      <c r="B1762">
        <v>41</v>
      </c>
      <c r="C1762">
        <v>6</v>
      </c>
      <c r="D1762">
        <v>10</v>
      </c>
      <c r="E1762" t="s">
        <v>1764</v>
      </c>
      <c r="G1762" t="s">
        <v>5924</v>
      </c>
      <c r="H1762" t="str">
        <f t="shared" si="297"/>
        <v>=</v>
      </c>
      <c r="I1762">
        <f t="shared" si="298"/>
        <v>1761</v>
      </c>
      <c r="J1762" t="s">
        <v>5926</v>
      </c>
      <c r="K1762" t="str">
        <f t="shared" si="299"/>
        <v>UID</v>
      </c>
      <c r="L1762" t="str">
        <f t="shared" si="300"/>
        <v>=</v>
      </c>
      <c r="M1762">
        <f t="shared" si="301"/>
        <v>41</v>
      </c>
      <c r="N1762" t="s">
        <v>5926</v>
      </c>
      <c r="O1762" t="str">
        <f t="shared" si="302"/>
        <v>Base</v>
      </c>
      <c r="P1762" t="str">
        <f t="shared" si="303"/>
        <v>=</v>
      </c>
      <c r="Q1762">
        <f t="shared" si="304"/>
        <v>6</v>
      </c>
      <c r="R1762" t="s">
        <v>5926</v>
      </c>
      <c r="S1762" t="str">
        <f t="shared" si="305"/>
        <v>Points</v>
      </c>
      <c r="T1762" t="str">
        <f t="shared" si="306"/>
        <v>=</v>
      </c>
      <c r="U1762">
        <f t="shared" si="307"/>
        <v>10</v>
      </c>
    </row>
    <row r="1763" spans="1:21" x14ac:dyDescent="0.25">
      <c r="A1763">
        <f>ROW(B1763)-1</f>
        <v>1762</v>
      </c>
      <c r="B1763">
        <v>42</v>
      </c>
      <c r="C1763">
        <v>6</v>
      </c>
      <c r="D1763">
        <v>10</v>
      </c>
      <c r="E1763" t="s">
        <v>1765</v>
      </c>
      <c r="G1763" t="s">
        <v>5924</v>
      </c>
      <c r="H1763" t="str">
        <f t="shared" si="297"/>
        <v>=</v>
      </c>
      <c r="I1763">
        <f t="shared" si="298"/>
        <v>1762</v>
      </c>
      <c r="J1763" t="s">
        <v>5926</v>
      </c>
      <c r="K1763" t="str">
        <f t="shared" si="299"/>
        <v>UID</v>
      </c>
      <c r="L1763" t="str">
        <f t="shared" si="300"/>
        <v>=</v>
      </c>
      <c r="M1763">
        <f t="shared" si="301"/>
        <v>42</v>
      </c>
      <c r="N1763" t="s">
        <v>5926</v>
      </c>
      <c r="O1763" t="str">
        <f t="shared" si="302"/>
        <v>Base</v>
      </c>
      <c r="P1763" t="str">
        <f t="shared" si="303"/>
        <v>=</v>
      </c>
      <c r="Q1763">
        <f t="shared" si="304"/>
        <v>6</v>
      </c>
      <c r="R1763" t="s">
        <v>5926</v>
      </c>
      <c r="S1763" t="str">
        <f t="shared" si="305"/>
        <v>Points</v>
      </c>
      <c r="T1763" t="str">
        <f t="shared" si="306"/>
        <v>=</v>
      </c>
      <c r="U1763">
        <f t="shared" si="307"/>
        <v>10</v>
      </c>
    </row>
    <row r="1764" spans="1:21" x14ac:dyDescent="0.25">
      <c r="A1764">
        <f>ROW(B1764)-1</f>
        <v>1763</v>
      </c>
      <c r="B1764">
        <v>43</v>
      </c>
      <c r="C1764">
        <v>6</v>
      </c>
      <c r="D1764">
        <v>10</v>
      </c>
      <c r="E1764" t="s">
        <v>1766</v>
      </c>
      <c r="G1764" t="s">
        <v>5924</v>
      </c>
      <c r="H1764" t="str">
        <f t="shared" si="297"/>
        <v>=</v>
      </c>
      <c r="I1764">
        <f t="shared" si="298"/>
        <v>1763</v>
      </c>
      <c r="J1764" t="s">
        <v>5926</v>
      </c>
      <c r="K1764" t="str">
        <f t="shared" si="299"/>
        <v>UID</v>
      </c>
      <c r="L1764" t="str">
        <f t="shared" si="300"/>
        <v>=</v>
      </c>
      <c r="M1764">
        <f t="shared" si="301"/>
        <v>43</v>
      </c>
      <c r="N1764" t="s">
        <v>5926</v>
      </c>
      <c r="O1764" t="str">
        <f t="shared" si="302"/>
        <v>Base</v>
      </c>
      <c r="P1764" t="str">
        <f t="shared" si="303"/>
        <v>=</v>
      </c>
      <c r="Q1764">
        <f t="shared" si="304"/>
        <v>6</v>
      </c>
      <c r="R1764" t="s">
        <v>5926</v>
      </c>
      <c r="S1764" t="str">
        <f t="shared" si="305"/>
        <v>Points</v>
      </c>
      <c r="T1764" t="str">
        <f t="shared" si="306"/>
        <v>=</v>
      </c>
      <c r="U1764">
        <f t="shared" si="307"/>
        <v>10</v>
      </c>
    </row>
    <row r="1765" spans="1:21" x14ac:dyDescent="0.25">
      <c r="A1765">
        <f>ROW(B1765)-1</f>
        <v>1764</v>
      </c>
      <c r="B1765">
        <v>44</v>
      </c>
      <c r="C1765">
        <v>6</v>
      </c>
      <c r="D1765">
        <v>10</v>
      </c>
      <c r="E1765" t="s">
        <v>1767</v>
      </c>
      <c r="G1765" t="s">
        <v>5924</v>
      </c>
      <c r="H1765" t="str">
        <f t="shared" si="297"/>
        <v>=</v>
      </c>
      <c r="I1765">
        <f t="shared" si="298"/>
        <v>1764</v>
      </c>
      <c r="J1765" t="s">
        <v>5926</v>
      </c>
      <c r="K1765" t="str">
        <f t="shared" si="299"/>
        <v>UID</v>
      </c>
      <c r="L1765" t="str">
        <f t="shared" si="300"/>
        <v>=</v>
      </c>
      <c r="M1765">
        <f t="shared" si="301"/>
        <v>44</v>
      </c>
      <c r="N1765" t="s">
        <v>5926</v>
      </c>
      <c r="O1765" t="str">
        <f t="shared" si="302"/>
        <v>Base</v>
      </c>
      <c r="P1765" t="str">
        <f t="shared" si="303"/>
        <v>=</v>
      </c>
      <c r="Q1765">
        <f t="shared" si="304"/>
        <v>6</v>
      </c>
      <c r="R1765" t="s">
        <v>5926</v>
      </c>
      <c r="S1765" t="str">
        <f t="shared" si="305"/>
        <v>Points</v>
      </c>
      <c r="T1765" t="str">
        <f t="shared" si="306"/>
        <v>=</v>
      </c>
      <c r="U1765">
        <f t="shared" si="307"/>
        <v>10</v>
      </c>
    </row>
    <row r="1766" spans="1:21" x14ac:dyDescent="0.25">
      <c r="A1766">
        <f>ROW(B1766)-1</f>
        <v>1765</v>
      </c>
      <c r="B1766">
        <v>45</v>
      </c>
      <c r="C1766">
        <v>6</v>
      </c>
      <c r="D1766">
        <v>10</v>
      </c>
      <c r="E1766" t="s">
        <v>1768</v>
      </c>
      <c r="G1766" t="s">
        <v>5924</v>
      </c>
      <c r="H1766" t="str">
        <f t="shared" si="297"/>
        <v>=</v>
      </c>
      <c r="I1766">
        <f t="shared" si="298"/>
        <v>1765</v>
      </c>
      <c r="J1766" t="s">
        <v>5926</v>
      </c>
      <c r="K1766" t="str">
        <f t="shared" si="299"/>
        <v>UID</v>
      </c>
      <c r="L1766" t="str">
        <f t="shared" si="300"/>
        <v>=</v>
      </c>
      <c r="M1766">
        <f t="shared" si="301"/>
        <v>45</v>
      </c>
      <c r="N1766" t="s">
        <v>5926</v>
      </c>
      <c r="O1766" t="str">
        <f t="shared" si="302"/>
        <v>Base</v>
      </c>
      <c r="P1766" t="str">
        <f t="shared" si="303"/>
        <v>=</v>
      </c>
      <c r="Q1766">
        <f t="shared" si="304"/>
        <v>6</v>
      </c>
      <c r="R1766" t="s">
        <v>5926</v>
      </c>
      <c r="S1766" t="str">
        <f t="shared" si="305"/>
        <v>Points</v>
      </c>
      <c r="T1766" t="str">
        <f t="shared" si="306"/>
        <v>=</v>
      </c>
      <c r="U1766">
        <f t="shared" si="307"/>
        <v>10</v>
      </c>
    </row>
    <row r="1767" spans="1:21" x14ac:dyDescent="0.25">
      <c r="A1767">
        <f>ROW(B1767)-1</f>
        <v>1766</v>
      </c>
      <c r="B1767">
        <v>46</v>
      </c>
      <c r="C1767">
        <v>6</v>
      </c>
      <c r="D1767">
        <v>10</v>
      </c>
      <c r="E1767" t="s">
        <v>1769</v>
      </c>
      <c r="G1767" t="s">
        <v>5924</v>
      </c>
      <c r="H1767" t="str">
        <f t="shared" si="297"/>
        <v>=</v>
      </c>
      <c r="I1767">
        <f t="shared" si="298"/>
        <v>1766</v>
      </c>
      <c r="J1767" t="s">
        <v>5926</v>
      </c>
      <c r="K1767" t="str">
        <f t="shared" si="299"/>
        <v>UID</v>
      </c>
      <c r="L1767" t="str">
        <f t="shared" si="300"/>
        <v>=</v>
      </c>
      <c r="M1767">
        <f t="shared" si="301"/>
        <v>46</v>
      </c>
      <c r="N1767" t="s">
        <v>5926</v>
      </c>
      <c r="O1767" t="str">
        <f t="shared" si="302"/>
        <v>Base</v>
      </c>
      <c r="P1767" t="str">
        <f t="shared" si="303"/>
        <v>=</v>
      </c>
      <c r="Q1767">
        <f t="shared" si="304"/>
        <v>6</v>
      </c>
      <c r="R1767" t="s">
        <v>5926</v>
      </c>
      <c r="S1767" t="str">
        <f t="shared" si="305"/>
        <v>Points</v>
      </c>
      <c r="T1767" t="str">
        <f t="shared" si="306"/>
        <v>=</v>
      </c>
      <c r="U1767">
        <f t="shared" si="307"/>
        <v>10</v>
      </c>
    </row>
    <row r="1768" spans="1:21" x14ac:dyDescent="0.25">
      <c r="A1768">
        <f>ROW(B1768)-1</f>
        <v>1767</v>
      </c>
      <c r="B1768">
        <v>47</v>
      </c>
      <c r="C1768">
        <v>6</v>
      </c>
      <c r="D1768">
        <v>10</v>
      </c>
      <c r="E1768" t="s">
        <v>1770</v>
      </c>
      <c r="G1768" t="s">
        <v>5924</v>
      </c>
      <c r="H1768" t="str">
        <f t="shared" si="297"/>
        <v>=</v>
      </c>
      <c r="I1768">
        <f t="shared" si="298"/>
        <v>1767</v>
      </c>
      <c r="J1768" t="s">
        <v>5926</v>
      </c>
      <c r="K1768" t="str">
        <f t="shared" si="299"/>
        <v>UID</v>
      </c>
      <c r="L1768" t="str">
        <f t="shared" si="300"/>
        <v>=</v>
      </c>
      <c r="M1768">
        <f t="shared" si="301"/>
        <v>47</v>
      </c>
      <c r="N1768" t="s">
        <v>5926</v>
      </c>
      <c r="O1768" t="str">
        <f t="shared" si="302"/>
        <v>Base</v>
      </c>
      <c r="P1768" t="str">
        <f t="shared" si="303"/>
        <v>=</v>
      </c>
      <c r="Q1768">
        <f t="shared" si="304"/>
        <v>6</v>
      </c>
      <c r="R1768" t="s">
        <v>5926</v>
      </c>
      <c r="S1768" t="str">
        <f t="shared" si="305"/>
        <v>Points</v>
      </c>
      <c r="T1768" t="str">
        <f t="shared" si="306"/>
        <v>=</v>
      </c>
      <c r="U1768">
        <f t="shared" si="307"/>
        <v>10</v>
      </c>
    </row>
    <row r="1769" spans="1:21" x14ac:dyDescent="0.25">
      <c r="A1769">
        <f>ROW(B1769)-1</f>
        <v>1768</v>
      </c>
      <c r="B1769">
        <v>48</v>
      </c>
      <c r="C1769">
        <v>6</v>
      </c>
      <c r="D1769">
        <v>10</v>
      </c>
      <c r="E1769" t="s">
        <v>1771</v>
      </c>
      <c r="G1769" t="s">
        <v>5924</v>
      </c>
      <c r="H1769" t="str">
        <f t="shared" si="297"/>
        <v>=</v>
      </c>
      <c r="I1769">
        <f t="shared" si="298"/>
        <v>1768</v>
      </c>
      <c r="J1769" t="s">
        <v>5926</v>
      </c>
      <c r="K1769" t="str">
        <f t="shared" si="299"/>
        <v>UID</v>
      </c>
      <c r="L1769" t="str">
        <f t="shared" si="300"/>
        <v>=</v>
      </c>
      <c r="M1769">
        <f t="shared" si="301"/>
        <v>48</v>
      </c>
      <c r="N1769" t="s">
        <v>5926</v>
      </c>
      <c r="O1769" t="str">
        <f t="shared" si="302"/>
        <v>Base</v>
      </c>
      <c r="P1769" t="str">
        <f t="shared" si="303"/>
        <v>=</v>
      </c>
      <c r="Q1769">
        <f t="shared" si="304"/>
        <v>6</v>
      </c>
      <c r="R1769" t="s">
        <v>5926</v>
      </c>
      <c r="S1769" t="str">
        <f t="shared" si="305"/>
        <v>Points</v>
      </c>
      <c r="T1769" t="str">
        <f t="shared" si="306"/>
        <v>=</v>
      </c>
      <c r="U1769">
        <f t="shared" si="307"/>
        <v>10</v>
      </c>
    </row>
    <row r="1770" spans="1:21" x14ac:dyDescent="0.25">
      <c r="A1770">
        <f>ROW(B1770)-1</f>
        <v>1769</v>
      </c>
      <c r="B1770">
        <v>49</v>
      </c>
      <c r="C1770">
        <v>6</v>
      </c>
      <c r="D1770">
        <v>10</v>
      </c>
      <c r="E1770" t="s">
        <v>1772</v>
      </c>
      <c r="G1770" t="s">
        <v>5924</v>
      </c>
      <c r="H1770" t="str">
        <f t="shared" si="297"/>
        <v>=</v>
      </c>
      <c r="I1770">
        <f t="shared" si="298"/>
        <v>1769</v>
      </c>
      <c r="J1770" t="s">
        <v>5926</v>
      </c>
      <c r="K1770" t="str">
        <f t="shared" si="299"/>
        <v>UID</v>
      </c>
      <c r="L1770" t="str">
        <f t="shared" si="300"/>
        <v>=</v>
      </c>
      <c r="M1770">
        <f t="shared" si="301"/>
        <v>49</v>
      </c>
      <c r="N1770" t="s">
        <v>5926</v>
      </c>
      <c r="O1770" t="str">
        <f t="shared" si="302"/>
        <v>Base</v>
      </c>
      <c r="P1770" t="str">
        <f t="shared" si="303"/>
        <v>=</v>
      </c>
      <c r="Q1770">
        <f t="shared" si="304"/>
        <v>6</v>
      </c>
      <c r="R1770" t="s">
        <v>5926</v>
      </c>
      <c r="S1770" t="str">
        <f t="shared" si="305"/>
        <v>Points</v>
      </c>
      <c r="T1770" t="str">
        <f t="shared" si="306"/>
        <v>=</v>
      </c>
      <c r="U1770">
        <f t="shared" si="307"/>
        <v>10</v>
      </c>
    </row>
    <row r="1771" spans="1:21" x14ac:dyDescent="0.25">
      <c r="A1771">
        <f>ROW(B1771)-1</f>
        <v>1770</v>
      </c>
      <c r="B1771">
        <v>50</v>
      </c>
      <c r="C1771">
        <v>6</v>
      </c>
      <c r="D1771">
        <v>10</v>
      </c>
      <c r="E1771" t="s">
        <v>1773</v>
      </c>
      <c r="G1771" t="s">
        <v>5924</v>
      </c>
      <c r="H1771" t="str">
        <f t="shared" si="297"/>
        <v>=</v>
      </c>
      <c r="I1771">
        <f t="shared" si="298"/>
        <v>1770</v>
      </c>
      <c r="J1771" t="s">
        <v>5926</v>
      </c>
      <c r="K1771" t="str">
        <f t="shared" si="299"/>
        <v>UID</v>
      </c>
      <c r="L1771" t="str">
        <f t="shared" si="300"/>
        <v>=</v>
      </c>
      <c r="M1771">
        <f t="shared" si="301"/>
        <v>50</v>
      </c>
      <c r="N1771" t="s">
        <v>5926</v>
      </c>
      <c r="O1771" t="str">
        <f t="shared" si="302"/>
        <v>Base</v>
      </c>
      <c r="P1771" t="str">
        <f t="shared" si="303"/>
        <v>=</v>
      </c>
      <c r="Q1771">
        <f t="shared" si="304"/>
        <v>6</v>
      </c>
      <c r="R1771" t="s">
        <v>5926</v>
      </c>
      <c r="S1771" t="str">
        <f t="shared" si="305"/>
        <v>Points</v>
      </c>
      <c r="T1771" t="str">
        <f t="shared" si="306"/>
        <v>=</v>
      </c>
      <c r="U1771">
        <f t="shared" si="307"/>
        <v>10</v>
      </c>
    </row>
    <row r="1772" spans="1:21" x14ac:dyDescent="0.25">
      <c r="A1772">
        <f>ROW(B1772)-1</f>
        <v>1771</v>
      </c>
      <c r="B1772">
        <v>51</v>
      </c>
      <c r="C1772">
        <v>6</v>
      </c>
      <c r="D1772">
        <v>10</v>
      </c>
      <c r="E1772" t="s">
        <v>1774</v>
      </c>
      <c r="G1772" t="s">
        <v>5924</v>
      </c>
      <c r="H1772" t="str">
        <f t="shared" si="297"/>
        <v>=</v>
      </c>
      <c r="I1772">
        <f t="shared" si="298"/>
        <v>1771</v>
      </c>
      <c r="J1772" t="s">
        <v>5926</v>
      </c>
      <c r="K1772" t="str">
        <f t="shared" si="299"/>
        <v>UID</v>
      </c>
      <c r="L1772" t="str">
        <f t="shared" si="300"/>
        <v>=</v>
      </c>
      <c r="M1772">
        <f t="shared" si="301"/>
        <v>51</v>
      </c>
      <c r="N1772" t="s">
        <v>5926</v>
      </c>
      <c r="O1772" t="str">
        <f t="shared" si="302"/>
        <v>Base</v>
      </c>
      <c r="P1772" t="str">
        <f t="shared" si="303"/>
        <v>=</v>
      </c>
      <c r="Q1772">
        <f t="shared" si="304"/>
        <v>6</v>
      </c>
      <c r="R1772" t="s">
        <v>5926</v>
      </c>
      <c r="S1772" t="str">
        <f t="shared" si="305"/>
        <v>Points</v>
      </c>
      <c r="T1772" t="str">
        <f t="shared" si="306"/>
        <v>=</v>
      </c>
      <c r="U1772">
        <f t="shared" si="307"/>
        <v>10</v>
      </c>
    </row>
    <row r="1773" spans="1:21" x14ac:dyDescent="0.25">
      <c r="A1773">
        <f>ROW(B1773)-1</f>
        <v>1772</v>
      </c>
      <c r="B1773">
        <v>52</v>
      </c>
      <c r="C1773">
        <v>6</v>
      </c>
      <c r="D1773">
        <v>10</v>
      </c>
      <c r="E1773" t="s">
        <v>1775</v>
      </c>
      <c r="G1773" t="s">
        <v>5924</v>
      </c>
      <c r="H1773" t="str">
        <f t="shared" si="297"/>
        <v>=</v>
      </c>
      <c r="I1773">
        <f t="shared" si="298"/>
        <v>1772</v>
      </c>
      <c r="J1773" t="s">
        <v>5926</v>
      </c>
      <c r="K1773" t="str">
        <f t="shared" si="299"/>
        <v>UID</v>
      </c>
      <c r="L1773" t="str">
        <f t="shared" si="300"/>
        <v>=</v>
      </c>
      <c r="M1773">
        <f t="shared" si="301"/>
        <v>52</v>
      </c>
      <c r="N1773" t="s">
        <v>5926</v>
      </c>
      <c r="O1773" t="str">
        <f t="shared" si="302"/>
        <v>Base</v>
      </c>
      <c r="P1773" t="str">
        <f t="shared" si="303"/>
        <v>=</v>
      </c>
      <c r="Q1773">
        <f t="shared" si="304"/>
        <v>6</v>
      </c>
      <c r="R1773" t="s">
        <v>5926</v>
      </c>
      <c r="S1773" t="str">
        <f t="shared" si="305"/>
        <v>Points</v>
      </c>
      <c r="T1773" t="str">
        <f t="shared" si="306"/>
        <v>=</v>
      </c>
      <c r="U1773">
        <f t="shared" si="307"/>
        <v>10</v>
      </c>
    </row>
    <row r="1774" spans="1:21" x14ac:dyDescent="0.25">
      <c r="A1774">
        <f>ROW(B1774)-1</f>
        <v>1773</v>
      </c>
      <c r="B1774">
        <v>53</v>
      </c>
      <c r="C1774">
        <v>6</v>
      </c>
      <c r="D1774">
        <v>10</v>
      </c>
      <c r="E1774" t="s">
        <v>1776</v>
      </c>
      <c r="G1774" t="s">
        <v>5924</v>
      </c>
      <c r="H1774" t="str">
        <f t="shared" si="297"/>
        <v>=</v>
      </c>
      <c r="I1774">
        <f t="shared" si="298"/>
        <v>1773</v>
      </c>
      <c r="J1774" t="s">
        <v>5926</v>
      </c>
      <c r="K1774" t="str">
        <f t="shared" si="299"/>
        <v>UID</v>
      </c>
      <c r="L1774" t="str">
        <f t="shared" si="300"/>
        <v>=</v>
      </c>
      <c r="M1774">
        <f t="shared" si="301"/>
        <v>53</v>
      </c>
      <c r="N1774" t="s">
        <v>5926</v>
      </c>
      <c r="O1774" t="str">
        <f t="shared" si="302"/>
        <v>Base</v>
      </c>
      <c r="P1774" t="str">
        <f t="shared" si="303"/>
        <v>=</v>
      </c>
      <c r="Q1774">
        <f t="shared" si="304"/>
        <v>6</v>
      </c>
      <c r="R1774" t="s">
        <v>5926</v>
      </c>
      <c r="S1774" t="str">
        <f t="shared" si="305"/>
        <v>Points</v>
      </c>
      <c r="T1774" t="str">
        <f t="shared" si="306"/>
        <v>=</v>
      </c>
      <c r="U1774">
        <f t="shared" si="307"/>
        <v>10</v>
      </c>
    </row>
    <row r="1775" spans="1:21" x14ac:dyDescent="0.25">
      <c r="A1775">
        <f>ROW(B1775)-1</f>
        <v>1774</v>
      </c>
      <c r="B1775">
        <v>54</v>
      </c>
      <c r="C1775">
        <v>6</v>
      </c>
      <c r="D1775">
        <v>10</v>
      </c>
      <c r="E1775" t="s">
        <v>1777</v>
      </c>
      <c r="G1775" t="s">
        <v>5924</v>
      </c>
      <c r="H1775" t="str">
        <f t="shared" si="297"/>
        <v>=</v>
      </c>
      <c r="I1775">
        <f t="shared" si="298"/>
        <v>1774</v>
      </c>
      <c r="J1775" t="s">
        <v>5926</v>
      </c>
      <c r="K1775" t="str">
        <f t="shared" si="299"/>
        <v>UID</v>
      </c>
      <c r="L1775" t="str">
        <f t="shared" si="300"/>
        <v>=</v>
      </c>
      <c r="M1775">
        <f t="shared" si="301"/>
        <v>54</v>
      </c>
      <c r="N1775" t="s">
        <v>5926</v>
      </c>
      <c r="O1775" t="str">
        <f t="shared" si="302"/>
        <v>Base</v>
      </c>
      <c r="P1775" t="str">
        <f t="shared" si="303"/>
        <v>=</v>
      </c>
      <c r="Q1775">
        <f t="shared" si="304"/>
        <v>6</v>
      </c>
      <c r="R1775" t="s">
        <v>5926</v>
      </c>
      <c r="S1775" t="str">
        <f t="shared" si="305"/>
        <v>Points</v>
      </c>
      <c r="T1775" t="str">
        <f t="shared" si="306"/>
        <v>=</v>
      </c>
      <c r="U1775">
        <f t="shared" si="307"/>
        <v>10</v>
      </c>
    </row>
    <row r="1776" spans="1:21" x14ac:dyDescent="0.25">
      <c r="A1776">
        <f>ROW(B1776)-1</f>
        <v>1775</v>
      </c>
      <c r="B1776">
        <v>55</v>
      </c>
      <c r="C1776">
        <v>6</v>
      </c>
      <c r="D1776">
        <v>10</v>
      </c>
      <c r="E1776" t="s">
        <v>1778</v>
      </c>
      <c r="G1776" t="s">
        <v>5924</v>
      </c>
      <c r="H1776" t="str">
        <f t="shared" si="297"/>
        <v>=</v>
      </c>
      <c r="I1776">
        <f t="shared" si="298"/>
        <v>1775</v>
      </c>
      <c r="J1776" t="s">
        <v>5926</v>
      </c>
      <c r="K1776" t="str">
        <f t="shared" si="299"/>
        <v>UID</v>
      </c>
      <c r="L1776" t="str">
        <f t="shared" si="300"/>
        <v>=</v>
      </c>
      <c r="M1776">
        <f t="shared" si="301"/>
        <v>55</v>
      </c>
      <c r="N1776" t="s">
        <v>5926</v>
      </c>
      <c r="O1776" t="str">
        <f t="shared" si="302"/>
        <v>Base</v>
      </c>
      <c r="P1776" t="str">
        <f t="shared" si="303"/>
        <v>=</v>
      </c>
      <c r="Q1776">
        <f t="shared" si="304"/>
        <v>6</v>
      </c>
      <c r="R1776" t="s">
        <v>5926</v>
      </c>
      <c r="S1776" t="str">
        <f t="shared" si="305"/>
        <v>Points</v>
      </c>
      <c r="T1776" t="str">
        <f t="shared" si="306"/>
        <v>=</v>
      </c>
      <c r="U1776">
        <f t="shared" si="307"/>
        <v>10</v>
      </c>
    </row>
    <row r="1777" spans="1:21" x14ac:dyDescent="0.25">
      <c r="A1777">
        <f>ROW(B1777)-1</f>
        <v>1776</v>
      </c>
      <c r="B1777">
        <v>56</v>
      </c>
      <c r="C1777">
        <v>6</v>
      </c>
      <c r="D1777">
        <v>10</v>
      </c>
      <c r="E1777" t="s">
        <v>1779</v>
      </c>
      <c r="G1777" t="s">
        <v>5924</v>
      </c>
      <c r="H1777" t="str">
        <f t="shared" si="297"/>
        <v>=</v>
      </c>
      <c r="I1777">
        <f t="shared" si="298"/>
        <v>1776</v>
      </c>
      <c r="J1777" t="s">
        <v>5926</v>
      </c>
      <c r="K1777" t="str">
        <f t="shared" si="299"/>
        <v>UID</v>
      </c>
      <c r="L1777" t="str">
        <f t="shared" si="300"/>
        <v>=</v>
      </c>
      <c r="M1777">
        <f t="shared" si="301"/>
        <v>56</v>
      </c>
      <c r="N1777" t="s">
        <v>5926</v>
      </c>
      <c r="O1777" t="str">
        <f t="shared" si="302"/>
        <v>Base</v>
      </c>
      <c r="P1777" t="str">
        <f t="shared" si="303"/>
        <v>=</v>
      </c>
      <c r="Q1777">
        <f t="shared" si="304"/>
        <v>6</v>
      </c>
      <c r="R1777" t="s">
        <v>5926</v>
      </c>
      <c r="S1777" t="str">
        <f t="shared" si="305"/>
        <v>Points</v>
      </c>
      <c r="T1777" t="str">
        <f t="shared" si="306"/>
        <v>=</v>
      </c>
      <c r="U1777">
        <f t="shared" si="307"/>
        <v>10</v>
      </c>
    </row>
    <row r="1778" spans="1:21" x14ac:dyDescent="0.25">
      <c r="A1778">
        <f>ROW(B1778)-1</f>
        <v>1777</v>
      </c>
      <c r="B1778">
        <v>57</v>
      </c>
      <c r="C1778">
        <v>6</v>
      </c>
      <c r="D1778">
        <v>10</v>
      </c>
      <c r="E1778" t="s">
        <v>1780</v>
      </c>
      <c r="G1778" t="s">
        <v>5924</v>
      </c>
      <c r="H1778" t="str">
        <f t="shared" si="297"/>
        <v>=</v>
      </c>
      <c r="I1778">
        <f t="shared" si="298"/>
        <v>1777</v>
      </c>
      <c r="J1778" t="s">
        <v>5926</v>
      </c>
      <c r="K1778" t="str">
        <f t="shared" si="299"/>
        <v>UID</v>
      </c>
      <c r="L1778" t="str">
        <f t="shared" si="300"/>
        <v>=</v>
      </c>
      <c r="M1778">
        <f t="shared" si="301"/>
        <v>57</v>
      </c>
      <c r="N1778" t="s">
        <v>5926</v>
      </c>
      <c r="O1778" t="str">
        <f t="shared" si="302"/>
        <v>Base</v>
      </c>
      <c r="P1778" t="str">
        <f t="shared" si="303"/>
        <v>=</v>
      </c>
      <c r="Q1778">
        <f t="shared" si="304"/>
        <v>6</v>
      </c>
      <c r="R1778" t="s">
        <v>5926</v>
      </c>
      <c r="S1778" t="str">
        <f t="shared" si="305"/>
        <v>Points</v>
      </c>
      <c r="T1778" t="str">
        <f t="shared" si="306"/>
        <v>=</v>
      </c>
      <c r="U1778">
        <f t="shared" si="307"/>
        <v>10</v>
      </c>
    </row>
    <row r="1779" spans="1:21" x14ac:dyDescent="0.25">
      <c r="A1779">
        <f>ROW(B1779)-1</f>
        <v>1778</v>
      </c>
      <c r="B1779">
        <v>58</v>
      </c>
      <c r="C1779">
        <v>6</v>
      </c>
      <c r="D1779">
        <v>10</v>
      </c>
      <c r="E1779" t="s">
        <v>1781</v>
      </c>
      <c r="G1779" t="s">
        <v>5924</v>
      </c>
      <c r="H1779" t="str">
        <f t="shared" si="297"/>
        <v>=</v>
      </c>
      <c r="I1779">
        <f t="shared" si="298"/>
        <v>1778</v>
      </c>
      <c r="J1779" t="s">
        <v>5926</v>
      </c>
      <c r="K1779" t="str">
        <f t="shared" si="299"/>
        <v>UID</v>
      </c>
      <c r="L1779" t="str">
        <f t="shared" si="300"/>
        <v>=</v>
      </c>
      <c r="M1779">
        <f t="shared" si="301"/>
        <v>58</v>
      </c>
      <c r="N1779" t="s">
        <v>5926</v>
      </c>
      <c r="O1779" t="str">
        <f t="shared" si="302"/>
        <v>Base</v>
      </c>
      <c r="P1779" t="str">
        <f t="shared" si="303"/>
        <v>=</v>
      </c>
      <c r="Q1779">
        <f t="shared" si="304"/>
        <v>6</v>
      </c>
      <c r="R1779" t="s">
        <v>5926</v>
      </c>
      <c r="S1779" t="str">
        <f t="shared" si="305"/>
        <v>Points</v>
      </c>
      <c r="T1779" t="str">
        <f t="shared" si="306"/>
        <v>=</v>
      </c>
      <c r="U1779">
        <f t="shared" si="307"/>
        <v>10</v>
      </c>
    </row>
    <row r="1780" spans="1:21" x14ac:dyDescent="0.25">
      <c r="A1780">
        <f>ROW(B1780)-1</f>
        <v>1779</v>
      </c>
      <c r="B1780">
        <v>59</v>
      </c>
      <c r="C1780">
        <v>6</v>
      </c>
      <c r="D1780">
        <v>10</v>
      </c>
      <c r="E1780" t="s">
        <v>1782</v>
      </c>
      <c r="G1780" t="s">
        <v>5924</v>
      </c>
      <c r="H1780" t="str">
        <f t="shared" si="297"/>
        <v>=</v>
      </c>
      <c r="I1780">
        <f t="shared" si="298"/>
        <v>1779</v>
      </c>
      <c r="J1780" t="s">
        <v>5926</v>
      </c>
      <c r="K1780" t="str">
        <f t="shared" si="299"/>
        <v>UID</v>
      </c>
      <c r="L1780" t="str">
        <f t="shared" si="300"/>
        <v>=</v>
      </c>
      <c r="M1780">
        <f t="shared" si="301"/>
        <v>59</v>
      </c>
      <c r="N1780" t="s">
        <v>5926</v>
      </c>
      <c r="O1780" t="str">
        <f t="shared" si="302"/>
        <v>Base</v>
      </c>
      <c r="P1780" t="str">
        <f t="shared" si="303"/>
        <v>=</v>
      </c>
      <c r="Q1780">
        <f t="shared" si="304"/>
        <v>6</v>
      </c>
      <c r="R1780" t="s">
        <v>5926</v>
      </c>
      <c r="S1780" t="str">
        <f t="shared" si="305"/>
        <v>Points</v>
      </c>
      <c r="T1780" t="str">
        <f t="shared" si="306"/>
        <v>=</v>
      </c>
      <c r="U1780">
        <f t="shared" si="307"/>
        <v>10</v>
      </c>
    </row>
    <row r="1781" spans="1:21" x14ac:dyDescent="0.25">
      <c r="A1781">
        <f>ROW(B1781)-1</f>
        <v>1780</v>
      </c>
      <c r="B1781">
        <v>60</v>
      </c>
      <c r="C1781">
        <v>6</v>
      </c>
      <c r="D1781">
        <v>10</v>
      </c>
      <c r="E1781" t="s">
        <v>1783</v>
      </c>
      <c r="G1781" t="s">
        <v>5924</v>
      </c>
      <c r="H1781" t="str">
        <f t="shared" si="297"/>
        <v>=</v>
      </c>
      <c r="I1781">
        <f t="shared" si="298"/>
        <v>1780</v>
      </c>
      <c r="J1781" t="s">
        <v>5926</v>
      </c>
      <c r="K1781" t="str">
        <f t="shared" si="299"/>
        <v>UID</v>
      </c>
      <c r="L1781" t="str">
        <f t="shared" si="300"/>
        <v>=</v>
      </c>
      <c r="M1781">
        <f t="shared" si="301"/>
        <v>60</v>
      </c>
      <c r="N1781" t="s">
        <v>5926</v>
      </c>
      <c r="O1781" t="str">
        <f t="shared" si="302"/>
        <v>Base</v>
      </c>
      <c r="P1781" t="str">
        <f t="shared" si="303"/>
        <v>=</v>
      </c>
      <c r="Q1781">
        <f t="shared" si="304"/>
        <v>6</v>
      </c>
      <c r="R1781" t="s">
        <v>5926</v>
      </c>
      <c r="S1781" t="str">
        <f t="shared" si="305"/>
        <v>Points</v>
      </c>
      <c r="T1781" t="str">
        <f t="shared" si="306"/>
        <v>=</v>
      </c>
      <c r="U1781">
        <f t="shared" si="307"/>
        <v>10</v>
      </c>
    </row>
    <row r="1782" spans="1:21" x14ac:dyDescent="0.25">
      <c r="A1782">
        <f>ROW(B1782)-1</f>
        <v>1781</v>
      </c>
      <c r="B1782">
        <v>61</v>
      </c>
      <c r="C1782">
        <v>6</v>
      </c>
      <c r="D1782">
        <v>10</v>
      </c>
      <c r="E1782" t="s">
        <v>1784</v>
      </c>
      <c r="G1782" t="s">
        <v>5924</v>
      </c>
      <c r="H1782" t="str">
        <f t="shared" si="297"/>
        <v>=</v>
      </c>
      <c r="I1782">
        <f t="shared" si="298"/>
        <v>1781</v>
      </c>
      <c r="J1782" t="s">
        <v>5926</v>
      </c>
      <c r="K1782" t="str">
        <f t="shared" si="299"/>
        <v>UID</v>
      </c>
      <c r="L1782" t="str">
        <f t="shared" si="300"/>
        <v>=</v>
      </c>
      <c r="M1782">
        <f t="shared" si="301"/>
        <v>61</v>
      </c>
      <c r="N1782" t="s">
        <v>5926</v>
      </c>
      <c r="O1782" t="str">
        <f t="shared" si="302"/>
        <v>Base</v>
      </c>
      <c r="P1782" t="str">
        <f t="shared" si="303"/>
        <v>=</v>
      </c>
      <c r="Q1782">
        <f t="shared" si="304"/>
        <v>6</v>
      </c>
      <c r="R1782" t="s">
        <v>5926</v>
      </c>
      <c r="S1782" t="str">
        <f t="shared" si="305"/>
        <v>Points</v>
      </c>
      <c r="T1782" t="str">
        <f t="shared" si="306"/>
        <v>=</v>
      </c>
      <c r="U1782">
        <f t="shared" si="307"/>
        <v>10</v>
      </c>
    </row>
    <row r="1783" spans="1:21" x14ac:dyDescent="0.25">
      <c r="A1783">
        <f>ROW(B1783)-1</f>
        <v>1782</v>
      </c>
      <c r="B1783">
        <v>62</v>
      </c>
      <c r="C1783">
        <v>6</v>
      </c>
      <c r="D1783">
        <v>10</v>
      </c>
      <c r="E1783" t="s">
        <v>1785</v>
      </c>
      <c r="G1783" t="s">
        <v>5924</v>
      </c>
      <c r="H1783" t="str">
        <f t="shared" si="297"/>
        <v>=</v>
      </c>
      <c r="I1783">
        <f t="shared" si="298"/>
        <v>1782</v>
      </c>
      <c r="J1783" t="s">
        <v>5926</v>
      </c>
      <c r="K1783" t="str">
        <f t="shared" si="299"/>
        <v>UID</v>
      </c>
      <c r="L1783" t="str">
        <f t="shared" si="300"/>
        <v>=</v>
      </c>
      <c r="M1783">
        <f t="shared" si="301"/>
        <v>62</v>
      </c>
      <c r="N1783" t="s">
        <v>5926</v>
      </c>
      <c r="O1783" t="str">
        <f t="shared" si="302"/>
        <v>Base</v>
      </c>
      <c r="P1783" t="str">
        <f t="shared" si="303"/>
        <v>=</v>
      </c>
      <c r="Q1783">
        <f t="shared" si="304"/>
        <v>6</v>
      </c>
      <c r="R1783" t="s">
        <v>5926</v>
      </c>
      <c r="S1783" t="str">
        <f t="shared" si="305"/>
        <v>Points</v>
      </c>
      <c r="T1783" t="str">
        <f t="shared" si="306"/>
        <v>=</v>
      </c>
      <c r="U1783">
        <f t="shared" si="307"/>
        <v>10</v>
      </c>
    </row>
    <row r="1784" spans="1:21" x14ac:dyDescent="0.25">
      <c r="A1784">
        <f>ROW(B1784)-1</f>
        <v>1783</v>
      </c>
      <c r="B1784">
        <v>63</v>
      </c>
      <c r="C1784">
        <v>6</v>
      </c>
      <c r="D1784">
        <v>10</v>
      </c>
      <c r="E1784" t="s">
        <v>1786</v>
      </c>
      <c r="G1784" t="s">
        <v>5924</v>
      </c>
      <c r="H1784" t="str">
        <f t="shared" si="297"/>
        <v>=</v>
      </c>
      <c r="I1784">
        <f t="shared" si="298"/>
        <v>1783</v>
      </c>
      <c r="J1784" t="s">
        <v>5926</v>
      </c>
      <c r="K1784" t="str">
        <f t="shared" si="299"/>
        <v>UID</v>
      </c>
      <c r="L1784" t="str">
        <f t="shared" si="300"/>
        <v>=</v>
      </c>
      <c r="M1784">
        <f t="shared" si="301"/>
        <v>63</v>
      </c>
      <c r="N1784" t="s">
        <v>5926</v>
      </c>
      <c r="O1784" t="str">
        <f t="shared" si="302"/>
        <v>Base</v>
      </c>
      <c r="P1784" t="str">
        <f t="shared" si="303"/>
        <v>=</v>
      </c>
      <c r="Q1784">
        <f t="shared" si="304"/>
        <v>6</v>
      </c>
      <c r="R1784" t="s">
        <v>5926</v>
      </c>
      <c r="S1784" t="str">
        <f t="shared" si="305"/>
        <v>Points</v>
      </c>
      <c r="T1784" t="str">
        <f t="shared" si="306"/>
        <v>=</v>
      </c>
      <c r="U1784">
        <f t="shared" si="307"/>
        <v>10</v>
      </c>
    </row>
    <row r="1785" spans="1:21" x14ac:dyDescent="0.25">
      <c r="A1785">
        <f>ROW(B1785)-1</f>
        <v>1784</v>
      </c>
      <c r="B1785">
        <v>64</v>
      </c>
      <c r="C1785">
        <v>6</v>
      </c>
      <c r="D1785">
        <v>10</v>
      </c>
      <c r="E1785" t="s">
        <v>1787</v>
      </c>
      <c r="G1785" t="s">
        <v>5924</v>
      </c>
      <c r="H1785" t="str">
        <f t="shared" si="297"/>
        <v>=</v>
      </c>
      <c r="I1785">
        <f t="shared" si="298"/>
        <v>1784</v>
      </c>
      <c r="J1785" t="s">
        <v>5926</v>
      </c>
      <c r="K1785" t="str">
        <f t="shared" si="299"/>
        <v>UID</v>
      </c>
      <c r="L1785" t="str">
        <f t="shared" si="300"/>
        <v>=</v>
      </c>
      <c r="M1785">
        <f t="shared" si="301"/>
        <v>64</v>
      </c>
      <c r="N1785" t="s">
        <v>5926</v>
      </c>
      <c r="O1785" t="str">
        <f t="shared" si="302"/>
        <v>Base</v>
      </c>
      <c r="P1785" t="str">
        <f t="shared" si="303"/>
        <v>=</v>
      </c>
      <c r="Q1785">
        <f t="shared" si="304"/>
        <v>6</v>
      </c>
      <c r="R1785" t="s">
        <v>5926</v>
      </c>
      <c r="S1785" t="str">
        <f t="shared" si="305"/>
        <v>Points</v>
      </c>
      <c r="T1785" t="str">
        <f t="shared" si="306"/>
        <v>=</v>
      </c>
      <c r="U1785">
        <f t="shared" si="307"/>
        <v>10</v>
      </c>
    </row>
    <row r="1786" spans="1:21" x14ac:dyDescent="0.25">
      <c r="A1786">
        <f>ROW(B1786)-1</f>
        <v>1785</v>
      </c>
      <c r="B1786">
        <v>65</v>
      </c>
      <c r="C1786">
        <v>6</v>
      </c>
      <c r="D1786">
        <v>10</v>
      </c>
      <c r="E1786" t="s">
        <v>1788</v>
      </c>
      <c r="G1786" t="s">
        <v>5924</v>
      </c>
      <c r="H1786" t="str">
        <f t="shared" si="297"/>
        <v>=</v>
      </c>
      <c r="I1786">
        <f t="shared" si="298"/>
        <v>1785</v>
      </c>
      <c r="J1786" t="s">
        <v>5926</v>
      </c>
      <c r="K1786" t="str">
        <f t="shared" si="299"/>
        <v>UID</v>
      </c>
      <c r="L1786" t="str">
        <f t="shared" si="300"/>
        <v>=</v>
      </c>
      <c r="M1786">
        <f t="shared" si="301"/>
        <v>65</v>
      </c>
      <c r="N1786" t="s">
        <v>5926</v>
      </c>
      <c r="O1786" t="str">
        <f t="shared" si="302"/>
        <v>Base</v>
      </c>
      <c r="P1786" t="str">
        <f t="shared" si="303"/>
        <v>=</v>
      </c>
      <c r="Q1786">
        <f t="shared" si="304"/>
        <v>6</v>
      </c>
      <c r="R1786" t="s">
        <v>5926</v>
      </c>
      <c r="S1786" t="str">
        <f t="shared" si="305"/>
        <v>Points</v>
      </c>
      <c r="T1786" t="str">
        <f t="shared" si="306"/>
        <v>=</v>
      </c>
      <c r="U1786">
        <f t="shared" si="307"/>
        <v>10</v>
      </c>
    </row>
    <row r="1787" spans="1:21" x14ac:dyDescent="0.25">
      <c r="A1787">
        <f>ROW(B1787)-1</f>
        <v>1786</v>
      </c>
      <c r="B1787">
        <v>66</v>
      </c>
      <c r="C1787">
        <v>6</v>
      </c>
      <c r="D1787">
        <v>10</v>
      </c>
      <c r="E1787" t="s">
        <v>1789</v>
      </c>
      <c r="G1787" t="s">
        <v>5924</v>
      </c>
      <c r="H1787" t="str">
        <f t="shared" si="297"/>
        <v>=</v>
      </c>
      <c r="I1787">
        <f t="shared" si="298"/>
        <v>1786</v>
      </c>
      <c r="J1787" t="s">
        <v>5926</v>
      </c>
      <c r="K1787" t="str">
        <f t="shared" si="299"/>
        <v>UID</v>
      </c>
      <c r="L1787" t="str">
        <f t="shared" si="300"/>
        <v>=</v>
      </c>
      <c r="M1787">
        <f t="shared" si="301"/>
        <v>66</v>
      </c>
      <c r="N1787" t="s">
        <v>5926</v>
      </c>
      <c r="O1787" t="str">
        <f t="shared" si="302"/>
        <v>Base</v>
      </c>
      <c r="P1787" t="str">
        <f t="shared" si="303"/>
        <v>=</v>
      </c>
      <c r="Q1787">
        <f t="shared" si="304"/>
        <v>6</v>
      </c>
      <c r="R1787" t="s">
        <v>5926</v>
      </c>
      <c r="S1787" t="str">
        <f t="shared" si="305"/>
        <v>Points</v>
      </c>
      <c r="T1787" t="str">
        <f t="shared" si="306"/>
        <v>=</v>
      </c>
      <c r="U1787">
        <f t="shared" si="307"/>
        <v>10</v>
      </c>
    </row>
    <row r="1788" spans="1:21" x14ac:dyDescent="0.25">
      <c r="A1788">
        <f>ROW(B1788)-1</f>
        <v>1787</v>
      </c>
      <c r="B1788">
        <v>67</v>
      </c>
      <c r="C1788">
        <v>6</v>
      </c>
      <c r="D1788">
        <v>10</v>
      </c>
      <c r="E1788" t="s">
        <v>1790</v>
      </c>
      <c r="G1788" t="s">
        <v>5924</v>
      </c>
      <c r="H1788" t="str">
        <f t="shared" si="297"/>
        <v>=</v>
      </c>
      <c r="I1788">
        <f t="shared" si="298"/>
        <v>1787</v>
      </c>
      <c r="J1788" t="s">
        <v>5926</v>
      </c>
      <c r="K1788" t="str">
        <f t="shared" si="299"/>
        <v>UID</v>
      </c>
      <c r="L1788" t="str">
        <f t="shared" si="300"/>
        <v>=</v>
      </c>
      <c r="M1788">
        <f t="shared" si="301"/>
        <v>67</v>
      </c>
      <c r="N1788" t="s">
        <v>5926</v>
      </c>
      <c r="O1788" t="str">
        <f t="shared" si="302"/>
        <v>Base</v>
      </c>
      <c r="P1788" t="str">
        <f t="shared" si="303"/>
        <v>=</v>
      </c>
      <c r="Q1788">
        <f t="shared" si="304"/>
        <v>6</v>
      </c>
      <c r="R1788" t="s">
        <v>5926</v>
      </c>
      <c r="S1788" t="str">
        <f t="shared" si="305"/>
        <v>Points</v>
      </c>
      <c r="T1788" t="str">
        <f t="shared" si="306"/>
        <v>=</v>
      </c>
      <c r="U1788">
        <f t="shared" si="307"/>
        <v>10</v>
      </c>
    </row>
    <row r="1789" spans="1:21" x14ac:dyDescent="0.25">
      <c r="A1789">
        <f>ROW(B1789)-1</f>
        <v>1788</v>
      </c>
      <c r="B1789">
        <v>68</v>
      </c>
      <c r="C1789">
        <v>6</v>
      </c>
      <c r="D1789">
        <v>10</v>
      </c>
      <c r="E1789" t="s">
        <v>1791</v>
      </c>
      <c r="G1789" t="s">
        <v>5924</v>
      </c>
      <c r="H1789" t="str">
        <f t="shared" si="297"/>
        <v>=</v>
      </c>
      <c r="I1789">
        <f t="shared" si="298"/>
        <v>1788</v>
      </c>
      <c r="J1789" t="s">
        <v>5926</v>
      </c>
      <c r="K1789" t="str">
        <f t="shared" si="299"/>
        <v>UID</v>
      </c>
      <c r="L1789" t="str">
        <f t="shared" si="300"/>
        <v>=</v>
      </c>
      <c r="M1789">
        <f t="shared" si="301"/>
        <v>68</v>
      </c>
      <c r="N1789" t="s">
        <v>5926</v>
      </c>
      <c r="O1789" t="str">
        <f t="shared" si="302"/>
        <v>Base</v>
      </c>
      <c r="P1789" t="str">
        <f t="shared" si="303"/>
        <v>=</v>
      </c>
      <c r="Q1789">
        <f t="shared" si="304"/>
        <v>6</v>
      </c>
      <c r="R1789" t="s">
        <v>5926</v>
      </c>
      <c r="S1789" t="str">
        <f t="shared" si="305"/>
        <v>Points</v>
      </c>
      <c r="T1789" t="str">
        <f t="shared" si="306"/>
        <v>=</v>
      </c>
      <c r="U1789">
        <f t="shared" si="307"/>
        <v>10</v>
      </c>
    </row>
    <row r="1790" spans="1:21" x14ac:dyDescent="0.25">
      <c r="A1790">
        <f>ROW(B1790)-1</f>
        <v>1789</v>
      </c>
      <c r="B1790">
        <v>69</v>
      </c>
      <c r="C1790">
        <v>6</v>
      </c>
      <c r="D1790">
        <v>10</v>
      </c>
      <c r="E1790" t="s">
        <v>1792</v>
      </c>
      <c r="G1790" t="s">
        <v>5924</v>
      </c>
      <c r="H1790" t="str">
        <f t="shared" si="297"/>
        <v>=</v>
      </c>
      <c r="I1790">
        <f t="shared" si="298"/>
        <v>1789</v>
      </c>
      <c r="J1790" t="s">
        <v>5926</v>
      </c>
      <c r="K1790" t="str">
        <f t="shared" si="299"/>
        <v>UID</v>
      </c>
      <c r="L1790" t="str">
        <f t="shared" si="300"/>
        <v>=</v>
      </c>
      <c r="M1790">
        <f t="shared" si="301"/>
        <v>69</v>
      </c>
      <c r="N1790" t="s">
        <v>5926</v>
      </c>
      <c r="O1790" t="str">
        <f t="shared" si="302"/>
        <v>Base</v>
      </c>
      <c r="P1790" t="str">
        <f t="shared" si="303"/>
        <v>=</v>
      </c>
      <c r="Q1790">
        <f t="shared" si="304"/>
        <v>6</v>
      </c>
      <c r="R1790" t="s">
        <v>5926</v>
      </c>
      <c r="S1790" t="str">
        <f t="shared" si="305"/>
        <v>Points</v>
      </c>
      <c r="T1790" t="str">
        <f t="shared" si="306"/>
        <v>=</v>
      </c>
      <c r="U1790">
        <f t="shared" si="307"/>
        <v>10</v>
      </c>
    </row>
    <row r="1791" spans="1:21" x14ac:dyDescent="0.25">
      <c r="A1791">
        <f>ROW(B1791)-1</f>
        <v>1790</v>
      </c>
      <c r="B1791">
        <v>70</v>
      </c>
      <c r="C1791">
        <v>6</v>
      </c>
      <c r="D1791">
        <v>10</v>
      </c>
      <c r="E1791" t="s">
        <v>1793</v>
      </c>
      <c r="G1791" t="s">
        <v>5924</v>
      </c>
      <c r="H1791" t="str">
        <f t="shared" si="297"/>
        <v>=</v>
      </c>
      <c r="I1791">
        <f t="shared" si="298"/>
        <v>1790</v>
      </c>
      <c r="J1791" t="s">
        <v>5926</v>
      </c>
      <c r="K1791" t="str">
        <f t="shared" si="299"/>
        <v>UID</v>
      </c>
      <c r="L1791" t="str">
        <f t="shared" si="300"/>
        <v>=</v>
      </c>
      <c r="M1791">
        <f t="shared" si="301"/>
        <v>70</v>
      </c>
      <c r="N1791" t="s">
        <v>5926</v>
      </c>
      <c r="O1791" t="str">
        <f t="shared" si="302"/>
        <v>Base</v>
      </c>
      <c r="P1791" t="str">
        <f t="shared" si="303"/>
        <v>=</v>
      </c>
      <c r="Q1791">
        <f t="shared" si="304"/>
        <v>6</v>
      </c>
      <c r="R1791" t="s">
        <v>5926</v>
      </c>
      <c r="S1791" t="str">
        <f t="shared" si="305"/>
        <v>Points</v>
      </c>
      <c r="T1791" t="str">
        <f t="shared" si="306"/>
        <v>=</v>
      </c>
      <c r="U1791">
        <f t="shared" si="307"/>
        <v>10</v>
      </c>
    </row>
    <row r="1792" spans="1:21" x14ac:dyDescent="0.25">
      <c r="A1792">
        <f>ROW(B1792)-1</f>
        <v>1791</v>
      </c>
      <c r="B1792">
        <v>71</v>
      </c>
      <c r="C1792">
        <v>6</v>
      </c>
      <c r="D1792">
        <v>10</v>
      </c>
      <c r="E1792" t="s">
        <v>1794</v>
      </c>
      <c r="G1792" t="s">
        <v>5924</v>
      </c>
      <c r="H1792" t="str">
        <f t="shared" si="297"/>
        <v>=</v>
      </c>
      <c r="I1792">
        <f t="shared" si="298"/>
        <v>1791</v>
      </c>
      <c r="J1792" t="s">
        <v>5926</v>
      </c>
      <c r="K1792" t="str">
        <f t="shared" si="299"/>
        <v>UID</v>
      </c>
      <c r="L1792" t="str">
        <f t="shared" si="300"/>
        <v>=</v>
      </c>
      <c r="M1792">
        <f t="shared" si="301"/>
        <v>71</v>
      </c>
      <c r="N1792" t="s">
        <v>5926</v>
      </c>
      <c r="O1792" t="str">
        <f t="shared" si="302"/>
        <v>Base</v>
      </c>
      <c r="P1792" t="str">
        <f t="shared" si="303"/>
        <v>=</v>
      </c>
      <c r="Q1792">
        <f t="shared" si="304"/>
        <v>6</v>
      </c>
      <c r="R1792" t="s">
        <v>5926</v>
      </c>
      <c r="S1792" t="str">
        <f t="shared" si="305"/>
        <v>Points</v>
      </c>
      <c r="T1792" t="str">
        <f t="shared" si="306"/>
        <v>=</v>
      </c>
      <c r="U1792">
        <f t="shared" si="307"/>
        <v>10</v>
      </c>
    </row>
    <row r="1793" spans="1:21" x14ac:dyDescent="0.25">
      <c r="A1793">
        <f>ROW(B1793)-1</f>
        <v>1792</v>
      </c>
      <c r="B1793">
        <v>72</v>
      </c>
      <c r="C1793">
        <v>6</v>
      </c>
      <c r="D1793">
        <v>10</v>
      </c>
      <c r="E1793" t="s">
        <v>1795</v>
      </c>
      <c r="G1793" t="s">
        <v>5924</v>
      </c>
      <c r="H1793" t="str">
        <f t="shared" si="297"/>
        <v>=</v>
      </c>
      <c r="I1793">
        <f t="shared" si="298"/>
        <v>1792</v>
      </c>
      <c r="J1793" t="s">
        <v>5926</v>
      </c>
      <c r="K1793" t="str">
        <f t="shared" si="299"/>
        <v>UID</v>
      </c>
      <c r="L1793" t="str">
        <f t="shared" si="300"/>
        <v>=</v>
      </c>
      <c r="M1793">
        <f t="shared" si="301"/>
        <v>72</v>
      </c>
      <c r="N1793" t="s">
        <v>5926</v>
      </c>
      <c r="O1793" t="str">
        <f t="shared" si="302"/>
        <v>Base</v>
      </c>
      <c r="P1793" t="str">
        <f t="shared" si="303"/>
        <v>=</v>
      </c>
      <c r="Q1793">
        <f t="shared" si="304"/>
        <v>6</v>
      </c>
      <c r="R1793" t="s">
        <v>5926</v>
      </c>
      <c r="S1793" t="str">
        <f t="shared" si="305"/>
        <v>Points</v>
      </c>
      <c r="T1793" t="str">
        <f t="shared" si="306"/>
        <v>=</v>
      </c>
      <c r="U1793">
        <f t="shared" si="307"/>
        <v>10</v>
      </c>
    </row>
    <row r="1794" spans="1:21" x14ac:dyDescent="0.25">
      <c r="A1794">
        <f>ROW(B1794)-1</f>
        <v>1793</v>
      </c>
      <c r="B1794">
        <v>73</v>
      </c>
      <c r="C1794">
        <v>6</v>
      </c>
      <c r="D1794">
        <v>10</v>
      </c>
      <c r="E1794" t="s">
        <v>1796</v>
      </c>
      <c r="G1794" t="s">
        <v>5924</v>
      </c>
      <c r="H1794" t="str">
        <f t="shared" si="297"/>
        <v>=</v>
      </c>
      <c r="I1794">
        <f t="shared" si="298"/>
        <v>1793</v>
      </c>
      <c r="J1794" t="s">
        <v>5926</v>
      </c>
      <c r="K1794" t="str">
        <f t="shared" si="299"/>
        <v>UID</v>
      </c>
      <c r="L1794" t="str">
        <f t="shared" si="300"/>
        <v>=</v>
      </c>
      <c r="M1794">
        <f t="shared" si="301"/>
        <v>73</v>
      </c>
      <c r="N1794" t="s">
        <v>5926</v>
      </c>
      <c r="O1794" t="str">
        <f t="shared" si="302"/>
        <v>Base</v>
      </c>
      <c r="P1794" t="str">
        <f t="shared" si="303"/>
        <v>=</v>
      </c>
      <c r="Q1794">
        <f t="shared" si="304"/>
        <v>6</v>
      </c>
      <c r="R1794" t="s">
        <v>5926</v>
      </c>
      <c r="S1794" t="str">
        <f t="shared" si="305"/>
        <v>Points</v>
      </c>
      <c r="T1794" t="str">
        <f t="shared" si="306"/>
        <v>=</v>
      </c>
      <c r="U1794">
        <f t="shared" si="307"/>
        <v>10</v>
      </c>
    </row>
    <row r="1795" spans="1:21" x14ac:dyDescent="0.25">
      <c r="A1795">
        <f>ROW(B1795)-1</f>
        <v>1794</v>
      </c>
      <c r="B1795">
        <v>74</v>
      </c>
      <c r="C1795">
        <v>6</v>
      </c>
      <c r="D1795">
        <v>10</v>
      </c>
      <c r="E1795" t="s">
        <v>1797</v>
      </c>
      <c r="G1795" t="s">
        <v>5924</v>
      </c>
      <c r="H1795" t="str">
        <f t="shared" ref="H1795:H1858" si="308">"="</f>
        <v>=</v>
      </c>
      <c r="I1795">
        <f t="shared" ref="I1795:I1858" si="309">A1795</f>
        <v>1794</v>
      </c>
      <c r="J1795" t="s">
        <v>5926</v>
      </c>
      <c r="K1795" t="str">
        <f t="shared" ref="K1795:K1858" si="310">$B$1</f>
        <v>UID</v>
      </c>
      <c r="L1795" t="str">
        <f t="shared" ref="L1795:L1858" si="311">"="</f>
        <v>=</v>
      </c>
      <c r="M1795">
        <f t="shared" ref="M1795:M1858" si="312">B1795</f>
        <v>74</v>
      </c>
      <c r="N1795" t="s">
        <v>5926</v>
      </c>
      <c r="O1795" t="str">
        <f t="shared" ref="O1795:O1858" si="313">$C$1</f>
        <v>Base</v>
      </c>
      <c r="P1795" t="str">
        <f t="shared" ref="P1795:P1858" si="314">"="</f>
        <v>=</v>
      </c>
      <c r="Q1795">
        <f t="shared" ref="Q1795:Q1858" si="315">C1795</f>
        <v>6</v>
      </c>
      <c r="R1795" t="s">
        <v>5926</v>
      </c>
      <c r="S1795" t="str">
        <f t="shared" ref="S1795:S1858" si="316">$D$1</f>
        <v>Points</v>
      </c>
      <c r="T1795" t="str">
        <f t="shared" ref="T1795:T1858" si="317">"="</f>
        <v>=</v>
      </c>
      <c r="U1795">
        <f t="shared" ref="U1795:U1858" si="318">D1795</f>
        <v>10</v>
      </c>
    </row>
    <row r="1796" spans="1:21" x14ac:dyDescent="0.25">
      <c r="A1796">
        <f>ROW(B1796)-1</f>
        <v>1795</v>
      </c>
      <c r="B1796">
        <v>75</v>
      </c>
      <c r="C1796">
        <v>6</v>
      </c>
      <c r="D1796">
        <v>10</v>
      </c>
      <c r="E1796" t="s">
        <v>1798</v>
      </c>
      <c r="G1796" t="s">
        <v>5924</v>
      </c>
      <c r="H1796" t="str">
        <f t="shared" si="308"/>
        <v>=</v>
      </c>
      <c r="I1796">
        <f t="shared" si="309"/>
        <v>1795</v>
      </c>
      <c r="J1796" t="s">
        <v>5926</v>
      </c>
      <c r="K1796" t="str">
        <f t="shared" si="310"/>
        <v>UID</v>
      </c>
      <c r="L1796" t="str">
        <f t="shared" si="311"/>
        <v>=</v>
      </c>
      <c r="M1796">
        <f t="shared" si="312"/>
        <v>75</v>
      </c>
      <c r="N1796" t="s">
        <v>5926</v>
      </c>
      <c r="O1796" t="str">
        <f t="shared" si="313"/>
        <v>Base</v>
      </c>
      <c r="P1796" t="str">
        <f t="shared" si="314"/>
        <v>=</v>
      </c>
      <c r="Q1796">
        <f t="shared" si="315"/>
        <v>6</v>
      </c>
      <c r="R1796" t="s">
        <v>5926</v>
      </c>
      <c r="S1796" t="str">
        <f t="shared" si="316"/>
        <v>Points</v>
      </c>
      <c r="T1796" t="str">
        <f t="shared" si="317"/>
        <v>=</v>
      </c>
      <c r="U1796">
        <f t="shared" si="318"/>
        <v>10</v>
      </c>
    </row>
    <row r="1797" spans="1:21" x14ac:dyDescent="0.25">
      <c r="A1797">
        <f>ROW(B1797)-1</f>
        <v>1796</v>
      </c>
      <c r="B1797">
        <v>76</v>
      </c>
      <c r="C1797">
        <v>6</v>
      </c>
      <c r="D1797">
        <v>10</v>
      </c>
      <c r="E1797" t="s">
        <v>1799</v>
      </c>
      <c r="G1797" t="s">
        <v>5924</v>
      </c>
      <c r="H1797" t="str">
        <f t="shared" si="308"/>
        <v>=</v>
      </c>
      <c r="I1797">
        <f t="shared" si="309"/>
        <v>1796</v>
      </c>
      <c r="J1797" t="s">
        <v>5926</v>
      </c>
      <c r="K1797" t="str">
        <f t="shared" si="310"/>
        <v>UID</v>
      </c>
      <c r="L1797" t="str">
        <f t="shared" si="311"/>
        <v>=</v>
      </c>
      <c r="M1797">
        <f t="shared" si="312"/>
        <v>76</v>
      </c>
      <c r="N1797" t="s">
        <v>5926</v>
      </c>
      <c r="O1797" t="str">
        <f t="shared" si="313"/>
        <v>Base</v>
      </c>
      <c r="P1797" t="str">
        <f t="shared" si="314"/>
        <v>=</v>
      </c>
      <c r="Q1797">
        <f t="shared" si="315"/>
        <v>6</v>
      </c>
      <c r="R1797" t="s">
        <v>5926</v>
      </c>
      <c r="S1797" t="str">
        <f t="shared" si="316"/>
        <v>Points</v>
      </c>
      <c r="T1797" t="str">
        <f t="shared" si="317"/>
        <v>=</v>
      </c>
      <c r="U1797">
        <f t="shared" si="318"/>
        <v>10</v>
      </c>
    </row>
    <row r="1798" spans="1:21" x14ac:dyDescent="0.25">
      <c r="A1798">
        <f>ROW(B1798)-1</f>
        <v>1797</v>
      </c>
      <c r="B1798">
        <v>77</v>
      </c>
      <c r="C1798">
        <v>6</v>
      </c>
      <c r="D1798">
        <v>10</v>
      </c>
      <c r="E1798" t="s">
        <v>1800</v>
      </c>
      <c r="G1798" t="s">
        <v>5924</v>
      </c>
      <c r="H1798" t="str">
        <f t="shared" si="308"/>
        <v>=</v>
      </c>
      <c r="I1798">
        <f t="shared" si="309"/>
        <v>1797</v>
      </c>
      <c r="J1798" t="s">
        <v>5926</v>
      </c>
      <c r="K1798" t="str">
        <f t="shared" si="310"/>
        <v>UID</v>
      </c>
      <c r="L1798" t="str">
        <f t="shared" si="311"/>
        <v>=</v>
      </c>
      <c r="M1798">
        <f t="shared" si="312"/>
        <v>77</v>
      </c>
      <c r="N1798" t="s">
        <v>5926</v>
      </c>
      <c r="O1798" t="str">
        <f t="shared" si="313"/>
        <v>Base</v>
      </c>
      <c r="P1798" t="str">
        <f t="shared" si="314"/>
        <v>=</v>
      </c>
      <c r="Q1798">
        <f t="shared" si="315"/>
        <v>6</v>
      </c>
      <c r="R1798" t="s">
        <v>5926</v>
      </c>
      <c r="S1798" t="str">
        <f t="shared" si="316"/>
        <v>Points</v>
      </c>
      <c r="T1798" t="str">
        <f t="shared" si="317"/>
        <v>=</v>
      </c>
      <c r="U1798">
        <f t="shared" si="318"/>
        <v>10</v>
      </c>
    </row>
    <row r="1799" spans="1:21" x14ac:dyDescent="0.25">
      <c r="A1799">
        <f>ROW(B1799)-1</f>
        <v>1798</v>
      </c>
      <c r="B1799">
        <v>78</v>
      </c>
      <c r="C1799">
        <v>6</v>
      </c>
      <c r="D1799">
        <v>10</v>
      </c>
      <c r="E1799" t="s">
        <v>1801</v>
      </c>
      <c r="G1799" t="s">
        <v>5924</v>
      </c>
      <c r="H1799" t="str">
        <f t="shared" si="308"/>
        <v>=</v>
      </c>
      <c r="I1799">
        <f t="shared" si="309"/>
        <v>1798</v>
      </c>
      <c r="J1799" t="s">
        <v>5926</v>
      </c>
      <c r="K1799" t="str">
        <f t="shared" si="310"/>
        <v>UID</v>
      </c>
      <c r="L1799" t="str">
        <f t="shared" si="311"/>
        <v>=</v>
      </c>
      <c r="M1799">
        <f t="shared" si="312"/>
        <v>78</v>
      </c>
      <c r="N1799" t="s">
        <v>5926</v>
      </c>
      <c r="O1799" t="str">
        <f t="shared" si="313"/>
        <v>Base</v>
      </c>
      <c r="P1799" t="str">
        <f t="shared" si="314"/>
        <v>=</v>
      </c>
      <c r="Q1799">
        <f t="shared" si="315"/>
        <v>6</v>
      </c>
      <c r="R1799" t="s">
        <v>5926</v>
      </c>
      <c r="S1799" t="str">
        <f t="shared" si="316"/>
        <v>Points</v>
      </c>
      <c r="T1799" t="str">
        <f t="shared" si="317"/>
        <v>=</v>
      </c>
      <c r="U1799">
        <f t="shared" si="318"/>
        <v>10</v>
      </c>
    </row>
    <row r="1800" spans="1:21" x14ac:dyDescent="0.25">
      <c r="A1800">
        <f>ROW(B1800)-1</f>
        <v>1799</v>
      </c>
      <c r="B1800">
        <v>79</v>
      </c>
      <c r="C1800">
        <v>6</v>
      </c>
      <c r="D1800">
        <v>10</v>
      </c>
      <c r="E1800" t="s">
        <v>1802</v>
      </c>
      <c r="G1800" t="s">
        <v>5924</v>
      </c>
      <c r="H1800" t="str">
        <f t="shared" si="308"/>
        <v>=</v>
      </c>
      <c r="I1800">
        <f t="shared" si="309"/>
        <v>1799</v>
      </c>
      <c r="J1800" t="s">
        <v>5926</v>
      </c>
      <c r="K1800" t="str">
        <f t="shared" si="310"/>
        <v>UID</v>
      </c>
      <c r="L1800" t="str">
        <f t="shared" si="311"/>
        <v>=</v>
      </c>
      <c r="M1800">
        <f t="shared" si="312"/>
        <v>79</v>
      </c>
      <c r="N1800" t="s">
        <v>5926</v>
      </c>
      <c r="O1800" t="str">
        <f t="shared" si="313"/>
        <v>Base</v>
      </c>
      <c r="P1800" t="str">
        <f t="shared" si="314"/>
        <v>=</v>
      </c>
      <c r="Q1800">
        <f t="shared" si="315"/>
        <v>6</v>
      </c>
      <c r="R1800" t="s">
        <v>5926</v>
      </c>
      <c r="S1800" t="str">
        <f t="shared" si="316"/>
        <v>Points</v>
      </c>
      <c r="T1800" t="str">
        <f t="shared" si="317"/>
        <v>=</v>
      </c>
      <c r="U1800">
        <f t="shared" si="318"/>
        <v>10</v>
      </c>
    </row>
    <row r="1801" spans="1:21" x14ac:dyDescent="0.25">
      <c r="A1801">
        <f>ROW(B1801)-1</f>
        <v>1800</v>
      </c>
      <c r="B1801">
        <v>80</v>
      </c>
      <c r="C1801">
        <v>6</v>
      </c>
      <c r="D1801">
        <v>10</v>
      </c>
      <c r="E1801" t="s">
        <v>1803</v>
      </c>
      <c r="G1801" t="s">
        <v>5924</v>
      </c>
      <c r="H1801" t="str">
        <f t="shared" si="308"/>
        <v>=</v>
      </c>
      <c r="I1801">
        <f t="shared" si="309"/>
        <v>1800</v>
      </c>
      <c r="J1801" t="s">
        <v>5926</v>
      </c>
      <c r="K1801" t="str">
        <f t="shared" si="310"/>
        <v>UID</v>
      </c>
      <c r="L1801" t="str">
        <f t="shared" si="311"/>
        <v>=</v>
      </c>
      <c r="M1801">
        <f t="shared" si="312"/>
        <v>80</v>
      </c>
      <c r="N1801" t="s">
        <v>5926</v>
      </c>
      <c r="O1801" t="str">
        <f t="shared" si="313"/>
        <v>Base</v>
      </c>
      <c r="P1801" t="str">
        <f t="shared" si="314"/>
        <v>=</v>
      </c>
      <c r="Q1801">
        <f t="shared" si="315"/>
        <v>6</v>
      </c>
      <c r="R1801" t="s">
        <v>5926</v>
      </c>
      <c r="S1801" t="str">
        <f t="shared" si="316"/>
        <v>Points</v>
      </c>
      <c r="T1801" t="str">
        <f t="shared" si="317"/>
        <v>=</v>
      </c>
      <c r="U1801">
        <f t="shared" si="318"/>
        <v>10</v>
      </c>
    </row>
    <row r="1802" spans="1:21" x14ac:dyDescent="0.25">
      <c r="A1802">
        <f>ROW(B1802)-1</f>
        <v>1801</v>
      </c>
      <c r="B1802">
        <v>81</v>
      </c>
      <c r="C1802">
        <v>6</v>
      </c>
      <c r="D1802">
        <v>10</v>
      </c>
      <c r="E1802" t="s">
        <v>1804</v>
      </c>
      <c r="G1802" t="s">
        <v>5924</v>
      </c>
      <c r="H1802" t="str">
        <f t="shared" si="308"/>
        <v>=</v>
      </c>
      <c r="I1802">
        <f t="shared" si="309"/>
        <v>1801</v>
      </c>
      <c r="J1802" t="s">
        <v>5926</v>
      </c>
      <c r="K1802" t="str">
        <f t="shared" si="310"/>
        <v>UID</v>
      </c>
      <c r="L1802" t="str">
        <f t="shared" si="311"/>
        <v>=</v>
      </c>
      <c r="M1802">
        <f t="shared" si="312"/>
        <v>81</v>
      </c>
      <c r="N1802" t="s">
        <v>5926</v>
      </c>
      <c r="O1802" t="str">
        <f t="shared" si="313"/>
        <v>Base</v>
      </c>
      <c r="P1802" t="str">
        <f t="shared" si="314"/>
        <v>=</v>
      </c>
      <c r="Q1802">
        <f t="shared" si="315"/>
        <v>6</v>
      </c>
      <c r="R1802" t="s">
        <v>5926</v>
      </c>
      <c r="S1802" t="str">
        <f t="shared" si="316"/>
        <v>Points</v>
      </c>
      <c r="T1802" t="str">
        <f t="shared" si="317"/>
        <v>=</v>
      </c>
      <c r="U1802">
        <f t="shared" si="318"/>
        <v>10</v>
      </c>
    </row>
    <row r="1803" spans="1:21" x14ac:dyDescent="0.25">
      <c r="A1803">
        <f>ROW(B1803)-1</f>
        <v>1802</v>
      </c>
      <c r="B1803">
        <v>82</v>
      </c>
      <c r="C1803">
        <v>6</v>
      </c>
      <c r="D1803">
        <v>10</v>
      </c>
      <c r="E1803" t="s">
        <v>1805</v>
      </c>
      <c r="G1803" t="s">
        <v>5924</v>
      </c>
      <c r="H1803" t="str">
        <f t="shared" si="308"/>
        <v>=</v>
      </c>
      <c r="I1803">
        <f t="shared" si="309"/>
        <v>1802</v>
      </c>
      <c r="J1803" t="s">
        <v>5926</v>
      </c>
      <c r="K1803" t="str">
        <f t="shared" si="310"/>
        <v>UID</v>
      </c>
      <c r="L1803" t="str">
        <f t="shared" si="311"/>
        <v>=</v>
      </c>
      <c r="M1803">
        <f t="shared" si="312"/>
        <v>82</v>
      </c>
      <c r="N1803" t="s">
        <v>5926</v>
      </c>
      <c r="O1803" t="str">
        <f t="shared" si="313"/>
        <v>Base</v>
      </c>
      <c r="P1803" t="str">
        <f t="shared" si="314"/>
        <v>=</v>
      </c>
      <c r="Q1803">
        <f t="shared" si="315"/>
        <v>6</v>
      </c>
      <c r="R1803" t="s">
        <v>5926</v>
      </c>
      <c r="S1803" t="str">
        <f t="shared" si="316"/>
        <v>Points</v>
      </c>
      <c r="T1803" t="str">
        <f t="shared" si="317"/>
        <v>=</v>
      </c>
      <c r="U1803">
        <f t="shared" si="318"/>
        <v>10</v>
      </c>
    </row>
    <row r="1804" spans="1:21" x14ac:dyDescent="0.25">
      <c r="A1804">
        <f>ROW(B1804)-1</f>
        <v>1803</v>
      </c>
      <c r="B1804">
        <v>83</v>
      </c>
      <c r="C1804">
        <v>6</v>
      </c>
      <c r="D1804">
        <v>10</v>
      </c>
      <c r="E1804" t="s">
        <v>1806</v>
      </c>
      <c r="G1804" t="s">
        <v>5924</v>
      </c>
      <c r="H1804" t="str">
        <f t="shared" si="308"/>
        <v>=</v>
      </c>
      <c r="I1804">
        <f t="shared" si="309"/>
        <v>1803</v>
      </c>
      <c r="J1804" t="s">
        <v>5926</v>
      </c>
      <c r="K1804" t="str">
        <f t="shared" si="310"/>
        <v>UID</v>
      </c>
      <c r="L1804" t="str">
        <f t="shared" si="311"/>
        <v>=</v>
      </c>
      <c r="M1804">
        <f t="shared" si="312"/>
        <v>83</v>
      </c>
      <c r="N1804" t="s">
        <v>5926</v>
      </c>
      <c r="O1804" t="str">
        <f t="shared" si="313"/>
        <v>Base</v>
      </c>
      <c r="P1804" t="str">
        <f t="shared" si="314"/>
        <v>=</v>
      </c>
      <c r="Q1804">
        <f t="shared" si="315"/>
        <v>6</v>
      </c>
      <c r="R1804" t="s">
        <v>5926</v>
      </c>
      <c r="S1804" t="str">
        <f t="shared" si="316"/>
        <v>Points</v>
      </c>
      <c r="T1804" t="str">
        <f t="shared" si="317"/>
        <v>=</v>
      </c>
      <c r="U1804">
        <f t="shared" si="318"/>
        <v>10</v>
      </c>
    </row>
    <row r="1805" spans="1:21" x14ac:dyDescent="0.25">
      <c r="A1805">
        <f>ROW(B1805)-1</f>
        <v>1804</v>
      </c>
      <c r="B1805">
        <v>84</v>
      </c>
      <c r="C1805">
        <v>6</v>
      </c>
      <c r="D1805">
        <v>10</v>
      </c>
      <c r="E1805" t="s">
        <v>1807</v>
      </c>
      <c r="G1805" t="s">
        <v>5924</v>
      </c>
      <c r="H1805" t="str">
        <f t="shared" si="308"/>
        <v>=</v>
      </c>
      <c r="I1805">
        <f t="shared" si="309"/>
        <v>1804</v>
      </c>
      <c r="J1805" t="s">
        <v>5926</v>
      </c>
      <c r="K1805" t="str">
        <f t="shared" si="310"/>
        <v>UID</v>
      </c>
      <c r="L1805" t="str">
        <f t="shared" si="311"/>
        <v>=</v>
      </c>
      <c r="M1805">
        <f t="shared" si="312"/>
        <v>84</v>
      </c>
      <c r="N1805" t="s">
        <v>5926</v>
      </c>
      <c r="O1805" t="str">
        <f t="shared" si="313"/>
        <v>Base</v>
      </c>
      <c r="P1805" t="str">
        <f t="shared" si="314"/>
        <v>=</v>
      </c>
      <c r="Q1805">
        <f t="shared" si="315"/>
        <v>6</v>
      </c>
      <c r="R1805" t="s">
        <v>5926</v>
      </c>
      <c r="S1805" t="str">
        <f t="shared" si="316"/>
        <v>Points</v>
      </c>
      <c r="T1805" t="str">
        <f t="shared" si="317"/>
        <v>=</v>
      </c>
      <c r="U1805">
        <f t="shared" si="318"/>
        <v>10</v>
      </c>
    </row>
    <row r="1806" spans="1:21" x14ac:dyDescent="0.25">
      <c r="A1806">
        <f>ROW(B1806)-1</f>
        <v>1805</v>
      </c>
      <c r="B1806">
        <v>85</v>
      </c>
      <c r="C1806">
        <v>6</v>
      </c>
      <c r="D1806">
        <v>10</v>
      </c>
      <c r="E1806" t="s">
        <v>1808</v>
      </c>
      <c r="G1806" t="s">
        <v>5924</v>
      </c>
      <c r="H1806" t="str">
        <f t="shared" si="308"/>
        <v>=</v>
      </c>
      <c r="I1806">
        <f t="shared" si="309"/>
        <v>1805</v>
      </c>
      <c r="J1806" t="s">
        <v>5926</v>
      </c>
      <c r="K1806" t="str">
        <f t="shared" si="310"/>
        <v>UID</v>
      </c>
      <c r="L1806" t="str">
        <f t="shared" si="311"/>
        <v>=</v>
      </c>
      <c r="M1806">
        <f t="shared" si="312"/>
        <v>85</v>
      </c>
      <c r="N1806" t="s">
        <v>5926</v>
      </c>
      <c r="O1806" t="str">
        <f t="shared" si="313"/>
        <v>Base</v>
      </c>
      <c r="P1806" t="str">
        <f t="shared" si="314"/>
        <v>=</v>
      </c>
      <c r="Q1806">
        <f t="shared" si="315"/>
        <v>6</v>
      </c>
      <c r="R1806" t="s">
        <v>5926</v>
      </c>
      <c r="S1806" t="str">
        <f t="shared" si="316"/>
        <v>Points</v>
      </c>
      <c r="T1806" t="str">
        <f t="shared" si="317"/>
        <v>=</v>
      </c>
      <c r="U1806">
        <f t="shared" si="318"/>
        <v>10</v>
      </c>
    </row>
    <row r="1807" spans="1:21" x14ac:dyDescent="0.25">
      <c r="A1807">
        <f>ROW(B1807)-1</f>
        <v>1806</v>
      </c>
      <c r="B1807">
        <v>86</v>
      </c>
      <c r="C1807">
        <v>6</v>
      </c>
      <c r="D1807">
        <v>10</v>
      </c>
      <c r="E1807" t="s">
        <v>1809</v>
      </c>
      <c r="G1807" t="s">
        <v>5924</v>
      </c>
      <c r="H1807" t="str">
        <f t="shared" si="308"/>
        <v>=</v>
      </c>
      <c r="I1807">
        <f t="shared" si="309"/>
        <v>1806</v>
      </c>
      <c r="J1807" t="s">
        <v>5926</v>
      </c>
      <c r="K1807" t="str">
        <f t="shared" si="310"/>
        <v>UID</v>
      </c>
      <c r="L1807" t="str">
        <f t="shared" si="311"/>
        <v>=</v>
      </c>
      <c r="M1807">
        <f t="shared" si="312"/>
        <v>86</v>
      </c>
      <c r="N1807" t="s">
        <v>5926</v>
      </c>
      <c r="O1807" t="str">
        <f t="shared" si="313"/>
        <v>Base</v>
      </c>
      <c r="P1807" t="str">
        <f t="shared" si="314"/>
        <v>=</v>
      </c>
      <c r="Q1807">
        <f t="shared" si="315"/>
        <v>6</v>
      </c>
      <c r="R1807" t="s">
        <v>5926</v>
      </c>
      <c r="S1807" t="str">
        <f t="shared" si="316"/>
        <v>Points</v>
      </c>
      <c r="T1807" t="str">
        <f t="shared" si="317"/>
        <v>=</v>
      </c>
      <c r="U1807">
        <f t="shared" si="318"/>
        <v>10</v>
      </c>
    </row>
    <row r="1808" spans="1:21" x14ac:dyDescent="0.25">
      <c r="A1808">
        <f>ROW(B1808)-1</f>
        <v>1807</v>
      </c>
      <c r="B1808">
        <v>87</v>
      </c>
      <c r="C1808">
        <v>6</v>
      </c>
      <c r="D1808">
        <v>10</v>
      </c>
      <c r="E1808" t="s">
        <v>1810</v>
      </c>
      <c r="G1808" t="s">
        <v>5924</v>
      </c>
      <c r="H1808" t="str">
        <f t="shared" si="308"/>
        <v>=</v>
      </c>
      <c r="I1808">
        <f t="shared" si="309"/>
        <v>1807</v>
      </c>
      <c r="J1808" t="s">
        <v>5926</v>
      </c>
      <c r="K1808" t="str">
        <f t="shared" si="310"/>
        <v>UID</v>
      </c>
      <c r="L1808" t="str">
        <f t="shared" si="311"/>
        <v>=</v>
      </c>
      <c r="M1808">
        <f t="shared" si="312"/>
        <v>87</v>
      </c>
      <c r="N1808" t="s">
        <v>5926</v>
      </c>
      <c r="O1808" t="str">
        <f t="shared" si="313"/>
        <v>Base</v>
      </c>
      <c r="P1808" t="str">
        <f t="shared" si="314"/>
        <v>=</v>
      </c>
      <c r="Q1808">
        <f t="shared" si="315"/>
        <v>6</v>
      </c>
      <c r="R1808" t="s">
        <v>5926</v>
      </c>
      <c r="S1808" t="str">
        <f t="shared" si="316"/>
        <v>Points</v>
      </c>
      <c r="T1808" t="str">
        <f t="shared" si="317"/>
        <v>=</v>
      </c>
      <c r="U1808">
        <f t="shared" si="318"/>
        <v>10</v>
      </c>
    </row>
    <row r="1809" spans="1:21" x14ac:dyDescent="0.25">
      <c r="A1809">
        <f>ROW(B1809)-1</f>
        <v>1808</v>
      </c>
      <c r="B1809">
        <v>88</v>
      </c>
      <c r="C1809">
        <v>6</v>
      </c>
      <c r="D1809">
        <v>10</v>
      </c>
      <c r="E1809" t="s">
        <v>1811</v>
      </c>
      <c r="G1809" t="s">
        <v>5924</v>
      </c>
      <c r="H1809" t="str">
        <f t="shared" si="308"/>
        <v>=</v>
      </c>
      <c r="I1809">
        <f t="shared" si="309"/>
        <v>1808</v>
      </c>
      <c r="J1809" t="s">
        <v>5926</v>
      </c>
      <c r="K1809" t="str">
        <f t="shared" si="310"/>
        <v>UID</v>
      </c>
      <c r="L1809" t="str">
        <f t="shared" si="311"/>
        <v>=</v>
      </c>
      <c r="M1809">
        <f t="shared" si="312"/>
        <v>88</v>
      </c>
      <c r="N1809" t="s">
        <v>5926</v>
      </c>
      <c r="O1809" t="str">
        <f t="shared" si="313"/>
        <v>Base</v>
      </c>
      <c r="P1809" t="str">
        <f t="shared" si="314"/>
        <v>=</v>
      </c>
      <c r="Q1809">
        <f t="shared" si="315"/>
        <v>6</v>
      </c>
      <c r="R1809" t="s">
        <v>5926</v>
      </c>
      <c r="S1809" t="str">
        <f t="shared" si="316"/>
        <v>Points</v>
      </c>
      <c r="T1809" t="str">
        <f t="shared" si="317"/>
        <v>=</v>
      </c>
      <c r="U1809">
        <f t="shared" si="318"/>
        <v>10</v>
      </c>
    </row>
    <row r="1810" spans="1:21" x14ac:dyDescent="0.25">
      <c r="A1810">
        <f>ROW(B1810)-1</f>
        <v>1809</v>
      </c>
      <c r="B1810">
        <v>89</v>
      </c>
      <c r="C1810">
        <v>6</v>
      </c>
      <c r="D1810">
        <v>10</v>
      </c>
      <c r="E1810" t="s">
        <v>1812</v>
      </c>
      <c r="G1810" t="s">
        <v>5924</v>
      </c>
      <c r="H1810" t="str">
        <f t="shared" si="308"/>
        <v>=</v>
      </c>
      <c r="I1810">
        <f t="shared" si="309"/>
        <v>1809</v>
      </c>
      <c r="J1810" t="s">
        <v>5926</v>
      </c>
      <c r="K1810" t="str">
        <f t="shared" si="310"/>
        <v>UID</v>
      </c>
      <c r="L1810" t="str">
        <f t="shared" si="311"/>
        <v>=</v>
      </c>
      <c r="M1810">
        <f t="shared" si="312"/>
        <v>89</v>
      </c>
      <c r="N1810" t="s">
        <v>5926</v>
      </c>
      <c r="O1810" t="str">
        <f t="shared" si="313"/>
        <v>Base</v>
      </c>
      <c r="P1810" t="str">
        <f t="shared" si="314"/>
        <v>=</v>
      </c>
      <c r="Q1810">
        <f t="shared" si="315"/>
        <v>6</v>
      </c>
      <c r="R1810" t="s">
        <v>5926</v>
      </c>
      <c r="S1810" t="str">
        <f t="shared" si="316"/>
        <v>Points</v>
      </c>
      <c r="T1810" t="str">
        <f t="shared" si="317"/>
        <v>=</v>
      </c>
      <c r="U1810">
        <f t="shared" si="318"/>
        <v>10</v>
      </c>
    </row>
    <row r="1811" spans="1:21" x14ac:dyDescent="0.25">
      <c r="A1811">
        <f>ROW(B1811)-1</f>
        <v>1810</v>
      </c>
      <c r="B1811">
        <v>90</v>
      </c>
      <c r="C1811">
        <v>6</v>
      </c>
      <c r="D1811">
        <v>10</v>
      </c>
      <c r="E1811" t="s">
        <v>1813</v>
      </c>
      <c r="G1811" t="s">
        <v>5924</v>
      </c>
      <c r="H1811" t="str">
        <f t="shared" si="308"/>
        <v>=</v>
      </c>
      <c r="I1811">
        <f t="shared" si="309"/>
        <v>1810</v>
      </c>
      <c r="J1811" t="s">
        <v>5926</v>
      </c>
      <c r="K1811" t="str">
        <f t="shared" si="310"/>
        <v>UID</v>
      </c>
      <c r="L1811" t="str">
        <f t="shared" si="311"/>
        <v>=</v>
      </c>
      <c r="M1811">
        <f t="shared" si="312"/>
        <v>90</v>
      </c>
      <c r="N1811" t="s">
        <v>5926</v>
      </c>
      <c r="O1811" t="str">
        <f t="shared" si="313"/>
        <v>Base</v>
      </c>
      <c r="P1811" t="str">
        <f t="shared" si="314"/>
        <v>=</v>
      </c>
      <c r="Q1811">
        <f t="shared" si="315"/>
        <v>6</v>
      </c>
      <c r="R1811" t="s">
        <v>5926</v>
      </c>
      <c r="S1811" t="str">
        <f t="shared" si="316"/>
        <v>Points</v>
      </c>
      <c r="T1811" t="str">
        <f t="shared" si="317"/>
        <v>=</v>
      </c>
      <c r="U1811">
        <f t="shared" si="318"/>
        <v>10</v>
      </c>
    </row>
    <row r="1812" spans="1:21" x14ac:dyDescent="0.25">
      <c r="A1812">
        <f>ROW(B1812)-1</f>
        <v>1811</v>
      </c>
      <c r="B1812">
        <v>91</v>
      </c>
      <c r="C1812">
        <v>6</v>
      </c>
      <c r="D1812">
        <v>10</v>
      </c>
      <c r="E1812" t="s">
        <v>1814</v>
      </c>
      <c r="G1812" t="s">
        <v>5924</v>
      </c>
      <c r="H1812" t="str">
        <f t="shared" si="308"/>
        <v>=</v>
      </c>
      <c r="I1812">
        <f t="shared" si="309"/>
        <v>1811</v>
      </c>
      <c r="J1812" t="s">
        <v>5926</v>
      </c>
      <c r="K1812" t="str">
        <f t="shared" si="310"/>
        <v>UID</v>
      </c>
      <c r="L1812" t="str">
        <f t="shared" si="311"/>
        <v>=</v>
      </c>
      <c r="M1812">
        <f t="shared" si="312"/>
        <v>91</v>
      </c>
      <c r="N1812" t="s">
        <v>5926</v>
      </c>
      <c r="O1812" t="str">
        <f t="shared" si="313"/>
        <v>Base</v>
      </c>
      <c r="P1812" t="str">
        <f t="shared" si="314"/>
        <v>=</v>
      </c>
      <c r="Q1812">
        <f t="shared" si="315"/>
        <v>6</v>
      </c>
      <c r="R1812" t="s">
        <v>5926</v>
      </c>
      <c r="S1812" t="str">
        <f t="shared" si="316"/>
        <v>Points</v>
      </c>
      <c r="T1812" t="str">
        <f t="shared" si="317"/>
        <v>=</v>
      </c>
      <c r="U1812">
        <f t="shared" si="318"/>
        <v>10</v>
      </c>
    </row>
    <row r="1813" spans="1:21" x14ac:dyDescent="0.25">
      <c r="A1813">
        <f>ROW(B1813)-1</f>
        <v>1812</v>
      </c>
      <c r="B1813">
        <v>92</v>
      </c>
      <c r="C1813">
        <v>6</v>
      </c>
      <c r="D1813">
        <v>10</v>
      </c>
      <c r="E1813" t="s">
        <v>1815</v>
      </c>
      <c r="G1813" t="s">
        <v>5924</v>
      </c>
      <c r="H1813" t="str">
        <f t="shared" si="308"/>
        <v>=</v>
      </c>
      <c r="I1813">
        <f t="shared" si="309"/>
        <v>1812</v>
      </c>
      <c r="J1813" t="s">
        <v>5926</v>
      </c>
      <c r="K1813" t="str">
        <f t="shared" si="310"/>
        <v>UID</v>
      </c>
      <c r="L1813" t="str">
        <f t="shared" si="311"/>
        <v>=</v>
      </c>
      <c r="M1813">
        <f t="shared" si="312"/>
        <v>92</v>
      </c>
      <c r="N1813" t="s">
        <v>5926</v>
      </c>
      <c r="O1813" t="str">
        <f t="shared" si="313"/>
        <v>Base</v>
      </c>
      <c r="P1813" t="str">
        <f t="shared" si="314"/>
        <v>=</v>
      </c>
      <c r="Q1813">
        <f t="shared" si="315"/>
        <v>6</v>
      </c>
      <c r="R1813" t="s">
        <v>5926</v>
      </c>
      <c r="S1813" t="str">
        <f t="shared" si="316"/>
        <v>Points</v>
      </c>
      <c r="T1813" t="str">
        <f t="shared" si="317"/>
        <v>=</v>
      </c>
      <c r="U1813">
        <f t="shared" si="318"/>
        <v>10</v>
      </c>
    </row>
    <row r="1814" spans="1:21" x14ac:dyDescent="0.25">
      <c r="A1814">
        <f>ROW(B1814)-1</f>
        <v>1813</v>
      </c>
      <c r="B1814">
        <v>93</v>
      </c>
      <c r="C1814">
        <v>6</v>
      </c>
      <c r="D1814">
        <v>10</v>
      </c>
      <c r="E1814" t="s">
        <v>1816</v>
      </c>
      <c r="G1814" t="s">
        <v>5924</v>
      </c>
      <c r="H1814" t="str">
        <f t="shared" si="308"/>
        <v>=</v>
      </c>
      <c r="I1814">
        <f t="shared" si="309"/>
        <v>1813</v>
      </c>
      <c r="J1814" t="s">
        <v>5926</v>
      </c>
      <c r="K1814" t="str">
        <f t="shared" si="310"/>
        <v>UID</v>
      </c>
      <c r="L1814" t="str">
        <f t="shared" si="311"/>
        <v>=</v>
      </c>
      <c r="M1814">
        <f t="shared" si="312"/>
        <v>93</v>
      </c>
      <c r="N1814" t="s">
        <v>5926</v>
      </c>
      <c r="O1814" t="str">
        <f t="shared" si="313"/>
        <v>Base</v>
      </c>
      <c r="P1814" t="str">
        <f t="shared" si="314"/>
        <v>=</v>
      </c>
      <c r="Q1814">
        <f t="shared" si="315"/>
        <v>6</v>
      </c>
      <c r="R1814" t="s">
        <v>5926</v>
      </c>
      <c r="S1814" t="str">
        <f t="shared" si="316"/>
        <v>Points</v>
      </c>
      <c r="T1814" t="str">
        <f t="shared" si="317"/>
        <v>=</v>
      </c>
      <c r="U1814">
        <f t="shared" si="318"/>
        <v>10</v>
      </c>
    </row>
    <row r="1815" spans="1:21" x14ac:dyDescent="0.25">
      <c r="A1815">
        <f>ROW(B1815)-1</f>
        <v>1814</v>
      </c>
      <c r="B1815">
        <v>94</v>
      </c>
      <c r="C1815">
        <v>6</v>
      </c>
      <c r="D1815">
        <v>10</v>
      </c>
      <c r="E1815" t="s">
        <v>1817</v>
      </c>
      <c r="G1815" t="s">
        <v>5924</v>
      </c>
      <c r="H1815" t="str">
        <f t="shared" si="308"/>
        <v>=</v>
      </c>
      <c r="I1815">
        <f t="shared" si="309"/>
        <v>1814</v>
      </c>
      <c r="J1815" t="s">
        <v>5926</v>
      </c>
      <c r="K1815" t="str">
        <f t="shared" si="310"/>
        <v>UID</v>
      </c>
      <c r="L1815" t="str">
        <f t="shared" si="311"/>
        <v>=</v>
      </c>
      <c r="M1815">
        <f t="shared" si="312"/>
        <v>94</v>
      </c>
      <c r="N1815" t="s">
        <v>5926</v>
      </c>
      <c r="O1815" t="str">
        <f t="shared" si="313"/>
        <v>Base</v>
      </c>
      <c r="P1815" t="str">
        <f t="shared" si="314"/>
        <v>=</v>
      </c>
      <c r="Q1815">
        <f t="shared" si="315"/>
        <v>6</v>
      </c>
      <c r="R1815" t="s">
        <v>5926</v>
      </c>
      <c r="S1815" t="str">
        <f t="shared" si="316"/>
        <v>Points</v>
      </c>
      <c r="T1815" t="str">
        <f t="shared" si="317"/>
        <v>=</v>
      </c>
      <c r="U1815">
        <f t="shared" si="318"/>
        <v>10</v>
      </c>
    </row>
    <row r="1816" spans="1:21" x14ac:dyDescent="0.25">
      <c r="A1816">
        <f>ROW(B1816)-1</f>
        <v>1815</v>
      </c>
      <c r="B1816">
        <v>95</v>
      </c>
      <c r="C1816">
        <v>6</v>
      </c>
      <c r="D1816">
        <v>10</v>
      </c>
      <c r="E1816" t="s">
        <v>1818</v>
      </c>
      <c r="G1816" t="s">
        <v>5924</v>
      </c>
      <c r="H1816" t="str">
        <f t="shared" si="308"/>
        <v>=</v>
      </c>
      <c r="I1816">
        <f t="shared" si="309"/>
        <v>1815</v>
      </c>
      <c r="J1816" t="s">
        <v>5926</v>
      </c>
      <c r="K1816" t="str">
        <f t="shared" si="310"/>
        <v>UID</v>
      </c>
      <c r="L1816" t="str">
        <f t="shared" si="311"/>
        <v>=</v>
      </c>
      <c r="M1816">
        <f t="shared" si="312"/>
        <v>95</v>
      </c>
      <c r="N1816" t="s">
        <v>5926</v>
      </c>
      <c r="O1816" t="str">
        <f t="shared" si="313"/>
        <v>Base</v>
      </c>
      <c r="P1816" t="str">
        <f t="shared" si="314"/>
        <v>=</v>
      </c>
      <c r="Q1816">
        <f t="shared" si="315"/>
        <v>6</v>
      </c>
      <c r="R1816" t="s">
        <v>5926</v>
      </c>
      <c r="S1816" t="str">
        <f t="shared" si="316"/>
        <v>Points</v>
      </c>
      <c r="T1816" t="str">
        <f t="shared" si="317"/>
        <v>=</v>
      </c>
      <c r="U1816">
        <f t="shared" si="318"/>
        <v>10</v>
      </c>
    </row>
    <row r="1817" spans="1:21" x14ac:dyDescent="0.25">
      <c r="A1817">
        <f>ROW(B1817)-1</f>
        <v>1816</v>
      </c>
      <c r="B1817">
        <v>96</v>
      </c>
      <c r="C1817">
        <v>6</v>
      </c>
      <c r="D1817">
        <v>10</v>
      </c>
      <c r="E1817" t="s">
        <v>1819</v>
      </c>
      <c r="G1817" t="s">
        <v>5924</v>
      </c>
      <c r="H1817" t="str">
        <f t="shared" si="308"/>
        <v>=</v>
      </c>
      <c r="I1817">
        <f t="shared" si="309"/>
        <v>1816</v>
      </c>
      <c r="J1817" t="s">
        <v>5926</v>
      </c>
      <c r="K1817" t="str">
        <f t="shared" si="310"/>
        <v>UID</v>
      </c>
      <c r="L1817" t="str">
        <f t="shared" si="311"/>
        <v>=</v>
      </c>
      <c r="M1817">
        <f t="shared" si="312"/>
        <v>96</v>
      </c>
      <c r="N1817" t="s">
        <v>5926</v>
      </c>
      <c r="O1817" t="str">
        <f t="shared" si="313"/>
        <v>Base</v>
      </c>
      <c r="P1817" t="str">
        <f t="shared" si="314"/>
        <v>=</v>
      </c>
      <c r="Q1817">
        <f t="shared" si="315"/>
        <v>6</v>
      </c>
      <c r="R1817" t="s">
        <v>5926</v>
      </c>
      <c r="S1817" t="str">
        <f t="shared" si="316"/>
        <v>Points</v>
      </c>
      <c r="T1817" t="str">
        <f t="shared" si="317"/>
        <v>=</v>
      </c>
      <c r="U1817">
        <f t="shared" si="318"/>
        <v>10</v>
      </c>
    </row>
    <row r="1818" spans="1:21" x14ac:dyDescent="0.25">
      <c r="A1818">
        <f>ROW(B1818)-1</f>
        <v>1817</v>
      </c>
      <c r="B1818">
        <v>97</v>
      </c>
      <c r="C1818">
        <v>6</v>
      </c>
      <c r="D1818">
        <v>10</v>
      </c>
      <c r="E1818" t="s">
        <v>1820</v>
      </c>
      <c r="G1818" t="s">
        <v>5924</v>
      </c>
      <c r="H1818" t="str">
        <f t="shared" si="308"/>
        <v>=</v>
      </c>
      <c r="I1818">
        <f t="shared" si="309"/>
        <v>1817</v>
      </c>
      <c r="J1818" t="s">
        <v>5926</v>
      </c>
      <c r="K1818" t="str">
        <f t="shared" si="310"/>
        <v>UID</v>
      </c>
      <c r="L1818" t="str">
        <f t="shared" si="311"/>
        <v>=</v>
      </c>
      <c r="M1818">
        <f t="shared" si="312"/>
        <v>97</v>
      </c>
      <c r="N1818" t="s">
        <v>5926</v>
      </c>
      <c r="O1818" t="str">
        <f t="shared" si="313"/>
        <v>Base</v>
      </c>
      <c r="P1818" t="str">
        <f t="shared" si="314"/>
        <v>=</v>
      </c>
      <c r="Q1818">
        <f t="shared" si="315"/>
        <v>6</v>
      </c>
      <c r="R1818" t="s">
        <v>5926</v>
      </c>
      <c r="S1818" t="str">
        <f t="shared" si="316"/>
        <v>Points</v>
      </c>
      <c r="T1818" t="str">
        <f t="shared" si="317"/>
        <v>=</v>
      </c>
      <c r="U1818">
        <f t="shared" si="318"/>
        <v>10</v>
      </c>
    </row>
    <row r="1819" spans="1:21" x14ac:dyDescent="0.25">
      <c r="A1819">
        <f>ROW(B1819)-1</f>
        <v>1818</v>
      </c>
      <c r="B1819">
        <v>98</v>
      </c>
      <c r="C1819">
        <v>6</v>
      </c>
      <c r="D1819">
        <v>10</v>
      </c>
      <c r="E1819" t="s">
        <v>1821</v>
      </c>
      <c r="G1819" t="s">
        <v>5924</v>
      </c>
      <c r="H1819" t="str">
        <f t="shared" si="308"/>
        <v>=</v>
      </c>
      <c r="I1819">
        <f t="shared" si="309"/>
        <v>1818</v>
      </c>
      <c r="J1819" t="s">
        <v>5926</v>
      </c>
      <c r="K1819" t="str">
        <f t="shared" si="310"/>
        <v>UID</v>
      </c>
      <c r="L1819" t="str">
        <f t="shared" si="311"/>
        <v>=</v>
      </c>
      <c r="M1819">
        <f t="shared" si="312"/>
        <v>98</v>
      </c>
      <c r="N1819" t="s">
        <v>5926</v>
      </c>
      <c r="O1819" t="str">
        <f t="shared" si="313"/>
        <v>Base</v>
      </c>
      <c r="P1819" t="str">
        <f t="shared" si="314"/>
        <v>=</v>
      </c>
      <c r="Q1819">
        <f t="shared" si="315"/>
        <v>6</v>
      </c>
      <c r="R1819" t="s">
        <v>5926</v>
      </c>
      <c r="S1819" t="str">
        <f t="shared" si="316"/>
        <v>Points</v>
      </c>
      <c r="T1819" t="str">
        <f t="shared" si="317"/>
        <v>=</v>
      </c>
      <c r="U1819">
        <f t="shared" si="318"/>
        <v>10</v>
      </c>
    </row>
    <row r="1820" spans="1:21" x14ac:dyDescent="0.25">
      <c r="A1820">
        <f>ROW(B1820)-1</f>
        <v>1819</v>
      </c>
      <c r="B1820">
        <v>99</v>
      </c>
      <c r="C1820">
        <v>6</v>
      </c>
      <c r="D1820">
        <v>10</v>
      </c>
      <c r="E1820" t="s">
        <v>1822</v>
      </c>
      <c r="G1820" t="s">
        <v>5924</v>
      </c>
      <c r="H1820" t="str">
        <f t="shared" si="308"/>
        <v>=</v>
      </c>
      <c r="I1820">
        <f t="shared" si="309"/>
        <v>1819</v>
      </c>
      <c r="J1820" t="s">
        <v>5926</v>
      </c>
      <c r="K1820" t="str">
        <f t="shared" si="310"/>
        <v>UID</v>
      </c>
      <c r="L1820" t="str">
        <f t="shared" si="311"/>
        <v>=</v>
      </c>
      <c r="M1820">
        <f t="shared" si="312"/>
        <v>99</v>
      </c>
      <c r="N1820" t="s">
        <v>5926</v>
      </c>
      <c r="O1820" t="str">
        <f t="shared" si="313"/>
        <v>Base</v>
      </c>
      <c r="P1820" t="str">
        <f t="shared" si="314"/>
        <v>=</v>
      </c>
      <c r="Q1820">
        <f t="shared" si="315"/>
        <v>6</v>
      </c>
      <c r="R1820" t="s">
        <v>5926</v>
      </c>
      <c r="S1820" t="str">
        <f t="shared" si="316"/>
        <v>Points</v>
      </c>
      <c r="T1820" t="str">
        <f t="shared" si="317"/>
        <v>=</v>
      </c>
      <c r="U1820">
        <f t="shared" si="318"/>
        <v>10</v>
      </c>
    </row>
    <row r="1821" spans="1:21" x14ac:dyDescent="0.25">
      <c r="A1821">
        <f>ROW(B1821)-1</f>
        <v>1820</v>
      </c>
      <c r="B1821">
        <v>100</v>
      </c>
      <c r="C1821">
        <v>6</v>
      </c>
      <c r="D1821">
        <v>10</v>
      </c>
      <c r="E1821" t="s">
        <v>1823</v>
      </c>
      <c r="G1821" t="s">
        <v>5924</v>
      </c>
      <c r="H1821" t="str">
        <f t="shared" si="308"/>
        <v>=</v>
      </c>
      <c r="I1821">
        <f t="shared" si="309"/>
        <v>1820</v>
      </c>
      <c r="J1821" t="s">
        <v>5926</v>
      </c>
      <c r="K1821" t="str">
        <f t="shared" si="310"/>
        <v>UID</v>
      </c>
      <c r="L1821" t="str">
        <f t="shared" si="311"/>
        <v>=</v>
      </c>
      <c r="M1821">
        <f t="shared" si="312"/>
        <v>100</v>
      </c>
      <c r="N1821" t="s">
        <v>5926</v>
      </c>
      <c r="O1821" t="str">
        <f t="shared" si="313"/>
        <v>Base</v>
      </c>
      <c r="P1821" t="str">
        <f t="shared" si="314"/>
        <v>=</v>
      </c>
      <c r="Q1821">
        <f t="shared" si="315"/>
        <v>6</v>
      </c>
      <c r="R1821" t="s">
        <v>5926</v>
      </c>
      <c r="S1821" t="str">
        <f t="shared" si="316"/>
        <v>Points</v>
      </c>
      <c r="T1821" t="str">
        <f t="shared" si="317"/>
        <v>=</v>
      </c>
      <c r="U1821">
        <f t="shared" si="318"/>
        <v>10</v>
      </c>
    </row>
    <row r="1822" spans="1:21" x14ac:dyDescent="0.25">
      <c r="A1822">
        <f>ROW(B1822)-1</f>
        <v>1821</v>
      </c>
      <c r="B1822">
        <v>101</v>
      </c>
      <c r="C1822">
        <v>6</v>
      </c>
      <c r="D1822">
        <v>10</v>
      </c>
      <c r="E1822" t="s">
        <v>1824</v>
      </c>
      <c r="G1822" t="s">
        <v>5924</v>
      </c>
      <c r="H1822" t="str">
        <f t="shared" si="308"/>
        <v>=</v>
      </c>
      <c r="I1822">
        <f t="shared" si="309"/>
        <v>1821</v>
      </c>
      <c r="J1822" t="s">
        <v>5926</v>
      </c>
      <c r="K1822" t="str">
        <f t="shared" si="310"/>
        <v>UID</v>
      </c>
      <c r="L1822" t="str">
        <f t="shared" si="311"/>
        <v>=</v>
      </c>
      <c r="M1822">
        <f t="shared" si="312"/>
        <v>101</v>
      </c>
      <c r="N1822" t="s">
        <v>5926</v>
      </c>
      <c r="O1822" t="str">
        <f t="shared" si="313"/>
        <v>Base</v>
      </c>
      <c r="P1822" t="str">
        <f t="shared" si="314"/>
        <v>=</v>
      </c>
      <c r="Q1822">
        <f t="shared" si="315"/>
        <v>6</v>
      </c>
      <c r="R1822" t="s">
        <v>5926</v>
      </c>
      <c r="S1822" t="str">
        <f t="shared" si="316"/>
        <v>Points</v>
      </c>
      <c r="T1822" t="str">
        <f t="shared" si="317"/>
        <v>=</v>
      </c>
      <c r="U1822">
        <f t="shared" si="318"/>
        <v>10</v>
      </c>
    </row>
    <row r="1823" spans="1:21" x14ac:dyDescent="0.25">
      <c r="A1823">
        <f>ROW(B1823)-1</f>
        <v>1822</v>
      </c>
      <c r="B1823">
        <v>102</v>
      </c>
      <c r="C1823">
        <v>6</v>
      </c>
      <c r="D1823">
        <v>10</v>
      </c>
      <c r="E1823" t="s">
        <v>1825</v>
      </c>
      <c r="G1823" t="s">
        <v>5924</v>
      </c>
      <c r="H1823" t="str">
        <f t="shared" si="308"/>
        <v>=</v>
      </c>
      <c r="I1823">
        <f t="shared" si="309"/>
        <v>1822</v>
      </c>
      <c r="J1823" t="s">
        <v>5926</v>
      </c>
      <c r="K1823" t="str">
        <f t="shared" si="310"/>
        <v>UID</v>
      </c>
      <c r="L1823" t="str">
        <f t="shared" si="311"/>
        <v>=</v>
      </c>
      <c r="M1823">
        <f t="shared" si="312"/>
        <v>102</v>
      </c>
      <c r="N1823" t="s">
        <v>5926</v>
      </c>
      <c r="O1823" t="str">
        <f t="shared" si="313"/>
        <v>Base</v>
      </c>
      <c r="P1823" t="str">
        <f t="shared" si="314"/>
        <v>=</v>
      </c>
      <c r="Q1823">
        <f t="shared" si="315"/>
        <v>6</v>
      </c>
      <c r="R1823" t="s">
        <v>5926</v>
      </c>
      <c r="S1823" t="str">
        <f t="shared" si="316"/>
        <v>Points</v>
      </c>
      <c r="T1823" t="str">
        <f t="shared" si="317"/>
        <v>=</v>
      </c>
      <c r="U1823">
        <f t="shared" si="318"/>
        <v>10</v>
      </c>
    </row>
    <row r="1824" spans="1:21" x14ac:dyDescent="0.25">
      <c r="A1824">
        <f>ROW(B1824)-1</f>
        <v>1823</v>
      </c>
      <c r="B1824">
        <v>103</v>
      </c>
      <c r="C1824">
        <v>6</v>
      </c>
      <c r="D1824">
        <v>10</v>
      </c>
      <c r="E1824" t="s">
        <v>1826</v>
      </c>
      <c r="G1824" t="s">
        <v>5924</v>
      </c>
      <c r="H1824" t="str">
        <f t="shared" si="308"/>
        <v>=</v>
      </c>
      <c r="I1824">
        <f t="shared" si="309"/>
        <v>1823</v>
      </c>
      <c r="J1824" t="s">
        <v>5926</v>
      </c>
      <c r="K1824" t="str">
        <f t="shared" si="310"/>
        <v>UID</v>
      </c>
      <c r="L1824" t="str">
        <f t="shared" si="311"/>
        <v>=</v>
      </c>
      <c r="M1824">
        <f t="shared" si="312"/>
        <v>103</v>
      </c>
      <c r="N1824" t="s">
        <v>5926</v>
      </c>
      <c r="O1824" t="str">
        <f t="shared" si="313"/>
        <v>Base</v>
      </c>
      <c r="P1824" t="str">
        <f t="shared" si="314"/>
        <v>=</v>
      </c>
      <c r="Q1824">
        <f t="shared" si="315"/>
        <v>6</v>
      </c>
      <c r="R1824" t="s">
        <v>5926</v>
      </c>
      <c r="S1824" t="str">
        <f t="shared" si="316"/>
        <v>Points</v>
      </c>
      <c r="T1824" t="str">
        <f t="shared" si="317"/>
        <v>=</v>
      </c>
      <c r="U1824">
        <f t="shared" si="318"/>
        <v>10</v>
      </c>
    </row>
    <row r="1825" spans="1:21" x14ac:dyDescent="0.25">
      <c r="A1825">
        <f>ROW(B1825)-1</f>
        <v>1824</v>
      </c>
      <c r="B1825">
        <v>104</v>
      </c>
      <c r="C1825">
        <v>6</v>
      </c>
      <c r="D1825">
        <v>10</v>
      </c>
      <c r="E1825" t="s">
        <v>1827</v>
      </c>
      <c r="G1825" t="s">
        <v>5924</v>
      </c>
      <c r="H1825" t="str">
        <f t="shared" si="308"/>
        <v>=</v>
      </c>
      <c r="I1825">
        <f t="shared" si="309"/>
        <v>1824</v>
      </c>
      <c r="J1825" t="s">
        <v>5926</v>
      </c>
      <c r="K1825" t="str">
        <f t="shared" si="310"/>
        <v>UID</v>
      </c>
      <c r="L1825" t="str">
        <f t="shared" si="311"/>
        <v>=</v>
      </c>
      <c r="M1825">
        <f t="shared" si="312"/>
        <v>104</v>
      </c>
      <c r="N1825" t="s">
        <v>5926</v>
      </c>
      <c r="O1825" t="str">
        <f t="shared" si="313"/>
        <v>Base</v>
      </c>
      <c r="P1825" t="str">
        <f t="shared" si="314"/>
        <v>=</v>
      </c>
      <c r="Q1825">
        <f t="shared" si="315"/>
        <v>6</v>
      </c>
      <c r="R1825" t="s">
        <v>5926</v>
      </c>
      <c r="S1825" t="str">
        <f t="shared" si="316"/>
        <v>Points</v>
      </c>
      <c r="T1825" t="str">
        <f t="shared" si="317"/>
        <v>=</v>
      </c>
      <c r="U1825">
        <f t="shared" si="318"/>
        <v>10</v>
      </c>
    </row>
    <row r="1826" spans="1:21" x14ac:dyDescent="0.25">
      <c r="A1826">
        <f>ROW(B1826)-1</f>
        <v>1825</v>
      </c>
      <c r="B1826">
        <v>105</v>
      </c>
      <c r="C1826">
        <v>6</v>
      </c>
      <c r="D1826">
        <v>10</v>
      </c>
      <c r="E1826" t="s">
        <v>1828</v>
      </c>
      <c r="G1826" t="s">
        <v>5924</v>
      </c>
      <c r="H1826" t="str">
        <f t="shared" si="308"/>
        <v>=</v>
      </c>
      <c r="I1826">
        <f t="shared" si="309"/>
        <v>1825</v>
      </c>
      <c r="J1826" t="s">
        <v>5926</v>
      </c>
      <c r="K1826" t="str">
        <f t="shared" si="310"/>
        <v>UID</v>
      </c>
      <c r="L1826" t="str">
        <f t="shared" si="311"/>
        <v>=</v>
      </c>
      <c r="M1826">
        <f t="shared" si="312"/>
        <v>105</v>
      </c>
      <c r="N1826" t="s">
        <v>5926</v>
      </c>
      <c r="O1826" t="str">
        <f t="shared" si="313"/>
        <v>Base</v>
      </c>
      <c r="P1826" t="str">
        <f t="shared" si="314"/>
        <v>=</v>
      </c>
      <c r="Q1826">
        <f t="shared" si="315"/>
        <v>6</v>
      </c>
      <c r="R1826" t="s">
        <v>5926</v>
      </c>
      <c r="S1826" t="str">
        <f t="shared" si="316"/>
        <v>Points</v>
      </c>
      <c r="T1826" t="str">
        <f t="shared" si="317"/>
        <v>=</v>
      </c>
      <c r="U1826">
        <f t="shared" si="318"/>
        <v>10</v>
      </c>
    </row>
    <row r="1827" spans="1:21" x14ac:dyDescent="0.25">
      <c r="A1827">
        <f>ROW(B1827)-1</f>
        <v>1826</v>
      </c>
      <c r="B1827">
        <v>106</v>
      </c>
      <c r="C1827">
        <v>6</v>
      </c>
      <c r="D1827">
        <v>10</v>
      </c>
      <c r="E1827" t="s">
        <v>1829</v>
      </c>
      <c r="G1827" t="s">
        <v>5924</v>
      </c>
      <c r="H1827" t="str">
        <f t="shared" si="308"/>
        <v>=</v>
      </c>
      <c r="I1827">
        <f t="shared" si="309"/>
        <v>1826</v>
      </c>
      <c r="J1827" t="s">
        <v>5926</v>
      </c>
      <c r="K1827" t="str">
        <f t="shared" si="310"/>
        <v>UID</v>
      </c>
      <c r="L1827" t="str">
        <f t="shared" si="311"/>
        <v>=</v>
      </c>
      <c r="M1827">
        <f t="shared" si="312"/>
        <v>106</v>
      </c>
      <c r="N1827" t="s">
        <v>5926</v>
      </c>
      <c r="O1827" t="str">
        <f t="shared" si="313"/>
        <v>Base</v>
      </c>
      <c r="P1827" t="str">
        <f t="shared" si="314"/>
        <v>=</v>
      </c>
      <c r="Q1827">
        <f t="shared" si="315"/>
        <v>6</v>
      </c>
      <c r="R1827" t="s">
        <v>5926</v>
      </c>
      <c r="S1827" t="str">
        <f t="shared" si="316"/>
        <v>Points</v>
      </c>
      <c r="T1827" t="str">
        <f t="shared" si="317"/>
        <v>=</v>
      </c>
      <c r="U1827">
        <f t="shared" si="318"/>
        <v>10</v>
      </c>
    </row>
    <row r="1828" spans="1:21" x14ac:dyDescent="0.25">
      <c r="A1828">
        <f>ROW(B1828)-1</f>
        <v>1827</v>
      </c>
      <c r="B1828">
        <v>107</v>
      </c>
      <c r="C1828">
        <v>6</v>
      </c>
      <c r="D1828">
        <v>10</v>
      </c>
      <c r="E1828" t="s">
        <v>1830</v>
      </c>
      <c r="G1828" t="s">
        <v>5924</v>
      </c>
      <c r="H1828" t="str">
        <f t="shared" si="308"/>
        <v>=</v>
      </c>
      <c r="I1828">
        <f t="shared" si="309"/>
        <v>1827</v>
      </c>
      <c r="J1828" t="s">
        <v>5926</v>
      </c>
      <c r="K1828" t="str">
        <f t="shared" si="310"/>
        <v>UID</v>
      </c>
      <c r="L1828" t="str">
        <f t="shared" si="311"/>
        <v>=</v>
      </c>
      <c r="M1828">
        <f t="shared" si="312"/>
        <v>107</v>
      </c>
      <c r="N1828" t="s">
        <v>5926</v>
      </c>
      <c r="O1828" t="str">
        <f t="shared" si="313"/>
        <v>Base</v>
      </c>
      <c r="P1828" t="str">
        <f t="shared" si="314"/>
        <v>=</v>
      </c>
      <c r="Q1828">
        <f t="shared" si="315"/>
        <v>6</v>
      </c>
      <c r="R1828" t="s">
        <v>5926</v>
      </c>
      <c r="S1828" t="str">
        <f t="shared" si="316"/>
        <v>Points</v>
      </c>
      <c r="T1828" t="str">
        <f t="shared" si="317"/>
        <v>=</v>
      </c>
      <c r="U1828">
        <f t="shared" si="318"/>
        <v>10</v>
      </c>
    </row>
    <row r="1829" spans="1:21" x14ac:dyDescent="0.25">
      <c r="A1829">
        <f>ROW(B1829)-1</f>
        <v>1828</v>
      </c>
      <c r="B1829">
        <v>108</v>
      </c>
      <c r="C1829">
        <v>6</v>
      </c>
      <c r="D1829">
        <v>10</v>
      </c>
      <c r="E1829" t="s">
        <v>1831</v>
      </c>
      <c r="G1829" t="s">
        <v>5924</v>
      </c>
      <c r="H1829" t="str">
        <f t="shared" si="308"/>
        <v>=</v>
      </c>
      <c r="I1829">
        <f t="shared" si="309"/>
        <v>1828</v>
      </c>
      <c r="J1829" t="s">
        <v>5926</v>
      </c>
      <c r="K1829" t="str">
        <f t="shared" si="310"/>
        <v>UID</v>
      </c>
      <c r="L1829" t="str">
        <f t="shared" si="311"/>
        <v>=</v>
      </c>
      <c r="M1829">
        <f t="shared" si="312"/>
        <v>108</v>
      </c>
      <c r="N1829" t="s">
        <v>5926</v>
      </c>
      <c r="O1829" t="str">
        <f t="shared" si="313"/>
        <v>Base</v>
      </c>
      <c r="P1829" t="str">
        <f t="shared" si="314"/>
        <v>=</v>
      </c>
      <c r="Q1829">
        <f t="shared" si="315"/>
        <v>6</v>
      </c>
      <c r="R1829" t="s">
        <v>5926</v>
      </c>
      <c r="S1829" t="str">
        <f t="shared" si="316"/>
        <v>Points</v>
      </c>
      <c r="T1829" t="str">
        <f t="shared" si="317"/>
        <v>=</v>
      </c>
      <c r="U1829">
        <f t="shared" si="318"/>
        <v>10</v>
      </c>
    </row>
    <row r="1830" spans="1:21" x14ac:dyDescent="0.25">
      <c r="A1830">
        <f>ROW(B1830)-1</f>
        <v>1829</v>
      </c>
      <c r="B1830">
        <v>109</v>
      </c>
      <c r="C1830">
        <v>6</v>
      </c>
      <c r="D1830">
        <v>10</v>
      </c>
      <c r="E1830" t="s">
        <v>1832</v>
      </c>
      <c r="G1830" t="s">
        <v>5924</v>
      </c>
      <c r="H1830" t="str">
        <f t="shared" si="308"/>
        <v>=</v>
      </c>
      <c r="I1830">
        <f t="shared" si="309"/>
        <v>1829</v>
      </c>
      <c r="J1830" t="s">
        <v>5926</v>
      </c>
      <c r="K1830" t="str">
        <f t="shared" si="310"/>
        <v>UID</v>
      </c>
      <c r="L1830" t="str">
        <f t="shared" si="311"/>
        <v>=</v>
      </c>
      <c r="M1830">
        <f t="shared" si="312"/>
        <v>109</v>
      </c>
      <c r="N1830" t="s">
        <v>5926</v>
      </c>
      <c r="O1830" t="str">
        <f t="shared" si="313"/>
        <v>Base</v>
      </c>
      <c r="P1830" t="str">
        <f t="shared" si="314"/>
        <v>=</v>
      </c>
      <c r="Q1830">
        <f t="shared" si="315"/>
        <v>6</v>
      </c>
      <c r="R1830" t="s">
        <v>5926</v>
      </c>
      <c r="S1830" t="str">
        <f t="shared" si="316"/>
        <v>Points</v>
      </c>
      <c r="T1830" t="str">
        <f t="shared" si="317"/>
        <v>=</v>
      </c>
      <c r="U1830">
        <f t="shared" si="318"/>
        <v>10</v>
      </c>
    </row>
    <row r="1831" spans="1:21" x14ac:dyDescent="0.25">
      <c r="A1831">
        <f>ROW(B1831)-1</f>
        <v>1830</v>
      </c>
      <c r="B1831">
        <v>110</v>
      </c>
      <c r="C1831">
        <v>6</v>
      </c>
      <c r="D1831">
        <v>10</v>
      </c>
      <c r="E1831" t="s">
        <v>1833</v>
      </c>
      <c r="G1831" t="s">
        <v>5924</v>
      </c>
      <c r="H1831" t="str">
        <f t="shared" si="308"/>
        <v>=</v>
      </c>
      <c r="I1831">
        <f t="shared" si="309"/>
        <v>1830</v>
      </c>
      <c r="J1831" t="s">
        <v>5926</v>
      </c>
      <c r="K1831" t="str">
        <f t="shared" si="310"/>
        <v>UID</v>
      </c>
      <c r="L1831" t="str">
        <f t="shared" si="311"/>
        <v>=</v>
      </c>
      <c r="M1831">
        <f t="shared" si="312"/>
        <v>110</v>
      </c>
      <c r="N1831" t="s">
        <v>5926</v>
      </c>
      <c r="O1831" t="str">
        <f t="shared" si="313"/>
        <v>Base</v>
      </c>
      <c r="P1831" t="str">
        <f t="shared" si="314"/>
        <v>=</v>
      </c>
      <c r="Q1831">
        <f t="shared" si="315"/>
        <v>6</v>
      </c>
      <c r="R1831" t="s">
        <v>5926</v>
      </c>
      <c r="S1831" t="str">
        <f t="shared" si="316"/>
        <v>Points</v>
      </c>
      <c r="T1831" t="str">
        <f t="shared" si="317"/>
        <v>=</v>
      </c>
      <c r="U1831">
        <f t="shared" si="318"/>
        <v>10</v>
      </c>
    </row>
    <row r="1832" spans="1:21" x14ac:dyDescent="0.25">
      <c r="A1832">
        <f>ROW(B1832)-1</f>
        <v>1831</v>
      </c>
      <c r="B1832">
        <v>111</v>
      </c>
      <c r="C1832">
        <v>6</v>
      </c>
      <c r="D1832">
        <v>10</v>
      </c>
      <c r="E1832" t="s">
        <v>1834</v>
      </c>
      <c r="G1832" t="s">
        <v>5924</v>
      </c>
      <c r="H1832" t="str">
        <f t="shared" si="308"/>
        <v>=</v>
      </c>
      <c r="I1832">
        <f t="shared" si="309"/>
        <v>1831</v>
      </c>
      <c r="J1832" t="s">
        <v>5926</v>
      </c>
      <c r="K1832" t="str">
        <f t="shared" si="310"/>
        <v>UID</v>
      </c>
      <c r="L1832" t="str">
        <f t="shared" si="311"/>
        <v>=</v>
      </c>
      <c r="M1832">
        <f t="shared" si="312"/>
        <v>111</v>
      </c>
      <c r="N1832" t="s">
        <v>5926</v>
      </c>
      <c r="O1832" t="str">
        <f t="shared" si="313"/>
        <v>Base</v>
      </c>
      <c r="P1832" t="str">
        <f t="shared" si="314"/>
        <v>=</v>
      </c>
      <c r="Q1832">
        <f t="shared" si="315"/>
        <v>6</v>
      </c>
      <c r="R1832" t="s">
        <v>5926</v>
      </c>
      <c r="S1832" t="str">
        <f t="shared" si="316"/>
        <v>Points</v>
      </c>
      <c r="T1832" t="str">
        <f t="shared" si="317"/>
        <v>=</v>
      </c>
      <c r="U1832">
        <f t="shared" si="318"/>
        <v>10</v>
      </c>
    </row>
    <row r="1833" spans="1:21" x14ac:dyDescent="0.25">
      <c r="A1833">
        <f>ROW(B1833)-1</f>
        <v>1832</v>
      </c>
      <c r="B1833">
        <v>112</v>
      </c>
      <c r="C1833">
        <v>6</v>
      </c>
      <c r="D1833">
        <v>10</v>
      </c>
      <c r="E1833" t="s">
        <v>1835</v>
      </c>
      <c r="G1833" t="s">
        <v>5924</v>
      </c>
      <c r="H1833" t="str">
        <f t="shared" si="308"/>
        <v>=</v>
      </c>
      <c r="I1833">
        <f t="shared" si="309"/>
        <v>1832</v>
      </c>
      <c r="J1833" t="s">
        <v>5926</v>
      </c>
      <c r="K1833" t="str">
        <f t="shared" si="310"/>
        <v>UID</v>
      </c>
      <c r="L1833" t="str">
        <f t="shared" si="311"/>
        <v>=</v>
      </c>
      <c r="M1833">
        <f t="shared" si="312"/>
        <v>112</v>
      </c>
      <c r="N1833" t="s">
        <v>5926</v>
      </c>
      <c r="O1833" t="str">
        <f t="shared" si="313"/>
        <v>Base</v>
      </c>
      <c r="P1833" t="str">
        <f t="shared" si="314"/>
        <v>=</v>
      </c>
      <c r="Q1833">
        <f t="shared" si="315"/>
        <v>6</v>
      </c>
      <c r="R1833" t="s">
        <v>5926</v>
      </c>
      <c r="S1833" t="str">
        <f t="shared" si="316"/>
        <v>Points</v>
      </c>
      <c r="T1833" t="str">
        <f t="shared" si="317"/>
        <v>=</v>
      </c>
      <c r="U1833">
        <f t="shared" si="318"/>
        <v>10</v>
      </c>
    </row>
    <row r="1834" spans="1:21" x14ac:dyDescent="0.25">
      <c r="A1834">
        <f>ROW(B1834)-1</f>
        <v>1833</v>
      </c>
      <c r="B1834">
        <v>113</v>
      </c>
      <c r="C1834">
        <v>6</v>
      </c>
      <c r="D1834">
        <v>10</v>
      </c>
      <c r="E1834" t="s">
        <v>1836</v>
      </c>
      <c r="G1834" t="s">
        <v>5924</v>
      </c>
      <c r="H1834" t="str">
        <f t="shared" si="308"/>
        <v>=</v>
      </c>
      <c r="I1834">
        <f t="shared" si="309"/>
        <v>1833</v>
      </c>
      <c r="J1834" t="s">
        <v>5926</v>
      </c>
      <c r="K1834" t="str">
        <f t="shared" si="310"/>
        <v>UID</v>
      </c>
      <c r="L1834" t="str">
        <f t="shared" si="311"/>
        <v>=</v>
      </c>
      <c r="M1834">
        <f t="shared" si="312"/>
        <v>113</v>
      </c>
      <c r="N1834" t="s">
        <v>5926</v>
      </c>
      <c r="O1834" t="str">
        <f t="shared" si="313"/>
        <v>Base</v>
      </c>
      <c r="P1834" t="str">
        <f t="shared" si="314"/>
        <v>=</v>
      </c>
      <c r="Q1834">
        <f t="shared" si="315"/>
        <v>6</v>
      </c>
      <c r="R1834" t="s">
        <v>5926</v>
      </c>
      <c r="S1834" t="str">
        <f t="shared" si="316"/>
        <v>Points</v>
      </c>
      <c r="T1834" t="str">
        <f t="shared" si="317"/>
        <v>=</v>
      </c>
      <c r="U1834">
        <f t="shared" si="318"/>
        <v>10</v>
      </c>
    </row>
    <row r="1835" spans="1:21" x14ac:dyDescent="0.25">
      <c r="A1835">
        <f>ROW(B1835)-1</f>
        <v>1834</v>
      </c>
      <c r="B1835">
        <v>114</v>
      </c>
      <c r="C1835">
        <v>6</v>
      </c>
      <c r="D1835">
        <v>10</v>
      </c>
      <c r="E1835" t="s">
        <v>1837</v>
      </c>
      <c r="G1835" t="s">
        <v>5924</v>
      </c>
      <c r="H1835" t="str">
        <f t="shared" si="308"/>
        <v>=</v>
      </c>
      <c r="I1835">
        <f t="shared" si="309"/>
        <v>1834</v>
      </c>
      <c r="J1835" t="s">
        <v>5926</v>
      </c>
      <c r="K1835" t="str">
        <f t="shared" si="310"/>
        <v>UID</v>
      </c>
      <c r="L1835" t="str">
        <f t="shared" si="311"/>
        <v>=</v>
      </c>
      <c r="M1835">
        <f t="shared" si="312"/>
        <v>114</v>
      </c>
      <c r="N1835" t="s">
        <v>5926</v>
      </c>
      <c r="O1835" t="str">
        <f t="shared" si="313"/>
        <v>Base</v>
      </c>
      <c r="P1835" t="str">
        <f t="shared" si="314"/>
        <v>=</v>
      </c>
      <c r="Q1835">
        <f t="shared" si="315"/>
        <v>6</v>
      </c>
      <c r="R1835" t="s">
        <v>5926</v>
      </c>
      <c r="S1835" t="str">
        <f t="shared" si="316"/>
        <v>Points</v>
      </c>
      <c r="T1835" t="str">
        <f t="shared" si="317"/>
        <v>=</v>
      </c>
      <c r="U1835">
        <f t="shared" si="318"/>
        <v>10</v>
      </c>
    </row>
    <row r="1836" spans="1:21" x14ac:dyDescent="0.25">
      <c r="A1836">
        <f>ROW(B1836)-1</f>
        <v>1835</v>
      </c>
      <c r="B1836">
        <v>115</v>
      </c>
      <c r="C1836">
        <v>6</v>
      </c>
      <c r="D1836">
        <v>10</v>
      </c>
      <c r="E1836" t="s">
        <v>1838</v>
      </c>
      <c r="G1836" t="s">
        <v>5924</v>
      </c>
      <c r="H1836" t="str">
        <f t="shared" si="308"/>
        <v>=</v>
      </c>
      <c r="I1836">
        <f t="shared" si="309"/>
        <v>1835</v>
      </c>
      <c r="J1836" t="s">
        <v>5926</v>
      </c>
      <c r="K1836" t="str">
        <f t="shared" si="310"/>
        <v>UID</v>
      </c>
      <c r="L1836" t="str">
        <f t="shared" si="311"/>
        <v>=</v>
      </c>
      <c r="M1836">
        <f t="shared" si="312"/>
        <v>115</v>
      </c>
      <c r="N1836" t="s">
        <v>5926</v>
      </c>
      <c r="O1836" t="str">
        <f t="shared" si="313"/>
        <v>Base</v>
      </c>
      <c r="P1836" t="str">
        <f t="shared" si="314"/>
        <v>=</v>
      </c>
      <c r="Q1836">
        <f t="shared" si="315"/>
        <v>6</v>
      </c>
      <c r="R1836" t="s">
        <v>5926</v>
      </c>
      <c r="S1836" t="str">
        <f t="shared" si="316"/>
        <v>Points</v>
      </c>
      <c r="T1836" t="str">
        <f t="shared" si="317"/>
        <v>=</v>
      </c>
      <c r="U1836">
        <f t="shared" si="318"/>
        <v>10</v>
      </c>
    </row>
    <row r="1837" spans="1:21" x14ac:dyDescent="0.25">
      <c r="A1837">
        <f>ROW(B1837)-1</f>
        <v>1836</v>
      </c>
      <c r="B1837">
        <v>116</v>
      </c>
      <c r="C1837">
        <v>6</v>
      </c>
      <c r="D1837">
        <v>10</v>
      </c>
      <c r="E1837" t="s">
        <v>1839</v>
      </c>
      <c r="G1837" t="s">
        <v>5924</v>
      </c>
      <c r="H1837" t="str">
        <f t="shared" si="308"/>
        <v>=</v>
      </c>
      <c r="I1837">
        <f t="shared" si="309"/>
        <v>1836</v>
      </c>
      <c r="J1837" t="s">
        <v>5926</v>
      </c>
      <c r="K1837" t="str">
        <f t="shared" si="310"/>
        <v>UID</v>
      </c>
      <c r="L1837" t="str">
        <f t="shared" si="311"/>
        <v>=</v>
      </c>
      <c r="M1837">
        <f t="shared" si="312"/>
        <v>116</v>
      </c>
      <c r="N1837" t="s">
        <v>5926</v>
      </c>
      <c r="O1837" t="str">
        <f t="shared" si="313"/>
        <v>Base</v>
      </c>
      <c r="P1837" t="str">
        <f t="shared" si="314"/>
        <v>=</v>
      </c>
      <c r="Q1837">
        <f t="shared" si="315"/>
        <v>6</v>
      </c>
      <c r="R1837" t="s">
        <v>5926</v>
      </c>
      <c r="S1837" t="str">
        <f t="shared" si="316"/>
        <v>Points</v>
      </c>
      <c r="T1837" t="str">
        <f t="shared" si="317"/>
        <v>=</v>
      </c>
      <c r="U1837">
        <f t="shared" si="318"/>
        <v>10</v>
      </c>
    </row>
    <row r="1838" spans="1:21" x14ac:dyDescent="0.25">
      <c r="A1838">
        <f>ROW(B1838)-1</f>
        <v>1837</v>
      </c>
      <c r="B1838">
        <v>117</v>
      </c>
      <c r="C1838">
        <v>6</v>
      </c>
      <c r="D1838">
        <v>10</v>
      </c>
      <c r="E1838" t="s">
        <v>1840</v>
      </c>
      <c r="G1838" t="s">
        <v>5924</v>
      </c>
      <c r="H1838" t="str">
        <f t="shared" si="308"/>
        <v>=</v>
      </c>
      <c r="I1838">
        <f t="shared" si="309"/>
        <v>1837</v>
      </c>
      <c r="J1838" t="s">
        <v>5926</v>
      </c>
      <c r="K1838" t="str">
        <f t="shared" si="310"/>
        <v>UID</v>
      </c>
      <c r="L1838" t="str">
        <f t="shared" si="311"/>
        <v>=</v>
      </c>
      <c r="M1838">
        <f t="shared" si="312"/>
        <v>117</v>
      </c>
      <c r="N1838" t="s">
        <v>5926</v>
      </c>
      <c r="O1838" t="str">
        <f t="shared" si="313"/>
        <v>Base</v>
      </c>
      <c r="P1838" t="str">
        <f t="shared" si="314"/>
        <v>=</v>
      </c>
      <c r="Q1838">
        <f t="shared" si="315"/>
        <v>6</v>
      </c>
      <c r="R1838" t="s">
        <v>5926</v>
      </c>
      <c r="S1838" t="str">
        <f t="shared" si="316"/>
        <v>Points</v>
      </c>
      <c r="T1838" t="str">
        <f t="shared" si="317"/>
        <v>=</v>
      </c>
      <c r="U1838">
        <f t="shared" si="318"/>
        <v>10</v>
      </c>
    </row>
    <row r="1839" spans="1:21" x14ac:dyDescent="0.25">
      <c r="A1839">
        <f>ROW(B1839)-1</f>
        <v>1838</v>
      </c>
      <c r="B1839">
        <v>118</v>
      </c>
      <c r="C1839">
        <v>6</v>
      </c>
      <c r="D1839">
        <v>10</v>
      </c>
      <c r="E1839" t="s">
        <v>1841</v>
      </c>
      <c r="G1839" t="s">
        <v>5924</v>
      </c>
      <c r="H1839" t="str">
        <f t="shared" si="308"/>
        <v>=</v>
      </c>
      <c r="I1839">
        <f t="shared" si="309"/>
        <v>1838</v>
      </c>
      <c r="J1839" t="s">
        <v>5926</v>
      </c>
      <c r="K1839" t="str">
        <f t="shared" si="310"/>
        <v>UID</v>
      </c>
      <c r="L1839" t="str">
        <f t="shared" si="311"/>
        <v>=</v>
      </c>
      <c r="M1839">
        <f t="shared" si="312"/>
        <v>118</v>
      </c>
      <c r="N1839" t="s">
        <v>5926</v>
      </c>
      <c r="O1839" t="str">
        <f t="shared" si="313"/>
        <v>Base</v>
      </c>
      <c r="P1839" t="str">
        <f t="shared" si="314"/>
        <v>=</v>
      </c>
      <c r="Q1839">
        <f t="shared" si="315"/>
        <v>6</v>
      </c>
      <c r="R1839" t="s">
        <v>5926</v>
      </c>
      <c r="S1839" t="str">
        <f t="shared" si="316"/>
        <v>Points</v>
      </c>
      <c r="T1839" t="str">
        <f t="shared" si="317"/>
        <v>=</v>
      </c>
      <c r="U1839">
        <f t="shared" si="318"/>
        <v>10</v>
      </c>
    </row>
    <row r="1840" spans="1:21" x14ac:dyDescent="0.25">
      <c r="A1840">
        <f>ROW(B1840)-1</f>
        <v>1839</v>
      </c>
      <c r="B1840">
        <v>119</v>
      </c>
      <c r="C1840">
        <v>6</v>
      </c>
      <c r="D1840">
        <v>10</v>
      </c>
      <c r="E1840" t="s">
        <v>1842</v>
      </c>
      <c r="G1840" t="s">
        <v>5924</v>
      </c>
      <c r="H1840" t="str">
        <f t="shared" si="308"/>
        <v>=</v>
      </c>
      <c r="I1840">
        <f t="shared" si="309"/>
        <v>1839</v>
      </c>
      <c r="J1840" t="s">
        <v>5926</v>
      </c>
      <c r="K1840" t="str">
        <f t="shared" si="310"/>
        <v>UID</v>
      </c>
      <c r="L1840" t="str">
        <f t="shared" si="311"/>
        <v>=</v>
      </c>
      <c r="M1840">
        <f t="shared" si="312"/>
        <v>119</v>
      </c>
      <c r="N1840" t="s">
        <v>5926</v>
      </c>
      <c r="O1840" t="str">
        <f t="shared" si="313"/>
        <v>Base</v>
      </c>
      <c r="P1840" t="str">
        <f t="shared" si="314"/>
        <v>=</v>
      </c>
      <c r="Q1840">
        <f t="shared" si="315"/>
        <v>6</v>
      </c>
      <c r="R1840" t="s">
        <v>5926</v>
      </c>
      <c r="S1840" t="str">
        <f t="shared" si="316"/>
        <v>Points</v>
      </c>
      <c r="T1840" t="str">
        <f t="shared" si="317"/>
        <v>=</v>
      </c>
      <c r="U1840">
        <f t="shared" si="318"/>
        <v>10</v>
      </c>
    </row>
    <row r="1841" spans="1:21" x14ac:dyDescent="0.25">
      <c r="A1841">
        <f>ROW(B1841)-1</f>
        <v>1840</v>
      </c>
      <c r="B1841">
        <v>120</v>
      </c>
      <c r="C1841">
        <v>6</v>
      </c>
      <c r="D1841">
        <v>10</v>
      </c>
      <c r="E1841" t="s">
        <v>1843</v>
      </c>
      <c r="G1841" t="s">
        <v>5924</v>
      </c>
      <c r="H1841" t="str">
        <f t="shared" si="308"/>
        <v>=</v>
      </c>
      <c r="I1841">
        <f t="shared" si="309"/>
        <v>1840</v>
      </c>
      <c r="J1841" t="s">
        <v>5926</v>
      </c>
      <c r="K1841" t="str">
        <f t="shared" si="310"/>
        <v>UID</v>
      </c>
      <c r="L1841" t="str">
        <f t="shared" si="311"/>
        <v>=</v>
      </c>
      <c r="M1841">
        <f t="shared" si="312"/>
        <v>120</v>
      </c>
      <c r="N1841" t="s">
        <v>5926</v>
      </c>
      <c r="O1841" t="str">
        <f t="shared" si="313"/>
        <v>Base</v>
      </c>
      <c r="P1841" t="str">
        <f t="shared" si="314"/>
        <v>=</v>
      </c>
      <c r="Q1841">
        <f t="shared" si="315"/>
        <v>6</v>
      </c>
      <c r="R1841" t="s">
        <v>5926</v>
      </c>
      <c r="S1841" t="str">
        <f t="shared" si="316"/>
        <v>Points</v>
      </c>
      <c r="T1841" t="str">
        <f t="shared" si="317"/>
        <v>=</v>
      </c>
      <c r="U1841">
        <f t="shared" si="318"/>
        <v>10</v>
      </c>
    </row>
    <row r="1842" spans="1:21" x14ac:dyDescent="0.25">
      <c r="A1842">
        <f>ROW(B1842)-1</f>
        <v>1841</v>
      </c>
      <c r="B1842">
        <v>121</v>
      </c>
      <c r="C1842">
        <v>6</v>
      </c>
      <c r="D1842">
        <v>10</v>
      </c>
      <c r="E1842" t="s">
        <v>1844</v>
      </c>
      <c r="G1842" t="s">
        <v>5924</v>
      </c>
      <c r="H1842" t="str">
        <f t="shared" si="308"/>
        <v>=</v>
      </c>
      <c r="I1842">
        <f t="shared" si="309"/>
        <v>1841</v>
      </c>
      <c r="J1842" t="s">
        <v>5926</v>
      </c>
      <c r="K1842" t="str">
        <f t="shared" si="310"/>
        <v>UID</v>
      </c>
      <c r="L1842" t="str">
        <f t="shared" si="311"/>
        <v>=</v>
      </c>
      <c r="M1842">
        <f t="shared" si="312"/>
        <v>121</v>
      </c>
      <c r="N1842" t="s">
        <v>5926</v>
      </c>
      <c r="O1842" t="str">
        <f t="shared" si="313"/>
        <v>Base</v>
      </c>
      <c r="P1842" t="str">
        <f t="shared" si="314"/>
        <v>=</v>
      </c>
      <c r="Q1842">
        <f t="shared" si="315"/>
        <v>6</v>
      </c>
      <c r="R1842" t="s">
        <v>5926</v>
      </c>
      <c r="S1842" t="str">
        <f t="shared" si="316"/>
        <v>Points</v>
      </c>
      <c r="T1842" t="str">
        <f t="shared" si="317"/>
        <v>=</v>
      </c>
      <c r="U1842">
        <f t="shared" si="318"/>
        <v>10</v>
      </c>
    </row>
    <row r="1843" spans="1:21" x14ac:dyDescent="0.25">
      <c r="A1843">
        <f>ROW(B1843)-1</f>
        <v>1842</v>
      </c>
      <c r="B1843">
        <v>122</v>
      </c>
      <c r="C1843">
        <v>6</v>
      </c>
      <c r="D1843">
        <v>10</v>
      </c>
      <c r="E1843" t="s">
        <v>1845</v>
      </c>
      <c r="G1843" t="s">
        <v>5924</v>
      </c>
      <c r="H1843" t="str">
        <f t="shared" si="308"/>
        <v>=</v>
      </c>
      <c r="I1843">
        <f t="shared" si="309"/>
        <v>1842</v>
      </c>
      <c r="J1843" t="s">
        <v>5926</v>
      </c>
      <c r="K1843" t="str">
        <f t="shared" si="310"/>
        <v>UID</v>
      </c>
      <c r="L1843" t="str">
        <f t="shared" si="311"/>
        <v>=</v>
      </c>
      <c r="M1843">
        <f t="shared" si="312"/>
        <v>122</v>
      </c>
      <c r="N1843" t="s">
        <v>5926</v>
      </c>
      <c r="O1843" t="str">
        <f t="shared" si="313"/>
        <v>Base</v>
      </c>
      <c r="P1843" t="str">
        <f t="shared" si="314"/>
        <v>=</v>
      </c>
      <c r="Q1843">
        <f t="shared" si="315"/>
        <v>6</v>
      </c>
      <c r="R1843" t="s">
        <v>5926</v>
      </c>
      <c r="S1843" t="str">
        <f t="shared" si="316"/>
        <v>Points</v>
      </c>
      <c r="T1843" t="str">
        <f t="shared" si="317"/>
        <v>=</v>
      </c>
      <c r="U1843">
        <f t="shared" si="318"/>
        <v>10</v>
      </c>
    </row>
    <row r="1844" spans="1:21" x14ac:dyDescent="0.25">
      <c r="A1844">
        <f>ROW(B1844)-1</f>
        <v>1843</v>
      </c>
      <c r="B1844">
        <v>123</v>
      </c>
      <c r="C1844">
        <v>6</v>
      </c>
      <c r="D1844">
        <v>10</v>
      </c>
      <c r="E1844" t="s">
        <v>1846</v>
      </c>
      <c r="G1844" t="s">
        <v>5924</v>
      </c>
      <c r="H1844" t="str">
        <f t="shared" si="308"/>
        <v>=</v>
      </c>
      <c r="I1844">
        <f t="shared" si="309"/>
        <v>1843</v>
      </c>
      <c r="J1844" t="s">
        <v>5926</v>
      </c>
      <c r="K1844" t="str">
        <f t="shared" si="310"/>
        <v>UID</v>
      </c>
      <c r="L1844" t="str">
        <f t="shared" si="311"/>
        <v>=</v>
      </c>
      <c r="M1844">
        <f t="shared" si="312"/>
        <v>123</v>
      </c>
      <c r="N1844" t="s">
        <v>5926</v>
      </c>
      <c r="O1844" t="str">
        <f t="shared" si="313"/>
        <v>Base</v>
      </c>
      <c r="P1844" t="str">
        <f t="shared" si="314"/>
        <v>=</v>
      </c>
      <c r="Q1844">
        <f t="shared" si="315"/>
        <v>6</v>
      </c>
      <c r="R1844" t="s">
        <v>5926</v>
      </c>
      <c r="S1844" t="str">
        <f t="shared" si="316"/>
        <v>Points</v>
      </c>
      <c r="T1844" t="str">
        <f t="shared" si="317"/>
        <v>=</v>
      </c>
      <c r="U1844">
        <f t="shared" si="318"/>
        <v>10</v>
      </c>
    </row>
    <row r="1845" spans="1:21" x14ac:dyDescent="0.25">
      <c r="A1845">
        <f>ROW(B1845)-1</f>
        <v>1844</v>
      </c>
      <c r="B1845">
        <v>124</v>
      </c>
      <c r="C1845">
        <v>6</v>
      </c>
      <c r="D1845">
        <v>10</v>
      </c>
      <c r="E1845" t="s">
        <v>1847</v>
      </c>
      <c r="G1845" t="s">
        <v>5924</v>
      </c>
      <c r="H1845" t="str">
        <f t="shared" si="308"/>
        <v>=</v>
      </c>
      <c r="I1845">
        <f t="shared" si="309"/>
        <v>1844</v>
      </c>
      <c r="J1845" t="s">
        <v>5926</v>
      </c>
      <c r="K1845" t="str">
        <f t="shared" si="310"/>
        <v>UID</v>
      </c>
      <c r="L1845" t="str">
        <f t="shared" si="311"/>
        <v>=</v>
      </c>
      <c r="M1845">
        <f t="shared" si="312"/>
        <v>124</v>
      </c>
      <c r="N1845" t="s">
        <v>5926</v>
      </c>
      <c r="O1845" t="str">
        <f t="shared" si="313"/>
        <v>Base</v>
      </c>
      <c r="P1845" t="str">
        <f t="shared" si="314"/>
        <v>=</v>
      </c>
      <c r="Q1845">
        <f t="shared" si="315"/>
        <v>6</v>
      </c>
      <c r="R1845" t="s">
        <v>5926</v>
      </c>
      <c r="S1845" t="str">
        <f t="shared" si="316"/>
        <v>Points</v>
      </c>
      <c r="T1845" t="str">
        <f t="shared" si="317"/>
        <v>=</v>
      </c>
      <c r="U1845">
        <f t="shared" si="318"/>
        <v>10</v>
      </c>
    </row>
    <row r="1846" spans="1:21" x14ac:dyDescent="0.25">
      <c r="A1846">
        <f>ROW(B1846)-1</f>
        <v>1845</v>
      </c>
      <c r="B1846">
        <v>125</v>
      </c>
      <c r="C1846">
        <v>6</v>
      </c>
      <c r="D1846">
        <v>10</v>
      </c>
      <c r="E1846" t="s">
        <v>1848</v>
      </c>
      <c r="G1846" t="s">
        <v>5924</v>
      </c>
      <c r="H1846" t="str">
        <f t="shared" si="308"/>
        <v>=</v>
      </c>
      <c r="I1846">
        <f t="shared" si="309"/>
        <v>1845</v>
      </c>
      <c r="J1846" t="s">
        <v>5926</v>
      </c>
      <c r="K1846" t="str">
        <f t="shared" si="310"/>
        <v>UID</v>
      </c>
      <c r="L1846" t="str">
        <f t="shared" si="311"/>
        <v>=</v>
      </c>
      <c r="M1846">
        <f t="shared" si="312"/>
        <v>125</v>
      </c>
      <c r="N1846" t="s">
        <v>5926</v>
      </c>
      <c r="O1846" t="str">
        <f t="shared" si="313"/>
        <v>Base</v>
      </c>
      <c r="P1846" t="str">
        <f t="shared" si="314"/>
        <v>=</v>
      </c>
      <c r="Q1846">
        <f t="shared" si="315"/>
        <v>6</v>
      </c>
      <c r="R1846" t="s">
        <v>5926</v>
      </c>
      <c r="S1846" t="str">
        <f t="shared" si="316"/>
        <v>Points</v>
      </c>
      <c r="T1846" t="str">
        <f t="shared" si="317"/>
        <v>=</v>
      </c>
      <c r="U1846">
        <f t="shared" si="318"/>
        <v>10</v>
      </c>
    </row>
    <row r="1847" spans="1:21" x14ac:dyDescent="0.25">
      <c r="A1847">
        <f>ROW(B1847)-1</f>
        <v>1846</v>
      </c>
      <c r="B1847">
        <v>126</v>
      </c>
      <c r="C1847">
        <v>6</v>
      </c>
      <c r="D1847">
        <v>10</v>
      </c>
      <c r="E1847" t="s">
        <v>1849</v>
      </c>
      <c r="G1847" t="s">
        <v>5924</v>
      </c>
      <c r="H1847" t="str">
        <f t="shared" si="308"/>
        <v>=</v>
      </c>
      <c r="I1847">
        <f t="shared" si="309"/>
        <v>1846</v>
      </c>
      <c r="J1847" t="s">
        <v>5926</v>
      </c>
      <c r="K1847" t="str">
        <f t="shared" si="310"/>
        <v>UID</v>
      </c>
      <c r="L1847" t="str">
        <f t="shared" si="311"/>
        <v>=</v>
      </c>
      <c r="M1847">
        <f t="shared" si="312"/>
        <v>126</v>
      </c>
      <c r="N1847" t="s">
        <v>5926</v>
      </c>
      <c r="O1847" t="str">
        <f t="shared" si="313"/>
        <v>Base</v>
      </c>
      <c r="P1847" t="str">
        <f t="shared" si="314"/>
        <v>=</v>
      </c>
      <c r="Q1847">
        <f t="shared" si="315"/>
        <v>6</v>
      </c>
      <c r="R1847" t="s">
        <v>5926</v>
      </c>
      <c r="S1847" t="str">
        <f t="shared" si="316"/>
        <v>Points</v>
      </c>
      <c r="T1847" t="str">
        <f t="shared" si="317"/>
        <v>=</v>
      </c>
      <c r="U1847">
        <f t="shared" si="318"/>
        <v>10</v>
      </c>
    </row>
    <row r="1848" spans="1:21" x14ac:dyDescent="0.25">
      <c r="A1848">
        <f>ROW(B1848)-1</f>
        <v>1847</v>
      </c>
      <c r="B1848">
        <v>127</v>
      </c>
      <c r="C1848">
        <v>6</v>
      </c>
      <c r="D1848">
        <v>10</v>
      </c>
      <c r="E1848" t="s">
        <v>1850</v>
      </c>
      <c r="G1848" t="s">
        <v>5924</v>
      </c>
      <c r="H1848" t="str">
        <f t="shared" si="308"/>
        <v>=</v>
      </c>
      <c r="I1848">
        <f t="shared" si="309"/>
        <v>1847</v>
      </c>
      <c r="J1848" t="s">
        <v>5926</v>
      </c>
      <c r="K1848" t="str">
        <f t="shared" si="310"/>
        <v>UID</v>
      </c>
      <c r="L1848" t="str">
        <f t="shared" si="311"/>
        <v>=</v>
      </c>
      <c r="M1848">
        <f t="shared" si="312"/>
        <v>127</v>
      </c>
      <c r="N1848" t="s">
        <v>5926</v>
      </c>
      <c r="O1848" t="str">
        <f t="shared" si="313"/>
        <v>Base</v>
      </c>
      <c r="P1848" t="str">
        <f t="shared" si="314"/>
        <v>=</v>
      </c>
      <c r="Q1848">
        <f t="shared" si="315"/>
        <v>6</v>
      </c>
      <c r="R1848" t="s">
        <v>5926</v>
      </c>
      <c r="S1848" t="str">
        <f t="shared" si="316"/>
        <v>Points</v>
      </c>
      <c r="T1848" t="str">
        <f t="shared" si="317"/>
        <v>=</v>
      </c>
      <c r="U1848">
        <f t="shared" si="318"/>
        <v>10</v>
      </c>
    </row>
    <row r="1849" spans="1:21" x14ac:dyDescent="0.25">
      <c r="A1849">
        <f>ROW(B1849)-1</f>
        <v>1848</v>
      </c>
      <c r="B1849">
        <v>128</v>
      </c>
      <c r="C1849">
        <v>6</v>
      </c>
      <c r="D1849">
        <v>10</v>
      </c>
      <c r="E1849" t="s">
        <v>1851</v>
      </c>
      <c r="G1849" t="s">
        <v>5924</v>
      </c>
      <c r="H1849" t="str">
        <f t="shared" si="308"/>
        <v>=</v>
      </c>
      <c r="I1849">
        <f t="shared" si="309"/>
        <v>1848</v>
      </c>
      <c r="J1849" t="s">
        <v>5926</v>
      </c>
      <c r="K1849" t="str">
        <f t="shared" si="310"/>
        <v>UID</v>
      </c>
      <c r="L1849" t="str">
        <f t="shared" si="311"/>
        <v>=</v>
      </c>
      <c r="M1849">
        <f t="shared" si="312"/>
        <v>128</v>
      </c>
      <c r="N1849" t="s">
        <v>5926</v>
      </c>
      <c r="O1849" t="str">
        <f t="shared" si="313"/>
        <v>Base</v>
      </c>
      <c r="P1849" t="str">
        <f t="shared" si="314"/>
        <v>=</v>
      </c>
      <c r="Q1849">
        <f t="shared" si="315"/>
        <v>6</v>
      </c>
      <c r="R1849" t="s">
        <v>5926</v>
      </c>
      <c r="S1849" t="str">
        <f t="shared" si="316"/>
        <v>Points</v>
      </c>
      <c r="T1849" t="str">
        <f t="shared" si="317"/>
        <v>=</v>
      </c>
      <c r="U1849">
        <f t="shared" si="318"/>
        <v>10</v>
      </c>
    </row>
    <row r="1850" spans="1:21" x14ac:dyDescent="0.25">
      <c r="A1850">
        <f>ROW(B1850)-1</f>
        <v>1849</v>
      </c>
      <c r="B1850">
        <v>129</v>
      </c>
      <c r="C1850">
        <v>6</v>
      </c>
      <c r="D1850">
        <v>10</v>
      </c>
      <c r="E1850" t="s">
        <v>1852</v>
      </c>
      <c r="G1850" t="s">
        <v>5924</v>
      </c>
      <c r="H1850" t="str">
        <f t="shared" si="308"/>
        <v>=</v>
      </c>
      <c r="I1850">
        <f t="shared" si="309"/>
        <v>1849</v>
      </c>
      <c r="J1850" t="s">
        <v>5926</v>
      </c>
      <c r="K1850" t="str">
        <f t="shared" si="310"/>
        <v>UID</v>
      </c>
      <c r="L1850" t="str">
        <f t="shared" si="311"/>
        <v>=</v>
      </c>
      <c r="M1850">
        <f t="shared" si="312"/>
        <v>129</v>
      </c>
      <c r="N1850" t="s">
        <v>5926</v>
      </c>
      <c r="O1850" t="str">
        <f t="shared" si="313"/>
        <v>Base</v>
      </c>
      <c r="P1850" t="str">
        <f t="shared" si="314"/>
        <v>=</v>
      </c>
      <c r="Q1850">
        <f t="shared" si="315"/>
        <v>6</v>
      </c>
      <c r="R1850" t="s">
        <v>5926</v>
      </c>
      <c r="S1850" t="str">
        <f t="shared" si="316"/>
        <v>Points</v>
      </c>
      <c r="T1850" t="str">
        <f t="shared" si="317"/>
        <v>=</v>
      </c>
      <c r="U1850">
        <f t="shared" si="318"/>
        <v>10</v>
      </c>
    </row>
    <row r="1851" spans="1:21" x14ac:dyDescent="0.25">
      <c r="A1851">
        <f>ROW(B1851)-1</f>
        <v>1850</v>
      </c>
      <c r="B1851">
        <v>130</v>
      </c>
      <c r="C1851">
        <v>6</v>
      </c>
      <c r="D1851">
        <v>10</v>
      </c>
      <c r="E1851" t="s">
        <v>1853</v>
      </c>
      <c r="G1851" t="s">
        <v>5924</v>
      </c>
      <c r="H1851" t="str">
        <f t="shared" si="308"/>
        <v>=</v>
      </c>
      <c r="I1851">
        <f t="shared" si="309"/>
        <v>1850</v>
      </c>
      <c r="J1851" t="s">
        <v>5926</v>
      </c>
      <c r="K1851" t="str">
        <f t="shared" si="310"/>
        <v>UID</v>
      </c>
      <c r="L1851" t="str">
        <f t="shared" si="311"/>
        <v>=</v>
      </c>
      <c r="M1851">
        <f t="shared" si="312"/>
        <v>130</v>
      </c>
      <c r="N1851" t="s">
        <v>5926</v>
      </c>
      <c r="O1851" t="str">
        <f t="shared" si="313"/>
        <v>Base</v>
      </c>
      <c r="P1851" t="str">
        <f t="shared" si="314"/>
        <v>=</v>
      </c>
      <c r="Q1851">
        <f t="shared" si="315"/>
        <v>6</v>
      </c>
      <c r="R1851" t="s">
        <v>5926</v>
      </c>
      <c r="S1851" t="str">
        <f t="shared" si="316"/>
        <v>Points</v>
      </c>
      <c r="T1851" t="str">
        <f t="shared" si="317"/>
        <v>=</v>
      </c>
      <c r="U1851">
        <f t="shared" si="318"/>
        <v>10</v>
      </c>
    </row>
    <row r="1852" spans="1:21" x14ac:dyDescent="0.25">
      <c r="A1852">
        <f>ROW(B1852)-1</f>
        <v>1851</v>
      </c>
      <c r="B1852">
        <v>131</v>
      </c>
      <c r="C1852">
        <v>6</v>
      </c>
      <c r="D1852">
        <v>10</v>
      </c>
      <c r="E1852" t="s">
        <v>1854</v>
      </c>
      <c r="G1852" t="s">
        <v>5924</v>
      </c>
      <c r="H1852" t="str">
        <f t="shared" si="308"/>
        <v>=</v>
      </c>
      <c r="I1852">
        <f t="shared" si="309"/>
        <v>1851</v>
      </c>
      <c r="J1852" t="s">
        <v>5926</v>
      </c>
      <c r="K1852" t="str">
        <f t="shared" si="310"/>
        <v>UID</v>
      </c>
      <c r="L1852" t="str">
        <f t="shared" si="311"/>
        <v>=</v>
      </c>
      <c r="M1852">
        <f t="shared" si="312"/>
        <v>131</v>
      </c>
      <c r="N1852" t="s">
        <v>5926</v>
      </c>
      <c r="O1852" t="str">
        <f t="shared" si="313"/>
        <v>Base</v>
      </c>
      <c r="P1852" t="str">
        <f t="shared" si="314"/>
        <v>=</v>
      </c>
      <c r="Q1852">
        <f t="shared" si="315"/>
        <v>6</v>
      </c>
      <c r="R1852" t="s">
        <v>5926</v>
      </c>
      <c r="S1852" t="str">
        <f t="shared" si="316"/>
        <v>Points</v>
      </c>
      <c r="T1852" t="str">
        <f t="shared" si="317"/>
        <v>=</v>
      </c>
      <c r="U1852">
        <f t="shared" si="318"/>
        <v>10</v>
      </c>
    </row>
    <row r="1853" spans="1:21" x14ac:dyDescent="0.25">
      <c r="A1853">
        <f>ROW(B1853)-1</f>
        <v>1852</v>
      </c>
      <c r="B1853">
        <v>132</v>
      </c>
      <c r="C1853">
        <v>6</v>
      </c>
      <c r="D1853">
        <v>10</v>
      </c>
      <c r="E1853" t="s">
        <v>1855</v>
      </c>
      <c r="G1853" t="s">
        <v>5924</v>
      </c>
      <c r="H1853" t="str">
        <f t="shared" si="308"/>
        <v>=</v>
      </c>
      <c r="I1853">
        <f t="shared" si="309"/>
        <v>1852</v>
      </c>
      <c r="J1853" t="s">
        <v>5926</v>
      </c>
      <c r="K1853" t="str">
        <f t="shared" si="310"/>
        <v>UID</v>
      </c>
      <c r="L1853" t="str">
        <f t="shared" si="311"/>
        <v>=</v>
      </c>
      <c r="M1853">
        <f t="shared" si="312"/>
        <v>132</v>
      </c>
      <c r="N1853" t="s">
        <v>5926</v>
      </c>
      <c r="O1853" t="str">
        <f t="shared" si="313"/>
        <v>Base</v>
      </c>
      <c r="P1853" t="str">
        <f t="shared" si="314"/>
        <v>=</v>
      </c>
      <c r="Q1853">
        <f t="shared" si="315"/>
        <v>6</v>
      </c>
      <c r="R1853" t="s">
        <v>5926</v>
      </c>
      <c r="S1853" t="str">
        <f t="shared" si="316"/>
        <v>Points</v>
      </c>
      <c r="T1853" t="str">
        <f t="shared" si="317"/>
        <v>=</v>
      </c>
      <c r="U1853">
        <f t="shared" si="318"/>
        <v>10</v>
      </c>
    </row>
    <row r="1854" spans="1:21" x14ac:dyDescent="0.25">
      <c r="A1854">
        <f>ROW(B1854)-1</f>
        <v>1853</v>
      </c>
      <c r="B1854">
        <v>133</v>
      </c>
      <c r="C1854">
        <v>6</v>
      </c>
      <c r="D1854">
        <v>10</v>
      </c>
      <c r="E1854" t="s">
        <v>1856</v>
      </c>
      <c r="G1854" t="s">
        <v>5924</v>
      </c>
      <c r="H1854" t="str">
        <f t="shared" si="308"/>
        <v>=</v>
      </c>
      <c r="I1854">
        <f t="shared" si="309"/>
        <v>1853</v>
      </c>
      <c r="J1854" t="s">
        <v>5926</v>
      </c>
      <c r="K1854" t="str">
        <f t="shared" si="310"/>
        <v>UID</v>
      </c>
      <c r="L1854" t="str">
        <f t="shared" si="311"/>
        <v>=</v>
      </c>
      <c r="M1854">
        <f t="shared" si="312"/>
        <v>133</v>
      </c>
      <c r="N1854" t="s">
        <v>5926</v>
      </c>
      <c r="O1854" t="str">
        <f t="shared" si="313"/>
        <v>Base</v>
      </c>
      <c r="P1854" t="str">
        <f t="shared" si="314"/>
        <v>=</v>
      </c>
      <c r="Q1854">
        <f t="shared" si="315"/>
        <v>6</v>
      </c>
      <c r="R1854" t="s">
        <v>5926</v>
      </c>
      <c r="S1854" t="str">
        <f t="shared" si="316"/>
        <v>Points</v>
      </c>
      <c r="T1854" t="str">
        <f t="shared" si="317"/>
        <v>=</v>
      </c>
      <c r="U1854">
        <f t="shared" si="318"/>
        <v>10</v>
      </c>
    </row>
    <row r="1855" spans="1:21" x14ac:dyDescent="0.25">
      <c r="A1855">
        <f>ROW(B1855)-1</f>
        <v>1854</v>
      </c>
      <c r="B1855">
        <v>134</v>
      </c>
      <c r="C1855">
        <v>6</v>
      </c>
      <c r="D1855">
        <v>10</v>
      </c>
      <c r="E1855" t="s">
        <v>1857</v>
      </c>
      <c r="G1855" t="s">
        <v>5924</v>
      </c>
      <c r="H1855" t="str">
        <f t="shared" si="308"/>
        <v>=</v>
      </c>
      <c r="I1855">
        <f t="shared" si="309"/>
        <v>1854</v>
      </c>
      <c r="J1855" t="s">
        <v>5926</v>
      </c>
      <c r="K1855" t="str">
        <f t="shared" si="310"/>
        <v>UID</v>
      </c>
      <c r="L1855" t="str">
        <f t="shared" si="311"/>
        <v>=</v>
      </c>
      <c r="M1855">
        <f t="shared" si="312"/>
        <v>134</v>
      </c>
      <c r="N1855" t="s">
        <v>5926</v>
      </c>
      <c r="O1855" t="str">
        <f t="shared" si="313"/>
        <v>Base</v>
      </c>
      <c r="P1855" t="str">
        <f t="shared" si="314"/>
        <v>=</v>
      </c>
      <c r="Q1855">
        <f t="shared" si="315"/>
        <v>6</v>
      </c>
      <c r="R1855" t="s">
        <v>5926</v>
      </c>
      <c r="S1855" t="str">
        <f t="shared" si="316"/>
        <v>Points</v>
      </c>
      <c r="T1855" t="str">
        <f t="shared" si="317"/>
        <v>=</v>
      </c>
      <c r="U1855">
        <f t="shared" si="318"/>
        <v>10</v>
      </c>
    </row>
    <row r="1856" spans="1:21" x14ac:dyDescent="0.25">
      <c r="A1856">
        <f>ROW(B1856)-1</f>
        <v>1855</v>
      </c>
      <c r="B1856">
        <v>135</v>
      </c>
      <c r="C1856">
        <v>6</v>
      </c>
      <c r="D1856">
        <v>10</v>
      </c>
      <c r="E1856" t="s">
        <v>1858</v>
      </c>
      <c r="G1856" t="s">
        <v>5924</v>
      </c>
      <c r="H1856" t="str">
        <f t="shared" si="308"/>
        <v>=</v>
      </c>
      <c r="I1856">
        <f t="shared" si="309"/>
        <v>1855</v>
      </c>
      <c r="J1856" t="s">
        <v>5926</v>
      </c>
      <c r="K1856" t="str">
        <f t="shared" si="310"/>
        <v>UID</v>
      </c>
      <c r="L1856" t="str">
        <f t="shared" si="311"/>
        <v>=</v>
      </c>
      <c r="M1856">
        <f t="shared" si="312"/>
        <v>135</v>
      </c>
      <c r="N1856" t="s">
        <v>5926</v>
      </c>
      <c r="O1856" t="str">
        <f t="shared" si="313"/>
        <v>Base</v>
      </c>
      <c r="P1856" t="str">
        <f t="shared" si="314"/>
        <v>=</v>
      </c>
      <c r="Q1856">
        <f t="shared" si="315"/>
        <v>6</v>
      </c>
      <c r="R1856" t="s">
        <v>5926</v>
      </c>
      <c r="S1856" t="str">
        <f t="shared" si="316"/>
        <v>Points</v>
      </c>
      <c r="T1856" t="str">
        <f t="shared" si="317"/>
        <v>=</v>
      </c>
      <c r="U1856">
        <f t="shared" si="318"/>
        <v>10</v>
      </c>
    </row>
    <row r="1857" spans="1:21" x14ac:dyDescent="0.25">
      <c r="A1857">
        <f>ROW(B1857)-1</f>
        <v>1856</v>
      </c>
      <c r="B1857">
        <v>136</v>
      </c>
      <c r="C1857">
        <v>6</v>
      </c>
      <c r="D1857">
        <v>10</v>
      </c>
      <c r="E1857" t="s">
        <v>1859</v>
      </c>
      <c r="G1857" t="s">
        <v>5924</v>
      </c>
      <c r="H1857" t="str">
        <f t="shared" si="308"/>
        <v>=</v>
      </c>
      <c r="I1857">
        <f t="shared" si="309"/>
        <v>1856</v>
      </c>
      <c r="J1857" t="s">
        <v>5926</v>
      </c>
      <c r="K1857" t="str">
        <f t="shared" si="310"/>
        <v>UID</v>
      </c>
      <c r="L1857" t="str">
        <f t="shared" si="311"/>
        <v>=</v>
      </c>
      <c r="M1857">
        <f t="shared" si="312"/>
        <v>136</v>
      </c>
      <c r="N1857" t="s">
        <v>5926</v>
      </c>
      <c r="O1857" t="str">
        <f t="shared" si="313"/>
        <v>Base</v>
      </c>
      <c r="P1857" t="str">
        <f t="shared" si="314"/>
        <v>=</v>
      </c>
      <c r="Q1857">
        <f t="shared" si="315"/>
        <v>6</v>
      </c>
      <c r="R1857" t="s">
        <v>5926</v>
      </c>
      <c r="S1857" t="str">
        <f t="shared" si="316"/>
        <v>Points</v>
      </c>
      <c r="T1857" t="str">
        <f t="shared" si="317"/>
        <v>=</v>
      </c>
      <c r="U1857">
        <f t="shared" si="318"/>
        <v>10</v>
      </c>
    </row>
    <row r="1858" spans="1:21" x14ac:dyDescent="0.25">
      <c r="A1858">
        <f>ROW(B1858)-1</f>
        <v>1857</v>
      </c>
      <c r="B1858">
        <v>137</v>
      </c>
      <c r="C1858">
        <v>6</v>
      </c>
      <c r="D1858">
        <v>10</v>
      </c>
      <c r="E1858" t="s">
        <v>1860</v>
      </c>
      <c r="G1858" t="s">
        <v>5924</v>
      </c>
      <c r="H1858" t="str">
        <f t="shared" si="308"/>
        <v>=</v>
      </c>
      <c r="I1858">
        <f t="shared" si="309"/>
        <v>1857</v>
      </c>
      <c r="J1858" t="s">
        <v>5926</v>
      </c>
      <c r="K1858" t="str">
        <f t="shared" si="310"/>
        <v>UID</v>
      </c>
      <c r="L1858" t="str">
        <f t="shared" si="311"/>
        <v>=</v>
      </c>
      <c r="M1858">
        <f t="shared" si="312"/>
        <v>137</v>
      </c>
      <c r="N1858" t="s">
        <v>5926</v>
      </c>
      <c r="O1858" t="str">
        <f t="shared" si="313"/>
        <v>Base</v>
      </c>
      <c r="P1858" t="str">
        <f t="shared" si="314"/>
        <v>=</v>
      </c>
      <c r="Q1858">
        <f t="shared" si="315"/>
        <v>6</v>
      </c>
      <c r="R1858" t="s">
        <v>5926</v>
      </c>
      <c r="S1858" t="str">
        <f t="shared" si="316"/>
        <v>Points</v>
      </c>
      <c r="T1858" t="str">
        <f t="shared" si="317"/>
        <v>=</v>
      </c>
      <c r="U1858">
        <f t="shared" si="318"/>
        <v>10</v>
      </c>
    </row>
    <row r="1859" spans="1:21" x14ac:dyDescent="0.25">
      <c r="A1859">
        <f>ROW(B1859)-1</f>
        <v>1858</v>
      </c>
      <c r="B1859">
        <v>138</v>
      </c>
      <c r="C1859">
        <v>6</v>
      </c>
      <c r="D1859">
        <v>10</v>
      </c>
      <c r="E1859" t="s">
        <v>1861</v>
      </c>
      <c r="G1859" t="s">
        <v>5924</v>
      </c>
      <c r="H1859" t="str">
        <f t="shared" ref="H1859:H1922" si="319">"="</f>
        <v>=</v>
      </c>
      <c r="I1859">
        <f t="shared" ref="I1859:I1922" si="320">A1859</f>
        <v>1858</v>
      </c>
      <c r="J1859" t="s">
        <v>5926</v>
      </c>
      <c r="K1859" t="str">
        <f t="shared" ref="K1859:K1922" si="321">$B$1</f>
        <v>UID</v>
      </c>
      <c r="L1859" t="str">
        <f t="shared" ref="L1859:L1922" si="322">"="</f>
        <v>=</v>
      </c>
      <c r="M1859">
        <f t="shared" ref="M1859:M1922" si="323">B1859</f>
        <v>138</v>
      </c>
      <c r="N1859" t="s">
        <v>5926</v>
      </c>
      <c r="O1859" t="str">
        <f t="shared" ref="O1859:O1922" si="324">$C$1</f>
        <v>Base</v>
      </c>
      <c r="P1859" t="str">
        <f t="shared" ref="P1859:P1922" si="325">"="</f>
        <v>=</v>
      </c>
      <c r="Q1859">
        <f t="shared" ref="Q1859:Q1922" si="326">C1859</f>
        <v>6</v>
      </c>
      <c r="R1859" t="s">
        <v>5926</v>
      </c>
      <c r="S1859" t="str">
        <f t="shared" ref="S1859:S1922" si="327">$D$1</f>
        <v>Points</v>
      </c>
      <c r="T1859" t="str">
        <f t="shared" ref="T1859:T1922" si="328">"="</f>
        <v>=</v>
      </c>
      <c r="U1859">
        <f t="shared" ref="U1859:U1922" si="329">D1859</f>
        <v>10</v>
      </c>
    </row>
    <row r="1860" spans="1:21" x14ac:dyDescent="0.25">
      <c r="A1860">
        <f>ROW(B1860)-1</f>
        <v>1859</v>
      </c>
      <c r="B1860">
        <v>139</v>
      </c>
      <c r="C1860">
        <v>6</v>
      </c>
      <c r="D1860">
        <v>10</v>
      </c>
      <c r="E1860" t="s">
        <v>1862</v>
      </c>
      <c r="G1860" t="s">
        <v>5924</v>
      </c>
      <c r="H1860" t="str">
        <f t="shared" si="319"/>
        <v>=</v>
      </c>
      <c r="I1860">
        <f t="shared" si="320"/>
        <v>1859</v>
      </c>
      <c r="J1860" t="s">
        <v>5926</v>
      </c>
      <c r="K1860" t="str">
        <f t="shared" si="321"/>
        <v>UID</v>
      </c>
      <c r="L1860" t="str">
        <f t="shared" si="322"/>
        <v>=</v>
      </c>
      <c r="M1860">
        <f t="shared" si="323"/>
        <v>139</v>
      </c>
      <c r="N1860" t="s">
        <v>5926</v>
      </c>
      <c r="O1860" t="str">
        <f t="shared" si="324"/>
        <v>Base</v>
      </c>
      <c r="P1860" t="str">
        <f t="shared" si="325"/>
        <v>=</v>
      </c>
      <c r="Q1860">
        <f t="shared" si="326"/>
        <v>6</v>
      </c>
      <c r="R1860" t="s">
        <v>5926</v>
      </c>
      <c r="S1860" t="str">
        <f t="shared" si="327"/>
        <v>Points</v>
      </c>
      <c r="T1860" t="str">
        <f t="shared" si="328"/>
        <v>=</v>
      </c>
      <c r="U1860">
        <f t="shared" si="329"/>
        <v>10</v>
      </c>
    </row>
    <row r="1861" spans="1:21" x14ac:dyDescent="0.25">
      <c r="A1861">
        <f>ROW(B1861)-1</f>
        <v>1860</v>
      </c>
      <c r="B1861">
        <v>140</v>
      </c>
      <c r="C1861">
        <v>6</v>
      </c>
      <c r="D1861">
        <v>10</v>
      </c>
      <c r="E1861" t="s">
        <v>1863</v>
      </c>
      <c r="G1861" t="s">
        <v>5924</v>
      </c>
      <c r="H1861" t="str">
        <f t="shared" si="319"/>
        <v>=</v>
      </c>
      <c r="I1861">
        <f t="shared" si="320"/>
        <v>1860</v>
      </c>
      <c r="J1861" t="s">
        <v>5926</v>
      </c>
      <c r="K1861" t="str">
        <f t="shared" si="321"/>
        <v>UID</v>
      </c>
      <c r="L1861" t="str">
        <f t="shared" si="322"/>
        <v>=</v>
      </c>
      <c r="M1861">
        <f t="shared" si="323"/>
        <v>140</v>
      </c>
      <c r="N1861" t="s">
        <v>5926</v>
      </c>
      <c r="O1861" t="str">
        <f t="shared" si="324"/>
        <v>Base</v>
      </c>
      <c r="P1861" t="str">
        <f t="shared" si="325"/>
        <v>=</v>
      </c>
      <c r="Q1861">
        <f t="shared" si="326"/>
        <v>6</v>
      </c>
      <c r="R1861" t="s">
        <v>5926</v>
      </c>
      <c r="S1861" t="str">
        <f t="shared" si="327"/>
        <v>Points</v>
      </c>
      <c r="T1861" t="str">
        <f t="shared" si="328"/>
        <v>=</v>
      </c>
      <c r="U1861">
        <f t="shared" si="329"/>
        <v>10</v>
      </c>
    </row>
    <row r="1862" spans="1:21" x14ac:dyDescent="0.25">
      <c r="A1862">
        <f>ROW(B1862)-1</f>
        <v>1861</v>
      </c>
      <c r="B1862">
        <v>1</v>
      </c>
      <c r="C1862">
        <v>6</v>
      </c>
      <c r="D1862">
        <v>20</v>
      </c>
      <c r="E1862" t="s">
        <v>1864</v>
      </c>
      <c r="G1862" t="s">
        <v>5924</v>
      </c>
      <c r="H1862" t="str">
        <f t="shared" si="319"/>
        <v>=</v>
      </c>
      <c r="I1862">
        <f t="shared" si="320"/>
        <v>1861</v>
      </c>
      <c r="J1862" t="s">
        <v>5926</v>
      </c>
      <c r="K1862" t="str">
        <f t="shared" si="321"/>
        <v>UID</v>
      </c>
      <c r="L1862" t="str">
        <f t="shared" si="322"/>
        <v>=</v>
      </c>
      <c r="M1862">
        <f t="shared" si="323"/>
        <v>1</v>
      </c>
      <c r="N1862" t="s">
        <v>5926</v>
      </c>
      <c r="O1862" t="str">
        <f t="shared" si="324"/>
        <v>Base</v>
      </c>
      <c r="P1862" t="str">
        <f t="shared" si="325"/>
        <v>=</v>
      </c>
      <c r="Q1862">
        <f t="shared" si="326"/>
        <v>6</v>
      </c>
      <c r="R1862" t="s">
        <v>5926</v>
      </c>
      <c r="S1862" t="str">
        <f t="shared" si="327"/>
        <v>Points</v>
      </c>
      <c r="T1862" t="str">
        <f t="shared" si="328"/>
        <v>=</v>
      </c>
      <c r="U1862">
        <f t="shared" si="329"/>
        <v>20</v>
      </c>
    </row>
    <row r="1863" spans="1:21" x14ac:dyDescent="0.25">
      <c r="A1863">
        <f>ROW(B1863)-1</f>
        <v>1862</v>
      </c>
      <c r="B1863">
        <v>2</v>
      </c>
      <c r="C1863">
        <v>6</v>
      </c>
      <c r="D1863">
        <v>20</v>
      </c>
      <c r="E1863" t="s">
        <v>1865</v>
      </c>
      <c r="G1863" t="s">
        <v>5924</v>
      </c>
      <c r="H1863" t="str">
        <f t="shared" si="319"/>
        <v>=</v>
      </c>
      <c r="I1863">
        <f t="shared" si="320"/>
        <v>1862</v>
      </c>
      <c r="J1863" t="s">
        <v>5926</v>
      </c>
      <c r="K1863" t="str">
        <f t="shared" si="321"/>
        <v>UID</v>
      </c>
      <c r="L1863" t="str">
        <f t="shared" si="322"/>
        <v>=</v>
      </c>
      <c r="M1863">
        <f t="shared" si="323"/>
        <v>2</v>
      </c>
      <c r="N1863" t="s">
        <v>5926</v>
      </c>
      <c r="O1863" t="str">
        <f t="shared" si="324"/>
        <v>Base</v>
      </c>
      <c r="P1863" t="str">
        <f t="shared" si="325"/>
        <v>=</v>
      </c>
      <c r="Q1863">
        <f t="shared" si="326"/>
        <v>6</v>
      </c>
      <c r="R1863" t="s">
        <v>5926</v>
      </c>
      <c r="S1863" t="str">
        <f t="shared" si="327"/>
        <v>Points</v>
      </c>
      <c r="T1863" t="str">
        <f t="shared" si="328"/>
        <v>=</v>
      </c>
      <c r="U1863">
        <f t="shared" si="329"/>
        <v>20</v>
      </c>
    </row>
    <row r="1864" spans="1:21" x14ac:dyDescent="0.25">
      <c r="A1864">
        <f>ROW(B1864)-1</f>
        <v>1863</v>
      </c>
      <c r="B1864">
        <v>3</v>
      </c>
      <c r="C1864">
        <v>6</v>
      </c>
      <c r="D1864">
        <v>20</v>
      </c>
      <c r="E1864" t="s">
        <v>1866</v>
      </c>
      <c r="G1864" t="s">
        <v>5924</v>
      </c>
      <c r="H1864" t="str">
        <f t="shared" si="319"/>
        <v>=</v>
      </c>
      <c r="I1864">
        <f t="shared" si="320"/>
        <v>1863</v>
      </c>
      <c r="J1864" t="s">
        <v>5926</v>
      </c>
      <c r="K1864" t="str">
        <f t="shared" si="321"/>
        <v>UID</v>
      </c>
      <c r="L1864" t="str">
        <f t="shared" si="322"/>
        <v>=</v>
      </c>
      <c r="M1864">
        <f t="shared" si="323"/>
        <v>3</v>
      </c>
      <c r="N1864" t="s">
        <v>5926</v>
      </c>
      <c r="O1864" t="str">
        <f t="shared" si="324"/>
        <v>Base</v>
      </c>
      <c r="P1864" t="str">
        <f t="shared" si="325"/>
        <v>=</v>
      </c>
      <c r="Q1864">
        <f t="shared" si="326"/>
        <v>6</v>
      </c>
      <c r="R1864" t="s">
        <v>5926</v>
      </c>
      <c r="S1864" t="str">
        <f t="shared" si="327"/>
        <v>Points</v>
      </c>
      <c r="T1864" t="str">
        <f t="shared" si="328"/>
        <v>=</v>
      </c>
      <c r="U1864">
        <f t="shared" si="329"/>
        <v>20</v>
      </c>
    </row>
    <row r="1865" spans="1:21" x14ac:dyDescent="0.25">
      <c r="A1865">
        <f>ROW(B1865)-1</f>
        <v>1864</v>
      </c>
      <c r="B1865">
        <v>4</v>
      </c>
      <c r="C1865">
        <v>6</v>
      </c>
      <c r="D1865">
        <v>20</v>
      </c>
      <c r="E1865" t="s">
        <v>1867</v>
      </c>
      <c r="G1865" t="s">
        <v>5924</v>
      </c>
      <c r="H1865" t="str">
        <f t="shared" si="319"/>
        <v>=</v>
      </c>
      <c r="I1865">
        <f t="shared" si="320"/>
        <v>1864</v>
      </c>
      <c r="J1865" t="s">
        <v>5926</v>
      </c>
      <c r="K1865" t="str">
        <f t="shared" si="321"/>
        <v>UID</v>
      </c>
      <c r="L1865" t="str">
        <f t="shared" si="322"/>
        <v>=</v>
      </c>
      <c r="M1865">
        <f t="shared" si="323"/>
        <v>4</v>
      </c>
      <c r="N1865" t="s">
        <v>5926</v>
      </c>
      <c r="O1865" t="str">
        <f t="shared" si="324"/>
        <v>Base</v>
      </c>
      <c r="P1865" t="str">
        <f t="shared" si="325"/>
        <v>=</v>
      </c>
      <c r="Q1865">
        <f t="shared" si="326"/>
        <v>6</v>
      </c>
      <c r="R1865" t="s">
        <v>5926</v>
      </c>
      <c r="S1865" t="str">
        <f t="shared" si="327"/>
        <v>Points</v>
      </c>
      <c r="T1865" t="str">
        <f t="shared" si="328"/>
        <v>=</v>
      </c>
      <c r="U1865">
        <f t="shared" si="329"/>
        <v>20</v>
      </c>
    </row>
    <row r="1866" spans="1:21" x14ac:dyDescent="0.25">
      <c r="A1866">
        <f>ROW(B1866)-1</f>
        <v>1865</v>
      </c>
      <c r="B1866">
        <v>5</v>
      </c>
      <c r="C1866">
        <v>6</v>
      </c>
      <c r="D1866">
        <v>20</v>
      </c>
      <c r="E1866" t="s">
        <v>1868</v>
      </c>
      <c r="G1866" t="s">
        <v>5924</v>
      </c>
      <c r="H1866" t="str">
        <f t="shared" si="319"/>
        <v>=</v>
      </c>
      <c r="I1866">
        <f t="shared" si="320"/>
        <v>1865</v>
      </c>
      <c r="J1866" t="s">
        <v>5926</v>
      </c>
      <c r="K1866" t="str">
        <f t="shared" si="321"/>
        <v>UID</v>
      </c>
      <c r="L1866" t="str">
        <f t="shared" si="322"/>
        <v>=</v>
      </c>
      <c r="M1866">
        <f t="shared" si="323"/>
        <v>5</v>
      </c>
      <c r="N1866" t="s">
        <v>5926</v>
      </c>
      <c r="O1866" t="str">
        <f t="shared" si="324"/>
        <v>Base</v>
      </c>
      <c r="P1866" t="str">
        <f t="shared" si="325"/>
        <v>=</v>
      </c>
      <c r="Q1866">
        <f t="shared" si="326"/>
        <v>6</v>
      </c>
      <c r="R1866" t="s">
        <v>5926</v>
      </c>
      <c r="S1866" t="str">
        <f t="shared" si="327"/>
        <v>Points</v>
      </c>
      <c r="T1866" t="str">
        <f t="shared" si="328"/>
        <v>=</v>
      </c>
      <c r="U1866">
        <f t="shared" si="329"/>
        <v>20</v>
      </c>
    </row>
    <row r="1867" spans="1:21" x14ac:dyDescent="0.25">
      <c r="A1867">
        <f>ROW(B1867)-1</f>
        <v>1866</v>
      </c>
      <c r="B1867">
        <v>6</v>
      </c>
      <c r="C1867">
        <v>6</v>
      </c>
      <c r="D1867">
        <v>20</v>
      </c>
      <c r="E1867" t="s">
        <v>1869</v>
      </c>
      <c r="G1867" t="s">
        <v>5924</v>
      </c>
      <c r="H1867" t="str">
        <f t="shared" si="319"/>
        <v>=</v>
      </c>
      <c r="I1867">
        <f t="shared" si="320"/>
        <v>1866</v>
      </c>
      <c r="J1867" t="s">
        <v>5926</v>
      </c>
      <c r="K1867" t="str">
        <f t="shared" si="321"/>
        <v>UID</v>
      </c>
      <c r="L1867" t="str">
        <f t="shared" si="322"/>
        <v>=</v>
      </c>
      <c r="M1867">
        <f t="shared" si="323"/>
        <v>6</v>
      </c>
      <c r="N1867" t="s">
        <v>5926</v>
      </c>
      <c r="O1867" t="str">
        <f t="shared" si="324"/>
        <v>Base</v>
      </c>
      <c r="P1867" t="str">
        <f t="shared" si="325"/>
        <v>=</v>
      </c>
      <c r="Q1867">
        <f t="shared" si="326"/>
        <v>6</v>
      </c>
      <c r="R1867" t="s">
        <v>5926</v>
      </c>
      <c r="S1867" t="str">
        <f t="shared" si="327"/>
        <v>Points</v>
      </c>
      <c r="T1867" t="str">
        <f t="shared" si="328"/>
        <v>=</v>
      </c>
      <c r="U1867">
        <f t="shared" si="329"/>
        <v>20</v>
      </c>
    </row>
    <row r="1868" spans="1:21" x14ac:dyDescent="0.25">
      <c r="A1868">
        <f>ROW(B1868)-1</f>
        <v>1867</v>
      </c>
      <c r="B1868">
        <v>7</v>
      </c>
      <c r="C1868">
        <v>6</v>
      </c>
      <c r="D1868">
        <v>20</v>
      </c>
      <c r="E1868" t="s">
        <v>1870</v>
      </c>
      <c r="G1868" t="s">
        <v>5924</v>
      </c>
      <c r="H1868" t="str">
        <f t="shared" si="319"/>
        <v>=</v>
      </c>
      <c r="I1868">
        <f t="shared" si="320"/>
        <v>1867</v>
      </c>
      <c r="J1868" t="s">
        <v>5926</v>
      </c>
      <c r="K1868" t="str">
        <f t="shared" si="321"/>
        <v>UID</v>
      </c>
      <c r="L1868" t="str">
        <f t="shared" si="322"/>
        <v>=</v>
      </c>
      <c r="M1868">
        <f t="shared" si="323"/>
        <v>7</v>
      </c>
      <c r="N1868" t="s">
        <v>5926</v>
      </c>
      <c r="O1868" t="str">
        <f t="shared" si="324"/>
        <v>Base</v>
      </c>
      <c r="P1868" t="str">
        <f t="shared" si="325"/>
        <v>=</v>
      </c>
      <c r="Q1868">
        <f t="shared" si="326"/>
        <v>6</v>
      </c>
      <c r="R1868" t="s">
        <v>5926</v>
      </c>
      <c r="S1868" t="str">
        <f t="shared" si="327"/>
        <v>Points</v>
      </c>
      <c r="T1868" t="str">
        <f t="shared" si="328"/>
        <v>=</v>
      </c>
      <c r="U1868">
        <f t="shared" si="329"/>
        <v>20</v>
      </c>
    </row>
    <row r="1869" spans="1:21" x14ac:dyDescent="0.25">
      <c r="A1869">
        <f>ROW(B1869)-1</f>
        <v>1868</v>
      </c>
      <c r="B1869">
        <v>8</v>
      </c>
      <c r="C1869">
        <v>6</v>
      </c>
      <c r="D1869">
        <v>20</v>
      </c>
      <c r="E1869" t="s">
        <v>1871</v>
      </c>
      <c r="G1869" t="s">
        <v>5924</v>
      </c>
      <c r="H1869" t="str">
        <f t="shared" si="319"/>
        <v>=</v>
      </c>
      <c r="I1869">
        <f t="shared" si="320"/>
        <v>1868</v>
      </c>
      <c r="J1869" t="s">
        <v>5926</v>
      </c>
      <c r="K1869" t="str">
        <f t="shared" si="321"/>
        <v>UID</v>
      </c>
      <c r="L1869" t="str">
        <f t="shared" si="322"/>
        <v>=</v>
      </c>
      <c r="M1869">
        <f t="shared" si="323"/>
        <v>8</v>
      </c>
      <c r="N1869" t="s">
        <v>5926</v>
      </c>
      <c r="O1869" t="str">
        <f t="shared" si="324"/>
        <v>Base</v>
      </c>
      <c r="P1869" t="str">
        <f t="shared" si="325"/>
        <v>=</v>
      </c>
      <c r="Q1869">
        <f t="shared" si="326"/>
        <v>6</v>
      </c>
      <c r="R1869" t="s">
        <v>5926</v>
      </c>
      <c r="S1869" t="str">
        <f t="shared" si="327"/>
        <v>Points</v>
      </c>
      <c r="T1869" t="str">
        <f t="shared" si="328"/>
        <v>=</v>
      </c>
      <c r="U1869">
        <f t="shared" si="329"/>
        <v>20</v>
      </c>
    </row>
    <row r="1870" spans="1:21" x14ac:dyDescent="0.25">
      <c r="A1870">
        <f>ROW(B1870)-1</f>
        <v>1869</v>
      </c>
      <c r="B1870">
        <v>9</v>
      </c>
      <c r="C1870">
        <v>6</v>
      </c>
      <c r="D1870">
        <v>20</v>
      </c>
      <c r="E1870" t="s">
        <v>1872</v>
      </c>
      <c r="G1870" t="s">
        <v>5924</v>
      </c>
      <c r="H1870" t="str">
        <f t="shared" si="319"/>
        <v>=</v>
      </c>
      <c r="I1870">
        <f t="shared" si="320"/>
        <v>1869</v>
      </c>
      <c r="J1870" t="s">
        <v>5926</v>
      </c>
      <c r="K1870" t="str">
        <f t="shared" si="321"/>
        <v>UID</v>
      </c>
      <c r="L1870" t="str">
        <f t="shared" si="322"/>
        <v>=</v>
      </c>
      <c r="M1870">
        <f t="shared" si="323"/>
        <v>9</v>
      </c>
      <c r="N1870" t="s">
        <v>5926</v>
      </c>
      <c r="O1870" t="str">
        <f t="shared" si="324"/>
        <v>Base</v>
      </c>
      <c r="P1870" t="str">
        <f t="shared" si="325"/>
        <v>=</v>
      </c>
      <c r="Q1870">
        <f t="shared" si="326"/>
        <v>6</v>
      </c>
      <c r="R1870" t="s">
        <v>5926</v>
      </c>
      <c r="S1870" t="str">
        <f t="shared" si="327"/>
        <v>Points</v>
      </c>
      <c r="T1870" t="str">
        <f t="shared" si="328"/>
        <v>=</v>
      </c>
      <c r="U1870">
        <f t="shared" si="329"/>
        <v>20</v>
      </c>
    </row>
    <row r="1871" spans="1:21" x14ac:dyDescent="0.25">
      <c r="A1871">
        <f>ROW(B1871)-1</f>
        <v>1870</v>
      </c>
      <c r="B1871">
        <v>10</v>
      </c>
      <c r="C1871">
        <v>6</v>
      </c>
      <c r="D1871">
        <v>20</v>
      </c>
      <c r="E1871" t="s">
        <v>1873</v>
      </c>
      <c r="G1871" t="s">
        <v>5924</v>
      </c>
      <c r="H1871" t="str">
        <f t="shared" si="319"/>
        <v>=</v>
      </c>
      <c r="I1871">
        <f t="shared" si="320"/>
        <v>1870</v>
      </c>
      <c r="J1871" t="s">
        <v>5926</v>
      </c>
      <c r="K1871" t="str">
        <f t="shared" si="321"/>
        <v>UID</v>
      </c>
      <c r="L1871" t="str">
        <f t="shared" si="322"/>
        <v>=</v>
      </c>
      <c r="M1871">
        <f t="shared" si="323"/>
        <v>10</v>
      </c>
      <c r="N1871" t="s">
        <v>5926</v>
      </c>
      <c r="O1871" t="str">
        <f t="shared" si="324"/>
        <v>Base</v>
      </c>
      <c r="P1871" t="str">
        <f t="shared" si="325"/>
        <v>=</v>
      </c>
      <c r="Q1871">
        <f t="shared" si="326"/>
        <v>6</v>
      </c>
      <c r="R1871" t="s">
        <v>5926</v>
      </c>
      <c r="S1871" t="str">
        <f t="shared" si="327"/>
        <v>Points</v>
      </c>
      <c r="T1871" t="str">
        <f t="shared" si="328"/>
        <v>=</v>
      </c>
      <c r="U1871">
        <f t="shared" si="329"/>
        <v>20</v>
      </c>
    </row>
    <row r="1872" spans="1:21" x14ac:dyDescent="0.25">
      <c r="A1872">
        <f>ROW(B1872)-1</f>
        <v>1871</v>
      </c>
      <c r="B1872">
        <v>11</v>
      </c>
      <c r="C1872">
        <v>6</v>
      </c>
      <c r="D1872">
        <v>20</v>
      </c>
      <c r="E1872" t="s">
        <v>1874</v>
      </c>
      <c r="G1872" t="s">
        <v>5924</v>
      </c>
      <c r="H1872" t="str">
        <f t="shared" si="319"/>
        <v>=</v>
      </c>
      <c r="I1872">
        <f t="shared" si="320"/>
        <v>1871</v>
      </c>
      <c r="J1872" t="s">
        <v>5926</v>
      </c>
      <c r="K1872" t="str">
        <f t="shared" si="321"/>
        <v>UID</v>
      </c>
      <c r="L1872" t="str">
        <f t="shared" si="322"/>
        <v>=</v>
      </c>
      <c r="M1872">
        <f t="shared" si="323"/>
        <v>11</v>
      </c>
      <c r="N1872" t="s">
        <v>5926</v>
      </c>
      <c r="O1872" t="str">
        <f t="shared" si="324"/>
        <v>Base</v>
      </c>
      <c r="P1872" t="str">
        <f t="shared" si="325"/>
        <v>=</v>
      </c>
      <c r="Q1872">
        <f t="shared" si="326"/>
        <v>6</v>
      </c>
      <c r="R1872" t="s">
        <v>5926</v>
      </c>
      <c r="S1872" t="str">
        <f t="shared" si="327"/>
        <v>Points</v>
      </c>
      <c r="T1872" t="str">
        <f t="shared" si="328"/>
        <v>=</v>
      </c>
      <c r="U1872">
        <f t="shared" si="329"/>
        <v>20</v>
      </c>
    </row>
    <row r="1873" spans="1:21" x14ac:dyDescent="0.25">
      <c r="A1873">
        <f>ROW(B1873)-1</f>
        <v>1872</v>
      </c>
      <c r="B1873">
        <v>12</v>
      </c>
      <c r="C1873">
        <v>6</v>
      </c>
      <c r="D1873">
        <v>20</v>
      </c>
      <c r="E1873" t="s">
        <v>1875</v>
      </c>
      <c r="G1873" t="s">
        <v>5924</v>
      </c>
      <c r="H1873" t="str">
        <f t="shared" si="319"/>
        <v>=</v>
      </c>
      <c r="I1873">
        <f t="shared" si="320"/>
        <v>1872</v>
      </c>
      <c r="J1873" t="s">
        <v>5926</v>
      </c>
      <c r="K1873" t="str">
        <f t="shared" si="321"/>
        <v>UID</v>
      </c>
      <c r="L1873" t="str">
        <f t="shared" si="322"/>
        <v>=</v>
      </c>
      <c r="M1873">
        <f t="shared" si="323"/>
        <v>12</v>
      </c>
      <c r="N1873" t="s">
        <v>5926</v>
      </c>
      <c r="O1873" t="str">
        <f t="shared" si="324"/>
        <v>Base</v>
      </c>
      <c r="P1873" t="str">
        <f t="shared" si="325"/>
        <v>=</v>
      </c>
      <c r="Q1873">
        <f t="shared" si="326"/>
        <v>6</v>
      </c>
      <c r="R1873" t="s">
        <v>5926</v>
      </c>
      <c r="S1873" t="str">
        <f t="shared" si="327"/>
        <v>Points</v>
      </c>
      <c r="T1873" t="str">
        <f t="shared" si="328"/>
        <v>=</v>
      </c>
      <c r="U1873">
        <f t="shared" si="329"/>
        <v>20</v>
      </c>
    </row>
    <row r="1874" spans="1:21" x14ac:dyDescent="0.25">
      <c r="A1874">
        <f>ROW(B1874)-1</f>
        <v>1873</v>
      </c>
      <c r="B1874">
        <v>13</v>
      </c>
      <c r="C1874">
        <v>6</v>
      </c>
      <c r="D1874">
        <v>20</v>
      </c>
      <c r="E1874" t="s">
        <v>1876</v>
      </c>
      <c r="G1874" t="s">
        <v>5924</v>
      </c>
      <c r="H1874" t="str">
        <f t="shared" si="319"/>
        <v>=</v>
      </c>
      <c r="I1874">
        <f t="shared" si="320"/>
        <v>1873</v>
      </c>
      <c r="J1874" t="s">
        <v>5926</v>
      </c>
      <c r="K1874" t="str">
        <f t="shared" si="321"/>
        <v>UID</v>
      </c>
      <c r="L1874" t="str">
        <f t="shared" si="322"/>
        <v>=</v>
      </c>
      <c r="M1874">
        <f t="shared" si="323"/>
        <v>13</v>
      </c>
      <c r="N1874" t="s">
        <v>5926</v>
      </c>
      <c r="O1874" t="str">
        <f t="shared" si="324"/>
        <v>Base</v>
      </c>
      <c r="P1874" t="str">
        <f t="shared" si="325"/>
        <v>=</v>
      </c>
      <c r="Q1874">
        <f t="shared" si="326"/>
        <v>6</v>
      </c>
      <c r="R1874" t="s">
        <v>5926</v>
      </c>
      <c r="S1874" t="str">
        <f t="shared" si="327"/>
        <v>Points</v>
      </c>
      <c r="T1874" t="str">
        <f t="shared" si="328"/>
        <v>=</v>
      </c>
      <c r="U1874">
        <f t="shared" si="329"/>
        <v>20</v>
      </c>
    </row>
    <row r="1875" spans="1:21" x14ac:dyDescent="0.25">
      <c r="A1875">
        <f>ROW(B1875)-1</f>
        <v>1874</v>
      </c>
      <c r="B1875">
        <v>14</v>
      </c>
      <c r="C1875">
        <v>6</v>
      </c>
      <c r="D1875">
        <v>20</v>
      </c>
      <c r="E1875" t="s">
        <v>1877</v>
      </c>
      <c r="G1875" t="s">
        <v>5924</v>
      </c>
      <c r="H1875" t="str">
        <f t="shared" si="319"/>
        <v>=</v>
      </c>
      <c r="I1875">
        <f t="shared" si="320"/>
        <v>1874</v>
      </c>
      <c r="J1875" t="s">
        <v>5926</v>
      </c>
      <c r="K1875" t="str">
        <f t="shared" si="321"/>
        <v>UID</v>
      </c>
      <c r="L1875" t="str">
        <f t="shared" si="322"/>
        <v>=</v>
      </c>
      <c r="M1875">
        <f t="shared" si="323"/>
        <v>14</v>
      </c>
      <c r="N1875" t="s">
        <v>5926</v>
      </c>
      <c r="O1875" t="str">
        <f t="shared" si="324"/>
        <v>Base</v>
      </c>
      <c r="P1875" t="str">
        <f t="shared" si="325"/>
        <v>=</v>
      </c>
      <c r="Q1875">
        <f t="shared" si="326"/>
        <v>6</v>
      </c>
      <c r="R1875" t="s">
        <v>5926</v>
      </c>
      <c r="S1875" t="str">
        <f t="shared" si="327"/>
        <v>Points</v>
      </c>
      <c r="T1875" t="str">
        <f t="shared" si="328"/>
        <v>=</v>
      </c>
      <c r="U1875">
        <f t="shared" si="329"/>
        <v>20</v>
      </c>
    </row>
    <row r="1876" spans="1:21" x14ac:dyDescent="0.25">
      <c r="A1876">
        <f>ROW(B1876)-1</f>
        <v>1875</v>
      </c>
      <c r="B1876">
        <v>15</v>
      </c>
      <c r="C1876">
        <v>6</v>
      </c>
      <c r="D1876">
        <v>20</v>
      </c>
      <c r="E1876" t="s">
        <v>1878</v>
      </c>
      <c r="G1876" t="s">
        <v>5924</v>
      </c>
      <c r="H1876" t="str">
        <f t="shared" si="319"/>
        <v>=</v>
      </c>
      <c r="I1876">
        <f t="shared" si="320"/>
        <v>1875</v>
      </c>
      <c r="J1876" t="s">
        <v>5926</v>
      </c>
      <c r="K1876" t="str">
        <f t="shared" si="321"/>
        <v>UID</v>
      </c>
      <c r="L1876" t="str">
        <f t="shared" si="322"/>
        <v>=</v>
      </c>
      <c r="M1876">
        <f t="shared" si="323"/>
        <v>15</v>
      </c>
      <c r="N1876" t="s">
        <v>5926</v>
      </c>
      <c r="O1876" t="str">
        <f t="shared" si="324"/>
        <v>Base</v>
      </c>
      <c r="P1876" t="str">
        <f t="shared" si="325"/>
        <v>=</v>
      </c>
      <c r="Q1876">
        <f t="shared" si="326"/>
        <v>6</v>
      </c>
      <c r="R1876" t="s">
        <v>5926</v>
      </c>
      <c r="S1876" t="str">
        <f t="shared" si="327"/>
        <v>Points</v>
      </c>
      <c r="T1876" t="str">
        <f t="shared" si="328"/>
        <v>=</v>
      </c>
      <c r="U1876">
        <f t="shared" si="329"/>
        <v>20</v>
      </c>
    </row>
    <row r="1877" spans="1:21" x14ac:dyDescent="0.25">
      <c r="A1877">
        <f>ROW(B1877)-1</f>
        <v>1876</v>
      </c>
      <c r="B1877">
        <v>16</v>
      </c>
      <c r="C1877">
        <v>6</v>
      </c>
      <c r="D1877">
        <v>20</v>
      </c>
      <c r="E1877" t="s">
        <v>1879</v>
      </c>
      <c r="G1877" t="s">
        <v>5924</v>
      </c>
      <c r="H1877" t="str">
        <f t="shared" si="319"/>
        <v>=</v>
      </c>
      <c r="I1877">
        <f t="shared" si="320"/>
        <v>1876</v>
      </c>
      <c r="J1877" t="s">
        <v>5926</v>
      </c>
      <c r="K1877" t="str">
        <f t="shared" si="321"/>
        <v>UID</v>
      </c>
      <c r="L1877" t="str">
        <f t="shared" si="322"/>
        <v>=</v>
      </c>
      <c r="M1877">
        <f t="shared" si="323"/>
        <v>16</v>
      </c>
      <c r="N1877" t="s">
        <v>5926</v>
      </c>
      <c r="O1877" t="str">
        <f t="shared" si="324"/>
        <v>Base</v>
      </c>
      <c r="P1877" t="str">
        <f t="shared" si="325"/>
        <v>=</v>
      </c>
      <c r="Q1877">
        <f t="shared" si="326"/>
        <v>6</v>
      </c>
      <c r="R1877" t="s">
        <v>5926</v>
      </c>
      <c r="S1877" t="str">
        <f t="shared" si="327"/>
        <v>Points</v>
      </c>
      <c r="T1877" t="str">
        <f t="shared" si="328"/>
        <v>=</v>
      </c>
      <c r="U1877">
        <f t="shared" si="329"/>
        <v>20</v>
      </c>
    </row>
    <row r="1878" spans="1:21" x14ac:dyDescent="0.25">
      <c r="A1878">
        <f>ROW(B1878)-1</f>
        <v>1877</v>
      </c>
      <c r="B1878">
        <v>17</v>
      </c>
      <c r="C1878">
        <v>6</v>
      </c>
      <c r="D1878">
        <v>20</v>
      </c>
      <c r="E1878" t="s">
        <v>1880</v>
      </c>
      <c r="G1878" t="s">
        <v>5924</v>
      </c>
      <c r="H1878" t="str">
        <f t="shared" si="319"/>
        <v>=</v>
      </c>
      <c r="I1878">
        <f t="shared" si="320"/>
        <v>1877</v>
      </c>
      <c r="J1878" t="s">
        <v>5926</v>
      </c>
      <c r="K1878" t="str">
        <f t="shared" si="321"/>
        <v>UID</v>
      </c>
      <c r="L1878" t="str">
        <f t="shared" si="322"/>
        <v>=</v>
      </c>
      <c r="M1878">
        <f t="shared" si="323"/>
        <v>17</v>
      </c>
      <c r="N1878" t="s">
        <v>5926</v>
      </c>
      <c r="O1878" t="str">
        <f t="shared" si="324"/>
        <v>Base</v>
      </c>
      <c r="P1878" t="str">
        <f t="shared" si="325"/>
        <v>=</v>
      </c>
      <c r="Q1878">
        <f t="shared" si="326"/>
        <v>6</v>
      </c>
      <c r="R1878" t="s">
        <v>5926</v>
      </c>
      <c r="S1878" t="str">
        <f t="shared" si="327"/>
        <v>Points</v>
      </c>
      <c r="T1878" t="str">
        <f t="shared" si="328"/>
        <v>=</v>
      </c>
      <c r="U1878">
        <f t="shared" si="329"/>
        <v>20</v>
      </c>
    </row>
    <row r="1879" spans="1:21" x14ac:dyDescent="0.25">
      <c r="A1879">
        <f>ROW(B1879)-1</f>
        <v>1878</v>
      </c>
      <c r="B1879">
        <v>18</v>
      </c>
      <c r="C1879">
        <v>6</v>
      </c>
      <c r="D1879">
        <v>20</v>
      </c>
      <c r="E1879" t="s">
        <v>1881</v>
      </c>
      <c r="G1879" t="s">
        <v>5924</v>
      </c>
      <c r="H1879" t="str">
        <f t="shared" si="319"/>
        <v>=</v>
      </c>
      <c r="I1879">
        <f t="shared" si="320"/>
        <v>1878</v>
      </c>
      <c r="J1879" t="s">
        <v>5926</v>
      </c>
      <c r="K1879" t="str">
        <f t="shared" si="321"/>
        <v>UID</v>
      </c>
      <c r="L1879" t="str">
        <f t="shared" si="322"/>
        <v>=</v>
      </c>
      <c r="M1879">
        <f t="shared" si="323"/>
        <v>18</v>
      </c>
      <c r="N1879" t="s">
        <v>5926</v>
      </c>
      <c r="O1879" t="str">
        <f t="shared" si="324"/>
        <v>Base</v>
      </c>
      <c r="P1879" t="str">
        <f t="shared" si="325"/>
        <v>=</v>
      </c>
      <c r="Q1879">
        <f t="shared" si="326"/>
        <v>6</v>
      </c>
      <c r="R1879" t="s">
        <v>5926</v>
      </c>
      <c r="S1879" t="str">
        <f t="shared" si="327"/>
        <v>Points</v>
      </c>
      <c r="T1879" t="str">
        <f t="shared" si="328"/>
        <v>=</v>
      </c>
      <c r="U1879">
        <f t="shared" si="329"/>
        <v>20</v>
      </c>
    </row>
    <row r="1880" spans="1:21" x14ac:dyDescent="0.25">
      <c r="A1880">
        <f>ROW(B1880)-1</f>
        <v>1879</v>
      </c>
      <c r="B1880">
        <v>19</v>
      </c>
      <c r="C1880">
        <v>6</v>
      </c>
      <c r="D1880">
        <v>20</v>
      </c>
      <c r="E1880" t="s">
        <v>1882</v>
      </c>
      <c r="G1880" t="s">
        <v>5924</v>
      </c>
      <c r="H1880" t="str">
        <f t="shared" si="319"/>
        <v>=</v>
      </c>
      <c r="I1880">
        <f t="shared" si="320"/>
        <v>1879</v>
      </c>
      <c r="J1880" t="s">
        <v>5926</v>
      </c>
      <c r="K1880" t="str">
        <f t="shared" si="321"/>
        <v>UID</v>
      </c>
      <c r="L1880" t="str">
        <f t="shared" si="322"/>
        <v>=</v>
      </c>
      <c r="M1880">
        <f t="shared" si="323"/>
        <v>19</v>
      </c>
      <c r="N1880" t="s">
        <v>5926</v>
      </c>
      <c r="O1880" t="str">
        <f t="shared" si="324"/>
        <v>Base</v>
      </c>
      <c r="P1880" t="str">
        <f t="shared" si="325"/>
        <v>=</v>
      </c>
      <c r="Q1880">
        <f t="shared" si="326"/>
        <v>6</v>
      </c>
      <c r="R1880" t="s">
        <v>5926</v>
      </c>
      <c r="S1880" t="str">
        <f t="shared" si="327"/>
        <v>Points</v>
      </c>
      <c r="T1880" t="str">
        <f t="shared" si="328"/>
        <v>=</v>
      </c>
      <c r="U1880">
        <f t="shared" si="329"/>
        <v>20</v>
      </c>
    </row>
    <row r="1881" spans="1:21" x14ac:dyDescent="0.25">
      <c r="A1881">
        <f>ROW(B1881)-1</f>
        <v>1880</v>
      </c>
      <c r="B1881">
        <v>20</v>
      </c>
      <c r="C1881">
        <v>6</v>
      </c>
      <c r="D1881">
        <v>20</v>
      </c>
      <c r="E1881" t="s">
        <v>1883</v>
      </c>
      <c r="G1881" t="s">
        <v>5924</v>
      </c>
      <c r="H1881" t="str">
        <f t="shared" si="319"/>
        <v>=</v>
      </c>
      <c r="I1881">
        <f t="shared" si="320"/>
        <v>1880</v>
      </c>
      <c r="J1881" t="s">
        <v>5926</v>
      </c>
      <c r="K1881" t="str">
        <f t="shared" si="321"/>
        <v>UID</v>
      </c>
      <c r="L1881" t="str">
        <f t="shared" si="322"/>
        <v>=</v>
      </c>
      <c r="M1881">
        <f t="shared" si="323"/>
        <v>20</v>
      </c>
      <c r="N1881" t="s">
        <v>5926</v>
      </c>
      <c r="O1881" t="str">
        <f t="shared" si="324"/>
        <v>Base</v>
      </c>
      <c r="P1881" t="str">
        <f t="shared" si="325"/>
        <v>=</v>
      </c>
      <c r="Q1881">
        <f t="shared" si="326"/>
        <v>6</v>
      </c>
      <c r="R1881" t="s">
        <v>5926</v>
      </c>
      <c r="S1881" t="str">
        <f t="shared" si="327"/>
        <v>Points</v>
      </c>
      <c r="T1881" t="str">
        <f t="shared" si="328"/>
        <v>=</v>
      </c>
      <c r="U1881">
        <f t="shared" si="329"/>
        <v>20</v>
      </c>
    </row>
    <row r="1882" spans="1:21" x14ac:dyDescent="0.25">
      <c r="A1882">
        <f>ROW(B1882)-1</f>
        <v>1881</v>
      </c>
      <c r="B1882">
        <v>21</v>
      </c>
      <c r="C1882">
        <v>6</v>
      </c>
      <c r="D1882">
        <v>20</v>
      </c>
      <c r="E1882" t="s">
        <v>1884</v>
      </c>
      <c r="G1882" t="s">
        <v>5924</v>
      </c>
      <c r="H1882" t="str">
        <f t="shared" si="319"/>
        <v>=</v>
      </c>
      <c r="I1882">
        <f t="shared" si="320"/>
        <v>1881</v>
      </c>
      <c r="J1882" t="s">
        <v>5926</v>
      </c>
      <c r="K1882" t="str">
        <f t="shared" si="321"/>
        <v>UID</v>
      </c>
      <c r="L1882" t="str">
        <f t="shared" si="322"/>
        <v>=</v>
      </c>
      <c r="M1882">
        <f t="shared" si="323"/>
        <v>21</v>
      </c>
      <c r="N1882" t="s">
        <v>5926</v>
      </c>
      <c r="O1882" t="str">
        <f t="shared" si="324"/>
        <v>Base</v>
      </c>
      <c r="P1882" t="str">
        <f t="shared" si="325"/>
        <v>=</v>
      </c>
      <c r="Q1882">
        <f t="shared" si="326"/>
        <v>6</v>
      </c>
      <c r="R1882" t="s">
        <v>5926</v>
      </c>
      <c r="S1882" t="str">
        <f t="shared" si="327"/>
        <v>Points</v>
      </c>
      <c r="T1882" t="str">
        <f t="shared" si="328"/>
        <v>=</v>
      </c>
      <c r="U1882">
        <f t="shared" si="329"/>
        <v>20</v>
      </c>
    </row>
    <row r="1883" spans="1:21" x14ac:dyDescent="0.25">
      <c r="A1883">
        <f>ROW(B1883)-1</f>
        <v>1882</v>
      </c>
      <c r="B1883">
        <v>22</v>
      </c>
      <c r="C1883">
        <v>6</v>
      </c>
      <c r="D1883">
        <v>20</v>
      </c>
      <c r="E1883" t="s">
        <v>1885</v>
      </c>
      <c r="G1883" t="s">
        <v>5924</v>
      </c>
      <c r="H1883" t="str">
        <f t="shared" si="319"/>
        <v>=</v>
      </c>
      <c r="I1883">
        <f t="shared" si="320"/>
        <v>1882</v>
      </c>
      <c r="J1883" t="s">
        <v>5926</v>
      </c>
      <c r="K1883" t="str">
        <f t="shared" si="321"/>
        <v>UID</v>
      </c>
      <c r="L1883" t="str">
        <f t="shared" si="322"/>
        <v>=</v>
      </c>
      <c r="M1883">
        <f t="shared" si="323"/>
        <v>22</v>
      </c>
      <c r="N1883" t="s">
        <v>5926</v>
      </c>
      <c r="O1883" t="str">
        <f t="shared" si="324"/>
        <v>Base</v>
      </c>
      <c r="P1883" t="str">
        <f t="shared" si="325"/>
        <v>=</v>
      </c>
      <c r="Q1883">
        <f t="shared" si="326"/>
        <v>6</v>
      </c>
      <c r="R1883" t="s">
        <v>5926</v>
      </c>
      <c r="S1883" t="str">
        <f t="shared" si="327"/>
        <v>Points</v>
      </c>
      <c r="T1883" t="str">
        <f t="shared" si="328"/>
        <v>=</v>
      </c>
      <c r="U1883">
        <f t="shared" si="329"/>
        <v>20</v>
      </c>
    </row>
    <row r="1884" spans="1:21" x14ac:dyDescent="0.25">
      <c r="A1884">
        <f>ROW(B1884)-1</f>
        <v>1883</v>
      </c>
      <c r="B1884">
        <v>23</v>
      </c>
      <c r="C1884">
        <v>6</v>
      </c>
      <c r="D1884">
        <v>20</v>
      </c>
      <c r="E1884" t="s">
        <v>1886</v>
      </c>
      <c r="G1884" t="s">
        <v>5924</v>
      </c>
      <c r="H1884" t="str">
        <f t="shared" si="319"/>
        <v>=</v>
      </c>
      <c r="I1884">
        <f t="shared" si="320"/>
        <v>1883</v>
      </c>
      <c r="J1884" t="s">
        <v>5926</v>
      </c>
      <c r="K1884" t="str">
        <f t="shared" si="321"/>
        <v>UID</v>
      </c>
      <c r="L1884" t="str">
        <f t="shared" si="322"/>
        <v>=</v>
      </c>
      <c r="M1884">
        <f t="shared" si="323"/>
        <v>23</v>
      </c>
      <c r="N1884" t="s">
        <v>5926</v>
      </c>
      <c r="O1884" t="str">
        <f t="shared" si="324"/>
        <v>Base</v>
      </c>
      <c r="P1884" t="str">
        <f t="shared" si="325"/>
        <v>=</v>
      </c>
      <c r="Q1884">
        <f t="shared" si="326"/>
        <v>6</v>
      </c>
      <c r="R1884" t="s">
        <v>5926</v>
      </c>
      <c r="S1884" t="str">
        <f t="shared" si="327"/>
        <v>Points</v>
      </c>
      <c r="T1884" t="str">
        <f t="shared" si="328"/>
        <v>=</v>
      </c>
      <c r="U1884">
        <f t="shared" si="329"/>
        <v>20</v>
      </c>
    </row>
    <row r="1885" spans="1:21" x14ac:dyDescent="0.25">
      <c r="A1885">
        <f>ROW(B1885)-1</f>
        <v>1884</v>
      </c>
      <c r="B1885">
        <v>24</v>
      </c>
      <c r="C1885">
        <v>6</v>
      </c>
      <c r="D1885">
        <v>20</v>
      </c>
      <c r="E1885" t="s">
        <v>1887</v>
      </c>
      <c r="G1885" t="s">
        <v>5924</v>
      </c>
      <c r="H1885" t="str">
        <f t="shared" si="319"/>
        <v>=</v>
      </c>
      <c r="I1885">
        <f t="shared" si="320"/>
        <v>1884</v>
      </c>
      <c r="J1885" t="s">
        <v>5926</v>
      </c>
      <c r="K1885" t="str">
        <f t="shared" si="321"/>
        <v>UID</v>
      </c>
      <c r="L1885" t="str">
        <f t="shared" si="322"/>
        <v>=</v>
      </c>
      <c r="M1885">
        <f t="shared" si="323"/>
        <v>24</v>
      </c>
      <c r="N1885" t="s">
        <v>5926</v>
      </c>
      <c r="O1885" t="str">
        <f t="shared" si="324"/>
        <v>Base</v>
      </c>
      <c r="P1885" t="str">
        <f t="shared" si="325"/>
        <v>=</v>
      </c>
      <c r="Q1885">
        <f t="shared" si="326"/>
        <v>6</v>
      </c>
      <c r="R1885" t="s">
        <v>5926</v>
      </c>
      <c r="S1885" t="str">
        <f t="shared" si="327"/>
        <v>Points</v>
      </c>
      <c r="T1885" t="str">
        <f t="shared" si="328"/>
        <v>=</v>
      </c>
      <c r="U1885">
        <f t="shared" si="329"/>
        <v>20</v>
      </c>
    </row>
    <row r="1886" spans="1:21" x14ac:dyDescent="0.25">
      <c r="A1886">
        <f>ROW(B1886)-1</f>
        <v>1885</v>
      </c>
      <c r="B1886">
        <v>25</v>
      </c>
      <c r="C1886">
        <v>6</v>
      </c>
      <c r="D1886">
        <v>20</v>
      </c>
      <c r="E1886" t="s">
        <v>1888</v>
      </c>
      <c r="G1886" t="s">
        <v>5924</v>
      </c>
      <c r="H1886" t="str">
        <f t="shared" si="319"/>
        <v>=</v>
      </c>
      <c r="I1886">
        <f t="shared" si="320"/>
        <v>1885</v>
      </c>
      <c r="J1886" t="s">
        <v>5926</v>
      </c>
      <c r="K1886" t="str">
        <f t="shared" si="321"/>
        <v>UID</v>
      </c>
      <c r="L1886" t="str">
        <f t="shared" si="322"/>
        <v>=</v>
      </c>
      <c r="M1886">
        <f t="shared" si="323"/>
        <v>25</v>
      </c>
      <c r="N1886" t="s">
        <v>5926</v>
      </c>
      <c r="O1886" t="str">
        <f t="shared" si="324"/>
        <v>Base</v>
      </c>
      <c r="P1886" t="str">
        <f t="shared" si="325"/>
        <v>=</v>
      </c>
      <c r="Q1886">
        <f t="shared" si="326"/>
        <v>6</v>
      </c>
      <c r="R1886" t="s">
        <v>5926</v>
      </c>
      <c r="S1886" t="str">
        <f t="shared" si="327"/>
        <v>Points</v>
      </c>
      <c r="T1886" t="str">
        <f t="shared" si="328"/>
        <v>=</v>
      </c>
      <c r="U1886">
        <f t="shared" si="329"/>
        <v>20</v>
      </c>
    </row>
    <row r="1887" spans="1:21" x14ac:dyDescent="0.25">
      <c r="A1887">
        <f>ROW(B1887)-1</f>
        <v>1886</v>
      </c>
      <c r="B1887">
        <v>26</v>
      </c>
      <c r="C1887">
        <v>6</v>
      </c>
      <c r="D1887">
        <v>20</v>
      </c>
      <c r="E1887" t="s">
        <v>1889</v>
      </c>
      <c r="G1887" t="s">
        <v>5924</v>
      </c>
      <c r="H1887" t="str">
        <f t="shared" si="319"/>
        <v>=</v>
      </c>
      <c r="I1887">
        <f t="shared" si="320"/>
        <v>1886</v>
      </c>
      <c r="J1887" t="s">
        <v>5926</v>
      </c>
      <c r="K1887" t="str">
        <f t="shared" si="321"/>
        <v>UID</v>
      </c>
      <c r="L1887" t="str">
        <f t="shared" si="322"/>
        <v>=</v>
      </c>
      <c r="M1887">
        <f t="shared" si="323"/>
        <v>26</v>
      </c>
      <c r="N1887" t="s">
        <v>5926</v>
      </c>
      <c r="O1887" t="str">
        <f t="shared" si="324"/>
        <v>Base</v>
      </c>
      <c r="P1887" t="str">
        <f t="shared" si="325"/>
        <v>=</v>
      </c>
      <c r="Q1887">
        <f t="shared" si="326"/>
        <v>6</v>
      </c>
      <c r="R1887" t="s">
        <v>5926</v>
      </c>
      <c r="S1887" t="str">
        <f t="shared" si="327"/>
        <v>Points</v>
      </c>
      <c r="T1887" t="str">
        <f t="shared" si="328"/>
        <v>=</v>
      </c>
      <c r="U1887">
        <f t="shared" si="329"/>
        <v>20</v>
      </c>
    </row>
    <row r="1888" spans="1:21" x14ac:dyDescent="0.25">
      <c r="A1888">
        <f>ROW(B1888)-1</f>
        <v>1887</v>
      </c>
      <c r="B1888">
        <v>27</v>
      </c>
      <c r="C1888">
        <v>6</v>
      </c>
      <c r="D1888">
        <v>20</v>
      </c>
      <c r="E1888" t="s">
        <v>1890</v>
      </c>
      <c r="G1888" t="s">
        <v>5924</v>
      </c>
      <c r="H1888" t="str">
        <f t="shared" si="319"/>
        <v>=</v>
      </c>
      <c r="I1888">
        <f t="shared" si="320"/>
        <v>1887</v>
      </c>
      <c r="J1888" t="s">
        <v>5926</v>
      </c>
      <c r="K1888" t="str">
        <f t="shared" si="321"/>
        <v>UID</v>
      </c>
      <c r="L1888" t="str">
        <f t="shared" si="322"/>
        <v>=</v>
      </c>
      <c r="M1888">
        <f t="shared" si="323"/>
        <v>27</v>
      </c>
      <c r="N1888" t="s">
        <v>5926</v>
      </c>
      <c r="O1888" t="str">
        <f t="shared" si="324"/>
        <v>Base</v>
      </c>
      <c r="P1888" t="str">
        <f t="shared" si="325"/>
        <v>=</v>
      </c>
      <c r="Q1888">
        <f t="shared" si="326"/>
        <v>6</v>
      </c>
      <c r="R1888" t="s">
        <v>5926</v>
      </c>
      <c r="S1888" t="str">
        <f t="shared" si="327"/>
        <v>Points</v>
      </c>
      <c r="T1888" t="str">
        <f t="shared" si="328"/>
        <v>=</v>
      </c>
      <c r="U1888">
        <f t="shared" si="329"/>
        <v>20</v>
      </c>
    </row>
    <row r="1889" spans="1:21" x14ac:dyDescent="0.25">
      <c r="A1889">
        <f>ROW(B1889)-1</f>
        <v>1888</v>
      </c>
      <c r="B1889">
        <v>28</v>
      </c>
      <c r="C1889">
        <v>6</v>
      </c>
      <c r="D1889">
        <v>20</v>
      </c>
      <c r="E1889" t="s">
        <v>1891</v>
      </c>
      <c r="G1889" t="s">
        <v>5924</v>
      </c>
      <c r="H1889" t="str">
        <f t="shared" si="319"/>
        <v>=</v>
      </c>
      <c r="I1889">
        <f t="shared" si="320"/>
        <v>1888</v>
      </c>
      <c r="J1889" t="s">
        <v>5926</v>
      </c>
      <c r="K1889" t="str">
        <f t="shared" si="321"/>
        <v>UID</v>
      </c>
      <c r="L1889" t="str">
        <f t="shared" si="322"/>
        <v>=</v>
      </c>
      <c r="M1889">
        <f t="shared" si="323"/>
        <v>28</v>
      </c>
      <c r="N1889" t="s">
        <v>5926</v>
      </c>
      <c r="O1889" t="str">
        <f t="shared" si="324"/>
        <v>Base</v>
      </c>
      <c r="P1889" t="str">
        <f t="shared" si="325"/>
        <v>=</v>
      </c>
      <c r="Q1889">
        <f t="shared" si="326"/>
        <v>6</v>
      </c>
      <c r="R1889" t="s">
        <v>5926</v>
      </c>
      <c r="S1889" t="str">
        <f t="shared" si="327"/>
        <v>Points</v>
      </c>
      <c r="T1889" t="str">
        <f t="shared" si="328"/>
        <v>=</v>
      </c>
      <c r="U1889">
        <f t="shared" si="329"/>
        <v>20</v>
      </c>
    </row>
    <row r="1890" spans="1:21" x14ac:dyDescent="0.25">
      <c r="A1890">
        <f>ROW(B1890)-1</f>
        <v>1889</v>
      </c>
      <c r="B1890">
        <v>29</v>
      </c>
      <c r="C1890">
        <v>6</v>
      </c>
      <c r="D1890">
        <v>20</v>
      </c>
      <c r="E1890" t="s">
        <v>1892</v>
      </c>
      <c r="G1890" t="s">
        <v>5924</v>
      </c>
      <c r="H1890" t="str">
        <f t="shared" si="319"/>
        <v>=</v>
      </c>
      <c r="I1890">
        <f t="shared" si="320"/>
        <v>1889</v>
      </c>
      <c r="J1890" t="s">
        <v>5926</v>
      </c>
      <c r="K1890" t="str">
        <f t="shared" si="321"/>
        <v>UID</v>
      </c>
      <c r="L1890" t="str">
        <f t="shared" si="322"/>
        <v>=</v>
      </c>
      <c r="M1890">
        <f t="shared" si="323"/>
        <v>29</v>
      </c>
      <c r="N1890" t="s">
        <v>5926</v>
      </c>
      <c r="O1890" t="str">
        <f t="shared" si="324"/>
        <v>Base</v>
      </c>
      <c r="P1890" t="str">
        <f t="shared" si="325"/>
        <v>=</v>
      </c>
      <c r="Q1890">
        <f t="shared" si="326"/>
        <v>6</v>
      </c>
      <c r="R1890" t="s">
        <v>5926</v>
      </c>
      <c r="S1890" t="str">
        <f t="shared" si="327"/>
        <v>Points</v>
      </c>
      <c r="T1890" t="str">
        <f t="shared" si="328"/>
        <v>=</v>
      </c>
      <c r="U1890">
        <f t="shared" si="329"/>
        <v>20</v>
      </c>
    </row>
    <row r="1891" spans="1:21" x14ac:dyDescent="0.25">
      <c r="A1891">
        <f>ROW(B1891)-1</f>
        <v>1890</v>
      </c>
      <c r="B1891">
        <v>30</v>
      </c>
      <c r="C1891">
        <v>6</v>
      </c>
      <c r="D1891">
        <v>20</v>
      </c>
      <c r="E1891" t="s">
        <v>1893</v>
      </c>
      <c r="G1891" t="s">
        <v>5924</v>
      </c>
      <c r="H1891" t="str">
        <f t="shared" si="319"/>
        <v>=</v>
      </c>
      <c r="I1891">
        <f t="shared" si="320"/>
        <v>1890</v>
      </c>
      <c r="J1891" t="s">
        <v>5926</v>
      </c>
      <c r="K1891" t="str">
        <f t="shared" si="321"/>
        <v>UID</v>
      </c>
      <c r="L1891" t="str">
        <f t="shared" si="322"/>
        <v>=</v>
      </c>
      <c r="M1891">
        <f t="shared" si="323"/>
        <v>30</v>
      </c>
      <c r="N1891" t="s">
        <v>5926</v>
      </c>
      <c r="O1891" t="str">
        <f t="shared" si="324"/>
        <v>Base</v>
      </c>
      <c r="P1891" t="str">
        <f t="shared" si="325"/>
        <v>=</v>
      </c>
      <c r="Q1891">
        <f t="shared" si="326"/>
        <v>6</v>
      </c>
      <c r="R1891" t="s">
        <v>5926</v>
      </c>
      <c r="S1891" t="str">
        <f t="shared" si="327"/>
        <v>Points</v>
      </c>
      <c r="T1891" t="str">
        <f t="shared" si="328"/>
        <v>=</v>
      </c>
      <c r="U1891">
        <f t="shared" si="329"/>
        <v>20</v>
      </c>
    </row>
    <row r="1892" spans="1:21" x14ac:dyDescent="0.25">
      <c r="A1892">
        <f>ROW(B1892)-1</f>
        <v>1891</v>
      </c>
      <c r="B1892">
        <v>31</v>
      </c>
      <c r="C1892">
        <v>6</v>
      </c>
      <c r="D1892">
        <v>20</v>
      </c>
      <c r="E1892" t="s">
        <v>1894</v>
      </c>
      <c r="G1892" t="s">
        <v>5924</v>
      </c>
      <c r="H1892" t="str">
        <f t="shared" si="319"/>
        <v>=</v>
      </c>
      <c r="I1892">
        <f t="shared" si="320"/>
        <v>1891</v>
      </c>
      <c r="J1892" t="s">
        <v>5926</v>
      </c>
      <c r="K1892" t="str">
        <f t="shared" si="321"/>
        <v>UID</v>
      </c>
      <c r="L1892" t="str">
        <f t="shared" si="322"/>
        <v>=</v>
      </c>
      <c r="M1892">
        <f t="shared" si="323"/>
        <v>31</v>
      </c>
      <c r="N1892" t="s">
        <v>5926</v>
      </c>
      <c r="O1892" t="str">
        <f t="shared" si="324"/>
        <v>Base</v>
      </c>
      <c r="P1892" t="str">
        <f t="shared" si="325"/>
        <v>=</v>
      </c>
      <c r="Q1892">
        <f t="shared" si="326"/>
        <v>6</v>
      </c>
      <c r="R1892" t="s">
        <v>5926</v>
      </c>
      <c r="S1892" t="str">
        <f t="shared" si="327"/>
        <v>Points</v>
      </c>
      <c r="T1892" t="str">
        <f t="shared" si="328"/>
        <v>=</v>
      </c>
      <c r="U1892">
        <f t="shared" si="329"/>
        <v>20</v>
      </c>
    </row>
    <row r="1893" spans="1:21" x14ac:dyDescent="0.25">
      <c r="A1893">
        <f>ROW(B1893)-1</f>
        <v>1892</v>
      </c>
      <c r="B1893">
        <v>32</v>
      </c>
      <c r="C1893">
        <v>6</v>
      </c>
      <c r="D1893">
        <v>20</v>
      </c>
      <c r="E1893" t="s">
        <v>1895</v>
      </c>
      <c r="G1893" t="s">
        <v>5924</v>
      </c>
      <c r="H1893" t="str">
        <f t="shared" si="319"/>
        <v>=</v>
      </c>
      <c r="I1893">
        <f t="shared" si="320"/>
        <v>1892</v>
      </c>
      <c r="J1893" t="s">
        <v>5926</v>
      </c>
      <c r="K1893" t="str">
        <f t="shared" si="321"/>
        <v>UID</v>
      </c>
      <c r="L1893" t="str">
        <f t="shared" si="322"/>
        <v>=</v>
      </c>
      <c r="M1893">
        <f t="shared" si="323"/>
        <v>32</v>
      </c>
      <c r="N1893" t="s">
        <v>5926</v>
      </c>
      <c r="O1893" t="str">
        <f t="shared" si="324"/>
        <v>Base</v>
      </c>
      <c r="P1893" t="str">
        <f t="shared" si="325"/>
        <v>=</v>
      </c>
      <c r="Q1893">
        <f t="shared" si="326"/>
        <v>6</v>
      </c>
      <c r="R1893" t="s">
        <v>5926</v>
      </c>
      <c r="S1893" t="str">
        <f t="shared" si="327"/>
        <v>Points</v>
      </c>
      <c r="T1893" t="str">
        <f t="shared" si="328"/>
        <v>=</v>
      </c>
      <c r="U1893">
        <f t="shared" si="329"/>
        <v>20</v>
      </c>
    </row>
    <row r="1894" spans="1:21" x14ac:dyDescent="0.25">
      <c r="A1894">
        <f>ROW(B1894)-1</f>
        <v>1893</v>
      </c>
      <c r="B1894">
        <v>33</v>
      </c>
      <c r="C1894">
        <v>6</v>
      </c>
      <c r="D1894">
        <v>20</v>
      </c>
      <c r="E1894" t="s">
        <v>1896</v>
      </c>
      <c r="G1894" t="s">
        <v>5924</v>
      </c>
      <c r="H1894" t="str">
        <f t="shared" si="319"/>
        <v>=</v>
      </c>
      <c r="I1894">
        <f t="shared" si="320"/>
        <v>1893</v>
      </c>
      <c r="J1894" t="s">
        <v>5926</v>
      </c>
      <c r="K1894" t="str">
        <f t="shared" si="321"/>
        <v>UID</v>
      </c>
      <c r="L1894" t="str">
        <f t="shared" si="322"/>
        <v>=</v>
      </c>
      <c r="M1894">
        <f t="shared" si="323"/>
        <v>33</v>
      </c>
      <c r="N1894" t="s">
        <v>5926</v>
      </c>
      <c r="O1894" t="str">
        <f t="shared" si="324"/>
        <v>Base</v>
      </c>
      <c r="P1894" t="str">
        <f t="shared" si="325"/>
        <v>=</v>
      </c>
      <c r="Q1894">
        <f t="shared" si="326"/>
        <v>6</v>
      </c>
      <c r="R1894" t="s">
        <v>5926</v>
      </c>
      <c r="S1894" t="str">
        <f t="shared" si="327"/>
        <v>Points</v>
      </c>
      <c r="T1894" t="str">
        <f t="shared" si="328"/>
        <v>=</v>
      </c>
      <c r="U1894">
        <f t="shared" si="329"/>
        <v>20</v>
      </c>
    </row>
    <row r="1895" spans="1:21" x14ac:dyDescent="0.25">
      <c r="A1895">
        <f>ROW(B1895)-1</f>
        <v>1894</v>
      </c>
      <c r="B1895">
        <v>34</v>
      </c>
      <c r="C1895">
        <v>6</v>
      </c>
      <c r="D1895">
        <v>20</v>
      </c>
      <c r="E1895" t="s">
        <v>1897</v>
      </c>
      <c r="G1895" t="s">
        <v>5924</v>
      </c>
      <c r="H1895" t="str">
        <f t="shared" si="319"/>
        <v>=</v>
      </c>
      <c r="I1895">
        <f t="shared" si="320"/>
        <v>1894</v>
      </c>
      <c r="J1895" t="s">
        <v>5926</v>
      </c>
      <c r="K1895" t="str">
        <f t="shared" si="321"/>
        <v>UID</v>
      </c>
      <c r="L1895" t="str">
        <f t="shared" si="322"/>
        <v>=</v>
      </c>
      <c r="M1895">
        <f t="shared" si="323"/>
        <v>34</v>
      </c>
      <c r="N1895" t="s">
        <v>5926</v>
      </c>
      <c r="O1895" t="str">
        <f t="shared" si="324"/>
        <v>Base</v>
      </c>
      <c r="P1895" t="str">
        <f t="shared" si="325"/>
        <v>=</v>
      </c>
      <c r="Q1895">
        <f t="shared" si="326"/>
        <v>6</v>
      </c>
      <c r="R1895" t="s">
        <v>5926</v>
      </c>
      <c r="S1895" t="str">
        <f t="shared" si="327"/>
        <v>Points</v>
      </c>
      <c r="T1895" t="str">
        <f t="shared" si="328"/>
        <v>=</v>
      </c>
      <c r="U1895">
        <f t="shared" si="329"/>
        <v>20</v>
      </c>
    </row>
    <row r="1896" spans="1:21" x14ac:dyDescent="0.25">
      <c r="A1896">
        <f>ROW(B1896)-1</f>
        <v>1895</v>
      </c>
      <c r="B1896">
        <v>35</v>
      </c>
      <c r="C1896">
        <v>6</v>
      </c>
      <c r="D1896">
        <v>20</v>
      </c>
      <c r="E1896" t="s">
        <v>1898</v>
      </c>
      <c r="G1896" t="s">
        <v>5924</v>
      </c>
      <c r="H1896" t="str">
        <f t="shared" si="319"/>
        <v>=</v>
      </c>
      <c r="I1896">
        <f t="shared" si="320"/>
        <v>1895</v>
      </c>
      <c r="J1896" t="s">
        <v>5926</v>
      </c>
      <c r="K1896" t="str">
        <f t="shared" si="321"/>
        <v>UID</v>
      </c>
      <c r="L1896" t="str">
        <f t="shared" si="322"/>
        <v>=</v>
      </c>
      <c r="M1896">
        <f t="shared" si="323"/>
        <v>35</v>
      </c>
      <c r="N1896" t="s">
        <v>5926</v>
      </c>
      <c r="O1896" t="str">
        <f t="shared" si="324"/>
        <v>Base</v>
      </c>
      <c r="P1896" t="str">
        <f t="shared" si="325"/>
        <v>=</v>
      </c>
      <c r="Q1896">
        <f t="shared" si="326"/>
        <v>6</v>
      </c>
      <c r="R1896" t="s">
        <v>5926</v>
      </c>
      <c r="S1896" t="str">
        <f t="shared" si="327"/>
        <v>Points</v>
      </c>
      <c r="T1896" t="str">
        <f t="shared" si="328"/>
        <v>=</v>
      </c>
      <c r="U1896">
        <f t="shared" si="329"/>
        <v>20</v>
      </c>
    </row>
    <row r="1897" spans="1:21" x14ac:dyDescent="0.25">
      <c r="A1897">
        <f>ROW(B1897)-1</f>
        <v>1896</v>
      </c>
      <c r="B1897">
        <v>36</v>
      </c>
      <c r="C1897">
        <v>6</v>
      </c>
      <c r="D1897">
        <v>20</v>
      </c>
      <c r="E1897" t="s">
        <v>1899</v>
      </c>
      <c r="G1897" t="s">
        <v>5924</v>
      </c>
      <c r="H1897" t="str">
        <f t="shared" si="319"/>
        <v>=</v>
      </c>
      <c r="I1897">
        <f t="shared" si="320"/>
        <v>1896</v>
      </c>
      <c r="J1897" t="s">
        <v>5926</v>
      </c>
      <c r="K1897" t="str">
        <f t="shared" si="321"/>
        <v>UID</v>
      </c>
      <c r="L1897" t="str">
        <f t="shared" si="322"/>
        <v>=</v>
      </c>
      <c r="M1897">
        <f t="shared" si="323"/>
        <v>36</v>
      </c>
      <c r="N1897" t="s">
        <v>5926</v>
      </c>
      <c r="O1897" t="str">
        <f t="shared" si="324"/>
        <v>Base</v>
      </c>
      <c r="P1897" t="str">
        <f t="shared" si="325"/>
        <v>=</v>
      </c>
      <c r="Q1897">
        <f t="shared" si="326"/>
        <v>6</v>
      </c>
      <c r="R1897" t="s">
        <v>5926</v>
      </c>
      <c r="S1897" t="str">
        <f t="shared" si="327"/>
        <v>Points</v>
      </c>
      <c r="T1897" t="str">
        <f t="shared" si="328"/>
        <v>=</v>
      </c>
      <c r="U1897">
        <f t="shared" si="329"/>
        <v>20</v>
      </c>
    </row>
    <row r="1898" spans="1:21" x14ac:dyDescent="0.25">
      <c r="A1898">
        <f>ROW(B1898)-1</f>
        <v>1897</v>
      </c>
      <c r="B1898">
        <v>37</v>
      </c>
      <c r="C1898">
        <v>6</v>
      </c>
      <c r="D1898">
        <v>20</v>
      </c>
      <c r="E1898" t="s">
        <v>1900</v>
      </c>
      <c r="G1898" t="s">
        <v>5924</v>
      </c>
      <c r="H1898" t="str">
        <f t="shared" si="319"/>
        <v>=</v>
      </c>
      <c r="I1898">
        <f t="shared" si="320"/>
        <v>1897</v>
      </c>
      <c r="J1898" t="s">
        <v>5926</v>
      </c>
      <c r="K1898" t="str">
        <f t="shared" si="321"/>
        <v>UID</v>
      </c>
      <c r="L1898" t="str">
        <f t="shared" si="322"/>
        <v>=</v>
      </c>
      <c r="M1898">
        <f t="shared" si="323"/>
        <v>37</v>
      </c>
      <c r="N1898" t="s">
        <v>5926</v>
      </c>
      <c r="O1898" t="str">
        <f t="shared" si="324"/>
        <v>Base</v>
      </c>
      <c r="P1898" t="str">
        <f t="shared" si="325"/>
        <v>=</v>
      </c>
      <c r="Q1898">
        <f t="shared" si="326"/>
        <v>6</v>
      </c>
      <c r="R1898" t="s">
        <v>5926</v>
      </c>
      <c r="S1898" t="str">
        <f t="shared" si="327"/>
        <v>Points</v>
      </c>
      <c r="T1898" t="str">
        <f t="shared" si="328"/>
        <v>=</v>
      </c>
      <c r="U1898">
        <f t="shared" si="329"/>
        <v>20</v>
      </c>
    </row>
    <row r="1899" spans="1:21" x14ac:dyDescent="0.25">
      <c r="A1899">
        <f>ROW(B1899)-1</f>
        <v>1898</v>
      </c>
      <c r="B1899">
        <v>38</v>
      </c>
      <c r="C1899">
        <v>6</v>
      </c>
      <c r="D1899">
        <v>20</v>
      </c>
      <c r="E1899" t="s">
        <v>1901</v>
      </c>
      <c r="G1899" t="s">
        <v>5924</v>
      </c>
      <c r="H1899" t="str">
        <f t="shared" si="319"/>
        <v>=</v>
      </c>
      <c r="I1899">
        <f t="shared" si="320"/>
        <v>1898</v>
      </c>
      <c r="J1899" t="s">
        <v>5926</v>
      </c>
      <c r="K1899" t="str">
        <f t="shared" si="321"/>
        <v>UID</v>
      </c>
      <c r="L1899" t="str">
        <f t="shared" si="322"/>
        <v>=</v>
      </c>
      <c r="M1899">
        <f t="shared" si="323"/>
        <v>38</v>
      </c>
      <c r="N1899" t="s">
        <v>5926</v>
      </c>
      <c r="O1899" t="str">
        <f t="shared" si="324"/>
        <v>Base</v>
      </c>
      <c r="P1899" t="str">
        <f t="shared" si="325"/>
        <v>=</v>
      </c>
      <c r="Q1899">
        <f t="shared" si="326"/>
        <v>6</v>
      </c>
      <c r="R1899" t="s">
        <v>5926</v>
      </c>
      <c r="S1899" t="str">
        <f t="shared" si="327"/>
        <v>Points</v>
      </c>
      <c r="T1899" t="str">
        <f t="shared" si="328"/>
        <v>=</v>
      </c>
      <c r="U1899">
        <f t="shared" si="329"/>
        <v>20</v>
      </c>
    </row>
    <row r="1900" spans="1:21" x14ac:dyDescent="0.25">
      <c r="A1900">
        <f>ROW(B1900)-1</f>
        <v>1899</v>
      </c>
      <c r="B1900">
        <v>39</v>
      </c>
      <c r="C1900">
        <v>6</v>
      </c>
      <c r="D1900">
        <v>20</v>
      </c>
      <c r="E1900" t="s">
        <v>1902</v>
      </c>
      <c r="G1900" t="s">
        <v>5924</v>
      </c>
      <c r="H1900" t="str">
        <f t="shared" si="319"/>
        <v>=</v>
      </c>
      <c r="I1900">
        <f t="shared" si="320"/>
        <v>1899</v>
      </c>
      <c r="J1900" t="s">
        <v>5926</v>
      </c>
      <c r="K1900" t="str">
        <f t="shared" si="321"/>
        <v>UID</v>
      </c>
      <c r="L1900" t="str">
        <f t="shared" si="322"/>
        <v>=</v>
      </c>
      <c r="M1900">
        <f t="shared" si="323"/>
        <v>39</v>
      </c>
      <c r="N1900" t="s">
        <v>5926</v>
      </c>
      <c r="O1900" t="str">
        <f t="shared" si="324"/>
        <v>Base</v>
      </c>
      <c r="P1900" t="str">
        <f t="shared" si="325"/>
        <v>=</v>
      </c>
      <c r="Q1900">
        <f t="shared" si="326"/>
        <v>6</v>
      </c>
      <c r="R1900" t="s">
        <v>5926</v>
      </c>
      <c r="S1900" t="str">
        <f t="shared" si="327"/>
        <v>Points</v>
      </c>
      <c r="T1900" t="str">
        <f t="shared" si="328"/>
        <v>=</v>
      </c>
      <c r="U1900">
        <f t="shared" si="329"/>
        <v>20</v>
      </c>
    </row>
    <row r="1901" spans="1:21" x14ac:dyDescent="0.25">
      <c r="A1901">
        <f>ROW(B1901)-1</f>
        <v>1900</v>
      </c>
      <c r="B1901">
        <v>40</v>
      </c>
      <c r="C1901">
        <v>6</v>
      </c>
      <c r="D1901">
        <v>20</v>
      </c>
      <c r="E1901" t="s">
        <v>1903</v>
      </c>
      <c r="G1901" t="s">
        <v>5924</v>
      </c>
      <c r="H1901" t="str">
        <f t="shared" si="319"/>
        <v>=</v>
      </c>
      <c r="I1901">
        <f t="shared" si="320"/>
        <v>1900</v>
      </c>
      <c r="J1901" t="s">
        <v>5926</v>
      </c>
      <c r="K1901" t="str">
        <f t="shared" si="321"/>
        <v>UID</v>
      </c>
      <c r="L1901" t="str">
        <f t="shared" si="322"/>
        <v>=</v>
      </c>
      <c r="M1901">
        <f t="shared" si="323"/>
        <v>40</v>
      </c>
      <c r="N1901" t="s">
        <v>5926</v>
      </c>
      <c r="O1901" t="str">
        <f t="shared" si="324"/>
        <v>Base</v>
      </c>
      <c r="P1901" t="str">
        <f t="shared" si="325"/>
        <v>=</v>
      </c>
      <c r="Q1901">
        <f t="shared" si="326"/>
        <v>6</v>
      </c>
      <c r="R1901" t="s">
        <v>5926</v>
      </c>
      <c r="S1901" t="str">
        <f t="shared" si="327"/>
        <v>Points</v>
      </c>
      <c r="T1901" t="str">
        <f t="shared" si="328"/>
        <v>=</v>
      </c>
      <c r="U1901">
        <f t="shared" si="329"/>
        <v>20</v>
      </c>
    </row>
    <row r="1902" spans="1:21" x14ac:dyDescent="0.25">
      <c r="A1902">
        <f>ROW(B1902)-1</f>
        <v>1901</v>
      </c>
      <c r="B1902">
        <v>41</v>
      </c>
      <c r="C1902">
        <v>6</v>
      </c>
      <c r="D1902">
        <v>20</v>
      </c>
      <c r="E1902" t="s">
        <v>1904</v>
      </c>
      <c r="G1902" t="s">
        <v>5924</v>
      </c>
      <c r="H1902" t="str">
        <f t="shared" si="319"/>
        <v>=</v>
      </c>
      <c r="I1902">
        <f t="shared" si="320"/>
        <v>1901</v>
      </c>
      <c r="J1902" t="s">
        <v>5926</v>
      </c>
      <c r="K1902" t="str">
        <f t="shared" si="321"/>
        <v>UID</v>
      </c>
      <c r="L1902" t="str">
        <f t="shared" si="322"/>
        <v>=</v>
      </c>
      <c r="M1902">
        <f t="shared" si="323"/>
        <v>41</v>
      </c>
      <c r="N1902" t="s">
        <v>5926</v>
      </c>
      <c r="O1902" t="str">
        <f t="shared" si="324"/>
        <v>Base</v>
      </c>
      <c r="P1902" t="str">
        <f t="shared" si="325"/>
        <v>=</v>
      </c>
      <c r="Q1902">
        <f t="shared" si="326"/>
        <v>6</v>
      </c>
      <c r="R1902" t="s">
        <v>5926</v>
      </c>
      <c r="S1902" t="str">
        <f t="shared" si="327"/>
        <v>Points</v>
      </c>
      <c r="T1902" t="str">
        <f t="shared" si="328"/>
        <v>=</v>
      </c>
      <c r="U1902">
        <f t="shared" si="329"/>
        <v>20</v>
      </c>
    </row>
    <row r="1903" spans="1:21" x14ac:dyDescent="0.25">
      <c r="A1903">
        <f>ROW(B1903)-1</f>
        <v>1902</v>
      </c>
      <c r="B1903">
        <v>42</v>
      </c>
      <c r="C1903">
        <v>6</v>
      </c>
      <c r="D1903">
        <v>20</v>
      </c>
      <c r="E1903" t="s">
        <v>1905</v>
      </c>
      <c r="G1903" t="s">
        <v>5924</v>
      </c>
      <c r="H1903" t="str">
        <f t="shared" si="319"/>
        <v>=</v>
      </c>
      <c r="I1903">
        <f t="shared" si="320"/>
        <v>1902</v>
      </c>
      <c r="J1903" t="s">
        <v>5926</v>
      </c>
      <c r="K1903" t="str">
        <f t="shared" si="321"/>
        <v>UID</v>
      </c>
      <c r="L1903" t="str">
        <f t="shared" si="322"/>
        <v>=</v>
      </c>
      <c r="M1903">
        <f t="shared" si="323"/>
        <v>42</v>
      </c>
      <c r="N1903" t="s">
        <v>5926</v>
      </c>
      <c r="O1903" t="str">
        <f t="shared" si="324"/>
        <v>Base</v>
      </c>
      <c r="P1903" t="str">
        <f t="shared" si="325"/>
        <v>=</v>
      </c>
      <c r="Q1903">
        <f t="shared" si="326"/>
        <v>6</v>
      </c>
      <c r="R1903" t="s">
        <v>5926</v>
      </c>
      <c r="S1903" t="str">
        <f t="shared" si="327"/>
        <v>Points</v>
      </c>
      <c r="T1903" t="str">
        <f t="shared" si="328"/>
        <v>=</v>
      </c>
      <c r="U1903">
        <f t="shared" si="329"/>
        <v>20</v>
      </c>
    </row>
    <row r="1904" spans="1:21" x14ac:dyDescent="0.25">
      <c r="A1904">
        <f>ROW(B1904)-1</f>
        <v>1903</v>
      </c>
      <c r="B1904">
        <v>43</v>
      </c>
      <c r="C1904">
        <v>6</v>
      </c>
      <c r="D1904">
        <v>20</v>
      </c>
      <c r="E1904" t="s">
        <v>1906</v>
      </c>
      <c r="G1904" t="s">
        <v>5924</v>
      </c>
      <c r="H1904" t="str">
        <f t="shared" si="319"/>
        <v>=</v>
      </c>
      <c r="I1904">
        <f t="shared" si="320"/>
        <v>1903</v>
      </c>
      <c r="J1904" t="s">
        <v>5926</v>
      </c>
      <c r="K1904" t="str">
        <f t="shared" si="321"/>
        <v>UID</v>
      </c>
      <c r="L1904" t="str">
        <f t="shared" si="322"/>
        <v>=</v>
      </c>
      <c r="M1904">
        <f t="shared" si="323"/>
        <v>43</v>
      </c>
      <c r="N1904" t="s">
        <v>5926</v>
      </c>
      <c r="O1904" t="str">
        <f t="shared" si="324"/>
        <v>Base</v>
      </c>
      <c r="P1904" t="str">
        <f t="shared" si="325"/>
        <v>=</v>
      </c>
      <c r="Q1904">
        <f t="shared" si="326"/>
        <v>6</v>
      </c>
      <c r="R1904" t="s">
        <v>5926</v>
      </c>
      <c r="S1904" t="str">
        <f t="shared" si="327"/>
        <v>Points</v>
      </c>
      <c r="T1904" t="str">
        <f t="shared" si="328"/>
        <v>=</v>
      </c>
      <c r="U1904">
        <f t="shared" si="329"/>
        <v>20</v>
      </c>
    </row>
    <row r="1905" spans="1:21" x14ac:dyDescent="0.25">
      <c r="A1905">
        <f>ROW(B1905)-1</f>
        <v>1904</v>
      </c>
      <c r="B1905">
        <v>44</v>
      </c>
      <c r="C1905">
        <v>6</v>
      </c>
      <c r="D1905">
        <v>20</v>
      </c>
      <c r="E1905" t="s">
        <v>1907</v>
      </c>
      <c r="G1905" t="s">
        <v>5924</v>
      </c>
      <c r="H1905" t="str">
        <f t="shared" si="319"/>
        <v>=</v>
      </c>
      <c r="I1905">
        <f t="shared" si="320"/>
        <v>1904</v>
      </c>
      <c r="J1905" t="s">
        <v>5926</v>
      </c>
      <c r="K1905" t="str">
        <f t="shared" si="321"/>
        <v>UID</v>
      </c>
      <c r="L1905" t="str">
        <f t="shared" si="322"/>
        <v>=</v>
      </c>
      <c r="M1905">
        <f t="shared" si="323"/>
        <v>44</v>
      </c>
      <c r="N1905" t="s">
        <v>5926</v>
      </c>
      <c r="O1905" t="str">
        <f t="shared" si="324"/>
        <v>Base</v>
      </c>
      <c r="P1905" t="str">
        <f t="shared" si="325"/>
        <v>=</v>
      </c>
      <c r="Q1905">
        <f t="shared" si="326"/>
        <v>6</v>
      </c>
      <c r="R1905" t="s">
        <v>5926</v>
      </c>
      <c r="S1905" t="str">
        <f t="shared" si="327"/>
        <v>Points</v>
      </c>
      <c r="T1905" t="str">
        <f t="shared" si="328"/>
        <v>=</v>
      </c>
      <c r="U1905">
        <f t="shared" si="329"/>
        <v>20</v>
      </c>
    </row>
    <row r="1906" spans="1:21" x14ac:dyDescent="0.25">
      <c r="A1906">
        <f>ROW(B1906)-1</f>
        <v>1905</v>
      </c>
      <c r="B1906">
        <v>45</v>
      </c>
      <c r="C1906">
        <v>6</v>
      </c>
      <c r="D1906">
        <v>20</v>
      </c>
      <c r="E1906" t="s">
        <v>1908</v>
      </c>
      <c r="G1906" t="s">
        <v>5924</v>
      </c>
      <c r="H1906" t="str">
        <f t="shared" si="319"/>
        <v>=</v>
      </c>
      <c r="I1906">
        <f t="shared" si="320"/>
        <v>1905</v>
      </c>
      <c r="J1906" t="s">
        <v>5926</v>
      </c>
      <c r="K1906" t="str">
        <f t="shared" si="321"/>
        <v>UID</v>
      </c>
      <c r="L1906" t="str">
        <f t="shared" si="322"/>
        <v>=</v>
      </c>
      <c r="M1906">
        <f t="shared" si="323"/>
        <v>45</v>
      </c>
      <c r="N1906" t="s">
        <v>5926</v>
      </c>
      <c r="O1906" t="str">
        <f t="shared" si="324"/>
        <v>Base</v>
      </c>
      <c r="P1906" t="str">
        <f t="shared" si="325"/>
        <v>=</v>
      </c>
      <c r="Q1906">
        <f t="shared" si="326"/>
        <v>6</v>
      </c>
      <c r="R1906" t="s">
        <v>5926</v>
      </c>
      <c r="S1906" t="str">
        <f t="shared" si="327"/>
        <v>Points</v>
      </c>
      <c r="T1906" t="str">
        <f t="shared" si="328"/>
        <v>=</v>
      </c>
      <c r="U1906">
        <f t="shared" si="329"/>
        <v>20</v>
      </c>
    </row>
    <row r="1907" spans="1:21" x14ac:dyDescent="0.25">
      <c r="A1907">
        <f>ROW(B1907)-1</f>
        <v>1906</v>
      </c>
      <c r="B1907">
        <v>46</v>
      </c>
      <c r="C1907">
        <v>6</v>
      </c>
      <c r="D1907">
        <v>20</v>
      </c>
      <c r="E1907" t="s">
        <v>1909</v>
      </c>
      <c r="G1907" t="s">
        <v>5924</v>
      </c>
      <c r="H1907" t="str">
        <f t="shared" si="319"/>
        <v>=</v>
      </c>
      <c r="I1907">
        <f t="shared" si="320"/>
        <v>1906</v>
      </c>
      <c r="J1907" t="s">
        <v>5926</v>
      </c>
      <c r="K1907" t="str">
        <f t="shared" si="321"/>
        <v>UID</v>
      </c>
      <c r="L1907" t="str">
        <f t="shared" si="322"/>
        <v>=</v>
      </c>
      <c r="M1907">
        <f t="shared" si="323"/>
        <v>46</v>
      </c>
      <c r="N1907" t="s">
        <v>5926</v>
      </c>
      <c r="O1907" t="str">
        <f t="shared" si="324"/>
        <v>Base</v>
      </c>
      <c r="P1907" t="str">
        <f t="shared" si="325"/>
        <v>=</v>
      </c>
      <c r="Q1907">
        <f t="shared" si="326"/>
        <v>6</v>
      </c>
      <c r="R1907" t="s">
        <v>5926</v>
      </c>
      <c r="S1907" t="str">
        <f t="shared" si="327"/>
        <v>Points</v>
      </c>
      <c r="T1907" t="str">
        <f t="shared" si="328"/>
        <v>=</v>
      </c>
      <c r="U1907">
        <f t="shared" si="329"/>
        <v>20</v>
      </c>
    </row>
    <row r="1908" spans="1:21" x14ac:dyDescent="0.25">
      <c r="A1908">
        <f>ROW(B1908)-1</f>
        <v>1907</v>
      </c>
      <c r="B1908">
        <v>47</v>
      </c>
      <c r="C1908">
        <v>6</v>
      </c>
      <c r="D1908">
        <v>20</v>
      </c>
      <c r="E1908" t="s">
        <v>1910</v>
      </c>
      <c r="G1908" t="s">
        <v>5924</v>
      </c>
      <c r="H1908" t="str">
        <f t="shared" si="319"/>
        <v>=</v>
      </c>
      <c r="I1908">
        <f t="shared" si="320"/>
        <v>1907</v>
      </c>
      <c r="J1908" t="s">
        <v>5926</v>
      </c>
      <c r="K1908" t="str">
        <f t="shared" si="321"/>
        <v>UID</v>
      </c>
      <c r="L1908" t="str">
        <f t="shared" si="322"/>
        <v>=</v>
      </c>
      <c r="M1908">
        <f t="shared" si="323"/>
        <v>47</v>
      </c>
      <c r="N1908" t="s">
        <v>5926</v>
      </c>
      <c r="O1908" t="str">
        <f t="shared" si="324"/>
        <v>Base</v>
      </c>
      <c r="P1908" t="str">
        <f t="shared" si="325"/>
        <v>=</v>
      </c>
      <c r="Q1908">
        <f t="shared" si="326"/>
        <v>6</v>
      </c>
      <c r="R1908" t="s">
        <v>5926</v>
      </c>
      <c r="S1908" t="str">
        <f t="shared" si="327"/>
        <v>Points</v>
      </c>
      <c r="T1908" t="str">
        <f t="shared" si="328"/>
        <v>=</v>
      </c>
      <c r="U1908">
        <f t="shared" si="329"/>
        <v>20</v>
      </c>
    </row>
    <row r="1909" spans="1:21" x14ac:dyDescent="0.25">
      <c r="A1909">
        <f>ROW(B1909)-1</f>
        <v>1908</v>
      </c>
      <c r="B1909">
        <v>48</v>
      </c>
      <c r="C1909">
        <v>6</v>
      </c>
      <c r="D1909">
        <v>20</v>
      </c>
      <c r="E1909" t="s">
        <v>1911</v>
      </c>
      <c r="G1909" t="s">
        <v>5924</v>
      </c>
      <c r="H1909" t="str">
        <f t="shared" si="319"/>
        <v>=</v>
      </c>
      <c r="I1909">
        <f t="shared" si="320"/>
        <v>1908</v>
      </c>
      <c r="J1909" t="s">
        <v>5926</v>
      </c>
      <c r="K1909" t="str">
        <f t="shared" si="321"/>
        <v>UID</v>
      </c>
      <c r="L1909" t="str">
        <f t="shared" si="322"/>
        <v>=</v>
      </c>
      <c r="M1909">
        <f t="shared" si="323"/>
        <v>48</v>
      </c>
      <c r="N1909" t="s">
        <v>5926</v>
      </c>
      <c r="O1909" t="str">
        <f t="shared" si="324"/>
        <v>Base</v>
      </c>
      <c r="P1909" t="str">
        <f t="shared" si="325"/>
        <v>=</v>
      </c>
      <c r="Q1909">
        <f t="shared" si="326"/>
        <v>6</v>
      </c>
      <c r="R1909" t="s">
        <v>5926</v>
      </c>
      <c r="S1909" t="str">
        <f t="shared" si="327"/>
        <v>Points</v>
      </c>
      <c r="T1909" t="str">
        <f t="shared" si="328"/>
        <v>=</v>
      </c>
      <c r="U1909">
        <f t="shared" si="329"/>
        <v>20</v>
      </c>
    </row>
    <row r="1910" spans="1:21" x14ac:dyDescent="0.25">
      <c r="A1910">
        <f>ROW(B1910)-1</f>
        <v>1909</v>
      </c>
      <c r="B1910">
        <v>49</v>
      </c>
      <c r="C1910">
        <v>6</v>
      </c>
      <c r="D1910">
        <v>20</v>
      </c>
      <c r="E1910" t="s">
        <v>1912</v>
      </c>
      <c r="G1910" t="s">
        <v>5924</v>
      </c>
      <c r="H1910" t="str">
        <f t="shared" si="319"/>
        <v>=</v>
      </c>
      <c r="I1910">
        <f t="shared" si="320"/>
        <v>1909</v>
      </c>
      <c r="J1910" t="s">
        <v>5926</v>
      </c>
      <c r="K1910" t="str">
        <f t="shared" si="321"/>
        <v>UID</v>
      </c>
      <c r="L1910" t="str">
        <f t="shared" si="322"/>
        <v>=</v>
      </c>
      <c r="M1910">
        <f t="shared" si="323"/>
        <v>49</v>
      </c>
      <c r="N1910" t="s">
        <v>5926</v>
      </c>
      <c r="O1910" t="str">
        <f t="shared" si="324"/>
        <v>Base</v>
      </c>
      <c r="P1910" t="str">
        <f t="shared" si="325"/>
        <v>=</v>
      </c>
      <c r="Q1910">
        <f t="shared" si="326"/>
        <v>6</v>
      </c>
      <c r="R1910" t="s">
        <v>5926</v>
      </c>
      <c r="S1910" t="str">
        <f t="shared" si="327"/>
        <v>Points</v>
      </c>
      <c r="T1910" t="str">
        <f t="shared" si="328"/>
        <v>=</v>
      </c>
      <c r="U1910">
        <f t="shared" si="329"/>
        <v>20</v>
      </c>
    </row>
    <row r="1911" spans="1:21" x14ac:dyDescent="0.25">
      <c r="A1911">
        <f>ROW(B1911)-1</f>
        <v>1910</v>
      </c>
      <c r="B1911">
        <v>50</v>
      </c>
      <c r="C1911">
        <v>6</v>
      </c>
      <c r="D1911">
        <v>20</v>
      </c>
      <c r="E1911" t="s">
        <v>1913</v>
      </c>
      <c r="G1911" t="s">
        <v>5924</v>
      </c>
      <c r="H1911" t="str">
        <f t="shared" si="319"/>
        <v>=</v>
      </c>
      <c r="I1911">
        <f t="shared" si="320"/>
        <v>1910</v>
      </c>
      <c r="J1911" t="s">
        <v>5926</v>
      </c>
      <c r="K1911" t="str">
        <f t="shared" si="321"/>
        <v>UID</v>
      </c>
      <c r="L1911" t="str">
        <f t="shared" si="322"/>
        <v>=</v>
      </c>
      <c r="M1911">
        <f t="shared" si="323"/>
        <v>50</v>
      </c>
      <c r="N1911" t="s">
        <v>5926</v>
      </c>
      <c r="O1911" t="str">
        <f t="shared" si="324"/>
        <v>Base</v>
      </c>
      <c r="P1911" t="str">
        <f t="shared" si="325"/>
        <v>=</v>
      </c>
      <c r="Q1911">
        <f t="shared" si="326"/>
        <v>6</v>
      </c>
      <c r="R1911" t="s">
        <v>5926</v>
      </c>
      <c r="S1911" t="str">
        <f t="shared" si="327"/>
        <v>Points</v>
      </c>
      <c r="T1911" t="str">
        <f t="shared" si="328"/>
        <v>=</v>
      </c>
      <c r="U1911">
        <f t="shared" si="329"/>
        <v>20</v>
      </c>
    </row>
    <row r="1912" spans="1:21" x14ac:dyDescent="0.25">
      <c r="A1912">
        <f>ROW(B1912)-1</f>
        <v>1911</v>
      </c>
      <c r="B1912">
        <v>51</v>
      </c>
      <c r="C1912">
        <v>6</v>
      </c>
      <c r="D1912">
        <v>20</v>
      </c>
      <c r="E1912" t="s">
        <v>1914</v>
      </c>
      <c r="G1912" t="s">
        <v>5924</v>
      </c>
      <c r="H1912" t="str">
        <f t="shared" si="319"/>
        <v>=</v>
      </c>
      <c r="I1912">
        <f t="shared" si="320"/>
        <v>1911</v>
      </c>
      <c r="J1912" t="s">
        <v>5926</v>
      </c>
      <c r="K1912" t="str">
        <f t="shared" si="321"/>
        <v>UID</v>
      </c>
      <c r="L1912" t="str">
        <f t="shared" si="322"/>
        <v>=</v>
      </c>
      <c r="M1912">
        <f t="shared" si="323"/>
        <v>51</v>
      </c>
      <c r="N1912" t="s">
        <v>5926</v>
      </c>
      <c r="O1912" t="str">
        <f t="shared" si="324"/>
        <v>Base</v>
      </c>
      <c r="P1912" t="str">
        <f t="shared" si="325"/>
        <v>=</v>
      </c>
      <c r="Q1912">
        <f t="shared" si="326"/>
        <v>6</v>
      </c>
      <c r="R1912" t="s">
        <v>5926</v>
      </c>
      <c r="S1912" t="str">
        <f t="shared" si="327"/>
        <v>Points</v>
      </c>
      <c r="T1912" t="str">
        <f t="shared" si="328"/>
        <v>=</v>
      </c>
      <c r="U1912">
        <f t="shared" si="329"/>
        <v>20</v>
      </c>
    </row>
    <row r="1913" spans="1:21" x14ac:dyDescent="0.25">
      <c r="A1913">
        <f>ROW(B1913)-1</f>
        <v>1912</v>
      </c>
      <c r="B1913">
        <v>52</v>
      </c>
      <c r="C1913">
        <v>6</v>
      </c>
      <c r="D1913">
        <v>20</v>
      </c>
      <c r="E1913" t="s">
        <v>1915</v>
      </c>
      <c r="G1913" t="s">
        <v>5924</v>
      </c>
      <c r="H1913" t="str">
        <f t="shared" si="319"/>
        <v>=</v>
      </c>
      <c r="I1913">
        <f t="shared" si="320"/>
        <v>1912</v>
      </c>
      <c r="J1913" t="s">
        <v>5926</v>
      </c>
      <c r="K1913" t="str">
        <f t="shared" si="321"/>
        <v>UID</v>
      </c>
      <c r="L1913" t="str">
        <f t="shared" si="322"/>
        <v>=</v>
      </c>
      <c r="M1913">
        <f t="shared" si="323"/>
        <v>52</v>
      </c>
      <c r="N1913" t="s">
        <v>5926</v>
      </c>
      <c r="O1913" t="str">
        <f t="shared" si="324"/>
        <v>Base</v>
      </c>
      <c r="P1913" t="str">
        <f t="shared" si="325"/>
        <v>=</v>
      </c>
      <c r="Q1913">
        <f t="shared" si="326"/>
        <v>6</v>
      </c>
      <c r="R1913" t="s">
        <v>5926</v>
      </c>
      <c r="S1913" t="str">
        <f t="shared" si="327"/>
        <v>Points</v>
      </c>
      <c r="T1913" t="str">
        <f t="shared" si="328"/>
        <v>=</v>
      </c>
      <c r="U1913">
        <f t="shared" si="329"/>
        <v>20</v>
      </c>
    </row>
    <row r="1914" spans="1:21" x14ac:dyDescent="0.25">
      <c r="A1914">
        <f>ROW(B1914)-1</f>
        <v>1913</v>
      </c>
      <c r="B1914">
        <v>53</v>
      </c>
      <c r="C1914">
        <v>6</v>
      </c>
      <c r="D1914">
        <v>20</v>
      </c>
      <c r="E1914" t="s">
        <v>1916</v>
      </c>
      <c r="G1914" t="s">
        <v>5924</v>
      </c>
      <c r="H1914" t="str">
        <f t="shared" si="319"/>
        <v>=</v>
      </c>
      <c r="I1914">
        <f t="shared" si="320"/>
        <v>1913</v>
      </c>
      <c r="J1914" t="s">
        <v>5926</v>
      </c>
      <c r="K1914" t="str">
        <f t="shared" si="321"/>
        <v>UID</v>
      </c>
      <c r="L1914" t="str">
        <f t="shared" si="322"/>
        <v>=</v>
      </c>
      <c r="M1914">
        <f t="shared" si="323"/>
        <v>53</v>
      </c>
      <c r="N1914" t="s">
        <v>5926</v>
      </c>
      <c r="O1914" t="str">
        <f t="shared" si="324"/>
        <v>Base</v>
      </c>
      <c r="P1914" t="str">
        <f t="shared" si="325"/>
        <v>=</v>
      </c>
      <c r="Q1914">
        <f t="shared" si="326"/>
        <v>6</v>
      </c>
      <c r="R1914" t="s">
        <v>5926</v>
      </c>
      <c r="S1914" t="str">
        <f t="shared" si="327"/>
        <v>Points</v>
      </c>
      <c r="T1914" t="str">
        <f t="shared" si="328"/>
        <v>=</v>
      </c>
      <c r="U1914">
        <f t="shared" si="329"/>
        <v>20</v>
      </c>
    </row>
    <row r="1915" spans="1:21" x14ac:dyDescent="0.25">
      <c r="A1915">
        <f>ROW(B1915)-1</f>
        <v>1914</v>
      </c>
      <c r="B1915">
        <v>54</v>
      </c>
      <c r="C1915">
        <v>6</v>
      </c>
      <c r="D1915">
        <v>20</v>
      </c>
      <c r="E1915" t="s">
        <v>1917</v>
      </c>
      <c r="G1915" t="s">
        <v>5924</v>
      </c>
      <c r="H1915" t="str">
        <f t="shared" si="319"/>
        <v>=</v>
      </c>
      <c r="I1915">
        <f t="shared" si="320"/>
        <v>1914</v>
      </c>
      <c r="J1915" t="s">
        <v>5926</v>
      </c>
      <c r="K1915" t="str">
        <f t="shared" si="321"/>
        <v>UID</v>
      </c>
      <c r="L1915" t="str">
        <f t="shared" si="322"/>
        <v>=</v>
      </c>
      <c r="M1915">
        <f t="shared" si="323"/>
        <v>54</v>
      </c>
      <c r="N1915" t="s">
        <v>5926</v>
      </c>
      <c r="O1915" t="str">
        <f t="shared" si="324"/>
        <v>Base</v>
      </c>
      <c r="P1915" t="str">
        <f t="shared" si="325"/>
        <v>=</v>
      </c>
      <c r="Q1915">
        <f t="shared" si="326"/>
        <v>6</v>
      </c>
      <c r="R1915" t="s">
        <v>5926</v>
      </c>
      <c r="S1915" t="str">
        <f t="shared" si="327"/>
        <v>Points</v>
      </c>
      <c r="T1915" t="str">
        <f t="shared" si="328"/>
        <v>=</v>
      </c>
      <c r="U1915">
        <f t="shared" si="329"/>
        <v>20</v>
      </c>
    </row>
    <row r="1916" spans="1:21" x14ac:dyDescent="0.25">
      <c r="A1916">
        <f>ROW(B1916)-1</f>
        <v>1915</v>
      </c>
      <c r="B1916">
        <v>55</v>
      </c>
      <c r="C1916">
        <v>6</v>
      </c>
      <c r="D1916">
        <v>20</v>
      </c>
      <c r="E1916" t="s">
        <v>1918</v>
      </c>
      <c r="G1916" t="s">
        <v>5924</v>
      </c>
      <c r="H1916" t="str">
        <f t="shared" si="319"/>
        <v>=</v>
      </c>
      <c r="I1916">
        <f t="shared" si="320"/>
        <v>1915</v>
      </c>
      <c r="J1916" t="s">
        <v>5926</v>
      </c>
      <c r="K1916" t="str">
        <f t="shared" si="321"/>
        <v>UID</v>
      </c>
      <c r="L1916" t="str">
        <f t="shared" si="322"/>
        <v>=</v>
      </c>
      <c r="M1916">
        <f t="shared" si="323"/>
        <v>55</v>
      </c>
      <c r="N1916" t="s">
        <v>5926</v>
      </c>
      <c r="O1916" t="str">
        <f t="shared" si="324"/>
        <v>Base</v>
      </c>
      <c r="P1916" t="str">
        <f t="shared" si="325"/>
        <v>=</v>
      </c>
      <c r="Q1916">
        <f t="shared" si="326"/>
        <v>6</v>
      </c>
      <c r="R1916" t="s">
        <v>5926</v>
      </c>
      <c r="S1916" t="str">
        <f t="shared" si="327"/>
        <v>Points</v>
      </c>
      <c r="T1916" t="str">
        <f t="shared" si="328"/>
        <v>=</v>
      </c>
      <c r="U1916">
        <f t="shared" si="329"/>
        <v>20</v>
      </c>
    </row>
    <row r="1917" spans="1:21" x14ac:dyDescent="0.25">
      <c r="A1917">
        <f>ROW(B1917)-1</f>
        <v>1916</v>
      </c>
      <c r="B1917">
        <v>56</v>
      </c>
      <c r="C1917">
        <v>6</v>
      </c>
      <c r="D1917">
        <v>20</v>
      </c>
      <c r="E1917" t="s">
        <v>1919</v>
      </c>
      <c r="G1917" t="s">
        <v>5924</v>
      </c>
      <c r="H1917" t="str">
        <f t="shared" si="319"/>
        <v>=</v>
      </c>
      <c r="I1917">
        <f t="shared" si="320"/>
        <v>1916</v>
      </c>
      <c r="J1917" t="s">
        <v>5926</v>
      </c>
      <c r="K1917" t="str">
        <f t="shared" si="321"/>
        <v>UID</v>
      </c>
      <c r="L1917" t="str">
        <f t="shared" si="322"/>
        <v>=</v>
      </c>
      <c r="M1917">
        <f t="shared" si="323"/>
        <v>56</v>
      </c>
      <c r="N1917" t="s">
        <v>5926</v>
      </c>
      <c r="O1917" t="str">
        <f t="shared" si="324"/>
        <v>Base</v>
      </c>
      <c r="P1917" t="str">
        <f t="shared" si="325"/>
        <v>=</v>
      </c>
      <c r="Q1917">
        <f t="shared" si="326"/>
        <v>6</v>
      </c>
      <c r="R1917" t="s">
        <v>5926</v>
      </c>
      <c r="S1917" t="str">
        <f t="shared" si="327"/>
        <v>Points</v>
      </c>
      <c r="T1917" t="str">
        <f t="shared" si="328"/>
        <v>=</v>
      </c>
      <c r="U1917">
        <f t="shared" si="329"/>
        <v>20</v>
      </c>
    </row>
    <row r="1918" spans="1:21" x14ac:dyDescent="0.25">
      <c r="A1918">
        <f>ROW(B1918)-1</f>
        <v>1917</v>
      </c>
      <c r="B1918">
        <v>57</v>
      </c>
      <c r="C1918">
        <v>6</v>
      </c>
      <c r="D1918">
        <v>20</v>
      </c>
      <c r="E1918" t="s">
        <v>1920</v>
      </c>
      <c r="G1918" t="s">
        <v>5924</v>
      </c>
      <c r="H1918" t="str">
        <f t="shared" si="319"/>
        <v>=</v>
      </c>
      <c r="I1918">
        <f t="shared" si="320"/>
        <v>1917</v>
      </c>
      <c r="J1918" t="s">
        <v>5926</v>
      </c>
      <c r="K1918" t="str">
        <f t="shared" si="321"/>
        <v>UID</v>
      </c>
      <c r="L1918" t="str">
        <f t="shared" si="322"/>
        <v>=</v>
      </c>
      <c r="M1918">
        <f t="shared" si="323"/>
        <v>57</v>
      </c>
      <c r="N1918" t="s">
        <v>5926</v>
      </c>
      <c r="O1918" t="str">
        <f t="shared" si="324"/>
        <v>Base</v>
      </c>
      <c r="P1918" t="str">
        <f t="shared" si="325"/>
        <v>=</v>
      </c>
      <c r="Q1918">
        <f t="shared" si="326"/>
        <v>6</v>
      </c>
      <c r="R1918" t="s">
        <v>5926</v>
      </c>
      <c r="S1918" t="str">
        <f t="shared" si="327"/>
        <v>Points</v>
      </c>
      <c r="T1918" t="str">
        <f t="shared" si="328"/>
        <v>=</v>
      </c>
      <c r="U1918">
        <f t="shared" si="329"/>
        <v>20</v>
      </c>
    </row>
    <row r="1919" spans="1:21" x14ac:dyDescent="0.25">
      <c r="A1919">
        <f>ROW(B1919)-1</f>
        <v>1918</v>
      </c>
      <c r="B1919">
        <v>58</v>
      </c>
      <c r="C1919">
        <v>6</v>
      </c>
      <c r="D1919">
        <v>20</v>
      </c>
      <c r="E1919" t="s">
        <v>1921</v>
      </c>
      <c r="G1919" t="s">
        <v>5924</v>
      </c>
      <c r="H1919" t="str">
        <f t="shared" si="319"/>
        <v>=</v>
      </c>
      <c r="I1919">
        <f t="shared" si="320"/>
        <v>1918</v>
      </c>
      <c r="J1919" t="s">
        <v>5926</v>
      </c>
      <c r="K1919" t="str">
        <f t="shared" si="321"/>
        <v>UID</v>
      </c>
      <c r="L1919" t="str">
        <f t="shared" si="322"/>
        <v>=</v>
      </c>
      <c r="M1919">
        <f t="shared" si="323"/>
        <v>58</v>
      </c>
      <c r="N1919" t="s">
        <v>5926</v>
      </c>
      <c r="O1919" t="str">
        <f t="shared" si="324"/>
        <v>Base</v>
      </c>
      <c r="P1919" t="str">
        <f t="shared" si="325"/>
        <v>=</v>
      </c>
      <c r="Q1919">
        <f t="shared" si="326"/>
        <v>6</v>
      </c>
      <c r="R1919" t="s">
        <v>5926</v>
      </c>
      <c r="S1919" t="str">
        <f t="shared" si="327"/>
        <v>Points</v>
      </c>
      <c r="T1919" t="str">
        <f t="shared" si="328"/>
        <v>=</v>
      </c>
      <c r="U1919">
        <f t="shared" si="329"/>
        <v>20</v>
      </c>
    </row>
    <row r="1920" spans="1:21" x14ac:dyDescent="0.25">
      <c r="A1920">
        <f>ROW(B1920)-1</f>
        <v>1919</v>
      </c>
      <c r="B1920">
        <v>59</v>
      </c>
      <c r="C1920">
        <v>6</v>
      </c>
      <c r="D1920">
        <v>20</v>
      </c>
      <c r="E1920" t="s">
        <v>1922</v>
      </c>
      <c r="G1920" t="s">
        <v>5924</v>
      </c>
      <c r="H1920" t="str">
        <f t="shared" si="319"/>
        <v>=</v>
      </c>
      <c r="I1920">
        <f t="shared" si="320"/>
        <v>1919</v>
      </c>
      <c r="J1920" t="s">
        <v>5926</v>
      </c>
      <c r="K1920" t="str">
        <f t="shared" si="321"/>
        <v>UID</v>
      </c>
      <c r="L1920" t="str">
        <f t="shared" si="322"/>
        <v>=</v>
      </c>
      <c r="M1920">
        <f t="shared" si="323"/>
        <v>59</v>
      </c>
      <c r="N1920" t="s">
        <v>5926</v>
      </c>
      <c r="O1920" t="str">
        <f t="shared" si="324"/>
        <v>Base</v>
      </c>
      <c r="P1920" t="str">
        <f t="shared" si="325"/>
        <v>=</v>
      </c>
      <c r="Q1920">
        <f t="shared" si="326"/>
        <v>6</v>
      </c>
      <c r="R1920" t="s">
        <v>5926</v>
      </c>
      <c r="S1920" t="str">
        <f t="shared" si="327"/>
        <v>Points</v>
      </c>
      <c r="T1920" t="str">
        <f t="shared" si="328"/>
        <v>=</v>
      </c>
      <c r="U1920">
        <f t="shared" si="329"/>
        <v>20</v>
      </c>
    </row>
    <row r="1921" spans="1:21" x14ac:dyDescent="0.25">
      <c r="A1921">
        <f>ROW(B1921)-1</f>
        <v>1920</v>
      </c>
      <c r="B1921">
        <v>60</v>
      </c>
      <c r="C1921">
        <v>6</v>
      </c>
      <c r="D1921">
        <v>20</v>
      </c>
      <c r="E1921" t="s">
        <v>1923</v>
      </c>
      <c r="G1921" t="s">
        <v>5924</v>
      </c>
      <c r="H1921" t="str">
        <f t="shared" si="319"/>
        <v>=</v>
      </c>
      <c r="I1921">
        <f t="shared" si="320"/>
        <v>1920</v>
      </c>
      <c r="J1921" t="s">
        <v>5926</v>
      </c>
      <c r="K1921" t="str">
        <f t="shared" si="321"/>
        <v>UID</v>
      </c>
      <c r="L1921" t="str">
        <f t="shared" si="322"/>
        <v>=</v>
      </c>
      <c r="M1921">
        <f t="shared" si="323"/>
        <v>60</v>
      </c>
      <c r="N1921" t="s">
        <v>5926</v>
      </c>
      <c r="O1921" t="str">
        <f t="shared" si="324"/>
        <v>Base</v>
      </c>
      <c r="P1921" t="str">
        <f t="shared" si="325"/>
        <v>=</v>
      </c>
      <c r="Q1921">
        <f t="shared" si="326"/>
        <v>6</v>
      </c>
      <c r="R1921" t="s">
        <v>5926</v>
      </c>
      <c r="S1921" t="str">
        <f t="shared" si="327"/>
        <v>Points</v>
      </c>
      <c r="T1921" t="str">
        <f t="shared" si="328"/>
        <v>=</v>
      </c>
      <c r="U1921">
        <f t="shared" si="329"/>
        <v>20</v>
      </c>
    </row>
    <row r="1922" spans="1:21" x14ac:dyDescent="0.25">
      <c r="A1922">
        <f>ROW(B1922)-1</f>
        <v>1921</v>
      </c>
      <c r="B1922">
        <v>61</v>
      </c>
      <c r="C1922">
        <v>6</v>
      </c>
      <c r="D1922">
        <v>20</v>
      </c>
      <c r="E1922" t="s">
        <v>1924</v>
      </c>
      <c r="G1922" t="s">
        <v>5924</v>
      </c>
      <c r="H1922" t="str">
        <f t="shared" si="319"/>
        <v>=</v>
      </c>
      <c r="I1922">
        <f t="shared" si="320"/>
        <v>1921</v>
      </c>
      <c r="J1922" t="s">
        <v>5926</v>
      </c>
      <c r="K1922" t="str">
        <f t="shared" si="321"/>
        <v>UID</v>
      </c>
      <c r="L1922" t="str">
        <f t="shared" si="322"/>
        <v>=</v>
      </c>
      <c r="M1922">
        <f t="shared" si="323"/>
        <v>61</v>
      </c>
      <c r="N1922" t="s">
        <v>5926</v>
      </c>
      <c r="O1922" t="str">
        <f t="shared" si="324"/>
        <v>Base</v>
      </c>
      <c r="P1922" t="str">
        <f t="shared" si="325"/>
        <v>=</v>
      </c>
      <c r="Q1922">
        <f t="shared" si="326"/>
        <v>6</v>
      </c>
      <c r="R1922" t="s">
        <v>5926</v>
      </c>
      <c r="S1922" t="str">
        <f t="shared" si="327"/>
        <v>Points</v>
      </c>
      <c r="T1922" t="str">
        <f t="shared" si="328"/>
        <v>=</v>
      </c>
      <c r="U1922">
        <f t="shared" si="329"/>
        <v>20</v>
      </c>
    </row>
    <row r="1923" spans="1:21" x14ac:dyDescent="0.25">
      <c r="A1923">
        <f>ROW(B1923)-1</f>
        <v>1922</v>
      </c>
      <c r="B1923">
        <v>62</v>
      </c>
      <c r="C1923">
        <v>6</v>
      </c>
      <c r="D1923">
        <v>20</v>
      </c>
      <c r="E1923" t="s">
        <v>1925</v>
      </c>
      <c r="G1923" t="s">
        <v>5924</v>
      </c>
      <c r="H1923" t="str">
        <f t="shared" ref="H1923:H1986" si="330">"="</f>
        <v>=</v>
      </c>
      <c r="I1923">
        <f t="shared" ref="I1923:I1986" si="331">A1923</f>
        <v>1922</v>
      </c>
      <c r="J1923" t="s">
        <v>5926</v>
      </c>
      <c r="K1923" t="str">
        <f t="shared" ref="K1923:K1986" si="332">$B$1</f>
        <v>UID</v>
      </c>
      <c r="L1923" t="str">
        <f t="shared" ref="L1923:L1986" si="333">"="</f>
        <v>=</v>
      </c>
      <c r="M1923">
        <f t="shared" ref="M1923:M1986" si="334">B1923</f>
        <v>62</v>
      </c>
      <c r="N1923" t="s">
        <v>5926</v>
      </c>
      <c r="O1923" t="str">
        <f t="shared" ref="O1923:O1986" si="335">$C$1</f>
        <v>Base</v>
      </c>
      <c r="P1923" t="str">
        <f t="shared" ref="P1923:P1986" si="336">"="</f>
        <v>=</v>
      </c>
      <c r="Q1923">
        <f t="shared" ref="Q1923:Q1986" si="337">C1923</f>
        <v>6</v>
      </c>
      <c r="R1923" t="s">
        <v>5926</v>
      </c>
      <c r="S1923" t="str">
        <f t="shared" ref="S1923:S1986" si="338">$D$1</f>
        <v>Points</v>
      </c>
      <c r="T1923" t="str">
        <f t="shared" ref="T1923:T1986" si="339">"="</f>
        <v>=</v>
      </c>
      <c r="U1923">
        <f t="shared" ref="U1923:U1986" si="340">D1923</f>
        <v>20</v>
      </c>
    </row>
    <row r="1924" spans="1:21" x14ac:dyDescent="0.25">
      <c r="A1924">
        <f>ROW(B1924)-1</f>
        <v>1923</v>
      </c>
      <c r="B1924">
        <v>63</v>
      </c>
      <c r="C1924">
        <v>6</v>
      </c>
      <c r="D1924">
        <v>20</v>
      </c>
      <c r="E1924" t="s">
        <v>1926</v>
      </c>
      <c r="G1924" t="s">
        <v>5924</v>
      </c>
      <c r="H1924" t="str">
        <f t="shared" si="330"/>
        <v>=</v>
      </c>
      <c r="I1924">
        <f t="shared" si="331"/>
        <v>1923</v>
      </c>
      <c r="J1924" t="s">
        <v>5926</v>
      </c>
      <c r="K1924" t="str">
        <f t="shared" si="332"/>
        <v>UID</v>
      </c>
      <c r="L1924" t="str">
        <f t="shared" si="333"/>
        <v>=</v>
      </c>
      <c r="M1924">
        <f t="shared" si="334"/>
        <v>63</v>
      </c>
      <c r="N1924" t="s">
        <v>5926</v>
      </c>
      <c r="O1924" t="str">
        <f t="shared" si="335"/>
        <v>Base</v>
      </c>
      <c r="P1924" t="str">
        <f t="shared" si="336"/>
        <v>=</v>
      </c>
      <c r="Q1924">
        <f t="shared" si="337"/>
        <v>6</v>
      </c>
      <c r="R1924" t="s">
        <v>5926</v>
      </c>
      <c r="S1924" t="str">
        <f t="shared" si="338"/>
        <v>Points</v>
      </c>
      <c r="T1924" t="str">
        <f t="shared" si="339"/>
        <v>=</v>
      </c>
      <c r="U1924">
        <f t="shared" si="340"/>
        <v>20</v>
      </c>
    </row>
    <row r="1925" spans="1:21" x14ac:dyDescent="0.25">
      <c r="A1925">
        <f>ROW(B1925)-1</f>
        <v>1924</v>
      </c>
      <c r="B1925">
        <v>64</v>
      </c>
      <c r="C1925">
        <v>6</v>
      </c>
      <c r="D1925">
        <v>20</v>
      </c>
      <c r="E1925" t="s">
        <v>1927</v>
      </c>
      <c r="G1925" t="s">
        <v>5924</v>
      </c>
      <c r="H1925" t="str">
        <f t="shared" si="330"/>
        <v>=</v>
      </c>
      <c r="I1925">
        <f t="shared" si="331"/>
        <v>1924</v>
      </c>
      <c r="J1925" t="s">
        <v>5926</v>
      </c>
      <c r="K1925" t="str">
        <f t="shared" si="332"/>
        <v>UID</v>
      </c>
      <c r="L1925" t="str">
        <f t="shared" si="333"/>
        <v>=</v>
      </c>
      <c r="M1925">
        <f t="shared" si="334"/>
        <v>64</v>
      </c>
      <c r="N1925" t="s">
        <v>5926</v>
      </c>
      <c r="O1925" t="str">
        <f t="shared" si="335"/>
        <v>Base</v>
      </c>
      <c r="P1925" t="str">
        <f t="shared" si="336"/>
        <v>=</v>
      </c>
      <c r="Q1925">
        <f t="shared" si="337"/>
        <v>6</v>
      </c>
      <c r="R1925" t="s">
        <v>5926</v>
      </c>
      <c r="S1925" t="str">
        <f t="shared" si="338"/>
        <v>Points</v>
      </c>
      <c r="T1925" t="str">
        <f t="shared" si="339"/>
        <v>=</v>
      </c>
      <c r="U1925">
        <f t="shared" si="340"/>
        <v>20</v>
      </c>
    </row>
    <row r="1926" spans="1:21" x14ac:dyDescent="0.25">
      <c r="A1926">
        <f>ROW(B1926)-1</f>
        <v>1925</v>
      </c>
      <c r="B1926">
        <v>65</v>
      </c>
      <c r="C1926">
        <v>6</v>
      </c>
      <c r="D1926">
        <v>20</v>
      </c>
      <c r="E1926" t="s">
        <v>1928</v>
      </c>
      <c r="G1926" t="s">
        <v>5924</v>
      </c>
      <c r="H1926" t="str">
        <f t="shared" si="330"/>
        <v>=</v>
      </c>
      <c r="I1926">
        <f t="shared" si="331"/>
        <v>1925</v>
      </c>
      <c r="J1926" t="s">
        <v>5926</v>
      </c>
      <c r="K1926" t="str">
        <f t="shared" si="332"/>
        <v>UID</v>
      </c>
      <c r="L1926" t="str">
        <f t="shared" si="333"/>
        <v>=</v>
      </c>
      <c r="M1926">
        <f t="shared" si="334"/>
        <v>65</v>
      </c>
      <c r="N1926" t="s">
        <v>5926</v>
      </c>
      <c r="O1926" t="str">
        <f t="shared" si="335"/>
        <v>Base</v>
      </c>
      <c r="P1926" t="str">
        <f t="shared" si="336"/>
        <v>=</v>
      </c>
      <c r="Q1926">
        <f t="shared" si="337"/>
        <v>6</v>
      </c>
      <c r="R1926" t="s">
        <v>5926</v>
      </c>
      <c r="S1926" t="str">
        <f t="shared" si="338"/>
        <v>Points</v>
      </c>
      <c r="T1926" t="str">
        <f t="shared" si="339"/>
        <v>=</v>
      </c>
      <c r="U1926">
        <f t="shared" si="340"/>
        <v>20</v>
      </c>
    </row>
    <row r="1927" spans="1:21" x14ac:dyDescent="0.25">
      <c r="A1927">
        <f>ROW(B1927)-1</f>
        <v>1926</v>
      </c>
      <c r="B1927">
        <v>66</v>
      </c>
      <c r="C1927">
        <v>6</v>
      </c>
      <c r="D1927">
        <v>20</v>
      </c>
      <c r="E1927" t="s">
        <v>1929</v>
      </c>
      <c r="G1927" t="s">
        <v>5924</v>
      </c>
      <c r="H1927" t="str">
        <f t="shared" si="330"/>
        <v>=</v>
      </c>
      <c r="I1927">
        <f t="shared" si="331"/>
        <v>1926</v>
      </c>
      <c r="J1927" t="s">
        <v>5926</v>
      </c>
      <c r="K1927" t="str">
        <f t="shared" si="332"/>
        <v>UID</v>
      </c>
      <c r="L1927" t="str">
        <f t="shared" si="333"/>
        <v>=</v>
      </c>
      <c r="M1927">
        <f t="shared" si="334"/>
        <v>66</v>
      </c>
      <c r="N1927" t="s">
        <v>5926</v>
      </c>
      <c r="O1927" t="str">
        <f t="shared" si="335"/>
        <v>Base</v>
      </c>
      <c r="P1927" t="str">
        <f t="shared" si="336"/>
        <v>=</v>
      </c>
      <c r="Q1927">
        <f t="shared" si="337"/>
        <v>6</v>
      </c>
      <c r="R1927" t="s">
        <v>5926</v>
      </c>
      <c r="S1927" t="str">
        <f t="shared" si="338"/>
        <v>Points</v>
      </c>
      <c r="T1927" t="str">
        <f t="shared" si="339"/>
        <v>=</v>
      </c>
      <c r="U1927">
        <f t="shared" si="340"/>
        <v>20</v>
      </c>
    </row>
    <row r="1928" spans="1:21" x14ac:dyDescent="0.25">
      <c r="A1928">
        <f>ROW(B1928)-1</f>
        <v>1927</v>
      </c>
      <c r="B1928">
        <v>67</v>
      </c>
      <c r="C1928">
        <v>6</v>
      </c>
      <c r="D1928">
        <v>20</v>
      </c>
      <c r="E1928" t="s">
        <v>1930</v>
      </c>
      <c r="G1928" t="s">
        <v>5924</v>
      </c>
      <c r="H1928" t="str">
        <f t="shared" si="330"/>
        <v>=</v>
      </c>
      <c r="I1928">
        <f t="shared" si="331"/>
        <v>1927</v>
      </c>
      <c r="J1928" t="s">
        <v>5926</v>
      </c>
      <c r="K1928" t="str">
        <f t="shared" si="332"/>
        <v>UID</v>
      </c>
      <c r="L1928" t="str">
        <f t="shared" si="333"/>
        <v>=</v>
      </c>
      <c r="M1928">
        <f t="shared" si="334"/>
        <v>67</v>
      </c>
      <c r="N1928" t="s">
        <v>5926</v>
      </c>
      <c r="O1928" t="str">
        <f t="shared" si="335"/>
        <v>Base</v>
      </c>
      <c r="P1928" t="str">
        <f t="shared" si="336"/>
        <v>=</v>
      </c>
      <c r="Q1928">
        <f t="shared" si="337"/>
        <v>6</v>
      </c>
      <c r="R1928" t="s">
        <v>5926</v>
      </c>
      <c r="S1928" t="str">
        <f t="shared" si="338"/>
        <v>Points</v>
      </c>
      <c r="T1928" t="str">
        <f t="shared" si="339"/>
        <v>=</v>
      </c>
      <c r="U1928">
        <f t="shared" si="340"/>
        <v>20</v>
      </c>
    </row>
    <row r="1929" spans="1:21" x14ac:dyDescent="0.25">
      <c r="A1929">
        <f>ROW(B1929)-1</f>
        <v>1928</v>
      </c>
      <c r="B1929">
        <v>68</v>
      </c>
      <c r="C1929">
        <v>6</v>
      </c>
      <c r="D1929">
        <v>20</v>
      </c>
      <c r="E1929" t="s">
        <v>1931</v>
      </c>
      <c r="G1929" t="s">
        <v>5924</v>
      </c>
      <c r="H1929" t="str">
        <f t="shared" si="330"/>
        <v>=</v>
      </c>
      <c r="I1929">
        <f t="shared" si="331"/>
        <v>1928</v>
      </c>
      <c r="J1929" t="s">
        <v>5926</v>
      </c>
      <c r="K1929" t="str">
        <f t="shared" si="332"/>
        <v>UID</v>
      </c>
      <c r="L1929" t="str">
        <f t="shared" si="333"/>
        <v>=</v>
      </c>
      <c r="M1929">
        <f t="shared" si="334"/>
        <v>68</v>
      </c>
      <c r="N1929" t="s">
        <v>5926</v>
      </c>
      <c r="O1929" t="str">
        <f t="shared" si="335"/>
        <v>Base</v>
      </c>
      <c r="P1929" t="str">
        <f t="shared" si="336"/>
        <v>=</v>
      </c>
      <c r="Q1929">
        <f t="shared" si="337"/>
        <v>6</v>
      </c>
      <c r="R1929" t="s">
        <v>5926</v>
      </c>
      <c r="S1929" t="str">
        <f t="shared" si="338"/>
        <v>Points</v>
      </c>
      <c r="T1929" t="str">
        <f t="shared" si="339"/>
        <v>=</v>
      </c>
      <c r="U1929">
        <f t="shared" si="340"/>
        <v>20</v>
      </c>
    </row>
    <row r="1930" spans="1:21" x14ac:dyDescent="0.25">
      <c r="A1930">
        <f>ROW(B1930)-1</f>
        <v>1929</v>
      </c>
      <c r="B1930">
        <v>69</v>
      </c>
      <c r="C1930">
        <v>6</v>
      </c>
      <c r="D1930">
        <v>20</v>
      </c>
      <c r="E1930" t="s">
        <v>1932</v>
      </c>
      <c r="G1930" t="s">
        <v>5924</v>
      </c>
      <c r="H1930" t="str">
        <f t="shared" si="330"/>
        <v>=</v>
      </c>
      <c r="I1930">
        <f t="shared" si="331"/>
        <v>1929</v>
      </c>
      <c r="J1930" t="s">
        <v>5926</v>
      </c>
      <c r="K1930" t="str">
        <f t="shared" si="332"/>
        <v>UID</v>
      </c>
      <c r="L1930" t="str">
        <f t="shared" si="333"/>
        <v>=</v>
      </c>
      <c r="M1930">
        <f t="shared" si="334"/>
        <v>69</v>
      </c>
      <c r="N1930" t="s">
        <v>5926</v>
      </c>
      <c r="O1930" t="str">
        <f t="shared" si="335"/>
        <v>Base</v>
      </c>
      <c r="P1930" t="str">
        <f t="shared" si="336"/>
        <v>=</v>
      </c>
      <c r="Q1930">
        <f t="shared" si="337"/>
        <v>6</v>
      </c>
      <c r="R1930" t="s">
        <v>5926</v>
      </c>
      <c r="S1930" t="str">
        <f t="shared" si="338"/>
        <v>Points</v>
      </c>
      <c r="T1930" t="str">
        <f t="shared" si="339"/>
        <v>=</v>
      </c>
      <c r="U1930">
        <f t="shared" si="340"/>
        <v>20</v>
      </c>
    </row>
    <row r="1931" spans="1:21" x14ac:dyDescent="0.25">
      <c r="A1931">
        <f>ROW(B1931)-1</f>
        <v>1930</v>
      </c>
      <c r="B1931">
        <v>70</v>
      </c>
      <c r="C1931">
        <v>6</v>
      </c>
      <c r="D1931">
        <v>20</v>
      </c>
      <c r="E1931" t="s">
        <v>1933</v>
      </c>
      <c r="G1931" t="s">
        <v>5924</v>
      </c>
      <c r="H1931" t="str">
        <f t="shared" si="330"/>
        <v>=</v>
      </c>
      <c r="I1931">
        <f t="shared" si="331"/>
        <v>1930</v>
      </c>
      <c r="J1931" t="s">
        <v>5926</v>
      </c>
      <c r="K1931" t="str">
        <f t="shared" si="332"/>
        <v>UID</v>
      </c>
      <c r="L1931" t="str">
        <f t="shared" si="333"/>
        <v>=</v>
      </c>
      <c r="M1931">
        <f t="shared" si="334"/>
        <v>70</v>
      </c>
      <c r="N1931" t="s">
        <v>5926</v>
      </c>
      <c r="O1931" t="str">
        <f t="shared" si="335"/>
        <v>Base</v>
      </c>
      <c r="P1931" t="str">
        <f t="shared" si="336"/>
        <v>=</v>
      </c>
      <c r="Q1931">
        <f t="shared" si="337"/>
        <v>6</v>
      </c>
      <c r="R1931" t="s">
        <v>5926</v>
      </c>
      <c r="S1931" t="str">
        <f t="shared" si="338"/>
        <v>Points</v>
      </c>
      <c r="T1931" t="str">
        <f t="shared" si="339"/>
        <v>=</v>
      </c>
      <c r="U1931">
        <f t="shared" si="340"/>
        <v>20</v>
      </c>
    </row>
    <row r="1932" spans="1:21" x14ac:dyDescent="0.25">
      <c r="A1932">
        <f>ROW(B1932)-1</f>
        <v>1931</v>
      </c>
      <c r="B1932">
        <v>71</v>
      </c>
      <c r="C1932">
        <v>6</v>
      </c>
      <c r="D1932">
        <v>20</v>
      </c>
      <c r="E1932" t="s">
        <v>1934</v>
      </c>
      <c r="G1932" t="s">
        <v>5924</v>
      </c>
      <c r="H1932" t="str">
        <f t="shared" si="330"/>
        <v>=</v>
      </c>
      <c r="I1932">
        <f t="shared" si="331"/>
        <v>1931</v>
      </c>
      <c r="J1932" t="s">
        <v>5926</v>
      </c>
      <c r="K1932" t="str">
        <f t="shared" si="332"/>
        <v>UID</v>
      </c>
      <c r="L1932" t="str">
        <f t="shared" si="333"/>
        <v>=</v>
      </c>
      <c r="M1932">
        <f t="shared" si="334"/>
        <v>71</v>
      </c>
      <c r="N1932" t="s">
        <v>5926</v>
      </c>
      <c r="O1932" t="str">
        <f t="shared" si="335"/>
        <v>Base</v>
      </c>
      <c r="P1932" t="str">
        <f t="shared" si="336"/>
        <v>=</v>
      </c>
      <c r="Q1932">
        <f t="shared" si="337"/>
        <v>6</v>
      </c>
      <c r="R1932" t="s">
        <v>5926</v>
      </c>
      <c r="S1932" t="str">
        <f t="shared" si="338"/>
        <v>Points</v>
      </c>
      <c r="T1932" t="str">
        <f t="shared" si="339"/>
        <v>=</v>
      </c>
      <c r="U1932">
        <f t="shared" si="340"/>
        <v>20</v>
      </c>
    </row>
    <row r="1933" spans="1:21" x14ac:dyDescent="0.25">
      <c r="A1933">
        <f>ROW(B1933)-1</f>
        <v>1932</v>
      </c>
      <c r="B1933">
        <v>72</v>
      </c>
      <c r="C1933">
        <v>6</v>
      </c>
      <c r="D1933">
        <v>20</v>
      </c>
      <c r="E1933" t="s">
        <v>1935</v>
      </c>
      <c r="G1933" t="s">
        <v>5924</v>
      </c>
      <c r="H1933" t="str">
        <f t="shared" si="330"/>
        <v>=</v>
      </c>
      <c r="I1933">
        <f t="shared" si="331"/>
        <v>1932</v>
      </c>
      <c r="J1933" t="s">
        <v>5926</v>
      </c>
      <c r="K1933" t="str">
        <f t="shared" si="332"/>
        <v>UID</v>
      </c>
      <c r="L1933" t="str">
        <f t="shared" si="333"/>
        <v>=</v>
      </c>
      <c r="M1933">
        <f t="shared" si="334"/>
        <v>72</v>
      </c>
      <c r="N1933" t="s">
        <v>5926</v>
      </c>
      <c r="O1933" t="str">
        <f t="shared" si="335"/>
        <v>Base</v>
      </c>
      <c r="P1933" t="str">
        <f t="shared" si="336"/>
        <v>=</v>
      </c>
      <c r="Q1933">
        <f t="shared" si="337"/>
        <v>6</v>
      </c>
      <c r="R1933" t="s">
        <v>5926</v>
      </c>
      <c r="S1933" t="str">
        <f t="shared" si="338"/>
        <v>Points</v>
      </c>
      <c r="T1933" t="str">
        <f t="shared" si="339"/>
        <v>=</v>
      </c>
      <c r="U1933">
        <f t="shared" si="340"/>
        <v>20</v>
      </c>
    </row>
    <row r="1934" spans="1:21" x14ac:dyDescent="0.25">
      <c r="A1934">
        <f>ROW(B1934)-1</f>
        <v>1933</v>
      </c>
      <c r="B1934">
        <v>73</v>
      </c>
      <c r="C1934">
        <v>6</v>
      </c>
      <c r="D1934">
        <v>20</v>
      </c>
      <c r="E1934" t="s">
        <v>1936</v>
      </c>
      <c r="G1934" t="s">
        <v>5924</v>
      </c>
      <c r="H1934" t="str">
        <f t="shared" si="330"/>
        <v>=</v>
      </c>
      <c r="I1934">
        <f t="shared" si="331"/>
        <v>1933</v>
      </c>
      <c r="J1934" t="s">
        <v>5926</v>
      </c>
      <c r="K1934" t="str">
        <f t="shared" si="332"/>
        <v>UID</v>
      </c>
      <c r="L1934" t="str">
        <f t="shared" si="333"/>
        <v>=</v>
      </c>
      <c r="M1934">
        <f t="shared" si="334"/>
        <v>73</v>
      </c>
      <c r="N1934" t="s">
        <v>5926</v>
      </c>
      <c r="O1934" t="str">
        <f t="shared" si="335"/>
        <v>Base</v>
      </c>
      <c r="P1934" t="str">
        <f t="shared" si="336"/>
        <v>=</v>
      </c>
      <c r="Q1934">
        <f t="shared" si="337"/>
        <v>6</v>
      </c>
      <c r="R1934" t="s">
        <v>5926</v>
      </c>
      <c r="S1934" t="str">
        <f t="shared" si="338"/>
        <v>Points</v>
      </c>
      <c r="T1934" t="str">
        <f t="shared" si="339"/>
        <v>=</v>
      </c>
      <c r="U1934">
        <f t="shared" si="340"/>
        <v>20</v>
      </c>
    </row>
    <row r="1935" spans="1:21" x14ac:dyDescent="0.25">
      <c r="A1935">
        <f>ROW(B1935)-1</f>
        <v>1934</v>
      </c>
      <c r="B1935">
        <v>74</v>
      </c>
      <c r="C1935">
        <v>6</v>
      </c>
      <c r="D1935">
        <v>20</v>
      </c>
      <c r="E1935" t="s">
        <v>1937</v>
      </c>
      <c r="G1935" t="s">
        <v>5924</v>
      </c>
      <c r="H1935" t="str">
        <f t="shared" si="330"/>
        <v>=</v>
      </c>
      <c r="I1935">
        <f t="shared" si="331"/>
        <v>1934</v>
      </c>
      <c r="J1935" t="s">
        <v>5926</v>
      </c>
      <c r="K1935" t="str">
        <f t="shared" si="332"/>
        <v>UID</v>
      </c>
      <c r="L1935" t="str">
        <f t="shared" si="333"/>
        <v>=</v>
      </c>
      <c r="M1935">
        <f t="shared" si="334"/>
        <v>74</v>
      </c>
      <c r="N1935" t="s">
        <v>5926</v>
      </c>
      <c r="O1935" t="str">
        <f t="shared" si="335"/>
        <v>Base</v>
      </c>
      <c r="P1935" t="str">
        <f t="shared" si="336"/>
        <v>=</v>
      </c>
      <c r="Q1935">
        <f t="shared" si="337"/>
        <v>6</v>
      </c>
      <c r="R1935" t="s">
        <v>5926</v>
      </c>
      <c r="S1935" t="str">
        <f t="shared" si="338"/>
        <v>Points</v>
      </c>
      <c r="T1935" t="str">
        <f t="shared" si="339"/>
        <v>=</v>
      </c>
      <c r="U1935">
        <f t="shared" si="340"/>
        <v>20</v>
      </c>
    </row>
    <row r="1936" spans="1:21" x14ac:dyDescent="0.25">
      <c r="A1936">
        <f>ROW(B1936)-1</f>
        <v>1935</v>
      </c>
      <c r="B1936">
        <v>75</v>
      </c>
      <c r="C1936">
        <v>6</v>
      </c>
      <c r="D1936">
        <v>20</v>
      </c>
      <c r="E1936" t="s">
        <v>1938</v>
      </c>
      <c r="G1936" t="s">
        <v>5924</v>
      </c>
      <c r="H1936" t="str">
        <f t="shared" si="330"/>
        <v>=</v>
      </c>
      <c r="I1936">
        <f t="shared" si="331"/>
        <v>1935</v>
      </c>
      <c r="J1936" t="s">
        <v>5926</v>
      </c>
      <c r="K1936" t="str">
        <f t="shared" si="332"/>
        <v>UID</v>
      </c>
      <c r="L1936" t="str">
        <f t="shared" si="333"/>
        <v>=</v>
      </c>
      <c r="M1936">
        <f t="shared" si="334"/>
        <v>75</v>
      </c>
      <c r="N1936" t="s">
        <v>5926</v>
      </c>
      <c r="O1936" t="str">
        <f t="shared" si="335"/>
        <v>Base</v>
      </c>
      <c r="P1936" t="str">
        <f t="shared" si="336"/>
        <v>=</v>
      </c>
      <c r="Q1936">
        <f t="shared" si="337"/>
        <v>6</v>
      </c>
      <c r="R1936" t="s">
        <v>5926</v>
      </c>
      <c r="S1936" t="str">
        <f t="shared" si="338"/>
        <v>Points</v>
      </c>
      <c r="T1936" t="str">
        <f t="shared" si="339"/>
        <v>=</v>
      </c>
      <c r="U1936">
        <f t="shared" si="340"/>
        <v>20</v>
      </c>
    </row>
    <row r="1937" spans="1:21" x14ac:dyDescent="0.25">
      <c r="A1937">
        <f>ROW(B1937)-1</f>
        <v>1936</v>
      </c>
      <c r="B1937">
        <v>76</v>
      </c>
      <c r="C1937">
        <v>6</v>
      </c>
      <c r="D1937">
        <v>20</v>
      </c>
      <c r="E1937" t="s">
        <v>1939</v>
      </c>
      <c r="G1937" t="s">
        <v>5924</v>
      </c>
      <c r="H1937" t="str">
        <f t="shared" si="330"/>
        <v>=</v>
      </c>
      <c r="I1937">
        <f t="shared" si="331"/>
        <v>1936</v>
      </c>
      <c r="J1937" t="s">
        <v>5926</v>
      </c>
      <c r="K1937" t="str">
        <f t="shared" si="332"/>
        <v>UID</v>
      </c>
      <c r="L1937" t="str">
        <f t="shared" si="333"/>
        <v>=</v>
      </c>
      <c r="M1937">
        <f t="shared" si="334"/>
        <v>76</v>
      </c>
      <c r="N1937" t="s">
        <v>5926</v>
      </c>
      <c r="O1937" t="str">
        <f t="shared" si="335"/>
        <v>Base</v>
      </c>
      <c r="P1937" t="str">
        <f t="shared" si="336"/>
        <v>=</v>
      </c>
      <c r="Q1937">
        <f t="shared" si="337"/>
        <v>6</v>
      </c>
      <c r="R1937" t="s">
        <v>5926</v>
      </c>
      <c r="S1937" t="str">
        <f t="shared" si="338"/>
        <v>Points</v>
      </c>
      <c r="T1937" t="str">
        <f t="shared" si="339"/>
        <v>=</v>
      </c>
      <c r="U1937">
        <f t="shared" si="340"/>
        <v>20</v>
      </c>
    </row>
    <row r="1938" spans="1:21" x14ac:dyDescent="0.25">
      <c r="A1938">
        <f>ROW(B1938)-1</f>
        <v>1937</v>
      </c>
      <c r="B1938">
        <v>77</v>
      </c>
      <c r="C1938">
        <v>6</v>
      </c>
      <c r="D1938">
        <v>20</v>
      </c>
      <c r="E1938" t="s">
        <v>1940</v>
      </c>
      <c r="G1938" t="s">
        <v>5924</v>
      </c>
      <c r="H1938" t="str">
        <f t="shared" si="330"/>
        <v>=</v>
      </c>
      <c r="I1938">
        <f t="shared" si="331"/>
        <v>1937</v>
      </c>
      <c r="J1938" t="s">
        <v>5926</v>
      </c>
      <c r="K1938" t="str">
        <f t="shared" si="332"/>
        <v>UID</v>
      </c>
      <c r="L1938" t="str">
        <f t="shared" si="333"/>
        <v>=</v>
      </c>
      <c r="M1938">
        <f t="shared" si="334"/>
        <v>77</v>
      </c>
      <c r="N1938" t="s">
        <v>5926</v>
      </c>
      <c r="O1938" t="str">
        <f t="shared" si="335"/>
        <v>Base</v>
      </c>
      <c r="P1938" t="str">
        <f t="shared" si="336"/>
        <v>=</v>
      </c>
      <c r="Q1938">
        <f t="shared" si="337"/>
        <v>6</v>
      </c>
      <c r="R1938" t="s">
        <v>5926</v>
      </c>
      <c r="S1938" t="str">
        <f t="shared" si="338"/>
        <v>Points</v>
      </c>
      <c r="T1938" t="str">
        <f t="shared" si="339"/>
        <v>=</v>
      </c>
      <c r="U1938">
        <f t="shared" si="340"/>
        <v>20</v>
      </c>
    </row>
    <row r="1939" spans="1:21" x14ac:dyDescent="0.25">
      <c r="A1939">
        <f>ROW(B1939)-1</f>
        <v>1938</v>
      </c>
      <c r="B1939">
        <v>78</v>
      </c>
      <c r="C1939">
        <v>6</v>
      </c>
      <c r="D1939">
        <v>20</v>
      </c>
      <c r="E1939" t="s">
        <v>1941</v>
      </c>
      <c r="G1939" t="s">
        <v>5924</v>
      </c>
      <c r="H1939" t="str">
        <f t="shared" si="330"/>
        <v>=</v>
      </c>
      <c r="I1939">
        <f t="shared" si="331"/>
        <v>1938</v>
      </c>
      <c r="J1939" t="s">
        <v>5926</v>
      </c>
      <c r="K1939" t="str">
        <f t="shared" si="332"/>
        <v>UID</v>
      </c>
      <c r="L1939" t="str">
        <f t="shared" si="333"/>
        <v>=</v>
      </c>
      <c r="M1939">
        <f t="shared" si="334"/>
        <v>78</v>
      </c>
      <c r="N1939" t="s">
        <v>5926</v>
      </c>
      <c r="O1939" t="str">
        <f t="shared" si="335"/>
        <v>Base</v>
      </c>
      <c r="P1939" t="str">
        <f t="shared" si="336"/>
        <v>=</v>
      </c>
      <c r="Q1939">
        <f t="shared" si="337"/>
        <v>6</v>
      </c>
      <c r="R1939" t="s">
        <v>5926</v>
      </c>
      <c r="S1939" t="str">
        <f t="shared" si="338"/>
        <v>Points</v>
      </c>
      <c r="T1939" t="str">
        <f t="shared" si="339"/>
        <v>=</v>
      </c>
      <c r="U1939">
        <f t="shared" si="340"/>
        <v>20</v>
      </c>
    </row>
    <row r="1940" spans="1:21" x14ac:dyDescent="0.25">
      <c r="A1940">
        <f>ROW(B1940)-1</f>
        <v>1939</v>
      </c>
      <c r="B1940">
        <v>79</v>
      </c>
      <c r="C1940">
        <v>6</v>
      </c>
      <c r="D1940">
        <v>20</v>
      </c>
      <c r="E1940" t="s">
        <v>1942</v>
      </c>
      <c r="G1940" t="s">
        <v>5924</v>
      </c>
      <c r="H1940" t="str">
        <f t="shared" si="330"/>
        <v>=</v>
      </c>
      <c r="I1940">
        <f t="shared" si="331"/>
        <v>1939</v>
      </c>
      <c r="J1940" t="s">
        <v>5926</v>
      </c>
      <c r="K1940" t="str">
        <f t="shared" si="332"/>
        <v>UID</v>
      </c>
      <c r="L1940" t="str">
        <f t="shared" si="333"/>
        <v>=</v>
      </c>
      <c r="M1940">
        <f t="shared" si="334"/>
        <v>79</v>
      </c>
      <c r="N1940" t="s">
        <v>5926</v>
      </c>
      <c r="O1940" t="str">
        <f t="shared" si="335"/>
        <v>Base</v>
      </c>
      <c r="P1940" t="str">
        <f t="shared" si="336"/>
        <v>=</v>
      </c>
      <c r="Q1940">
        <f t="shared" si="337"/>
        <v>6</v>
      </c>
      <c r="R1940" t="s">
        <v>5926</v>
      </c>
      <c r="S1940" t="str">
        <f t="shared" si="338"/>
        <v>Points</v>
      </c>
      <c r="T1940" t="str">
        <f t="shared" si="339"/>
        <v>=</v>
      </c>
      <c r="U1940">
        <f t="shared" si="340"/>
        <v>20</v>
      </c>
    </row>
    <row r="1941" spans="1:21" x14ac:dyDescent="0.25">
      <c r="A1941">
        <f>ROW(B1941)-1</f>
        <v>1940</v>
      </c>
      <c r="B1941">
        <v>80</v>
      </c>
      <c r="C1941">
        <v>6</v>
      </c>
      <c r="D1941">
        <v>20</v>
      </c>
      <c r="E1941" t="s">
        <v>1943</v>
      </c>
      <c r="G1941" t="s">
        <v>5924</v>
      </c>
      <c r="H1941" t="str">
        <f t="shared" si="330"/>
        <v>=</v>
      </c>
      <c r="I1941">
        <f t="shared" si="331"/>
        <v>1940</v>
      </c>
      <c r="J1941" t="s">
        <v>5926</v>
      </c>
      <c r="K1941" t="str">
        <f t="shared" si="332"/>
        <v>UID</v>
      </c>
      <c r="L1941" t="str">
        <f t="shared" si="333"/>
        <v>=</v>
      </c>
      <c r="M1941">
        <f t="shared" si="334"/>
        <v>80</v>
      </c>
      <c r="N1941" t="s">
        <v>5926</v>
      </c>
      <c r="O1941" t="str">
        <f t="shared" si="335"/>
        <v>Base</v>
      </c>
      <c r="P1941" t="str">
        <f t="shared" si="336"/>
        <v>=</v>
      </c>
      <c r="Q1941">
        <f t="shared" si="337"/>
        <v>6</v>
      </c>
      <c r="R1941" t="s">
        <v>5926</v>
      </c>
      <c r="S1941" t="str">
        <f t="shared" si="338"/>
        <v>Points</v>
      </c>
      <c r="T1941" t="str">
        <f t="shared" si="339"/>
        <v>=</v>
      </c>
      <c r="U1941">
        <f t="shared" si="340"/>
        <v>20</v>
      </c>
    </row>
    <row r="1942" spans="1:21" x14ac:dyDescent="0.25">
      <c r="A1942">
        <f>ROW(B1942)-1</f>
        <v>1941</v>
      </c>
      <c r="B1942">
        <v>81</v>
      </c>
      <c r="C1942">
        <v>6</v>
      </c>
      <c r="D1942">
        <v>20</v>
      </c>
      <c r="E1942" t="s">
        <v>1944</v>
      </c>
      <c r="G1942" t="s">
        <v>5924</v>
      </c>
      <c r="H1942" t="str">
        <f t="shared" si="330"/>
        <v>=</v>
      </c>
      <c r="I1942">
        <f t="shared" si="331"/>
        <v>1941</v>
      </c>
      <c r="J1942" t="s">
        <v>5926</v>
      </c>
      <c r="K1942" t="str">
        <f t="shared" si="332"/>
        <v>UID</v>
      </c>
      <c r="L1942" t="str">
        <f t="shared" si="333"/>
        <v>=</v>
      </c>
      <c r="M1942">
        <f t="shared" si="334"/>
        <v>81</v>
      </c>
      <c r="N1942" t="s">
        <v>5926</v>
      </c>
      <c r="O1942" t="str">
        <f t="shared" si="335"/>
        <v>Base</v>
      </c>
      <c r="P1942" t="str">
        <f t="shared" si="336"/>
        <v>=</v>
      </c>
      <c r="Q1942">
        <f t="shared" si="337"/>
        <v>6</v>
      </c>
      <c r="R1942" t="s">
        <v>5926</v>
      </c>
      <c r="S1942" t="str">
        <f t="shared" si="338"/>
        <v>Points</v>
      </c>
      <c r="T1942" t="str">
        <f t="shared" si="339"/>
        <v>=</v>
      </c>
      <c r="U1942">
        <f t="shared" si="340"/>
        <v>20</v>
      </c>
    </row>
    <row r="1943" spans="1:21" x14ac:dyDescent="0.25">
      <c r="A1943">
        <f>ROW(B1943)-1</f>
        <v>1942</v>
      </c>
      <c r="B1943">
        <v>82</v>
      </c>
      <c r="C1943">
        <v>6</v>
      </c>
      <c r="D1943">
        <v>20</v>
      </c>
      <c r="E1943" t="s">
        <v>1945</v>
      </c>
      <c r="G1943" t="s">
        <v>5924</v>
      </c>
      <c r="H1943" t="str">
        <f t="shared" si="330"/>
        <v>=</v>
      </c>
      <c r="I1943">
        <f t="shared" si="331"/>
        <v>1942</v>
      </c>
      <c r="J1943" t="s">
        <v>5926</v>
      </c>
      <c r="K1943" t="str">
        <f t="shared" si="332"/>
        <v>UID</v>
      </c>
      <c r="L1943" t="str">
        <f t="shared" si="333"/>
        <v>=</v>
      </c>
      <c r="M1943">
        <f t="shared" si="334"/>
        <v>82</v>
      </c>
      <c r="N1943" t="s">
        <v>5926</v>
      </c>
      <c r="O1943" t="str">
        <f t="shared" si="335"/>
        <v>Base</v>
      </c>
      <c r="P1943" t="str">
        <f t="shared" si="336"/>
        <v>=</v>
      </c>
      <c r="Q1943">
        <f t="shared" si="337"/>
        <v>6</v>
      </c>
      <c r="R1943" t="s">
        <v>5926</v>
      </c>
      <c r="S1943" t="str">
        <f t="shared" si="338"/>
        <v>Points</v>
      </c>
      <c r="T1943" t="str">
        <f t="shared" si="339"/>
        <v>=</v>
      </c>
      <c r="U1943">
        <f t="shared" si="340"/>
        <v>20</v>
      </c>
    </row>
    <row r="1944" spans="1:21" x14ac:dyDescent="0.25">
      <c r="A1944">
        <f>ROW(B1944)-1</f>
        <v>1943</v>
      </c>
      <c r="B1944">
        <v>83</v>
      </c>
      <c r="C1944">
        <v>6</v>
      </c>
      <c r="D1944">
        <v>20</v>
      </c>
      <c r="E1944" t="s">
        <v>1946</v>
      </c>
      <c r="G1944" t="s">
        <v>5924</v>
      </c>
      <c r="H1944" t="str">
        <f t="shared" si="330"/>
        <v>=</v>
      </c>
      <c r="I1944">
        <f t="shared" si="331"/>
        <v>1943</v>
      </c>
      <c r="J1944" t="s">
        <v>5926</v>
      </c>
      <c r="K1944" t="str">
        <f t="shared" si="332"/>
        <v>UID</v>
      </c>
      <c r="L1944" t="str">
        <f t="shared" si="333"/>
        <v>=</v>
      </c>
      <c r="M1944">
        <f t="shared" si="334"/>
        <v>83</v>
      </c>
      <c r="N1944" t="s">
        <v>5926</v>
      </c>
      <c r="O1944" t="str">
        <f t="shared" si="335"/>
        <v>Base</v>
      </c>
      <c r="P1944" t="str">
        <f t="shared" si="336"/>
        <v>=</v>
      </c>
      <c r="Q1944">
        <f t="shared" si="337"/>
        <v>6</v>
      </c>
      <c r="R1944" t="s">
        <v>5926</v>
      </c>
      <c r="S1944" t="str">
        <f t="shared" si="338"/>
        <v>Points</v>
      </c>
      <c r="T1944" t="str">
        <f t="shared" si="339"/>
        <v>=</v>
      </c>
      <c r="U1944">
        <f t="shared" si="340"/>
        <v>20</v>
      </c>
    </row>
    <row r="1945" spans="1:21" x14ac:dyDescent="0.25">
      <c r="A1945">
        <f>ROW(B1945)-1</f>
        <v>1944</v>
      </c>
      <c r="B1945">
        <v>84</v>
      </c>
      <c r="C1945">
        <v>6</v>
      </c>
      <c r="D1945">
        <v>20</v>
      </c>
      <c r="E1945" t="s">
        <v>1947</v>
      </c>
      <c r="G1945" t="s">
        <v>5924</v>
      </c>
      <c r="H1945" t="str">
        <f t="shared" si="330"/>
        <v>=</v>
      </c>
      <c r="I1945">
        <f t="shared" si="331"/>
        <v>1944</v>
      </c>
      <c r="J1945" t="s">
        <v>5926</v>
      </c>
      <c r="K1945" t="str">
        <f t="shared" si="332"/>
        <v>UID</v>
      </c>
      <c r="L1945" t="str">
        <f t="shared" si="333"/>
        <v>=</v>
      </c>
      <c r="M1945">
        <f t="shared" si="334"/>
        <v>84</v>
      </c>
      <c r="N1945" t="s">
        <v>5926</v>
      </c>
      <c r="O1945" t="str">
        <f t="shared" si="335"/>
        <v>Base</v>
      </c>
      <c r="P1945" t="str">
        <f t="shared" si="336"/>
        <v>=</v>
      </c>
      <c r="Q1945">
        <f t="shared" si="337"/>
        <v>6</v>
      </c>
      <c r="R1945" t="s">
        <v>5926</v>
      </c>
      <c r="S1945" t="str">
        <f t="shared" si="338"/>
        <v>Points</v>
      </c>
      <c r="T1945" t="str">
        <f t="shared" si="339"/>
        <v>=</v>
      </c>
      <c r="U1945">
        <f t="shared" si="340"/>
        <v>20</v>
      </c>
    </row>
    <row r="1946" spans="1:21" x14ac:dyDescent="0.25">
      <c r="A1946">
        <f>ROW(B1946)-1</f>
        <v>1945</v>
      </c>
      <c r="B1946">
        <v>85</v>
      </c>
      <c r="C1946">
        <v>6</v>
      </c>
      <c r="D1946">
        <v>20</v>
      </c>
      <c r="E1946" t="s">
        <v>1948</v>
      </c>
      <c r="G1946" t="s">
        <v>5924</v>
      </c>
      <c r="H1946" t="str">
        <f t="shared" si="330"/>
        <v>=</v>
      </c>
      <c r="I1946">
        <f t="shared" si="331"/>
        <v>1945</v>
      </c>
      <c r="J1946" t="s">
        <v>5926</v>
      </c>
      <c r="K1946" t="str">
        <f t="shared" si="332"/>
        <v>UID</v>
      </c>
      <c r="L1946" t="str">
        <f t="shared" si="333"/>
        <v>=</v>
      </c>
      <c r="M1946">
        <f t="shared" si="334"/>
        <v>85</v>
      </c>
      <c r="N1946" t="s">
        <v>5926</v>
      </c>
      <c r="O1946" t="str">
        <f t="shared" si="335"/>
        <v>Base</v>
      </c>
      <c r="P1946" t="str">
        <f t="shared" si="336"/>
        <v>=</v>
      </c>
      <c r="Q1946">
        <f t="shared" si="337"/>
        <v>6</v>
      </c>
      <c r="R1946" t="s">
        <v>5926</v>
      </c>
      <c r="S1946" t="str">
        <f t="shared" si="338"/>
        <v>Points</v>
      </c>
      <c r="T1946" t="str">
        <f t="shared" si="339"/>
        <v>=</v>
      </c>
      <c r="U1946">
        <f t="shared" si="340"/>
        <v>20</v>
      </c>
    </row>
    <row r="1947" spans="1:21" x14ac:dyDescent="0.25">
      <c r="A1947">
        <f>ROW(B1947)-1</f>
        <v>1946</v>
      </c>
      <c r="B1947">
        <v>86</v>
      </c>
      <c r="C1947">
        <v>6</v>
      </c>
      <c r="D1947">
        <v>20</v>
      </c>
      <c r="E1947" t="s">
        <v>1949</v>
      </c>
      <c r="G1947" t="s">
        <v>5924</v>
      </c>
      <c r="H1947" t="str">
        <f t="shared" si="330"/>
        <v>=</v>
      </c>
      <c r="I1947">
        <f t="shared" si="331"/>
        <v>1946</v>
      </c>
      <c r="J1947" t="s">
        <v>5926</v>
      </c>
      <c r="K1947" t="str">
        <f t="shared" si="332"/>
        <v>UID</v>
      </c>
      <c r="L1947" t="str">
        <f t="shared" si="333"/>
        <v>=</v>
      </c>
      <c r="M1947">
        <f t="shared" si="334"/>
        <v>86</v>
      </c>
      <c r="N1947" t="s">
        <v>5926</v>
      </c>
      <c r="O1947" t="str">
        <f t="shared" si="335"/>
        <v>Base</v>
      </c>
      <c r="P1947" t="str">
        <f t="shared" si="336"/>
        <v>=</v>
      </c>
      <c r="Q1947">
        <f t="shared" si="337"/>
        <v>6</v>
      </c>
      <c r="R1947" t="s">
        <v>5926</v>
      </c>
      <c r="S1947" t="str">
        <f t="shared" si="338"/>
        <v>Points</v>
      </c>
      <c r="T1947" t="str">
        <f t="shared" si="339"/>
        <v>=</v>
      </c>
      <c r="U1947">
        <f t="shared" si="340"/>
        <v>20</v>
      </c>
    </row>
    <row r="1948" spans="1:21" x14ac:dyDescent="0.25">
      <c r="A1948">
        <f>ROW(B1948)-1</f>
        <v>1947</v>
      </c>
      <c r="B1948">
        <v>87</v>
      </c>
      <c r="C1948">
        <v>6</v>
      </c>
      <c r="D1948">
        <v>20</v>
      </c>
      <c r="E1948" t="s">
        <v>1950</v>
      </c>
      <c r="G1948" t="s">
        <v>5924</v>
      </c>
      <c r="H1948" t="str">
        <f t="shared" si="330"/>
        <v>=</v>
      </c>
      <c r="I1948">
        <f t="shared" si="331"/>
        <v>1947</v>
      </c>
      <c r="J1948" t="s">
        <v>5926</v>
      </c>
      <c r="K1948" t="str">
        <f t="shared" si="332"/>
        <v>UID</v>
      </c>
      <c r="L1948" t="str">
        <f t="shared" si="333"/>
        <v>=</v>
      </c>
      <c r="M1948">
        <f t="shared" si="334"/>
        <v>87</v>
      </c>
      <c r="N1948" t="s">
        <v>5926</v>
      </c>
      <c r="O1948" t="str">
        <f t="shared" si="335"/>
        <v>Base</v>
      </c>
      <c r="P1948" t="str">
        <f t="shared" si="336"/>
        <v>=</v>
      </c>
      <c r="Q1948">
        <f t="shared" si="337"/>
        <v>6</v>
      </c>
      <c r="R1948" t="s">
        <v>5926</v>
      </c>
      <c r="S1948" t="str">
        <f t="shared" si="338"/>
        <v>Points</v>
      </c>
      <c r="T1948" t="str">
        <f t="shared" si="339"/>
        <v>=</v>
      </c>
      <c r="U1948">
        <f t="shared" si="340"/>
        <v>20</v>
      </c>
    </row>
    <row r="1949" spans="1:21" x14ac:dyDescent="0.25">
      <c r="A1949">
        <f>ROW(B1949)-1</f>
        <v>1948</v>
      </c>
      <c r="B1949">
        <v>88</v>
      </c>
      <c r="C1949">
        <v>6</v>
      </c>
      <c r="D1949">
        <v>20</v>
      </c>
      <c r="E1949" t="s">
        <v>1951</v>
      </c>
      <c r="G1949" t="s">
        <v>5924</v>
      </c>
      <c r="H1949" t="str">
        <f t="shared" si="330"/>
        <v>=</v>
      </c>
      <c r="I1949">
        <f t="shared" si="331"/>
        <v>1948</v>
      </c>
      <c r="J1949" t="s">
        <v>5926</v>
      </c>
      <c r="K1949" t="str">
        <f t="shared" si="332"/>
        <v>UID</v>
      </c>
      <c r="L1949" t="str">
        <f t="shared" si="333"/>
        <v>=</v>
      </c>
      <c r="M1949">
        <f t="shared" si="334"/>
        <v>88</v>
      </c>
      <c r="N1949" t="s">
        <v>5926</v>
      </c>
      <c r="O1949" t="str">
        <f t="shared" si="335"/>
        <v>Base</v>
      </c>
      <c r="P1949" t="str">
        <f t="shared" si="336"/>
        <v>=</v>
      </c>
      <c r="Q1949">
        <f t="shared" si="337"/>
        <v>6</v>
      </c>
      <c r="R1949" t="s">
        <v>5926</v>
      </c>
      <c r="S1949" t="str">
        <f t="shared" si="338"/>
        <v>Points</v>
      </c>
      <c r="T1949" t="str">
        <f t="shared" si="339"/>
        <v>=</v>
      </c>
      <c r="U1949">
        <f t="shared" si="340"/>
        <v>20</v>
      </c>
    </row>
    <row r="1950" spans="1:21" x14ac:dyDescent="0.25">
      <c r="A1950">
        <f>ROW(B1950)-1</f>
        <v>1949</v>
      </c>
      <c r="B1950">
        <v>89</v>
      </c>
      <c r="C1950">
        <v>6</v>
      </c>
      <c r="D1950">
        <v>20</v>
      </c>
      <c r="E1950" t="s">
        <v>1952</v>
      </c>
      <c r="G1950" t="s">
        <v>5924</v>
      </c>
      <c r="H1950" t="str">
        <f t="shared" si="330"/>
        <v>=</v>
      </c>
      <c r="I1950">
        <f t="shared" si="331"/>
        <v>1949</v>
      </c>
      <c r="J1950" t="s">
        <v>5926</v>
      </c>
      <c r="K1950" t="str">
        <f t="shared" si="332"/>
        <v>UID</v>
      </c>
      <c r="L1950" t="str">
        <f t="shared" si="333"/>
        <v>=</v>
      </c>
      <c r="M1950">
        <f t="shared" si="334"/>
        <v>89</v>
      </c>
      <c r="N1950" t="s">
        <v>5926</v>
      </c>
      <c r="O1950" t="str">
        <f t="shared" si="335"/>
        <v>Base</v>
      </c>
      <c r="P1950" t="str">
        <f t="shared" si="336"/>
        <v>=</v>
      </c>
      <c r="Q1950">
        <f t="shared" si="337"/>
        <v>6</v>
      </c>
      <c r="R1950" t="s">
        <v>5926</v>
      </c>
      <c r="S1950" t="str">
        <f t="shared" si="338"/>
        <v>Points</v>
      </c>
      <c r="T1950" t="str">
        <f t="shared" si="339"/>
        <v>=</v>
      </c>
      <c r="U1950">
        <f t="shared" si="340"/>
        <v>20</v>
      </c>
    </row>
    <row r="1951" spans="1:21" x14ac:dyDescent="0.25">
      <c r="A1951">
        <f>ROW(B1951)-1</f>
        <v>1950</v>
      </c>
      <c r="B1951">
        <v>90</v>
      </c>
      <c r="C1951">
        <v>6</v>
      </c>
      <c r="D1951">
        <v>20</v>
      </c>
      <c r="E1951" t="s">
        <v>1953</v>
      </c>
      <c r="G1951" t="s">
        <v>5924</v>
      </c>
      <c r="H1951" t="str">
        <f t="shared" si="330"/>
        <v>=</v>
      </c>
      <c r="I1951">
        <f t="shared" si="331"/>
        <v>1950</v>
      </c>
      <c r="J1951" t="s">
        <v>5926</v>
      </c>
      <c r="K1951" t="str">
        <f t="shared" si="332"/>
        <v>UID</v>
      </c>
      <c r="L1951" t="str">
        <f t="shared" si="333"/>
        <v>=</v>
      </c>
      <c r="M1951">
        <f t="shared" si="334"/>
        <v>90</v>
      </c>
      <c r="N1951" t="s">
        <v>5926</v>
      </c>
      <c r="O1951" t="str">
        <f t="shared" si="335"/>
        <v>Base</v>
      </c>
      <c r="P1951" t="str">
        <f t="shared" si="336"/>
        <v>=</v>
      </c>
      <c r="Q1951">
        <f t="shared" si="337"/>
        <v>6</v>
      </c>
      <c r="R1951" t="s">
        <v>5926</v>
      </c>
      <c r="S1951" t="str">
        <f t="shared" si="338"/>
        <v>Points</v>
      </c>
      <c r="T1951" t="str">
        <f t="shared" si="339"/>
        <v>=</v>
      </c>
      <c r="U1951">
        <f t="shared" si="340"/>
        <v>20</v>
      </c>
    </row>
    <row r="1952" spans="1:21" x14ac:dyDescent="0.25">
      <c r="A1952">
        <f>ROW(B1952)-1</f>
        <v>1951</v>
      </c>
      <c r="B1952">
        <v>91</v>
      </c>
      <c r="C1952">
        <v>6</v>
      </c>
      <c r="D1952">
        <v>20</v>
      </c>
      <c r="E1952" t="s">
        <v>1954</v>
      </c>
      <c r="G1952" t="s">
        <v>5924</v>
      </c>
      <c r="H1952" t="str">
        <f t="shared" si="330"/>
        <v>=</v>
      </c>
      <c r="I1952">
        <f t="shared" si="331"/>
        <v>1951</v>
      </c>
      <c r="J1952" t="s">
        <v>5926</v>
      </c>
      <c r="K1952" t="str">
        <f t="shared" si="332"/>
        <v>UID</v>
      </c>
      <c r="L1952" t="str">
        <f t="shared" si="333"/>
        <v>=</v>
      </c>
      <c r="M1952">
        <f t="shared" si="334"/>
        <v>91</v>
      </c>
      <c r="N1952" t="s">
        <v>5926</v>
      </c>
      <c r="O1952" t="str">
        <f t="shared" si="335"/>
        <v>Base</v>
      </c>
      <c r="P1952" t="str">
        <f t="shared" si="336"/>
        <v>=</v>
      </c>
      <c r="Q1952">
        <f t="shared" si="337"/>
        <v>6</v>
      </c>
      <c r="R1952" t="s">
        <v>5926</v>
      </c>
      <c r="S1952" t="str">
        <f t="shared" si="338"/>
        <v>Points</v>
      </c>
      <c r="T1952" t="str">
        <f t="shared" si="339"/>
        <v>=</v>
      </c>
      <c r="U1952">
        <f t="shared" si="340"/>
        <v>20</v>
      </c>
    </row>
    <row r="1953" spans="1:21" x14ac:dyDescent="0.25">
      <c r="A1953">
        <f>ROW(B1953)-1</f>
        <v>1952</v>
      </c>
      <c r="B1953">
        <v>92</v>
      </c>
      <c r="C1953">
        <v>6</v>
      </c>
      <c r="D1953">
        <v>20</v>
      </c>
      <c r="E1953" t="s">
        <v>1955</v>
      </c>
      <c r="G1953" t="s">
        <v>5924</v>
      </c>
      <c r="H1953" t="str">
        <f t="shared" si="330"/>
        <v>=</v>
      </c>
      <c r="I1953">
        <f t="shared" si="331"/>
        <v>1952</v>
      </c>
      <c r="J1953" t="s">
        <v>5926</v>
      </c>
      <c r="K1953" t="str">
        <f t="shared" si="332"/>
        <v>UID</v>
      </c>
      <c r="L1953" t="str">
        <f t="shared" si="333"/>
        <v>=</v>
      </c>
      <c r="M1953">
        <f t="shared" si="334"/>
        <v>92</v>
      </c>
      <c r="N1953" t="s">
        <v>5926</v>
      </c>
      <c r="O1953" t="str">
        <f t="shared" si="335"/>
        <v>Base</v>
      </c>
      <c r="P1953" t="str">
        <f t="shared" si="336"/>
        <v>=</v>
      </c>
      <c r="Q1953">
        <f t="shared" si="337"/>
        <v>6</v>
      </c>
      <c r="R1953" t="s">
        <v>5926</v>
      </c>
      <c r="S1953" t="str">
        <f t="shared" si="338"/>
        <v>Points</v>
      </c>
      <c r="T1953" t="str">
        <f t="shared" si="339"/>
        <v>=</v>
      </c>
      <c r="U1953">
        <f t="shared" si="340"/>
        <v>20</v>
      </c>
    </row>
    <row r="1954" spans="1:21" x14ac:dyDescent="0.25">
      <c r="A1954">
        <f>ROW(B1954)-1</f>
        <v>1953</v>
      </c>
      <c r="B1954">
        <v>93</v>
      </c>
      <c r="C1954">
        <v>6</v>
      </c>
      <c r="D1954">
        <v>20</v>
      </c>
      <c r="E1954" t="s">
        <v>1956</v>
      </c>
      <c r="G1954" t="s">
        <v>5924</v>
      </c>
      <c r="H1954" t="str">
        <f t="shared" si="330"/>
        <v>=</v>
      </c>
      <c r="I1954">
        <f t="shared" si="331"/>
        <v>1953</v>
      </c>
      <c r="J1954" t="s">
        <v>5926</v>
      </c>
      <c r="K1954" t="str">
        <f t="shared" si="332"/>
        <v>UID</v>
      </c>
      <c r="L1954" t="str">
        <f t="shared" si="333"/>
        <v>=</v>
      </c>
      <c r="M1954">
        <f t="shared" si="334"/>
        <v>93</v>
      </c>
      <c r="N1954" t="s">
        <v>5926</v>
      </c>
      <c r="O1954" t="str">
        <f t="shared" si="335"/>
        <v>Base</v>
      </c>
      <c r="P1954" t="str">
        <f t="shared" si="336"/>
        <v>=</v>
      </c>
      <c r="Q1954">
        <f t="shared" si="337"/>
        <v>6</v>
      </c>
      <c r="R1954" t="s">
        <v>5926</v>
      </c>
      <c r="S1954" t="str">
        <f t="shared" si="338"/>
        <v>Points</v>
      </c>
      <c r="T1954" t="str">
        <f t="shared" si="339"/>
        <v>=</v>
      </c>
      <c r="U1954">
        <f t="shared" si="340"/>
        <v>20</v>
      </c>
    </row>
    <row r="1955" spans="1:21" x14ac:dyDescent="0.25">
      <c r="A1955">
        <f>ROW(B1955)-1</f>
        <v>1954</v>
      </c>
      <c r="B1955">
        <v>94</v>
      </c>
      <c r="C1955">
        <v>6</v>
      </c>
      <c r="D1955">
        <v>20</v>
      </c>
      <c r="E1955" t="s">
        <v>1957</v>
      </c>
      <c r="G1955" t="s">
        <v>5924</v>
      </c>
      <c r="H1955" t="str">
        <f t="shared" si="330"/>
        <v>=</v>
      </c>
      <c r="I1955">
        <f t="shared" si="331"/>
        <v>1954</v>
      </c>
      <c r="J1955" t="s">
        <v>5926</v>
      </c>
      <c r="K1955" t="str">
        <f t="shared" si="332"/>
        <v>UID</v>
      </c>
      <c r="L1955" t="str">
        <f t="shared" si="333"/>
        <v>=</v>
      </c>
      <c r="M1955">
        <f t="shared" si="334"/>
        <v>94</v>
      </c>
      <c r="N1955" t="s">
        <v>5926</v>
      </c>
      <c r="O1955" t="str">
        <f t="shared" si="335"/>
        <v>Base</v>
      </c>
      <c r="P1955" t="str">
        <f t="shared" si="336"/>
        <v>=</v>
      </c>
      <c r="Q1955">
        <f t="shared" si="337"/>
        <v>6</v>
      </c>
      <c r="R1955" t="s">
        <v>5926</v>
      </c>
      <c r="S1955" t="str">
        <f t="shared" si="338"/>
        <v>Points</v>
      </c>
      <c r="T1955" t="str">
        <f t="shared" si="339"/>
        <v>=</v>
      </c>
      <c r="U1955">
        <f t="shared" si="340"/>
        <v>20</v>
      </c>
    </row>
    <row r="1956" spans="1:21" x14ac:dyDescent="0.25">
      <c r="A1956">
        <f>ROW(B1956)-1</f>
        <v>1955</v>
      </c>
      <c r="B1956">
        <v>95</v>
      </c>
      <c r="C1956">
        <v>6</v>
      </c>
      <c r="D1956">
        <v>20</v>
      </c>
      <c r="E1956" t="s">
        <v>1958</v>
      </c>
      <c r="G1956" t="s">
        <v>5924</v>
      </c>
      <c r="H1956" t="str">
        <f t="shared" si="330"/>
        <v>=</v>
      </c>
      <c r="I1956">
        <f t="shared" si="331"/>
        <v>1955</v>
      </c>
      <c r="J1956" t="s">
        <v>5926</v>
      </c>
      <c r="K1956" t="str">
        <f t="shared" si="332"/>
        <v>UID</v>
      </c>
      <c r="L1956" t="str">
        <f t="shared" si="333"/>
        <v>=</v>
      </c>
      <c r="M1956">
        <f t="shared" si="334"/>
        <v>95</v>
      </c>
      <c r="N1956" t="s">
        <v>5926</v>
      </c>
      <c r="O1956" t="str">
        <f t="shared" si="335"/>
        <v>Base</v>
      </c>
      <c r="P1956" t="str">
        <f t="shared" si="336"/>
        <v>=</v>
      </c>
      <c r="Q1956">
        <f t="shared" si="337"/>
        <v>6</v>
      </c>
      <c r="R1956" t="s">
        <v>5926</v>
      </c>
      <c r="S1956" t="str">
        <f t="shared" si="338"/>
        <v>Points</v>
      </c>
      <c r="T1956" t="str">
        <f t="shared" si="339"/>
        <v>=</v>
      </c>
      <c r="U1956">
        <f t="shared" si="340"/>
        <v>20</v>
      </c>
    </row>
    <row r="1957" spans="1:21" x14ac:dyDescent="0.25">
      <c r="A1957">
        <f>ROW(B1957)-1</f>
        <v>1956</v>
      </c>
      <c r="B1957">
        <v>96</v>
      </c>
      <c r="C1957">
        <v>6</v>
      </c>
      <c r="D1957">
        <v>20</v>
      </c>
      <c r="E1957" t="s">
        <v>1959</v>
      </c>
      <c r="G1957" t="s">
        <v>5924</v>
      </c>
      <c r="H1957" t="str">
        <f t="shared" si="330"/>
        <v>=</v>
      </c>
      <c r="I1957">
        <f t="shared" si="331"/>
        <v>1956</v>
      </c>
      <c r="J1957" t="s">
        <v>5926</v>
      </c>
      <c r="K1957" t="str">
        <f t="shared" si="332"/>
        <v>UID</v>
      </c>
      <c r="L1957" t="str">
        <f t="shared" si="333"/>
        <v>=</v>
      </c>
      <c r="M1957">
        <f t="shared" si="334"/>
        <v>96</v>
      </c>
      <c r="N1957" t="s">
        <v>5926</v>
      </c>
      <c r="O1957" t="str">
        <f t="shared" si="335"/>
        <v>Base</v>
      </c>
      <c r="P1957" t="str">
        <f t="shared" si="336"/>
        <v>=</v>
      </c>
      <c r="Q1957">
        <f t="shared" si="337"/>
        <v>6</v>
      </c>
      <c r="R1957" t="s">
        <v>5926</v>
      </c>
      <c r="S1957" t="str">
        <f t="shared" si="338"/>
        <v>Points</v>
      </c>
      <c r="T1957" t="str">
        <f t="shared" si="339"/>
        <v>=</v>
      </c>
      <c r="U1957">
        <f t="shared" si="340"/>
        <v>20</v>
      </c>
    </row>
    <row r="1958" spans="1:21" x14ac:dyDescent="0.25">
      <c r="A1958">
        <f>ROW(B1958)-1</f>
        <v>1957</v>
      </c>
      <c r="B1958">
        <v>97</v>
      </c>
      <c r="C1958">
        <v>6</v>
      </c>
      <c r="D1958">
        <v>20</v>
      </c>
      <c r="E1958" t="s">
        <v>1960</v>
      </c>
      <c r="G1958" t="s">
        <v>5924</v>
      </c>
      <c r="H1958" t="str">
        <f t="shared" si="330"/>
        <v>=</v>
      </c>
      <c r="I1958">
        <f t="shared" si="331"/>
        <v>1957</v>
      </c>
      <c r="J1958" t="s">
        <v>5926</v>
      </c>
      <c r="K1958" t="str">
        <f t="shared" si="332"/>
        <v>UID</v>
      </c>
      <c r="L1958" t="str">
        <f t="shared" si="333"/>
        <v>=</v>
      </c>
      <c r="M1958">
        <f t="shared" si="334"/>
        <v>97</v>
      </c>
      <c r="N1958" t="s">
        <v>5926</v>
      </c>
      <c r="O1958" t="str">
        <f t="shared" si="335"/>
        <v>Base</v>
      </c>
      <c r="P1958" t="str">
        <f t="shared" si="336"/>
        <v>=</v>
      </c>
      <c r="Q1958">
        <f t="shared" si="337"/>
        <v>6</v>
      </c>
      <c r="R1958" t="s">
        <v>5926</v>
      </c>
      <c r="S1958" t="str">
        <f t="shared" si="338"/>
        <v>Points</v>
      </c>
      <c r="T1958" t="str">
        <f t="shared" si="339"/>
        <v>=</v>
      </c>
      <c r="U1958">
        <f t="shared" si="340"/>
        <v>20</v>
      </c>
    </row>
    <row r="1959" spans="1:21" x14ac:dyDescent="0.25">
      <c r="A1959">
        <f>ROW(B1959)-1</f>
        <v>1958</v>
      </c>
      <c r="B1959">
        <v>98</v>
      </c>
      <c r="C1959">
        <v>6</v>
      </c>
      <c r="D1959">
        <v>20</v>
      </c>
      <c r="E1959" t="s">
        <v>1961</v>
      </c>
      <c r="G1959" t="s">
        <v>5924</v>
      </c>
      <c r="H1959" t="str">
        <f t="shared" si="330"/>
        <v>=</v>
      </c>
      <c r="I1959">
        <f t="shared" si="331"/>
        <v>1958</v>
      </c>
      <c r="J1959" t="s">
        <v>5926</v>
      </c>
      <c r="K1959" t="str">
        <f t="shared" si="332"/>
        <v>UID</v>
      </c>
      <c r="L1959" t="str">
        <f t="shared" si="333"/>
        <v>=</v>
      </c>
      <c r="M1959">
        <f t="shared" si="334"/>
        <v>98</v>
      </c>
      <c r="N1959" t="s">
        <v>5926</v>
      </c>
      <c r="O1959" t="str">
        <f t="shared" si="335"/>
        <v>Base</v>
      </c>
      <c r="P1959" t="str">
        <f t="shared" si="336"/>
        <v>=</v>
      </c>
      <c r="Q1959">
        <f t="shared" si="337"/>
        <v>6</v>
      </c>
      <c r="R1959" t="s">
        <v>5926</v>
      </c>
      <c r="S1959" t="str">
        <f t="shared" si="338"/>
        <v>Points</v>
      </c>
      <c r="T1959" t="str">
        <f t="shared" si="339"/>
        <v>=</v>
      </c>
      <c r="U1959">
        <f t="shared" si="340"/>
        <v>20</v>
      </c>
    </row>
    <row r="1960" spans="1:21" x14ac:dyDescent="0.25">
      <c r="A1960">
        <f>ROW(B1960)-1</f>
        <v>1959</v>
      </c>
      <c r="B1960">
        <v>99</v>
      </c>
      <c r="C1960">
        <v>6</v>
      </c>
      <c r="D1960">
        <v>20</v>
      </c>
      <c r="E1960" t="s">
        <v>1962</v>
      </c>
      <c r="G1960" t="s">
        <v>5924</v>
      </c>
      <c r="H1960" t="str">
        <f t="shared" si="330"/>
        <v>=</v>
      </c>
      <c r="I1960">
        <f t="shared" si="331"/>
        <v>1959</v>
      </c>
      <c r="J1960" t="s">
        <v>5926</v>
      </c>
      <c r="K1960" t="str">
        <f t="shared" si="332"/>
        <v>UID</v>
      </c>
      <c r="L1960" t="str">
        <f t="shared" si="333"/>
        <v>=</v>
      </c>
      <c r="M1960">
        <f t="shared" si="334"/>
        <v>99</v>
      </c>
      <c r="N1960" t="s">
        <v>5926</v>
      </c>
      <c r="O1960" t="str">
        <f t="shared" si="335"/>
        <v>Base</v>
      </c>
      <c r="P1960" t="str">
        <f t="shared" si="336"/>
        <v>=</v>
      </c>
      <c r="Q1960">
        <f t="shared" si="337"/>
        <v>6</v>
      </c>
      <c r="R1960" t="s">
        <v>5926</v>
      </c>
      <c r="S1960" t="str">
        <f t="shared" si="338"/>
        <v>Points</v>
      </c>
      <c r="T1960" t="str">
        <f t="shared" si="339"/>
        <v>=</v>
      </c>
      <c r="U1960">
        <f t="shared" si="340"/>
        <v>20</v>
      </c>
    </row>
    <row r="1961" spans="1:21" x14ac:dyDescent="0.25">
      <c r="A1961">
        <f>ROW(B1961)-1</f>
        <v>1960</v>
      </c>
      <c r="B1961">
        <v>100</v>
      </c>
      <c r="C1961">
        <v>6</v>
      </c>
      <c r="D1961">
        <v>20</v>
      </c>
      <c r="E1961" t="s">
        <v>1963</v>
      </c>
      <c r="G1961" t="s">
        <v>5924</v>
      </c>
      <c r="H1961" t="str">
        <f t="shared" si="330"/>
        <v>=</v>
      </c>
      <c r="I1961">
        <f t="shared" si="331"/>
        <v>1960</v>
      </c>
      <c r="J1961" t="s">
        <v>5926</v>
      </c>
      <c r="K1961" t="str">
        <f t="shared" si="332"/>
        <v>UID</v>
      </c>
      <c r="L1961" t="str">
        <f t="shared" si="333"/>
        <v>=</v>
      </c>
      <c r="M1961">
        <f t="shared" si="334"/>
        <v>100</v>
      </c>
      <c r="N1961" t="s">
        <v>5926</v>
      </c>
      <c r="O1961" t="str">
        <f t="shared" si="335"/>
        <v>Base</v>
      </c>
      <c r="P1961" t="str">
        <f t="shared" si="336"/>
        <v>=</v>
      </c>
      <c r="Q1961">
        <f t="shared" si="337"/>
        <v>6</v>
      </c>
      <c r="R1961" t="s">
        <v>5926</v>
      </c>
      <c r="S1961" t="str">
        <f t="shared" si="338"/>
        <v>Points</v>
      </c>
      <c r="T1961" t="str">
        <f t="shared" si="339"/>
        <v>=</v>
      </c>
      <c r="U1961">
        <f t="shared" si="340"/>
        <v>20</v>
      </c>
    </row>
    <row r="1962" spans="1:21" x14ac:dyDescent="0.25">
      <c r="A1962">
        <f>ROW(B1962)-1</f>
        <v>1961</v>
      </c>
      <c r="B1962">
        <v>101</v>
      </c>
      <c r="C1962">
        <v>6</v>
      </c>
      <c r="D1962">
        <v>20</v>
      </c>
      <c r="E1962" t="s">
        <v>1964</v>
      </c>
      <c r="G1962" t="s">
        <v>5924</v>
      </c>
      <c r="H1962" t="str">
        <f t="shared" si="330"/>
        <v>=</v>
      </c>
      <c r="I1962">
        <f t="shared" si="331"/>
        <v>1961</v>
      </c>
      <c r="J1962" t="s">
        <v>5926</v>
      </c>
      <c r="K1962" t="str">
        <f t="shared" si="332"/>
        <v>UID</v>
      </c>
      <c r="L1962" t="str">
        <f t="shared" si="333"/>
        <v>=</v>
      </c>
      <c r="M1962">
        <f t="shared" si="334"/>
        <v>101</v>
      </c>
      <c r="N1962" t="s">
        <v>5926</v>
      </c>
      <c r="O1962" t="str">
        <f t="shared" si="335"/>
        <v>Base</v>
      </c>
      <c r="P1962" t="str">
        <f t="shared" si="336"/>
        <v>=</v>
      </c>
      <c r="Q1962">
        <f t="shared" si="337"/>
        <v>6</v>
      </c>
      <c r="R1962" t="s">
        <v>5926</v>
      </c>
      <c r="S1962" t="str">
        <f t="shared" si="338"/>
        <v>Points</v>
      </c>
      <c r="T1962" t="str">
        <f t="shared" si="339"/>
        <v>=</v>
      </c>
      <c r="U1962">
        <f t="shared" si="340"/>
        <v>20</v>
      </c>
    </row>
    <row r="1963" spans="1:21" x14ac:dyDescent="0.25">
      <c r="A1963">
        <f>ROW(B1963)-1</f>
        <v>1962</v>
      </c>
      <c r="B1963">
        <v>102</v>
      </c>
      <c r="C1963">
        <v>6</v>
      </c>
      <c r="D1963">
        <v>20</v>
      </c>
      <c r="E1963" t="s">
        <v>1965</v>
      </c>
      <c r="G1963" t="s">
        <v>5924</v>
      </c>
      <c r="H1963" t="str">
        <f t="shared" si="330"/>
        <v>=</v>
      </c>
      <c r="I1963">
        <f t="shared" si="331"/>
        <v>1962</v>
      </c>
      <c r="J1963" t="s">
        <v>5926</v>
      </c>
      <c r="K1963" t="str">
        <f t="shared" si="332"/>
        <v>UID</v>
      </c>
      <c r="L1963" t="str">
        <f t="shared" si="333"/>
        <v>=</v>
      </c>
      <c r="M1963">
        <f t="shared" si="334"/>
        <v>102</v>
      </c>
      <c r="N1963" t="s">
        <v>5926</v>
      </c>
      <c r="O1963" t="str">
        <f t="shared" si="335"/>
        <v>Base</v>
      </c>
      <c r="P1963" t="str">
        <f t="shared" si="336"/>
        <v>=</v>
      </c>
      <c r="Q1963">
        <f t="shared" si="337"/>
        <v>6</v>
      </c>
      <c r="R1963" t="s">
        <v>5926</v>
      </c>
      <c r="S1963" t="str">
        <f t="shared" si="338"/>
        <v>Points</v>
      </c>
      <c r="T1963" t="str">
        <f t="shared" si="339"/>
        <v>=</v>
      </c>
      <c r="U1963">
        <f t="shared" si="340"/>
        <v>20</v>
      </c>
    </row>
    <row r="1964" spans="1:21" x14ac:dyDescent="0.25">
      <c r="A1964">
        <f>ROW(B1964)-1</f>
        <v>1963</v>
      </c>
      <c r="B1964">
        <v>103</v>
      </c>
      <c r="C1964">
        <v>6</v>
      </c>
      <c r="D1964">
        <v>20</v>
      </c>
      <c r="E1964" t="s">
        <v>1966</v>
      </c>
      <c r="G1964" t="s">
        <v>5924</v>
      </c>
      <c r="H1964" t="str">
        <f t="shared" si="330"/>
        <v>=</v>
      </c>
      <c r="I1964">
        <f t="shared" si="331"/>
        <v>1963</v>
      </c>
      <c r="J1964" t="s">
        <v>5926</v>
      </c>
      <c r="K1964" t="str">
        <f t="shared" si="332"/>
        <v>UID</v>
      </c>
      <c r="L1964" t="str">
        <f t="shared" si="333"/>
        <v>=</v>
      </c>
      <c r="M1964">
        <f t="shared" si="334"/>
        <v>103</v>
      </c>
      <c r="N1964" t="s">
        <v>5926</v>
      </c>
      <c r="O1964" t="str">
        <f t="shared" si="335"/>
        <v>Base</v>
      </c>
      <c r="P1964" t="str">
        <f t="shared" si="336"/>
        <v>=</v>
      </c>
      <c r="Q1964">
        <f t="shared" si="337"/>
        <v>6</v>
      </c>
      <c r="R1964" t="s">
        <v>5926</v>
      </c>
      <c r="S1964" t="str">
        <f t="shared" si="338"/>
        <v>Points</v>
      </c>
      <c r="T1964" t="str">
        <f t="shared" si="339"/>
        <v>=</v>
      </c>
      <c r="U1964">
        <f t="shared" si="340"/>
        <v>20</v>
      </c>
    </row>
    <row r="1965" spans="1:21" x14ac:dyDescent="0.25">
      <c r="A1965">
        <f>ROW(B1965)-1</f>
        <v>1964</v>
      </c>
      <c r="B1965">
        <v>104</v>
      </c>
      <c r="C1965">
        <v>6</v>
      </c>
      <c r="D1965">
        <v>20</v>
      </c>
      <c r="E1965" t="s">
        <v>1967</v>
      </c>
      <c r="G1965" t="s">
        <v>5924</v>
      </c>
      <c r="H1965" t="str">
        <f t="shared" si="330"/>
        <v>=</v>
      </c>
      <c r="I1965">
        <f t="shared" si="331"/>
        <v>1964</v>
      </c>
      <c r="J1965" t="s">
        <v>5926</v>
      </c>
      <c r="K1965" t="str">
        <f t="shared" si="332"/>
        <v>UID</v>
      </c>
      <c r="L1965" t="str">
        <f t="shared" si="333"/>
        <v>=</v>
      </c>
      <c r="M1965">
        <f t="shared" si="334"/>
        <v>104</v>
      </c>
      <c r="N1965" t="s">
        <v>5926</v>
      </c>
      <c r="O1965" t="str">
        <f t="shared" si="335"/>
        <v>Base</v>
      </c>
      <c r="P1965" t="str">
        <f t="shared" si="336"/>
        <v>=</v>
      </c>
      <c r="Q1965">
        <f t="shared" si="337"/>
        <v>6</v>
      </c>
      <c r="R1965" t="s">
        <v>5926</v>
      </c>
      <c r="S1965" t="str">
        <f t="shared" si="338"/>
        <v>Points</v>
      </c>
      <c r="T1965" t="str">
        <f t="shared" si="339"/>
        <v>=</v>
      </c>
      <c r="U1965">
        <f t="shared" si="340"/>
        <v>20</v>
      </c>
    </row>
    <row r="1966" spans="1:21" x14ac:dyDescent="0.25">
      <c r="A1966">
        <f>ROW(B1966)-1</f>
        <v>1965</v>
      </c>
      <c r="B1966">
        <v>105</v>
      </c>
      <c r="C1966">
        <v>6</v>
      </c>
      <c r="D1966">
        <v>20</v>
      </c>
      <c r="E1966" t="s">
        <v>1968</v>
      </c>
      <c r="G1966" t="s">
        <v>5924</v>
      </c>
      <c r="H1966" t="str">
        <f t="shared" si="330"/>
        <v>=</v>
      </c>
      <c r="I1966">
        <f t="shared" si="331"/>
        <v>1965</v>
      </c>
      <c r="J1966" t="s">
        <v>5926</v>
      </c>
      <c r="K1966" t="str">
        <f t="shared" si="332"/>
        <v>UID</v>
      </c>
      <c r="L1966" t="str">
        <f t="shared" si="333"/>
        <v>=</v>
      </c>
      <c r="M1966">
        <f t="shared" si="334"/>
        <v>105</v>
      </c>
      <c r="N1966" t="s">
        <v>5926</v>
      </c>
      <c r="O1966" t="str">
        <f t="shared" si="335"/>
        <v>Base</v>
      </c>
      <c r="P1966" t="str">
        <f t="shared" si="336"/>
        <v>=</v>
      </c>
      <c r="Q1966">
        <f t="shared" si="337"/>
        <v>6</v>
      </c>
      <c r="R1966" t="s">
        <v>5926</v>
      </c>
      <c r="S1966" t="str">
        <f t="shared" si="338"/>
        <v>Points</v>
      </c>
      <c r="T1966" t="str">
        <f t="shared" si="339"/>
        <v>=</v>
      </c>
      <c r="U1966">
        <f t="shared" si="340"/>
        <v>20</v>
      </c>
    </row>
    <row r="1967" spans="1:21" x14ac:dyDescent="0.25">
      <c r="A1967">
        <f>ROW(B1967)-1</f>
        <v>1966</v>
      </c>
      <c r="B1967">
        <v>106</v>
      </c>
      <c r="C1967">
        <v>6</v>
      </c>
      <c r="D1967">
        <v>20</v>
      </c>
      <c r="E1967" t="s">
        <v>1969</v>
      </c>
      <c r="G1967" t="s">
        <v>5924</v>
      </c>
      <c r="H1967" t="str">
        <f t="shared" si="330"/>
        <v>=</v>
      </c>
      <c r="I1967">
        <f t="shared" si="331"/>
        <v>1966</v>
      </c>
      <c r="J1967" t="s">
        <v>5926</v>
      </c>
      <c r="K1967" t="str">
        <f t="shared" si="332"/>
        <v>UID</v>
      </c>
      <c r="L1967" t="str">
        <f t="shared" si="333"/>
        <v>=</v>
      </c>
      <c r="M1967">
        <f t="shared" si="334"/>
        <v>106</v>
      </c>
      <c r="N1967" t="s">
        <v>5926</v>
      </c>
      <c r="O1967" t="str">
        <f t="shared" si="335"/>
        <v>Base</v>
      </c>
      <c r="P1967" t="str">
        <f t="shared" si="336"/>
        <v>=</v>
      </c>
      <c r="Q1967">
        <f t="shared" si="337"/>
        <v>6</v>
      </c>
      <c r="R1967" t="s">
        <v>5926</v>
      </c>
      <c r="S1967" t="str">
        <f t="shared" si="338"/>
        <v>Points</v>
      </c>
      <c r="T1967" t="str">
        <f t="shared" si="339"/>
        <v>=</v>
      </c>
      <c r="U1967">
        <f t="shared" si="340"/>
        <v>20</v>
      </c>
    </row>
    <row r="1968" spans="1:21" x14ac:dyDescent="0.25">
      <c r="A1968">
        <f>ROW(B1968)-1</f>
        <v>1967</v>
      </c>
      <c r="B1968">
        <v>107</v>
      </c>
      <c r="C1968">
        <v>6</v>
      </c>
      <c r="D1968">
        <v>20</v>
      </c>
      <c r="E1968" t="s">
        <v>1970</v>
      </c>
      <c r="G1968" t="s">
        <v>5924</v>
      </c>
      <c r="H1968" t="str">
        <f t="shared" si="330"/>
        <v>=</v>
      </c>
      <c r="I1968">
        <f t="shared" si="331"/>
        <v>1967</v>
      </c>
      <c r="J1968" t="s">
        <v>5926</v>
      </c>
      <c r="K1968" t="str">
        <f t="shared" si="332"/>
        <v>UID</v>
      </c>
      <c r="L1968" t="str">
        <f t="shared" si="333"/>
        <v>=</v>
      </c>
      <c r="M1968">
        <f t="shared" si="334"/>
        <v>107</v>
      </c>
      <c r="N1968" t="s">
        <v>5926</v>
      </c>
      <c r="O1968" t="str">
        <f t="shared" si="335"/>
        <v>Base</v>
      </c>
      <c r="P1968" t="str">
        <f t="shared" si="336"/>
        <v>=</v>
      </c>
      <c r="Q1968">
        <f t="shared" si="337"/>
        <v>6</v>
      </c>
      <c r="R1968" t="s">
        <v>5926</v>
      </c>
      <c r="S1968" t="str">
        <f t="shared" si="338"/>
        <v>Points</v>
      </c>
      <c r="T1968" t="str">
        <f t="shared" si="339"/>
        <v>=</v>
      </c>
      <c r="U1968">
        <f t="shared" si="340"/>
        <v>20</v>
      </c>
    </row>
    <row r="1969" spans="1:21" x14ac:dyDescent="0.25">
      <c r="A1969">
        <f>ROW(B1969)-1</f>
        <v>1968</v>
      </c>
      <c r="B1969">
        <v>108</v>
      </c>
      <c r="C1969">
        <v>6</v>
      </c>
      <c r="D1969">
        <v>20</v>
      </c>
      <c r="E1969" t="s">
        <v>1971</v>
      </c>
      <c r="G1969" t="s">
        <v>5924</v>
      </c>
      <c r="H1969" t="str">
        <f t="shared" si="330"/>
        <v>=</v>
      </c>
      <c r="I1969">
        <f t="shared" si="331"/>
        <v>1968</v>
      </c>
      <c r="J1969" t="s">
        <v>5926</v>
      </c>
      <c r="K1969" t="str">
        <f t="shared" si="332"/>
        <v>UID</v>
      </c>
      <c r="L1969" t="str">
        <f t="shared" si="333"/>
        <v>=</v>
      </c>
      <c r="M1969">
        <f t="shared" si="334"/>
        <v>108</v>
      </c>
      <c r="N1969" t="s">
        <v>5926</v>
      </c>
      <c r="O1969" t="str">
        <f t="shared" si="335"/>
        <v>Base</v>
      </c>
      <c r="P1969" t="str">
        <f t="shared" si="336"/>
        <v>=</v>
      </c>
      <c r="Q1969">
        <f t="shared" si="337"/>
        <v>6</v>
      </c>
      <c r="R1969" t="s">
        <v>5926</v>
      </c>
      <c r="S1969" t="str">
        <f t="shared" si="338"/>
        <v>Points</v>
      </c>
      <c r="T1969" t="str">
        <f t="shared" si="339"/>
        <v>=</v>
      </c>
      <c r="U1969">
        <f t="shared" si="340"/>
        <v>20</v>
      </c>
    </row>
    <row r="1970" spans="1:21" x14ac:dyDescent="0.25">
      <c r="A1970">
        <f>ROW(B1970)-1</f>
        <v>1969</v>
      </c>
      <c r="B1970">
        <v>109</v>
      </c>
      <c r="C1970">
        <v>6</v>
      </c>
      <c r="D1970">
        <v>20</v>
      </c>
      <c r="E1970" t="s">
        <v>1972</v>
      </c>
      <c r="G1970" t="s">
        <v>5924</v>
      </c>
      <c r="H1970" t="str">
        <f t="shared" si="330"/>
        <v>=</v>
      </c>
      <c r="I1970">
        <f t="shared" si="331"/>
        <v>1969</v>
      </c>
      <c r="J1970" t="s">
        <v>5926</v>
      </c>
      <c r="K1970" t="str">
        <f t="shared" si="332"/>
        <v>UID</v>
      </c>
      <c r="L1970" t="str">
        <f t="shared" si="333"/>
        <v>=</v>
      </c>
      <c r="M1970">
        <f t="shared" si="334"/>
        <v>109</v>
      </c>
      <c r="N1970" t="s">
        <v>5926</v>
      </c>
      <c r="O1970" t="str">
        <f t="shared" si="335"/>
        <v>Base</v>
      </c>
      <c r="P1970" t="str">
        <f t="shared" si="336"/>
        <v>=</v>
      </c>
      <c r="Q1970">
        <f t="shared" si="337"/>
        <v>6</v>
      </c>
      <c r="R1970" t="s">
        <v>5926</v>
      </c>
      <c r="S1970" t="str">
        <f t="shared" si="338"/>
        <v>Points</v>
      </c>
      <c r="T1970" t="str">
        <f t="shared" si="339"/>
        <v>=</v>
      </c>
      <c r="U1970">
        <f t="shared" si="340"/>
        <v>20</v>
      </c>
    </row>
    <row r="1971" spans="1:21" x14ac:dyDescent="0.25">
      <c r="A1971">
        <f>ROW(B1971)-1</f>
        <v>1970</v>
      </c>
      <c r="B1971">
        <v>110</v>
      </c>
      <c r="C1971">
        <v>6</v>
      </c>
      <c r="D1971">
        <v>20</v>
      </c>
      <c r="E1971" t="s">
        <v>1973</v>
      </c>
      <c r="G1971" t="s">
        <v>5924</v>
      </c>
      <c r="H1971" t="str">
        <f t="shared" si="330"/>
        <v>=</v>
      </c>
      <c r="I1971">
        <f t="shared" si="331"/>
        <v>1970</v>
      </c>
      <c r="J1971" t="s">
        <v>5926</v>
      </c>
      <c r="K1971" t="str">
        <f t="shared" si="332"/>
        <v>UID</v>
      </c>
      <c r="L1971" t="str">
        <f t="shared" si="333"/>
        <v>=</v>
      </c>
      <c r="M1971">
        <f t="shared" si="334"/>
        <v>110</v>
      </c>
      <c r="N1971" t="s">
        <v>5926</v>
      </c>
      <c r="O1971" t="str">
        <f t="shared" si="335"/>
        <v>Base</v>
      </c>
      <c r="P1971" t="str">
        <f t="shared" si="336"/>
        <v>=</v>
      </c>
      <c r="Q1971">
        <f t="shared" si="337"/>
        <v>6</v>
      </c>
      <c r="R1971" t="s">
        <v>5926</v>
      </c>
      <c r="S1971" t="str">
        <f t="shared" si="338"/>
        <v>Points</v>
      </c>
      <c r="T1971" t="str">
        <f t="shared" si="339"/>
        <v>=</v>
      </c>
      <c r="U1971">
        <f t="shared" si="340"/>
        <v>20</v>
      </c>
    </row>
    <row r="1972" spans="1:21" x14ac:dyDescent="0.25">
      <c r="A1972">
        <f>ROW(B1972)-1</f>
        <v>1971</v>
      </c>
      <c r="B1972">
        <v>111</v>
      </c>
      <c r="C1972">
        <v>6</v>
      </c>
      <c r="D1972">
        <v>20</v>
      </c>
      <c r="E1972" t="s">
        <v>1974</v>
      </c>
      <c r="G1972" t="s">
        <v>5924</v>
      </c>
      <c r="H1972" t="str">
        <f t="shared" si="330"/>
        <v>=</v>
      </c>
      <c r="I1972">
        <f t="shared" si="331"/>
        <v>1971</v>
      </c>
      <c r="J1972" t="s">
        <v>5926</v>
      </c>
      <c r="K1972" t="str">
        <f t="shared" si="332"/>
        <v>UID</v>
      </c>
      <c r="L1972" t="str">
        <f t="shared" si="333"/>
        <v>=</v>
      </c>
      <c r="M1972">
        <f t="shared" si="334"/>
        <v>111</v>
      </c>
      <c r="N1972" t="s">
        <v>5926</v>
      </c>
      <c r="O1972" t="str">
        <f t="shared" si="335"/>
        <v>Base</v>
      </c>
      <c r="P1972" t="str">
        <f t="shared" si="336"/>
        <v>=</v>
      </c>
      <c r="Q1972">
        <f t="shared" si="337"/>
        <v>6</v>
      </c>
      <c r="R1972" t="s">
        <v>5926</v>
      </c>
      <c r="S1972" t="str">
        <f t="shared" si="338"/>
        <v>Points</v>
      </c>
      <c r="T1972" t="str">
        <f t="shared" si="339"/>
        <v>=</v>
      </c>
      <c r="U1972">
        <f t="shared" si="340"/>
        <v>20</v>
      </c>
    </row>
    <row r="1973" spans="1:21" x14ac:dyDescent="0.25">
      <c r="A1973">
        <f>ROW(B1973)-1</f>
        <v>1972</v>
      </c>
      <c r="B1973">
        <v>112</v>
      </c>
      <c r="C1973">
        <v>6</v>
      </c>
      <c r="D1973">
        <v>20</v>
      </c>
      <c r="E1973" t="s">
        <v>1975</v>
      </c>
      <c r="G1973" t="s">
        <v>5924</v>
      </c>
      <c r="H1973" t="str">
        <f t="shared" si="330"/>
        <v>=</v>
      </c>
      <c r="I1973">
        <f t="shared" si="331"/>
        <v>1972</v>
      </c>
      <c r="J1973" t="s">
        <v>5926</v>
      </c>
      <c r="K1973" t="str">
        <f t="shared" si="332"/>
        <v>UID</v>
      </c>
      <c r="L1973" t="str">
        <f t="shared" si="333"/>
        <v>=</v>
      </c>
      <c r="M1973">
        <f t="shared" si="334"/>
        <v>112</v>
      </c>
      <c r="N1973" t="s">
        <v>5926</v>
      </c>
      <c r="O1973" t="str">
        <f t="shared" si="335"/>
        <v>Base</v>
      </c>
      <c r="P1973" t="str">
        <f t="shared" si="336"/>
        <v>=</v>
      </c>
      <c r="Q1973">
        <f t="shared" si="337"/>
        <v>6</v>
      </c>
      <c r="R1973" t="s">
        <v>5926</v>
      </c>
      <c r="S1973" t="str">
        <f t="shared" si="338"/>
        <v>Points</v>
      </c>
      <c r="T1973" t="str">
        <f t="shared" si="339"/>
        <v>=</v>
      </c>
      <c r="U1973">
        <f t="shared" si="340"/>
        <v>20</v>
      </c>
    </row>
    <row r="1974" spans="1:21" x14ac:dyDescent="0.25">
      <c r="A1974">
        <f>ROW(B1974)-1</f>
        <v>1973</v>
      </c>
      <c r="B1974">
        <v>113</v>
      </c>
      <c r="C1974">
        <v>6</v>
      </c>
      <c r="D1974">
        <v>20</v>
      </c>
      <c r="E1974" t="s">
        <v>1976</v>
      </c>
      <c r="G1974" t="s">
        <v>5924</v>
      </c>
      <c r="H1974" t="str">
        <f t="shared" si="330"/>
        <v>=</v>
      </c>
      <c r="I1974">
        <f t="shared" si="331"/>
        <v>1973</v>
      </c>
      <c r="J1974" t="s">
        <v>5926</v>
      </c>
      <c r="K1974" t="str">
        <f t="shared" si="332"/>
        <v>UID</v>
      </c>
      <c r="L1974" t="str">
        <f t="shared" si="333"/>
        <v>=</v>
      </c>
      <c r="M1974">
        <f t="shared" si="334"/>
        <v>113</v>
      </c>
      <c r="N1974" t="s">
        <v>5926</v>
      </c>
      <c r="O1974" t="str">
        <f t="shared" si="335"/>
        <v>Base</v>
      </c>
      <c r="P1974" t="str">
        <f t="shared" si="336"/>
        <v>=</v>
      </c>
      <c r="Q1974">
        <f t="shared" si="337"/>
        <v>6</v>
      </c>
      <c r="R1974" t="s">
        <v>5926</v>
      </c>
      <c r="S1974" t="str">
        <f t="shared" si="338"/>
        <v>Points</v>
      </c>
      <c r="T1974" t="str">
        <f t="shared" si="339"/>
        <v>=</v>
      </c>
      <c r="U1974">
        <f t="shared" si="340"/>
        <v>20</v>
      </c>
    </row>
    <row r="1975" spans="1:21" x14ac:dyDescent="0.25">
      <c r="A1975">
        <f>ROW(B1975)-1</f>
        <v>1974</v>
      </c>
      <c r="B1975">
        <v>114</v>
      </c>
      <c r="C1975">
        <v>6</v>
      </c>
      <c r="D1975">
        <v>20</v>
      </c>
      <c r="E1975" t="s">
        <v>1977</v>
      </c>
      <c r="G1975" t="s">
        <v>5924</v>
      </c>
      <c r="H1975" t="str">
        <f t="shared" si="330"/>
        <v>=</v>
      </c>
      <c r="I1975">
        <f t="shared" si="331"/>
        <v>1974</v>
      </c>
      <c r="J1975" t="s">
        <v>5926</v>
      </c>
      <c r="K1975" t="str">
        <f t="shared" si="332"/>
        <v>UID</v>
      </c>
      <c r="L1975" t="str">
        <f t="shared" si="333"/>
        <v>=</v>
      </c>
      <c r="M1975">
        <f t="shared" si="334"/>
        <v>114</v>
      </c>
      <c r="N1975" t="s">
        <v>5926</v>
      </c>
      <c r="O1975" t="str">
        <f t="shared" si="335"/>
        <v>Base</v>
      </c>
      <c r="P1975" t="str">
        <f t="shared" si="336"/>
        <v>=</v>
      </c>
      <c r="Q1975">
        <f t="shared" si="337"/>
        <v>6</v>
      </c>
      <c r="R1975" t="s">
        <v>5926</v>
      </c>
      <c r="S1975" t="str">
        <f t="shared" si="338"/>
        <v>Points</v>
      </c>
      <c r="T1975" t="str">
        <f t="shared" si="339"/>
        <v>=</v>
      </c>
      <c r="U1975">
        <f t="shared" si="340"/>
        <v>20</v>
      </c>
    </row>
    <row r="1976" spans="1:21" x14ac:dyDescent="0.25">
      <c r="A1976">
        <f>ROW(B1976)-1</f>
        <v>1975</v>
      </c>
      <c r="B1976">
        <v>115</v>
      </c>
      <c r="C1976">
        <v>6</v>
      </c>
      <c r="D1976">
        <v>20</v>
      </c>
      <c r="E1976" t="s">
        <v>1978</v>
      </c>
      <c r="G1976" t="s">
        <v>5924</v>
      </c>
      <c r="H1976" t="str">
        <f t="shared" si="330"/>
        <v>=</v>
      </c>
      <c r="I1976">
        <f t="shared" si="331"/>
        <v>1975</v>
      </c>
      <c r="J1976" t="s">
        <v>5926</v>
      </c>
      <c r="K1976" t="str">
        <f t="shared" si="332"/>
        <v>UID</v>
      </c>
      <c r="L1976" t="str">
        <f t="shared" si="333"/>
        <v>=</v>
      </c>
      <c r="M1976">
        <f t="shared" si="334"/>
        <v>115</v>
      </c>
      <c r="N1976" t="s">
        <v>5926</v>
      </c>
      <c r="O1976" t="str">
        <f t="shared" si="335"/>
        <v>Base</v>
      </c>
      <c r="P1976" t="str">
        <f t="shared" si="336"/>
        <v>=</v>
      </c>
      <c r="Q1976">
        <f t="shared" si="337"/>
        <v>6</v>
      </c>
      <c r="R1976" t="s">
        <v>5926</v>
      </c>
      <c r="S1976" t="str">
        <f t="shared" si="338"/>
        <v>Points</v>
      </c>
      <c r="T1976" t="str">
        <f t="shared" si="339"/>
        <v>=</v>
      </c>
      <c r="U1976">
        <f t="shared" si="340"/>
        <v>20</v>
      </c>
    </row>
    <row r="1977" spans="1:21" x14ac:dyDescent="0.25">
      <c r="A1977">
        <f>ROW(B1977)-1</f>
        <v>1976</v>
      </c>
      <c r="B1977">
        <v>116</v>
      </c>
      <c r="C1977">
        <v>6</v>
      </c>
      <c r="D1977">
        <v>20</v>
      </c>
      <c r="E1977" t="s">
        <v>1979</v>
      </c>
      <c r="G1977" t="s">
        <v>5924</v>
      </c>
      <c r="H1977" t="str">
        <f t="shared" si="330"/>
        <v>=</v>
      </c>
      <c r="I1977">
        <f t="shared" si="331"/>
        <v>1976</v>
      </c>
      <c r="J1977" t="s">
        <v>5926</v>
      </c>
      <c r="K1977" t="str">
        <f t="shared" si="332"/>
        <v>UID</v>
      </c>
      <c r="L1977" t="str">
        <f t="shared" si="333"/>
        <v>=</v>
      </c>
      <c r="M1977">
        <f t="shared" si="334"/>
        <v>116</v>
      </c>
      <c r="N1977" t="s">
        <v>5926</v>
      </c>
      <c r="O1977" t="str">
        <f t="shared" si="335"/>
        <v>Base</v>
      </c>
      <c r="P1977" t="str">
        <f t="shared" si="336"/>
        <v>=</v>
      </c>
      <c r="Q1977">
        <f t="shared" si="337"/>
        <v>6</v>
      </c>
      <c r="R1977" t="s">
        <v>5926</v>
      </c>
      <c r="S1977" t="str">
        <f t="shared" si="338"/>
        <v>Points</v>
      </c>
      <c r="T1977" t="str">
        <f t="shared" si="339"/>
        <v>=</v>
      </c>
      <c r="U1977">
        <f t="shared" si="340"/>
        <v>20</v>
      </c>
    </row>
    <row r="1978" spans="1:21" x14ac:dyDescent="0.25">
      <c r="A1978">
        <f>ROW(B1978)-1</f>
        <v>1977</v>
      </c>
      <c r="B1978">
        <v>117</v>
      </c>
      <c r="C1978">
        <v>6</v>
      </c>
      <c r="D1978">
        <v>20</v>
      </c>
      <c r="E1978" t="s">
        <v>1980</v>
      </c>
      <c r="G1978" t="s">
        <v>5924</v>
      </c>
      <c r="H1978" t="str">
        <f t="shared" si="330"/>
        <v>=</v>
      </c>
      <c r="I1978">
        <f t="shared" si="331"/>
        <v>1977</v>
      </c>
      <c r="J1978" t="s">
        <v>5926</v>
      </c>
      <c r="K1978" t="str">
        <f t="shared" si="332"/>
        <v>UID</v>
      </c>
      <c r="L1978" t="str">
        <f t="shared" si="333"/>
        <v>=</v>
      </c>
      <c r="M1978">
        <f t="shared" si="334"/>
        <v>117</v>
      </c>
      <c r="N1978" t="s">
        <v>5926</v>
      </c>
      <c r="O1978" t="str">
        <f t="shared" si="335"/>
        <v>Base</v>
      </c>
      <c r="P1978" t="str">
        <f t="shared" si="336"/>
        <v>=</v>
      </c>
      <c r="Q1978">
        <f t="shared" si="337"/>
        <v>6</v>
      </c>
      <c r="R1978" t="s">
        <v>5926</v>
      </c>
      <c r="S1978" t="str">
        <f t="shared" si="338"/>
        <v>Points</v>
      </c>
      <c r="T1978" t="str">
        <f t="shared" si="339"/>
        <v>=</v>
      </c>
      <c r="U1978">
        <f t="shared" si="340"/>
        <v>20</v>
      </c>
    </row>
    <row r="1979" spans="1:21" x14ac:dyDescent="0.25">
      <c r="A1979">
        <f>ROW(B1979)-1</f>
        <v>1978</v>
      </c>
      <c r="B1979">
        <v>118</v>
      </c>
      <c r="C1979">
        <v>6</v>
      </c>
      <c r="D1979">
        <v>20</v>
      </c>
      <c r="E1979" t="s">
        <v>1981</v>
      </c>
      <c r="G1979" t="s">
        <v>5924</v>
      </c>
      <c r="H1979" t="str">
        <f t="shared" si="330"/>
        <v>=</v>
      </c>
      <c r="I1979">
        <f t="shared" si="331"/>
        <v>1978</v>
      </c>
      <c r="J1979" t="s">
        <v>5926</v>
      </c>
      <c r="K1979" t="str">
        <f t="shared" si="332"/>
        <v>UID</v>
      </c>
      <c r="L1979" t="str">
        <f t="shared" si="333"/>
        <v>=</v>
      </c>
      <c r="M1979">
        <f t="shared" si="334"/>
        <v>118</v>
      </c>
      <c r="N1979" t="s">
        <v>5926</v>
      </c>
      <c r="O1979" t="str">
        <f t="shared" si="335"/>
        <v>Base</v>
      </c>
      <c r="P1979" t="str">
        <f t="shared" si="336"/>
        <v>=</v>
      </c>
      <c r="Q1979">
        <f t="shared" si="337"/>
        <v>6</v>
      </c>
      <c r="R1979" t="s">
        <v>5926</v>
      </c>
      <c r="S1979" t="str">
        <f t="shared" si="338"/>
        <v>Points</v>
      </c>
      <c r="T1979" t="str">
        <f t="shared" si="339"/>
        <v>=</v>
      </c>
      <c r="U1979">
        <f t="shared" si="340"/>
        <v>20</v>
      </c>
    </row>
    <row r="1980" spans="1:21" x14ac:dyDescent="0.25">
      <c r="A1980">
        <f>ROW(B1980)-1</f>
        <v>1979</v>
      </c>
      <c r="B1980">
        <v>119</v>
      </c>
      <c r="C1980">
        <v>6</v>
      </c>
      <c r="D1980">
        <v>20</v>
      </c>
      <c r="E1980" t="s">
        <v>1982</v>
      </c>
      <c r="G1980" t="s">
        <v>5924</v>
      </c>
      <c r="H1980" t="str">
        <f t="shared" si="330"/>
        <v>=</v>
      </c>
      <c r="I1980">
        <f t="shared" si="331"/>
        <v>1979</v>
      </c>
      <c r="J1980" t="s">
        <v>5926</v>
      </c>
      <c r="K1980" t="str">
        <f t="shared" si="332"/>
        <v>UID</v>
      </c>
      <c r="L1980" t="str">
        <f t="shared" si="333"/>
        <v>=</v>
      </c>
      <c r="M1980">
        <f t="shared" si="334"/>
        <v>119</v>
      </c>
      <c r="N1980" t="s">
        <v>5926</v>
      </c>
      <c r="O1980" t="str">
        <f t="shared" si="335"/>
        <v>Base</v>
      </c>
      <c r="P1980" t="str">
        <f t="shared" si="336"/>
        <v>=</v>
      </c>
      <c r="Q1980">
        <f t="shared" si="337"/>
        <v>6</v>
      </c>
      <c r="R1980" t="s">
        <v>5926</v>
      </c>
      <c r="S1980" t="str">
        <f t="shared" si="338"/>
        <v>Points</v>
      </c>
      <c r="T1980" t="str">
        <f t="shared" si="339"/>
        <v>=</v>
      </c>
      <c r="U1980">
        <f t="shared" si="340"/>
        <v>20</v>
      </c>
    </row>
    <row r="1981" spans="1:21" x14ac:dyDescent="0.25">
      <c r="A1981">
        <f>ROW(B1981)-1</f>
        <v>1980</v>
      </c>
      <c r="B1981">
        <v>120</v>
      </c>
      <c r="C1981">
        <v>6</v>
      </c>
      <c r="D1981">
        <v>20</v>
      </c>
      <c r="E1981" t="s">
        <v>1983</v>
      </c>
      <c r="G1981" t="s">
        <v>5924</v>
      </c>
      <c r="H1981" t="str">
        <f t="shared" si="330"/>
        <v>=</v>
      </c>
      <c r="I1981">
        <f t="shared" si="331"/>
        <v>1980</v>
      </c>
      <c r="J1981" t="s">
        <v>5926</v>
      </c>
      <c r="K1981" t="str">
        <f t="shared" si="332"/>
        <v>UID</v>
      </c>
      <c r="L1981" t="str">
        <f t="shared" si="333"/>
        <v>=</v>
      </c>
      <c r="M1981">
        <f t="shared" si="334"/>
        <v>120</v>
      </c>
      <c r="N1981" t="s">
        <v>5926</v>
      </c>
      <c r="O1981" t="str">
        <f t="shared" si="335"/>
        <v>Base</v>
      </c>
      <c r="P1981" t="str">
        <f t="shared" si="336"/>
        <v>=</v>
      </c>
      <c r="Q1981">
        <f t="shared" si="337"/>
        <v>6</v>
      </c>
      <c r="R1981" t="s">
        <v>5926</v>
      </c>
      <c r="S1981" t="str">
        <f t="shared" si="338"/>
        <v>Points</v>
      </c>
      <c r="T1981" t="str">
        <f t="shared" si="339"/>
        <v>=</v>
      </c>
      <c r="U1981">
        <f t="shared" si="340"/>
        <v>20</v>
      </c>
    </row>
    <row r="1982" spans="1:21" x14ac:dyDescent="0.25">
      <c r="A1982">
        <f>ROW(B1982)-1</f>
        <v>1981</v>
      </c>
      <c r="B1982">
        <v>121</v>
      </c>
      <c r="C1982">
        <v>6</v>
      </c>
      <c r="D1982">
        <v>20</v>
      </c>
      <c r="E1982" t="s">
        <v>1984</v>
      </c>
      <c r="G1982" t="s">
        <v>5924</v>
      </c>
      <c r="H1982" t="str">
        <f t="shared" si="330"/>
        <v>=</v>
      </c>
      <c r="I1982">
        <f t="shared" si="331"/>
        <v>1981</v>
      </c>
      <c r="J1982" t="s">
        <v>5926</v>
      </c>
      <c r="K1982" t="str">
        <f t="shared" si="332"/>
        <v>UID</v>
      </c>
      <c r="L1982" t="str">
        <f t="shared" si="333"/>
        <v>=</v>
      </c>
      <c r="M1982">
        <f t="shared" si="334"/>
        <v>121</v>
      </c>
      <c r="N1982" t="s">
        <v>5926</v>
      </c>
      <c r="O1982" t="str">
        <f t="shared" si="335"/>
        <v>Base</v>
      </c>
      <c r="P1982" t="str">
        <f t="shared" si="336"/>
        <v>=</v>
      </c>
      <c r="Q1982">
        <f t="shared" si="337"/>
        <v>6</v>
      </c>
      <c r="R1982" t="s">
        <v>5926</v>
      </c>
      <c r="S1982" t="str">
        <f t="shared" si="338"/>
        <v>Points</v>
      </c>
      <c r="T1982" t="str">
        <f t="shared" si="339"/>
        <v>=</v>
      </c>
      <c r="U1982">
        <f t="shared" si="340"/>
        <v>20</v>
      </c>
    </row>
    <row r="1983" spans="1:21" x14ac:dyDescent="0.25">
      <c r="A1983">
        <f>ROW(B1983)-1</f>
        <v>1982</v>
      </c>
      <c r="B1983">
        <v>122</v>
      </c>
      <c r="C1983">
        <v>6</v>
      </c>
      <c r="D1983">
        <v>20</v>
      </c>
      <c r="E1983" t="s">
        <v>1985</v>
      </c>
      <c r="G1983" t="s">
        <v>5924</v>
      </c>
      <c r="H1983" t="str">
        <f t="shared" si="330"/>
        <v>=</v>
      </c>
      <c r="I1983">
        <f t="shared" si="331"/>
        <v>1982</v>
      </c>
      <c r="J1983" t="s">
        <v>5926</v>
      </c>
      <c r="K1983" t="str">
        <f t="shared" si="332"/>
        <v>UID</v>
      </c>
      <c r="L1983" t="str">
        <f t="shared" si="333"/>
        <v>=</v>
      </c>
      <c r="M1983">
        <f t="shared" si="334"/>
        <v>122</v>
      </c>
      <c r="N1983" t="s">
        <v>5926</v>
      </c>
      <c r="O1983" t="str">
        <f t="shared" si="335"/>
        <v>Base</v>
      </c>
      <c r="P1983" t="str">
        <f t="shared" si="336"/>
        <v>=</v>
      </c>
      <c r="Q1983">
        <f t="shared" si="337"/>
        <v>6</v>
      </c>
      <c r="R1983" t="s">
        <v>5926</v>
      </c>
      <c r="S1983" t="str">
        <f t="shared" si="338"/>
        <v>Points</v>
      </c>
      <c r="T1983" t="str">
        <f t="shared" si="339"/>
        <v>=</v>
      </c>
      <c r="U1983">
        <f t="shared" si="340"/>
        <v>20</v>
      </c>
    </row>
    <row r="1984" spans="1:21" x14ac:dyDescent="0.25">
      <c r="A1984">
        <f>ROW(B1984)-1</f>
        <v>1983</v>
      </c>
      <c r="B1984">
        <v>123</v>
      </c>
      <c r="C1984">
        <v>6</v>
      </c>
      <c r="D1984">
        <v>20</v>
      </c>
      <c r="E1984" t="s">
        <v>1986</v>
      </c>
      <c r="G1984" t="s">
        <v>5924</v>
      </c>
      <c r="H1984" t="str">
        <f t="shared" si="330"/>
        <v>=</v>
      </c>
      <c r="I1984">
        <f t="shared" si="331"/>
        <v>1983</v>
      </c>
      <c r="J1984" t="s">
        <v>5926</v>
      </c>
      <c r="K1984" t="str">
        <f t="shared" si="332"/>
        <v>UID</v>
      </c>
      <c r="L1984" t="str">
        <f t="shared" si="333"/>
        <v>=</v>
      </c>
      <c r="M1984">
        <f t="shared" si="334"/>
        <v>123</v>
      </c>
      <c r="N1984" t="s">
        <v>5926</v>
      </c>
      <c r="O1984" t="str">
        <f t="shared" si="335"/>
        <v>Base</v>
      </c>
      <c r="P1984" t="str">
        <f t="shared" si="336"/>
        <v>=</v>
      </c>
      <c r="Q1984">
        <f t="shared" si="337"/>
        <v>6</v>
      </c>
      <c r="R1984" t="s">
        <v>5926</v>
      </c>
      <c r="S1984" t="str">
        <f t="shared" si="338"/>
        <v>Points</v>
      </c>
      <c r="T1984" t="str">
        <f t="shared" si="339"/>
        <v>=</v>
      </c>
      <c r="U1984">
        <f t="shared" si="340"/>
        <v>20</v>
      </c>
    </row>
    <row r="1985" spans="1:21" x14ac:dyDescent="0.25">
      <c r="A1985">
        <f>ROW(B1985)-1</f>
        <v>1984</v>
      </c>
      <c r="B1985">
        <v>124</v>
      </c>
      <c r="C1985">
        <v>6</v>
      </c>
      <c r="D1985">
        <v>20</v>
      </c>
      <c r="E1985" t="s">
        <v>1987</v>
      </c>
      <c r="G1985" t="s">
        <v>5924</v>
      </c>
      <c r="H1985" t="str">
        <f t="shared" si="330"/>
        <v>=</v>
      </c>
      <c r="I1985">
        <f t="shared" si="331"/>
        <v>1984</v>
      </c>
      <c r="J1985" t="s">
        <v>5926</v>
      </c>
      <c r="K1985" t="str">
        <f t="shared" si="332"/>
        <v>UID</v>
      </c>
      <c r="L1985" t="str">
        <f t="shared" si="333"/>
        <v>=</v>
      </c>
      <c r="M1985">
        <f t="shared" si="334"/>
        <v>124</v>
      </c>
      <c r="N1985" t="s">
        <v>5926</v>
      </c>
      <c r="O1985" t="str">
        <f t="shared" si="335"/>
        <v>Base</v>
      </c>
      <c r="P1985" t="str">
        <f t="shared" si="336"/>
        <v>=</v>
      </c>
      <c r="Q1985">
        <f t="shared" si="337"/>
        <v>6</v>
      </c>
      <c r="R1985" t="s">
        <v>5926</v>
      </c>
      <c r="S1985" t="str">
        <f t="shared" si="338"/>
        <v>Points</v>
      </c>
      <c r="T1985" t="str">
        <f t="shared" si="339"/>
        <v>=</v>
      </c>
      <c r="U1985">
        <f t="shared" si="340"/>
        <v>20</v>
      </c>
    </row>
    <row r="1986" spans="1:21" x14ac:dyDescent="0.25">
      <c r="A1986">
        <f>ROW(B1986)-1</f>
        <v>1985</v>
      </c>
      <c r="B1986">
        <v>125</v>
      </c>
      <c r="C1986">
        <v>6</v>
      </c>
      <c r="D1986">
        <v>20</v>
      </c>
      <c r="E1986" t="s">
        <v>1988</v>
      </c>
      <c r="G1986" t="s">
        <v>5924</v>
      </c>
      <c r="H1986" t="str">
        <f t="shared" si="330"/>
        <v>=</v>
      </c>
      <c r="I1986">
        <f t="shared" si="331"/>
        <v>1985</v>
      </c>
      <c r="J1986" t="s">
        <v>5926</v>
      </c>
      <c r="K1986" t="str">
        <f t="shared" si="332"/>
        <v>UID</v>
      </c>
      <c r="L1986" t="str">
        <f t="shared" si="333"/>
        <v>=</v>
      </c>
      <c r="M1986">
        <f t="shared" si="334"/>
        <v>125</v>
      </c>
      <c r="N1986" t="s">
        <v>5926</v>
      </c>
      <c r="O1986" t="str">
        <f t="shared" si="335"/>
        <v>Base</v>
      </c>
      <c r="P1986" t="str">
        <f t="shared" si="336"/>
        <v>=</v>
      </c>
      <c r="Q1986">
        <f t="shared" si="337"/>
        <v>6</v>
      </c>
      <c r="R1986" t="s">
        <v>5926</v>
      </c>
      <c r="S1986" t="str">
        <f t="shared" si="338"/>
        <v>Points</v>
      </c>
      <c r="T1986" t="str">
        <f t="shared" si="339"/>
        <v>=</v>
      </c>
      <c r="U1986">
        <f t="shared" si="340"/>
        <v>20</v>
      </c>
    </row>
    <row r="1987" spans="1:21" x14ac:dyDescent="0.25">
      <c r="A1987">
        <f>ROW(B1987)-1</f>
        <v>1986</v>
      </c>
      <c r="B1987">
        <v>126</v>
      </c>
      <c r="C1987">
        <v>6</v>
      </c>
      <c r="D1987">
        <v>20</v>
      </c>
      <c r="E1987" t="s">
        <v>1989</v>
      </c>
      <c r="G1987" t="s">
        <v>5924</v>
      </c>
      <c r="H1987" t="str">
        <f t="shared" ref="H1987:H2050" si="341">"="</f>
        <v>=</v>
      </c>
      <c r="I1987">
        <f t="shared" ref="I1987:I2050" si="342">A1987</f>
        <v>1986</v>
      </c>
      <c r="J1987" t="s">
        <v>5926</v>
      </c>
      <c r="K1987" t="str">
        <f t="shared" ref="K1987:K2050" si="343">$B$1</f>
        <v>UID</v>
      </c>
      <c r="L1987" t="str">
        <f t="shared" ref="L1987:L2050" si="344">"="</f>
        <v>=</v>
      </c>
      <c r="M1987">
        <f t="shared" ref="M1987:M2050" si="345">B1987</f>
        <v>126</v>
      </c>
      <c r="N1987" t="s">
        <v>5926</v>
      </c>
      <c r="O1987" t="str">
        <f t="shared" ref="O1987:O2050" si="346">$C$1</f>
        <v>Base</v>
      </c>
      <c r="P1987" t="str">
        <f t="shared" ref="P1987:P2050" si="347">"="</f>
        <v>=</v>
      </c>
      <c r="Q1987">
        <f t="shared" ref="Q1987:Q2050" si="348">C1987</f>
        <v>6</v>
      </c>
      <c r="R1987" t="s">
        <v>5926</v>
      </c>
      <c r="S1987" t="str">
        <f t="shared" ref="S1987:S2050" si="349">$D$1</f>
        <v>Points</v>
      </c>
      <c r="T1987" t="str">
        <f t="shared" ref="T1987:T2050" si="350">"="</f>
        <v>=</v>
      </c>
      <c r="U1987">
        <f t="shared" ref="U1987:U2050" si="351">D1987</f>
        <v>20</v>
      </c>
    </row>
    <row r="1988" spans="1:21" x14ac:dyDescent="0.25">
      <c r="A1988">
        <f>ROW(B1988)-1</f>
        <v>1987</v>
      </c>
      <c r="B1988">
        <v>127</v>
      </c>
      <c r="C1988">
        <v>6</v>
      </c>
      <c r="D1988">
        <v>20</v>
      </c>
      <c r="E1988" t="s">
        <v>1990</v>
      </c>
      <c r="G1988" t="s">
        <v>5924</v>
      </c>
      <c r="H1988" t="str">
        <f t="shared" si="341"/>
        <v>=</v>
      </c>
      <c r="I1988">
        <f t="shared" si="342"/>
        <v>1987</v>
      </c>
      <c r="J1988" t="s">
        <v>5926</v>
      </c>
      <c r="K1988" t="str">
        <f t="shared" si="343"/>
        <v>UID</v>
      </c>
      <c r="L1988" t="str">
        <f t="shared" si="344"/>
        <v>=</v>
      </c>
      <c r="M1988">
        <f t="shared" si="345"/>
        <v>127</v>
      </c>
      <c r="N1988" t="s">
        <v>5926</v>
      </c>
      <c r="O1988" t="str">
        <f t="shared" si="346"/>
        <v>Base</v>
      </c>
      <c r="P1988" t="str">
        <f t="shared" si="347"/>
        <v>=</v>
      </c>
      <c r="Q1988">
        <f t="shared" si="348"/>
        <v>6</v>
      </c>
      <c r="R1988" t="s">
        <v>5926</v>
      </c>
      <c r="S1988" t="str">
        <f t="shared" si="349"/>
        <v>Points</v>
      </c>
      <c r="T1988" t="str">
        <f t="shared" si="350"/>
        <v>=</v>
      </c>
      <c r="U1988">
        <f t="shared" si="351"/>
        <v>20</v>
      </c>
    </row>
    <row r="1989" spans="1:21" x14ac:dyDescent="0.25">
      <c r="A1989">
        <f>ROW(B1989)-1</f>
        <v>1988</v>
      </c>
      <c r="B1989">
        <v>128</v>
      </c>
      <c r="C1989">
        <v>6</v>
      </c>
      <c r="D1989">
        <v>20</v>
      </c>
      <c r="E1989" t="s">
        <v>1991</v>
      </c>
      <c r="G1989" t="s">
        <v>5924</v>
      </c>
      <c r="H1989" t="str">
        <f t="shared" si="341"/>
        <v>=</v>
      </c>
      <c r="I1989">
        <f t="shared" si="342"/>
        <v>1988</v>
      </c>
      <c r="J1989" t="s">
        <v>5926</v>
      </c>
      <c r="K1989" t="str">
        <f t="shared" si="343"/>
        <v>UID</v>
      </c>
      <c r="L1989" t="str">
        <f t="shared" si="344"/>
        <v>=</v>
      </c>
      <c r="M1989">
        <f t="shared" si="345"/>
        <v>128</v>
      </c>
      <c r="N1989" t="s">
        <v>5926</v>
      </c>
      <c r="O1989" t="str">
        <f t="shared" si="346"/>
        <v>Base</v>
      </c>
      <c r="P1989" t="str">
        <f t="shared" si="347"/>
        <v>=</v>
      </c>
      <c r="Q1989">
        <f t="shared" si="348"/>
        <v>6</v>
      </c>
      <c r="R1989" t="s">
        <v>5926</v>
      </c>
      <c r="S1989" t="str">
        <f t="shared" si="349"/>
        <v>Points</v>
      </c>
      <c r="T1989" t="str">
        <f t="shared" si="350"/>
        <v>=</v>
      </c>
      <c r="U1989">
        <f t="shared" si="351"/>
        <v>20</v>
      </c>
    </row>
    <row r="1990" spans="1:21" x14ac:dyDescent="0.25">
      <c r="A1990">
        <f>ROW(B1990)-1</f>
        <v>1989</v>
      </c>
      <c r="B1990">
        <v>129</v>
      </c>
      <c r="C1990">
        <v>6</v>
      </c>
      <c r="D1990">
        <v>20</v>
      </c>
      <c r="E1990" t="s">
        <v>1992</v>
      </c>
      <c r="G1990" t="s">
        <v>5924</v>
      </c>
      <c r="H1990" t="str">
        <f t="shared" si="341"/>
        <v>=</v>
      </c>
      <c r="I1990">
        <f t="shared" si="342"/>
        <v>1989</v>
      </c>
      <c r="J1990" t="s">
        <v>5926</v>
      </c>
      <c r="K1990" t="str">
        <f t="shared" si="343"/>
        <v>UID</v>
      </c>
      <c r="L1990" t="str">
        <f t="shared" si="344"/>
        <v>=</v>
      </c>
      <c r="M1990">
        <f t="shared" si="345"/>
        <v>129</v>
      </c>
      <c r="N1990" t="s">
        <v>5926</v>
      </c>
      <c r="O1990" t="str">
        <f t="shared" si="346"/>
        <v>Base</v>
      </c>
      <c r="P1990" t="str">
        <f t="shared" si="347"/>
        <v>=</v>
      </c>
      <c r="Q1990">
        <f t="shared" si="348"/>
        <v>6</v>
      </c>
      <c r="R1990" t="s">
        <v>5926</v>
      </c>
      <c r="S1990" t="str">
        <f t="shared" si="349"/>
        <v>Points</v>
      </c>
      <c r="T1990" t="str">
        <f t="shared" si="350"/>
        <v>=</v>
      </c>
      <c r="U1990">
        <f t="shared" si="351"/>
        <v>20</v>
      </c>
    </row>
    <row r="1991" spans="1:21" x14ac:dyDescent="0.25">
      <c r="A1991">
        <f>ROW(B1991)-1</f>
        <v>1990</v>
      </c>
      <c r="B1991">
        <v>130</v>
      </c>
      <c r="C1991">
        <v>6</v>
      </c>
      <c r="D1991">
        <v>20</v>
      </c>
      <c r="E1991" t="s">
        <v>1993</v>
      </c>
      <c r="G1991" t="s">
        <v>5924</v>
      </c>
      <c r="H1991" t="str">
        <f t="shared" si="341"/>
        <v>=</v>
      </c>
      <c r="I1991">
        <f t="shared" si="342"/>
        <v>1990</v>
      </c>
      <c r="J1991" t="s">
        <v>5926</v>
      </c>
      <c r="K1991" t="str">
        <f t="shared" si="343"/>
        <v>UID</v>
      </c>
      <c r="L1991" t="str">
        <f t="shared" si="344"/>
        <v>=</v>
      </c>
      <c r="M1991">
        <f t="shared" si="345"/>
        <v>130</v>
      </c>
      <c r="N1991" t="s">
        <v>5926</v>
      </c>
      <c r="O1991" t="str">
        <f t="shared" si="346"/>
        <v>Base</v>
      </c>
      <c r="P1991" t="str">
        <f t="shared" si="347"/>
        <v>=</v>
      </c>
      <c r="Q1991">
        <f t="shared" si="348"/>
        <v>6</v>
      </c>
      <c r="R1991" t="s">
        <v>5926</v>
      </c>
      <c r="S1991" t="str">
        <f t="shared" si="349"/>
        <v>Points</v>
      </c>
      <c r="T1991" t="str">
        <f t="shared" si="350"/>
        <v>=</v>
      </c>
      <c r="U1991">
        <f t="shared" si="351"/>
        <v>20</v>
      </c>
    </row>
    <row r="1992" spans="1:21" x14ac:dyDescent="0.25">
      <c r="A1992">
        <f>ROW(B1992)-1</f>
        <v>1991</v>
      </c>
      <c r="B1992">
        <v>131</v>
      </c>
      <c r="C1992">
        <v>6</v>
      </c>
      <c r="D1992">
        <v>20</v>
      </c>
      <c r="E1992" t="s">
        <v>1994</v>
      </c>
      <c r="G1992" t="s">
        <v>5924</v>
      </c>
      <c r="H1992" t="str">
        <f t="shared" si="341"/>
        <v>=</v>
      </c>
      <c r="I1992">
        <f t="shared" si="342"/>
        <v>1991</v>
      </c>
      <c r="J1992" t="s">
        <v>5926</v>
      </c>
      <c r="K1992" t="str">
        <f t="shared" si="343"/>
        <v>UID</v>
      </c>
      <c r="L1992" t="str">
        <f t="shared" si="344"/>
        <v>=</v>
      </c>
      <c r="M1992">
        <f t="shared" si="345"/>
        <v>131</v>
      </c>
      <c r="N1992" t="s">
        <v>5926</v>
      </c>
      <c r="O1992" t="str">
        <f t="shared" si="346"/>
        <v>Base</v>
      </c>
      <c r="P1992" t="str">
        <f t="shared" si="347"/>
        <v>=</v>
      </c>
      <c r="Q1992">
        <f t="shared" si="348"/>
        <v>6</v>
      </c>
      <c r="R1992" t="s">
        <v>5926</v>
      </c>
      <c r="S1992" t="str">
        <f t="shared" si="349"/>
        <v>Points</v>
      </c>
      <c r="T1992" t="str">
        <f t="shared" si="350"/>
        <v>=</v>
      </c>
      <c r="U1992">
        <f t="shared" si="351"/>
        <v>20</v>
      </c>
    </row>
    <row r="1993" spans="1:21" x14ac:dyDescent="0.25">
      <c r="A1993">
        <f>ROW(B1993)-1</f>
        <v>1992</v>
      </c>
      <c r="B1993">
        <v>132</v>
      </c>
      <c r="C1993">
        <v>6</v>
      </c>
      <c r="D1993">
        <v>20</v>
      </c>
      <c r="E1993" t="s">
        <v>1995</v>
      </c>
      <c r="G1993" t="s">
        <v>5924</v>
      </c>
      <c r="H1993" t="str">
        <f t="shared" si="341"/>
        <v>=</v>
      </c>
      <c r="I1993">
        <f t="shared" si="342"/>
        <v>1992</v>
      </c>
      <c r="J1993" t="s">
        <v>5926</v>
      </c>
      <c r="K1993" t="str">
        <f t="shared" si="343"/>
        <v>UID</v>
      </c>
      <c r="L1993" t="str">
        <f t="shared" si="344"/>
        <v>=</v>
      </c>
      <c r="M1993">
        <f t="shared" si="345"/>
        <v>132</v>
      </c>
      <c r="N1993" t="s">
        <v>5926</v>
      </c>
      <c r="O1993" t="str">
        <f t="shared" si="346"/>
        <v>Base</v>
      </c>
      <c r="P1993" t="str">
        <f t="shared" si="347"/>
        <v>=</v>
      </c>
      <c r="Q1993">
        <f t="shared" si="348"/>
        <v>6</v>
      </c>
      <c r="R1993" t="s">
        <v>5926</v>
      </c>
      <c r="S1993" t="str">
        <f t="shared" si="349"/>
        <v>Points</v>
      </c>
      <c r="T1993" t="str">
        <f t="shared" si="350"/>
        <v>=</v>
      </c>
      <c r="U1993">
        <f t="shared" si="351"/>
        <v>20</v>
      </c>
    </row>
    <row r="1994" spans="1:21" x14ac:dyDescent="0.25">
      <c r="A1994">
        <f>ROW(B1994)-1</f>
        <v>1993</v>
      </c>
      <c r="B1994">
        <v>133</v>
      </c>
      <c r="C1994">
        <v>6</v>
      </c>
      <c r="D1994">
        <v>20</v>
      </c>
      <c r="E1994" t="s">
        <v>1996</v>
      </c>
      <c r="G1994" t="s">
        <v>5924</v>
      </c>
      <c r="H1994" t="str">
        <f t="shared" si="341"/>
        <v>=</v>
      </c>
      <c r="I1994">
        <f t="shared" si="342"/>
        <v>1993</v>
      </c>
      <c r="J1994" t="s">
        <v>5926</v>
      </c>
      <c r="K1994" t="str">
        <f t="shared" si="343"/>
        <v>UID</v>
      </c>
      <c r="L1994" t="str">
        <f t="shared" si="344"/>
        <v>=</v>
      </c>
      <c r="M1994">
        <f t="shared" si="345"/>
        <v>133</v>
      </c>
      <c r="N1994" t="s">
        <v>5926</v>
      </c>
      <c r="O1994" t="str">
        <f t="shared" si="346"/>
        <v>Base</v>
      </c>
      <c r="P1994" t="str">
        <f t="shared" si="347"/>
        <v>=</v>
      </c>
      <c r="Q1994">
        <f t="shared" si="348"/>
        <v>6</v>
      </c>
      <c r="R1994" t="s">
        <v>5926</v>
      </c>
      <c r="S1994" t="str">
        <f t="shared" si="349"/>
        <v>Points</v>
      </c>
      <c r="T1994" t="str">
        <f t="shared" si="350"/>
        <v>=</v>
      </c>
      <c r="U1994">
        <f t="shared" si="351"/>
        <v>20</v>
      </c>
    </row>
    <row r="1995" spans="1:21" x14ac:dyDescent="0.25">
      <c r="A1995">
        <f>ROW(B1995)-1</f>
        <v>1994</v>
      </c>
      <c r="B1995">
        <v>134</v>
      </c>
      <c r="C1995">
        <v>6</v>
      </c>
      <c r="D1995">
        <v>20</v>
      </c>
      <c r="E1995" t="s">
        <v>1997</v>
      </c>
      <c r="G1995" t="s">
        <v>5924</v>
      </c>
      <c r="H1995" t="str">
        <f t="shared" si="341"/>
        <v>=</v>
      </c>
      <c r="I1995">
        <f t="shared" si="342"/>
        <v>1994</v>
      </c>
      <c r="J1995" t="s">
        <v>5926</v>
      </c>
      <c r="K1995" t="str">
        <f t="shared" si="343"/>
        <v>UID</v>
      </c>
      <c r="L1995" t="str">
        <f t="shared" si="344"/>
        <v>=</v>
      </c>
      <c r="M1995">
        <f t="shared" si="345"/>
        <v>134</v>
      </c>
      <c r="N1995" t="s">
        <v>5926</v>
      </c>
      <c r="O1995" t="str">
        <f t="shared" si="346"/>
        <v>Base</v>
      </c>
      <c r="P1995" t="str">
        <f t="shared" si="347"/>
        <v>=</v>
      </c>
      <c r="Q1995">
        <f t="shared" si="348"/>
        <v>6</v>
      </c>
      <c r="R1995" t="s">
        <v>5926</v>
      </c>
      <c r="S1995" t="str">
        <f t="shared" si="349"/>
        <v>Points</v>
      </c>
      <c r="T1995" t="str">
        <f t="shared" si="350"/>
        <v>=</v>
      </c>
      <c r="U1995">
        <f t="shared" si="351"/>
        <v>20</v>
      </c>
    </row>
    <row r="1996" spans="1:21" x14ac:dyDescent="0.25">
      <c r="A1996">
        <f>ROW(B1996)-1</f>
        <v>1995</v>
      </c>
      <c r="B1996">
        <v>135</v>
      </c>
      <c r="C1996">
        <v>6</v>
      </c>
      <c r="D1996">
        <v>20</v>
      </c>
      <c r="E1996" t="s">
        <v>1998</v>
      </c>
      <c r="G1996" t="s">
        <v>5924</v>
      </c>
      <c r="H1996" t="str">
        <f t="shared" si="341"/>
        <v>=</v>
      </c>
      <c r="I1996">
        <f t="shared" si="342"/>
        <v>1995</v>
      </c>
      <c r="J1996" t="s">
        <v>5926</v>
      </c>
      <c r="K1996" t="str">
        <f t="shared" si="343"/>
        <v>UID</v>
      </c>
      <c r="L1996" t="str">
        <f t="shared" si="344"/>
        <v>=</v>
      </c>
      <c r="M1996">
        <f t="shared" si="345"/>
        <v>135</v>
      </c>
      <c r="N1996" t="s">
        <v>5926</v>
      </c>
      <c r="O1996" t="str">
        <f t="shared" si="346"/>
        <v>Base</v>
      </c>
      <c r="P1996" t="str">
        <f t="shared" si="347"/>
        <v>=</v>
      </c>
      <c r="Q1996">
        <f t="shared" si="348"/>
        <v>6</v>
      </c>
      <c r="R1996" t="s">
        <v>5926</v>
      </c>
      <c r="S1996" t="str">
        <f t="shared" si="349"/>
        <v>Points</v>
      </c>
      <c r="T1996" t="str">
        <f t="shared" si="350"/>
        <v>=</v>
      </c>
      <c r="U1996">
        <f t="shared" si="351"/>
        <v>20</v>
      </c>
    </row>
    <row r="1997" spans="1:21" x14ac:dyDescent="0.25">
      <c r="A1997">
        <f>ROW(B1997)-1</f>
        <v>1996</v>
      </c>
      <c r="B1997">
        <v>136</v>
      </c>
      <c r="C1997">
        <v>6</v>
      </c>
      <c r="D1997">
        <v>20</v>
      </c>
      <c r="E1997" t="s">
        <v>1999</v>
      </c>
      <c r="G1997" t="s">
        <v>5924</v>
      </c>
      <c r="H1997" t="str">
        <f t="shared" si="341"/>
        <v>=</v>
      </c>
      <c r="I1997">
        <f t="shared" si="342"/>
        <v>1996</v>
      </c>
      <c r="J1997" t="s">
        <v>5926</v>
      </c>
      <c r="K1997" t="str">
        <f t="shared" si="343"/>
        <v>UID</v>
      </c>
      <c r="L1997" t="str">
        <f t="shared" si="344"/>
        <v>=</v>
      </c>
      <c r="M1997">
        <f t="shared" si="345"/>
        <v>136</v>
      </c>
      <c r="N1997" t="s">
        <v>5926</v>
      </c>
      <c r="O1997" t="str">
        <f t="shared" si="346"/>
        <v>Base</v>
      </c>
      <c r="P1997" t="str">
        <f t="shared" si="347"/>
        <v>=</v>
      </c>
      <c r="Q1997">
        <f t="shared" si="348"/>
        <v>6</v>
      </c>
      <c r="R1997" t="s">
        <v>5926</v>
      </c>
      <c r="S1997" t="str">
        <f t="shared" si="349"/>
        <v>Points</v>
      </c>
      <c r="T1997" t="str">
        <f t="shared" si="350"/>
        <v>=</v>
      </c>
      <c r="U1997">
        <f t="shared" si="351"/>
        <v>20</v>
      </c>
    </row>
    <row r="1998" spans="1:21" x14ac:dyDescent="0.25">
      <c r="A1998">
        <f>ROW(B1998)-1</f>
        <v>1997</v>
      </c>
      <c r="B1998">
        <v>137</v>
      </c>
      <c r="C1998">
        <v>6</v>
      </c>
      <c r="D1998">
        <v>20</v>
      </c>
      <c r="E1998" t="s">
        <v>2000</v>
      </c>
      <c r="G1998" t="s">
        <v>5924</v>
      </c>
      <c r="H1998" t="str">
        <f t="shared" si="341"/>
        <v>=</v>
      </c>
      <c r="I1998">
        <f t="shared" si="342"/>
        <v>1997</v>
      </c>
      <c r="J1998" t="s">
        <v>5926</v>
      </c>
      <c r="K1998" t="str">
        <f t="shared" si="343"/>
        <v>UID</v>
      </c>
      <c r="L1998" t="str">
        <f t="shared" si="344"/>
        <v>=</v>
      </c>
      <c r="M1998">
        <f t="shared" si="345"/>
        <v>137</v>
      </c>
      <c r="N1998" t="s">
        <v>5926</v>
      </c>
      <c r="O1998" t="str">
        <f t="shared" si="346"/>
        <v>Base</v>
      </c>
      <c r="P1998" t="str">
        <f t="shared" si="347"/>
        <v>=</v>
      </c>
      <c r="Q1998">
        <f t="shared" si="348"/>
        <v>6</v>
      </c>
      <c r="R1998" t="s">
        <v>5926</v>
      </c>
      <c r="S1998" t="str">
        <f t="shared" si="349"/>
        <v>Points</v>
      </c>
      <c r="T1998" t="str">
        <f t="shared" si="350"/>
        <v>=</v>
      </c>
      <c r="U1998">
        <f t="shared" si="351"/>
        <v>20</v>
      </c>
    </row>
    <row r="1999" spans="1:21" x14ac:dyDescent="0.25">
      <c r="A1999">
        <f>ROW(B1999)-1</f>
        <v>1998</v>
      </c>
      <c r="B1999">
        <v>138</v>
      </c>
      <c r="C1999">
        <v>6</v>
      </c>
      <c r="D1999">
        <v>20</v>
      </c>
      <c r="E1999" t="s">
        <v>2001</v>
      </c>
      <c r="G1999" t="s">
        <v>5924</v>
      </c>
      <c r="H1999" t="str">
        <f t="shared" si="341"/>
        <v>=</v>
      </c>
      <c r="I1999">
        <f t="shared" si="342"/>
        <v>1998</v>
      </c>
      <c r="J1999" t="s">
        <v>5926</v>
      </c>
      <c r="K1999" t="str">
        <f t="shared" si="343"/>
        <v>UID</v>
      </c>
      <c r="L1999" t="str">
        <f t="shared" si="344"/>
        <v>=</v>
      </c>
      <c r="M1999">
        <f t="shared" si="345"/>
        <v>138</v>
      </c>
      <c r="N1999" t="s">
        <v>5926</v>
      </c>
      <c r="O1999" t="str">
        <f t="shared" si="346"/>
        <v>Base</v>
      </c>
      <c r="P1999" t="str">
        <f t="shared" si="347"/>
        <v>=</v>
      </c>
      <c r="Q1999">
        <f t="shared" si="348"/>
        <v>6</v>
      </c>
      <c r="R1999" t="s">
        <v>5926</v>
      </c>
      <c r="S1999" t="str">
        <f t="shared" si="349"/>
        <v>Points</v>
      </c>
      <c r="T1999" t="str">
        <f t="shared" si="350"/>
        <v>=</v>
      </c>
      <c r="U1999">
        <f t="shared" si="351"/>
        <v>20</v>
      </c>
    </row>
    <row r="2000" spans="1:21" x14ac:dyDescent="0.25">
      <c r="A2000">
        <f>ROW(B2000)-1</f>
        <v>1999</v>
      </c>
      <c r="B2000">
        <v>139</v>
      </c>
      <c r="C2000">
        <v>6</v>
      </c>
      <c r="D2000">
        <v>20</v>
      </c>
      <c r="E2000" t="s">
        <v>2002</v>
      </c>
      <c r="G2000" t="s">
        <v>5924</v>
      </c>
      <c r="H2000" t="str">
        <f t="shared" si="341"/>
        <v>=</v>
      </c>
      <c r="I2000">
        <f t="shared" si="342"/>
        <v>1999</v>
      </c>
      <c r="J2000" t="s">
        <v>5926</v>
      </c>
      <c r="K2000" t="str">
        <f t="shared" si="343"/>
        <v>UID</v>
      </c>
      <c r="L2000" t="str">
        <f t="shared" si="344"/>
        <v>=</v>
      </c>
      <c r="M2000">
        <f t="shared" si="345"/>
        <v>139</v>
      </c>
      <c r="N2000" t="s">
        <v>5926</v>
      </c>
      <c r="O2000" t="str">
        <f t="shared" si="346"/>
        <v>Base</v>
      </c>
      <c r="P2000" t="str">
        <f t="shared" si="347"/>
        <v>=</v>
      </c>
      <c r="Q2000">
        <f t="shared" si="348"/>
        <v>6</v>
      </c>
      <c r="R2000" t="s">
        <v>5926</v>
      </c>
      <c r="S2000" t="str">
        <f t="shared" si="349"/>
        <v>Points</v>
      </c>
      <c r="T2000" t="str">
        <f t="shared" si="350"/>
        <v>=</v>
      </c>
      <c r="U2000">
        <f t="shared" si="351"/>
        <v>20</v>
      </c>
    </row>
    <row r="2001" spans="1:21" x14ac:dyDescent="0.25">
      <c r="A2001">
        <f>ROW(B2001)-1</f>
        <v>2000</v>
      </c>
      <c r="B2001">
        <v>140</v>
      </c>
      <c r="C2001">
        <v>6</v>
      </c>
      <c r="D2001">
        <v>20</v>
      </c>
      <c r="E2001" t="s">
        <v>2003</v>
      </c>
      <c r="G2001" t="s">
        <v>5924</v>
      </c>
      <c r="H2001" t="str">
        <f t="shared" si="341"/>
        <v>=</v>
      </c>
      <c r="I2001">
        <f t="shared" si="342"/>
        <v>2000</v>
      </c>
      <c r="J2001" t="s">
        <v>5926</v>
      </c>
      <c r="K2001" t="str">
        <f t="shared" si="343"/>
        <v>UID</v>
      </c>
      <c r="L2001" t="str">
        <f t="shared" si="344"/>
        <v>=</v>
      </c>
      <c r="M2001">
        <f t="shared" si="345"/>
        <v>140</v>
      </c>
      <c r="N2001" t="s">
        <v>5926</v>
      </c>
      <c r="O2001" t="str">
        <f t="shared" si="346"/>
        <v>Base</v>
      </c>
      <c r="P2001" t="str">
        <f t="shared" si="347"/>
        <v>=</v>
      </c>
      <c r="Q2001">
        <f t="shared" si="348"/>
        <v>6</v>
      </c>
      <c r="R2001" t="s">
        <v>5926</v>
      </c>
      <c r="S2001" t="str">
        <f t="shared" si="349"/>
        <v>Points</v>
      </c>
      <c r="T2001" t="str">
        <f t="shared" si="350"/>
        <v>=</v>
      </c>
      <c r="U2001">
        <f t="shared" si="351"/>
        <v>20</v>
      </c>
    </row>
    <row r="2002" spans="1:21" x14ac:dyDescent="0.25">
      <c r="A2002">
        <f>ROW(B2002)-1</f>
        <v>2001</v>
      </c>
      <c r="B2002">
        <v>1</v>
      </c>
      <c r="C2002">
        <v>7</v>
      </c>
      <c r="D2002">
        <v>10</v>
      </c>
      <c r="E2002" t="s">
        <v>2004</v>
      </c>
      <c r="G2002" t="s">
        <v>5924</v>
      </c>
      <c r="H2002" t="str">
        <f t="shared" si="341"/>
        <v>=</v>
      </c>
      <c r="I2002">
        <f t="shared" si="342"/>
        <v>2001</v>
      </c>
      <c r="J2002" t="s">
        <v>5926</v>
      </c>
      <c r="K2002" t="str">
        <f t="shared" si="343"/>
        <v>UID</v>
      </c>
      <c r="L2002" t="str">
        <f t="shared" si="344"/>
        <v>=</v>
      </c>
      <c r="M2002">
        <f t="shared" si="345"/>
        <v>1</v>
      </c>
      <c r="N2002" t="s">
        <v>5926</v>
      </c>
      <c r="O2002" t="str">
        <f t="shared" si="346"/>
        <v>Base</v>
      </c>
      <c r="P2002" t="str">
        <f t="shared" si="347"/>
        <v>=</v>
      </c>
      <c r="Q2002">
        <f t="shared" si="348"/>
        <v>7</v>
      </c>
      <c r="R2002" t="s">
        <v>5926</v>
      </c>
      <c r="S2002" t="str">
        <f t="shared" si="349"/>
        <v>Points</v>
      </c>
      <c r="T2002" t="str">
        <f t="shared" si="350"/>
        <v>=</v>
      </c>
      <c r="U2002">
        <f t="shared" si="351"/>
        <v>10</v>
      </c>
    </row>
    <row r="2003" spans="1:21" x14ac:dyDescent="0.25">
      <c r="A2003">
        <f>ROW(B2003)-1</f>
        <v>2002</v>
      </c>
      <c r="B2003">
        <v>2</v>
      </c>
      <c r="C2003">
        <v>7</v>
      </c>
      <c r="D2003">
        <v>10</v>
      </c>
      <c r="E2003" t="s">
        <v>2005</v>
      </c>
      <c r="G2003" t="s">
        <v>5924</v>
      </c>
      <c r="H2003" t="str">
        <f t="shared" si="341"/>
        <v>=</v>
      </c>
      <c r="I2003">
        <f t="shared" si="342"/>
        <v>2002</v>
      </c>
      <c r="J2003" t="s">
        <v>5926</v>
      </c>
      <c r="K2003" t="str">
        <f t="shared" si="343"/>
        <v>UID</v>
      </c>
      <c r="L2003" t="str">
        <f t="shared" si="344"/>
        <v>=</v>
      </c>
      <c r="M2003">
        <f t="shared" si="345"/>
        <v>2</v>
      </c>
      <c r="N2003" t="s">
        <v>5926</v>
      </c>
      <c r="O2003" t="str">
        <f t="shared" si="346"/>
        <v>Base</v>
      </c>
      <c r="P2003" t="str">
        <f t="shared" si="347"/>
        <v>=</v>
      </c>
      <c r="Q2003">
        <f t="shared" si="348"/>
        <v>7</v>
      </c>
      <c r="R2003" t="s">
        <v>5926</v>
      </c>
      <c r="S2003" t="str">
        <f t="shared" si="349"/>
        <v>Points</v>
      </c>
      <c r="T2003" t="str">
        <f t="shared" si="350"/>
        <v>=</v>
      </c>
      <c r="U2003">
        <f t="shared" si="351"/>
        <v>10</v>
      </c>
    </row>
    <row r="2004" spans="1:21" x14ac:dyDescent="0.25">
      <c r="A2004">
        <f>ROW(B2004)-1</f>
        <v>2003</v>
      </c>
      <c r="B2004">
        <v>3</v>
      </c>
      <c r="C2004">
        <v>7</v>
      </c>
      <c r="D2004">
        <v>10</v>
      </c>
      <c r="E2004" t="s">
        <v>2006</v>
      </c>
      <c r="G2004" t="s">
        <v>5924</v>
      </c>
      <c r="H2004" t="str">
        <f t="shared" si="341"/>
        <v>=</v>
      </c>
      <c r="I2004">
        <f t="shared" si="342"/>
        <v>2003</v>
      </c>
      <c r="J2004" t="s">
        <v>5926</v>
      </c>
      <c r="K2004" t="str">
        <f t="shared" si="343"/>
        <v>UID</v>
      </c>
      <c r="L2004" t="str">
        <f t="shared" si="344"/>
        <v>=</v>
      </c>
      <c r="M2004">
        <f t="shared" si="345"/>
        <v>3</v>
      </c>
      <c r="N2004" t="s">
        <v>5926</v>
      </c>
      <c r="O2004" t="str">
        <f t="shared" si="346"/>
        <v>Base</v>
      </c>
      <c r="P2004" t="str">
        <f t="shared" si="347"/>
        <v>=</v>
      </c>
      <c r="Q2004">
        <f t="shared" si="348"/>
        <v>7</v>
      </c>
      <c r="R2004" t="s">
        <v>5926</v>
      </c>
      <c r="S2004" t="str">
        <f t="shared" si="349"/>
        <v>Points</v>
      </c>
      <c r="T2004" t="str">
        <f t="shared" si="350"/>
        <v>=</v>
      </c>
      <c r="U2004">
        <f t="shared" si="351"/>
        <v>10</v>
      </c>
    </row>
    <row r="2005" spans="1:21" x14ac:dyDescent="0.25">
      <c r="A2005">
        <f>ROW(B2005)-1</f>
        <v>2004</v>
      </c>
      <c r="B2005">
        <v>4</v>
      </c>
      <c r="C2005">
        <v>7</v>
      </c>
      <c r="D2005">
        <v>10</v>
      </c>
      <c r="E2005" t="s">
        <v>2007</v>
      </c>
      <c r="G2005" t="s">
        <v>5924</v>
      </c>
      <c r="H2005" t="str">
        <f t="shared" si="341"/>
        <v>=</v>
      </c>
      <c r="I2005">
        <f t="shared" si="342"/>
        <v>2004</v>
      </c>
      <c r="J2005" t="s">
        <v>5926</v>
      </c>
      <c r="K2005" t="str">
        <f t="shared" si="343"/>
        <v>UID</v>
      </c>
      <c r="L2005" t="str">
        <f t="shared" si="344"/>
        <v>=</v>
      </c>
      <c r="M2005">
        <f t="shared" si="345"/>
        <v>4</v>
      </c>
      <c r="N2005" t="s">
        <v>5926</v>
      </c>
      <c r="O2005" t="str">
        <f t="shared" si="346"/>
        <v>Base</v>
      </c>
      <c r="P2005" t="str">
        <f t="shared" si="347"/>
        <v>=</v>
      </c>
      <c r="Q2005">
        <f t="shared" si="348"/>
        <v>7</v>
      </c>
      <c r="R2005" t="s">
        <v>5926</v>
      </c>
      <c r="S2005" t="str">
        <f t="shared" si="349"/>
        <v>Points</v>
      </c>
      <c r="T2005" t="str">
        <f t="shared" si="350"/>
        <v>=</v>
      </c>
      <c r="U2005">
        <f t="shared" si="351"/>
        <v>10</v>
      </c>
    </row>
    <row r="2006" spans="1:21" x14ac:dyDescent="0.25">
      <c r="A2006">
        <f>ROW(B2006)-1</f>
        <v>2005</v>
      </c>
      <c r="B2006">
        <v>5</v>
      </c>
      <c r="C2006">
        <v>7</v>
      </c>
      <c r="D2006">
        <v>10</v>
      </c>
      <c r="E2006" t="s">
        <v>2008</v>
      </c>
      <c r="G2006" t="s">
        <v>5924</v>
      </c>
      <c r="H2006" t="str">
        <f t="shared" si="341"/>
        <v>=</v>
      </c>
      <c r="I2006">
        <f t="shared" si="342"/>
        <v>2005</v>
      </c>
      <c r="J2006" t="s">
        <v>5926</v>
      </c>
      <c r="K2006" t="str">
        <f t="shared" si="343"/>
        <v>UID</v>
      </c>
      <c r="L2006" t="str">
        <f t="shared" si="344"/>
        <v>=</v>
      </c>
      <c r="M2006">
        <f t="shared" si="345"/>
        <v>5</v>
      </c>
      <c r="N2006" t="s">
        <v>5926</v>
      </c>
      <c r="O2006" t="str">
        <f t="shared" si="346"/>
        <v>Base</v>
      </c>
      <c r="P2006" t="str">
        <f t="shared" si="347"/>
        <v>=</v>
      </c>
      <c r="Q2006">
        <f t="shared" si="348"/>
        <v>7</v>
      </c>
      <c r="R2006" t="s">
        <v>5926</v>
      </c>
      <c r="S2006" t="str">
        <f t="shared" si="349"/>
        <v>Points</v>
      </c>
      <c r="T2006" t="str">
        <f t="shared" si="350"/>
        <v>=</v>
      </c>
      <c r="U2006">
        <f t="shared" si="351"/>
        <v>10</v>
      </c>
    </row>
    <row r="2007" spans="1:21" x14ac:dyDescent="0.25">
      <c r="A2007">
        <f>ROW(B2007)-1</f>
        <v>2006</v>
      </c>
      <c r="B2007">
        <v>6</v>
      </c>
      <c r="C2007">
        <v>7</v>
      </c>
      <c r="D2007">
        <v>10</v>
      </c>
      <c r="E2007" t="s">
        <v>2009</v>
      </c>
      <c r="G2007" t="s">
        <v>5924</v>
      </c>
      <c r="H2007" t="str">
        <f t="shared" si="341"/>
        <v>=</v>
      </c>
      <c r="I2007">
        <f t="shared" si="342"/>
        <v>2006</v>
      </c>
      <c r="J2007" t="s">
        <v>5926</v>
      </c>
      <c r="K2007" t="str">
        <f t="shared" si="343"/>
        <v>UID</v>
      </c>
      <c r="L2007" t="str">
        <f t="shared" si="344"/>
        <v>=</v>
      </c>
      <c r="M2007">
        <f t="shared" si="345"/>
        <v>6</v>
      </c>
      <c r="N2007" t="s">
        <v>5926</v>
      </c>
      <c r="O2007" t="str">
        <f t="shared" si="346"/>
        <v>Base</v>
      </c>
      <c r="P2007" t="str">
        <f t="shared" si="347"/>
        <v>=</v>
      </c>
      <c r="Q2007">
        <f t="shared" si="348"/>
        <v>7</v>
      </c>
      <c r="R2007" t="s">
        <v>5926</v>
      </c>
      <c r="S2007" t="str">
        <f t="shared" si="349"/>
        <v>Points</v>
      </c>
      <c r="T2007" t="str">
        <f t="shared" si="350"/>
        <v>=</v>
      </c>
      <c r="U2007">
        <f t="shared" si="351"/>
        <v>10</v>
      </c>
    </row>
    <row r="2008" spans="1:21" x14ac:dyDescent="0.25">
      <c r="A2008">
        <f>ROW(B2008)-1</f>
        <v>2007</v>
      </c>
      <c r="B2008">
        <v>7</v>
      </c>
      <c r="C2008">
        <v>7</v>
      </c>
      <c r="D2008">
        <v>10</v>
      </c>
      <c r="E2008" t="s">
        <v>2010</v>
      </c>
      <c r="G2008" t="s">
        <v>5924</v>
      </c>
      <c r="H2008" t="str">
        <f t="shared" si="341"/>
        <v>=</v>
      </c>
      <c r="I2008">
        <f t="shared" si="342"/>
        <v>2007</v>
      </c>
      <c r="J2008" t="s">
        <v>5926</v>
      </c>
      <c r="K2008" t="str">
        <f t="shared" si="343"/>
        <v>UID</v>
      </c>
      <c r="L2008" t="str">
        <f t="shared" si="344"/>
        <v>=</v>
      </c>
      <c r="M2008">
        <f t="shared" si="345"/>
        <v>7</v>
      </c>
      <c r="N2008" t="s">
        <v>5926</v>
      </c>
      <c r="O2008" t="str">
        <f t="shared" si="346"/>
        <v>Base</v>
      </c>
      <c r="P2008" t="str">
        <f t="shared" si="347"/>
        <v>=</v>
      </c>
      <c r="Q2008">
        <f t="shared" si="348"/>
        <v>7</v>
      </c>
      <c r="R2008" t="s">
        <v>5926</v>
      </c>
      <c r="S2008" t="str">
        <f t="shared" si="349"/>
        <v>Points</v>
      </c>
      <c r="T2008" t="str">
        <f t="shared" si="350"/>
        <v>=</v>
      </c>
      <c r="U2008">
        <f t="shared" si="351"/>
        <v>10</v>
      </c>
    </row>
    <row r="2009" spans="1:21" x14ac:dyDescent="0.25">
      <c r="A2009">
        <f>ROW(B2009)-1</f>
        <v>2008</v>
      </c>
      <c r="B2009">
        <v>8</v>
      </c>
      <c r="C2009">
        <v>7</v>
      </c>
      <c r="D2009">
        <v>10</v>
      </c>
      <c r="E2009" t="s">
        <v>2011</v>
      </c>
      <c r="G2009" t="s">
        <v>5924</v>
      </c>
      <c r="H2009" t="str">
        <f t="shared" si="341"/>
        <v>=</v>
      </c>
      <c r="I2009">
        <f t="shared" si="342"/>
        <v>2008</v>
      </c>
      <c r="J2009" t="s">
        <v>5926</v>
      </c>
      <c r="K2009" t="str">
        <f t="shared" si="343"/>
        <v>UID</v>
      </c>
      <c r="L2009" t="str">
        <f t="shared" si="344"/>
        <v>=</v>
      </c>
      <c r="M2009">
        <f t="shared" si="345"/>
        <v>8</v>
      </c>
      <c r="N2009" t="s">
        <v>5926</v>
      </c>
      <c r="O2009" t="str">
        <f t="shared" si="346"/>
        <v>Base</v>
      </c>
      <c r="P2009" t="str">
        <f t="shared" si="347"/>
        <v>=</v>
      </c>
      <c r="Q2009">
        <f t="shared" si="348"/>
        <v>7</v>
      </c>
      <c r="R2009" t="s">
        <v>5926</v>
      </c>
      <c r="S2009" t="str">
        <f t="shared" si="349"/>
        <v>Points</v>
      </c>
      <c r="T2009" t="str">
        <f t="shared" si="350"/>
        <v>=</v>
      </c>
      <c r="U2009">
        <f t="shared" si="351"/>
        <v>10</v>
      </c>
    </row>
    <row r="2010" spans="1:21" x14ac:dyDescent="0.25">
      <c r="A2010">
        <f>ROW(B2010)-1</f>
        <v>2009</v>
      </c>
      <c r="B2010">
        <v>9</v>
      </c>
      <c r="C2010">
        <v>7</v>
      </c>
      <c r="D2010">
        <v>10</v>
      </c>
      <c r="E2010" t="s">
        <v>2012</v>
      </c>
      <c r="G2010" t="s">
        <v>5924</v>
      </c>
      <c r="H2010" t="str">
        <f t="shared" si="341"/>
        <v>=</v>
      </c>
      <c r="I2010">
        <f t="shared" si="342"/>
        <v>2009</v>
      </c>
      <c r="J2010" t="s">
        <v>5926</v>
      </c>
      <c r="K2010" t="str">
        <f t="shared" si="343"/>
        <v>UID</v>
      </c>
      <c r="L2010" t="str">
        <f t="shared" si="344"/>
        <v>=</v>
      </c>
      <c r="M2010">
        <f t="shared" si="345"/>
        <v>9</v>
      </c>
      <c r="N2010" t="s">
        <v>5926</v>
      </c>
      <c r="O2010" t="str">
        <f t="shared" si="346"/>
        <v>Base</v>
      </c>
      <c r="P2010" t="str">
        <f t="shared" si="347"/>
        <v>=</v>
      </c>
      <c r="Q2010">
        <f t="shared" si="348"/>
        <v>7</v>
      </c>
      <c r="R2010" t="s">
        <v>5926</v>
      </c>
      <c r="S2010" t="str">
        <f t="shared" si="349"/>
        <v>Points</v>
      </c>
      <c r="T2010" t="str">
        <f t="shared" si="350"/>
        <v>=</v>
      </c>
      <c r="U2010">
        <f t="shared" si="351"/>
        <v>10</v>
      </c>
    </row>
    <row r="2011" spans="1:21" x14ac:dyDescent="0.25">
      <c r="A2011">
        <f>ROW(B2011)-1</f>
        <v>2010</v>
      </c>
      <c r="B2011">
        <v>10</v>
      </c>
      <c r="C2011">
        <v>7</v>
      </c>
      <c r="D2011">
        <v>10</v>
      </c>
      <c r="E2011" t="s">
        <v>2013</v>
      </c>
      <c r="G2011" t="s">
        <v>5924</v>
      </c>
      <c r="H2011" t="str">
        <f t="shared" si="341"/>
        <v>=</v>
      </c>
      <c r="I2011">
        <f t="shared" si="342"/>
        <v>2010</v>
      </c>
      <c r="J2011" t="s">
        <v>5926</v>
      </c>
      <c r="K2011" t="str">
        <f t="shared" si="343"/>
        <v>UID</v>
      </c>
      <c r="L2011" t="str">
        <f t="shared" si="344"/>
        <v>=</v>
      </c>
      <c r="M2011">
        <f t="shared" si="345"/>
        <v>10</v>
      </c>
      <c r="N2011" t="s">
        <v>5926</v>
      </c>
      <c r="O2011" t="str">
        <f t="shared" si="346"/>
        <v>Base</v>
      </c>
      <c r="P2011" t="str">
        <f t="shared" si="347"/>
        <v>=</v>
      </c>
      <c r="Q2011">
        <f t="shared" si="348"/>
        <v>7</v>
      </c>
      <c r="R2011" t="s">
        <v>5926</v>
      </c>
      <c r="S2011" t="str">
        <f t="shared" si="349"/>
        <v>Points</v>
      </c>
      <c r="T2011" t="str">
        <f t="shared" si="350"/>
        <v>=</v>
      </c>
      <c r="U2011">
        <f t="shared" si="351"/>
        <v>10</v>
      </c>
    </row>
    <row r="2012" spans="1:21" x14ac:dyDescent="0.25">
      <c r="A2012">
        <f>ROW(B2012)-1</f>
        <v>2011</v>
      </c>
      <c r="B2012">
        <v>11</v>
      </c>
      <c r="C2012">
        <v>7</v>
      </c>
      <c r="D2012">
        <v>10</v>
      </c>
      <c r="E2012" t="s">
        <v>2014</v>
      </c>
      <c r="G2012" t="s">
        <v>5924</v>
      </c>
      <c r="H2012" t="str">
        <f t="shared" si="341"/>
        <v>=</v>
      </c>
      <c r="I2012">
        <f t="shared" si="342"/>
        <v>2011</v>
      </c>
      <c r="J2012" t="s">
        <v>5926</v>
      </c>
      <c r="K2012" t="str">
        <f t="shared" si="343"/>
        <v>UID</v>
      </c>
      <c r="L2012" t="str">
        <f t="shared" si="344"/>
        <v>=</v>
      </c>
      <c r="M2012">
        <f t="shared" si="345"/>
        <v>11</v>
      </c>
      <c r="N2012" t="s">
        <v>5926</v>
      </c>
      <c r="O2012" t="str">
        <f t="shared" si="346"/>
        <v>Base</v>
      </c>
      <c r="P2012" t="str">
        <f t="shared" si="347"/>
        <v>=</v>
      </c>
      <c r="Q2012">
        <f t="shared" si="348"/>
        <v>7</v>
      </c>
      <c r="R2012" t="s">
        <v>5926</v>
      </c>
      <c r="S2012" t="str">
        <f t="shared" si="349"/>
        <v>Points</v>
      </c>
      <c r="T2012" t="str">
        <f t="shared" si="350"/>
        <v>=</v>
      </c>
      <c r="U2012">
        <f t="shared" si="351"/>
        <v>10</v>
      </c>
    </row>
    <row r="2013" spans="1:21" x14ac:dyDescent="0.25">
      <c r="A2013">
        <f>ROW(B2013)-1</f>
        <v>2012</v>
      </c>
      <c r="B2013">
        <v>12</v>
      </c>
      <c r="C2013">
        <v>7</v>
      </c>
      <c r="D2013">
        <v>10</v>
      </c>
      <c r="E2013" t="s">
        <v>2015</v>
      </c>
      <c r="G2013" t="s">
        <v>5924</v>
      </c>
      <c r="H2013" t="str">
        <f t="shared" si="341"/>
        <v>=</v>
      </c>
      <c r="I2013">
        <f t="shared" si="342"/>
        <v>2012</v>
      </c>
      <c r="J2013" t="s">
        <v>5926</v>
      </c>
      <c r="K2013" t="str">
        <f t="shared" si="343"/>
        <v>UID</v>
      </c>
      <c r="L2013" t="str">
        <f t="shared" si="344"/>
        <v>=</v>
      </c>
      <c r="M2013">
        <f t="shared" si="345"/>
        <v>12</v>
      </c>
      <c r="N2013" t="s">
        <v>5926</v>
      </c>
      <c r="O2013" t="str">
        <f t="shared" si="346"/>
        <v>Base</v>
      </c>
      <c r="P2013" t="str">
        <f t="shared" si="347"/>
        <v>=</v>
      </c>
      <c r="Q2013">
        <f t="shared" si="348"/>
        <v>7</v>
      </c>
      <c r="R2013" t="s">
        <v>5926</v>
      </c>
      <c r="S2013" t="str">
        <f t="shared" si="349"/>
        <v>Points</v>
      </c>
      <c r="T2013" t="str">
        <f t="shared" si="350"/>
        <v>=</v>
      </c>
      <c r="U2013">
        <f t="shared" si="351"/>
        <v>10</v>
      </c>
    </row>
    <row r="2014" spans="1:21" x14ac:dyDescent="0.25">
      <c r="A2014">
        <f>ROW(B2014)-1</f>
        <v>2013</v>
      </c>
      <c r="B2014">
        <v>13</v>
      </c>
      <c r="C2014">
        <v>7</v>
      </c>
      <c r="D2014">
        <v>10</v>
      </c>
      <c r="E2014" t="s">
        <v>2016</v>
      </c>
      <c r="G2014" t="s">
        <v>5924</v>
      </c>
      <c r="H2014" t="str">
        <f t="shared" si="341"/>
        <v>=</v>
      </c>
      <c r="I2014">
        <f t="shared" si="342"/>
        <v>2013</v>
      </c>
      <c r="J2014" t="s">
        <v>5926</v>
      </c>
      <c r="K2014" t="str">
        <f t="shared" si="343"/>
        <v>UID</v>
      </c>
      <c r="L2014" t="str">
        <f t="shared" si="344"/>
        <v>=</v>
      </c>
      <c r="M2014">
        <f t="shared" si="345"/>
        <v>13</v>
      </c>
      <c r="N2014" t="s">
        <v>5926</v>
      </c>
      <c r="O2014" t="str">
        <f t="shared" si="346"/>
        <v>Base</v>
      </c>
      <c r="P2014" t="str">
        <f t="shared" si="347"/>
        <v>=</v>
      </c>
      <c r="Q2014">
        <f t="shared" si="348"/>
        <v>7</v>
      </c>
      <c r="R2014" t="s">
        <v>5926</v>
      </c>
      <c r="S2014" t="str">
        <f t="shared" si="349"/>
        <v>Points</v>
      </c>
      <c r="T2014" t="str">
        <f t="shared" si="350"/>
        <v>=</v>
      </c>
      <c r="U2014">
        <f t="shared" si="351"/>
        <v>10</v>
      </c>
    </row>
    <row r="2015" spans="1:21" x14ac:dyDescent="0.25">
      <c r="A2015">
        <f>ROW(B2015)-1</f>
        <v>2014</v>
      </c>
      <c r="B2015">
        <v>14</v>
      </c>
      <c r="C2015">
        <v>7</v>
      </c>
      <c r="D2015">
        <v>10</v>
      </c>
      <c r="E2015" t="s">
        <v>2017</v>
      </c>
      <c r="G2015" t="s">
        <v>5924</v>
      </c>
      <c r="H2015" t="str">
        <f t="shared" si="341"/>
        <v>=</v>
      </c>
      <c r="I2015">
        <f t="shared" si="342"/>
        <v>2014</v>
      </c>
      <c r="J2015" t="s">
        <v>5926</v>
      </c>
      <c r="K2015" t="str">
        <f t="shared" si="343"/>
        <v>UID</v>
      </c>
      <c r="L2015" t="str">
        <f t="shared" si="344"/>
        <v>=</v>
      </c>
      <c r="M2015">
        <f t="shared" si="345"/>
        <v>14</v>
      </c>
      <c r="N2015" t="s">
        <v>5926</v>
      </c>
      <c r="O2015" t="str">
        <f t="shared" si="346"/>
        <v>Base</v>
      </c>
      <c r="P2015" t="str">
        <f t="shared" si="347"/>
        <v>=</v>
      </c>
      <c r="Q2015">
        <f t="shared" si="348"/>
        <v>7</v>
      </c>
      <c r="R2015" t="s">
        <v>5926</v>
      </c>
      <c r="S2015" t="str">
        <f t="shared" si="349"/>
        <v>Points</v>
      </c>
      <c r="T2015" t="str">
        <f t="shared" si="350"/>
        <v>=</v>
      </c>
      <c r="U2015">
        <f t="shared" si="351"/>
        <v>10</v>
      </c>
    </row>
    <row r="2016" spans="1:21" x14ac:dyDescent="0.25">
      <c r="A2016">
        <f>ROW(B2016)-1</f>
        <v>2015</v>
      </c>
      <c r="B2016">
        <v>15</v>
      </c>
      <c r="C2016">
        <v>7</v>
      </c>
      <c r="D2016">
        <v>10</v>
      </c>
      <c r="E2016" t="s">
        <v>2018</v>
      </c>
      <c r="G2016" t="s">
        <v>5924</v>
      </c>
      <c r="H2016" t="str">
        <f t="shared" si="341"/>
        <v>=</v>
      </c>
      <c r="I2016">
        <f t="shared" si="342"/>
        <v>2015</v>
      </c>
      <c r="J2016" t="s">
        <v>5926</v>
      </c>
      <c r="K2016" t="str">
        <f t="shared" si="343"/>
        <v>UID</v>
      </c>
      <c r="L2016" t="str">
        <f t="shared" si="344"/>
        <v>=</v>
      </c>
      <c r="M2016">
        <f t="shared" si="345"/>
        <v>15</v>
      </c>
      <c r="N2016" t="s">
        <v>5926</v>
      </c>
      <c r="O2016" t="str">
        <f t="shared" si="346"/>
        <v>Base</v>
      </c>
      <c r="P2016" t="str">
        <f t="shared" si="347"/>
        <v>=</v>
      </c>
      <c r="Q2016">
        <f t="shared" si="348"/>
        <v>7</v>
      </c>
      <c r="R2016" t="s">
        <v>5926</v>
      </c>
      <c r="S2016" t="str">
        <f t="shared" si="349"/>
        <v>Points</v>
      </c>
      <c r="T2016" t="str">
        <f t="shared" si="350"/>
        <v>=</v>
      </c>
      <c r="U2016">
        <f t="shared" si="351"/>
        <v>10</v>
      </c>
    </row>
    <row r="2017" spans="1:21" x14ac:dyDescent="0.25">
      <c r="A2017">
        <f>ROW(B2017)-1</f>
        <v>2016</v>
      </c>
      <c r="B2017">
        <v>16</v>
      </c>
      <c r="C2017">
        <v>7</v>
      </c>
      <c r="D2017">
        <v>10</v>
      </c>
      <c r="E2017" t="s">
        <v>2019</v>
      </c>
      <c r="G2017" t="s">
        <v>5924</v>
      </c>
      <c r="H2017" t="str">
        <f t="shared" si="341"/>
        <v>=</v>
      </c>
      <c r="I2017">
        <f t="shared" si="342"/>
        <v>2016</v>
      </c>
      <c r="J2017" t="s">
        <v>5926</v>
      </c>
      <c r="K2017" t="str">
        <f t="shared" si="343"/>
        <v>UID</v>
      </c>
      <c r="L2017" t="str">
        <f t="shared" si="344"/>
        <v>=</v>
      </c>
      <c r="M2017">
        <f t="shared" si="345"/>
        <v>16</v>
      </c>
      <c r="N2017" t="s">
        <v>5926</v>
      </c>
      <c r="O2017" t="str">
        <f t="shared" si="346"/>
        <v>Base</v>
      </c>
      <c r="P2017" t="str">
        <f t="shared" si="347"/>
        <v>=</v>
      </c>
      <c r="Q2017">
        <f t="shared" si="348"/>
        <v>7</v>
      </c>
      <c r="R2017" t="s">
        <v>5926</v>
      </c>
      <c r="S2017" t="str">
        <f t="shared" si="349"/>
        <v>Points</v>
      </c>
      <c r="T2017" t="str">
        <f t="shared" si="350"/>
        <v>=</v>
      </c>
      <c r="U2017">
        <f t="shared" si="351"/>
        <v>10</v>
      </c>
    </row>
    <row r="2018" spans="1:21" x14ac:dyDescent="0.25">
      <c r="A2018">
        <f>ROW(B2018)-1</f>
        <v>2017</v>
      </c>
      <c r="B2018">
        <v>17</v>
      </c>
      <c r="C2018">
        <v>7</v>
      </c>
      <c r="D2018">
        <v>10</v>
      </c>
      <c r="E2018" t="s">
        <v>2020</v>
      </c>
      <c r="G2018" t="s">
        <v>5924</v>
      </c>
      <c r="H2018" t="str">
        <f t="shared" si="341"/>
        <v>=</v>
      </c>
      <c r="I2018">
        <f t="shared" si="342"/>
        <v>2017</v>
      </c>
      <c r="J2018" t="s">
        <v>5926</v>
      </c>
      <c r="K2018" t="str">
        <f t="shared" si="343"/>
        <v>UID</v>
      </c>
      <c r="L2018" t="str">
        <f t="shared" si="344"/>
        <v>=</v>
      </c>
      <c r="M2018">
        <f t="shared" si="345"/>
        <v>17</v>
      </c>
      <c r="N2018" t="s">
        <v>5926</v>
      </c>
      <c r="O2018" t="str">
        <f t="shared" si="346"/>
        <v>Base</v>
      </c>
      <c r="P2018" t="str">
        <f t="shared" si="347"/>
        <v>=</v>
      </c>
      <c r="Q2018">
        <f t="shared" si="348"/>
        <v>7</v>
      </c>
      <c r="R2018" t="s">
        <v>5926</v>
      </c>
      <c r="S2018" t="str">
        <f t="shared" si="349"/>
        <v>Points</v>
      </c>
      <c r="T2018" t="str">
        <f t="shared" si="350"/>
        <v>=</v>
      </c>
      <c r="U2018">
        <f t="shared" si="351"/>
        <v>10</v>
      </c>
    </row>
    <row r="2019" spans="1:21" x14ac:dyDescent="0.25">
      <c r="A2019">
        <f>ROW(B2019)-1</f>
        <v>2018</v>
      </c>
      <c r="B2019">
        <v>18</v>
      </c>
      <c r="C2019">
        <v>7</v>
      </c>
      <c r="D2019">
        <v>10</v>
      </c>
      <c r="E2019" t="s">
        <v>2021</v>
      </c>
      <c r="G2019" t="s">
        <v>5924</v>
      </c>
      <c r="H2019" t="str">
        <f t="shared" si="341"/>
        <v>=</v>
      </c>
      <c r="I2019">
        <f t="shared" si="342"/>
        <v>2018</v>
      </c>
      <c r="J2019" t="s">
        <v>5926</v>
      </c>
      <c r="K2019" t="str">
        <f t="shared" si="343"/>
        <v>UID</v>
      </c>
      <c r="L2019" t="str">
        <f t="shared" si="344"/>
        <v>=</v>
      </c>
      <c r="M2019">
        <f t="shared" si="345"/>
        <v>18</v>
      </c>
      <c r="N2019" t="s">
        <v>5926</v>
      </c>
      <c r="O2019" t="str">
        <f t="shared" si="346"/>
        <v>Base</v>
      </c>
      <c r="P2019" t="str">
        <f t="shared" si="347"/>
        <v>=</v>
      </c>
      <c r="Q2019">
        <f t="shared" si="348"/>
        <v>7</v>
      </c>
      <c r="R2019" t="s">
        <v>5926</v>
      </c>
      <c r="S2019" t="str">
        <f t="shared" si="349"/>
        <v>Points</v>
      </c>
      <c r="T2019" t="str">
        <f t="shared" si="350"/>
        <v>=</v>
      </c>
      <c r="U2019">
        <f t="shared" si="351"/>
        <v>10</v>
      </c>
    </row>
    <row r="2020" spans="1:21" x14ac:dyDescent="0.25">
      <c r="A2020">
        <f>ROW(B2020)-1</f>
        <v>2019</v>
      </c>
      <c r="B2020">
        <v>19</v>
      </c>
      <c r="C2020">
        <v>7</v>
      </c>
      <c r="D2020">
        <v>10</v>
      </c>
      <c r="E2020" t="s">
        <v>2022</v>
      </c>
      <c r="G2020" t="s">
        <v>5924</v>
      </c>
      <c r="H2020" t="str">
        <f t="shared" si="341"/>
        <v>=</v>
      </c>
      <c r="I2020">
        <f t="shared" si="342"/>
        <v>2019</v>
      </c>
      <c r="J2020" t="s">
        <v>5926</v>
      </c>
      <c r="K2020" t="str">
        <f t="shared" si="343"/>
        <v>UID</v>
      </c>
      <c r="L2020" t="str">
        <f t="shared" si="344"/>
        <v>=</v>
      </c>
      <c r="M2020">
        <f t="shared" si="345"/>
        <v>19</v>
      </c>
      <c r="N2020" t="s">
        <v>5926</v>
      </c>
      <c r="O2020" t="str">
        <f t="shared" si="346"/>
        <v>Base</v>
      </c>
      <c r="P2020" t="str">
        <f t="shared" si="347"/>
        <v>=</v>
      </c>
      <c r="Q2020">
        <f t="shared" si="348"/>
        <v>7</v>
      </c>
      <c r="R2020" t="s">
        <v>5926</v>
      </c>
      <c r="S2020" t="str">
        <f t="shared" si="349"/>
        <v>Points</v>
      </c>
      <c r="T2020" t="str">
        <f t="shared" si="350"/>
        <v>=</v>
      </c>
      <c r="U2020">
        <f t="shared" si="351"/>
        <v>10</v>
      </c>
    </row>
    <row r="2021" spans="1:21" x14ac:dyDescent="0.25">
      <c r="A2021">
        <f>ROW(B2021)-1</f>
        <v>2020</v>
      </c>
      <c r="B2021">
        <v>20</v>
      </c>
      <c r="C2021">
        <v>7</v>
      </c>
      <c r="D2021">
        <v>10</v>
      </c>
      <c r="E2021" t="s">
        <v>2023</v>
      </c>
      <c r="G2021" t="s">
        <v>5924</v>
      </c>
      <c r="H2021" t="str">
        <f t="shared" si="341"/>
        <v>=</v>
      </c>
      <c r="I2021">
        <f t="shared" si="342"/>
        <v>2020</v>
      </c>
      <c r="J2021" t="s">
        <v>5926</v>
      </c>
      <c r="K2021" t="str">
        <f t="shared" si="343"/>
        <v>UID</v>
      </c>
      <c r="L2021" t="str">
        <f t="shared" si="344"/>
        <v>=</v>
      </c>
      <c r="M2021">
        <f t="shared" si="345"/>
        <v>20</v>
      </c>
      <c r="N2021" t="s">
        <v>5926</v>
      </c>
      <c r="O2021" t="str">
        <f t="shared" si="346"/>
        <v>Base</v>
      </c>
      <c r="P2021" t="str">
        <f t="shared" si="347"/>
        <v>=</v>
      </c>
      <c r="Q2021">
        <f t="shared" si="348"/>
        <v>7</v>
      </c>
      <c r="R2021" t="s">
        <v>5926</v>
      </c>
      <c r="S2021" t="str">
        <f t="shared" si="349"/>
        <v>Points</v>
      </c>
      <c r="T2021" t="str">
        <f t="shared" si="350"/>
        <v>=</v>
      </c>
      <c r="U2021">
        <f t="shared" si="351"/>
        <v>10</v>
      </c>
    </row>
    <row r="2022" spans="1:21" x14ac:dyDescent="0.25">
      <c r="A2022">
        <f>ROW(B2022)-1</f>
        <v>2021</v>
      </c>
      <c r="B2022">
        <v>21</v>
      </c>
      <c r="C2022">
        <v>7</v>
      </c>
      <c r="D2022">
        <v>10</v>
      </c>
      <c r="E2022" t="s">
        <v>2024</v>
      </c>
      <c r="G2022" t="s">
        <v>5924</v>
      </c>
      <c r="H2022" t="str">
        <f t="shared" si="341"/>
        <v>=</v>
      </c>
      <c r="I2022">
        <f t="shared" si="342"/>
        <v>2021</v>
      </c>
      <c r="J2022" t="s">
        <v>5926</v>
      </c>
      <c r="K2022" t="str">
        <f t="shared" si="343"/>
        <v>UID</v>
      </c>
      <c r="L2022" t="str">
        <f t="shared" si="344"/>
        <v>=</v>
      </c>
      <c r="M2022">
        <f t="shared" si="345"/>
        <v>21</v>
      </c>
      <c r="N2022" t="s">
        <v>5926</v>
      </c>
      <c r="O2022" t="str">
        <f t="shared" si="346"/>
        <v>Base</v>
      </c>
      <c r="P2022" t="str">
        <f t="shared" si="347"/>
        <v>=</v>
      </c>
      <c r="Q2022">
        <f t="shared" si="348"/>
        <v>7</v>
      </c>
      <c r="R2022" t="s">
        <v>5926</v>
      </c>
      <c r="S2022" t="str">
        <f t="shared" si="349"/>
        <v>Points</v>
      </c>
      <c r="T2022" t="str">
        <f t="shared" si="350"/>
        <v>=</v>
      </c>
      <c r="U2022">
        <f t="shared" si="351"/>
        <v>10</v>
      </c>
    </row>
    <row r="2023" spans="1:21" x14ac:dyDescent="0.25">
      <c r="A2023">
        <f>ROW(B2023)-1</f>
        <v>2022</v>
      </c>
      <c r="B2023">
        <v>22</v>
      </c>
      <c r="C2023">
        <v>7</v>
      </c>
      <c r="D2023">
        <v>10</v>
      </c>
      <c r="E2023" t="s">
        <v>2025</v>
      </c>
      <c r="G2023" t="s">
        <v>5924</v>
      </c>
      <c r="H2023" t="str">
        <f t="shared" si="341"/>
        <v>=</v>
      </c>
      <c r="I2023">
        <f t="shared" si="342"/>
        <v>2022</v>
      </c>
      <c r="J2023" t="s">
        <v>5926</v>
      </c>
      <c r="K2023" t="str">
        <f t="shared" si="343"/>
        <v>UID</v>
      </c>
      <c r="L2023" t="str">
        <f t="shared" si="344"/>
        <v>=</v>
      </c>
      <c r="M2023">
        <f t="shared" si="345"/>
        <v>22</v>
      </c>
      <c r="N2023" t="s">
        <v>5926</v>
      </c>
      <c r="O2023" t="str">
        <f t="shared" si="346"/>
        <v>Base</v>
      </c>
      <c r="P2023" t="str">
        <f t="shared" si="347"/>
        <v>=</v>
      </c>
      <c r="Q2023">
        <f t="shared" si="348"/>
        <v>7</v>
      </c>
      <c r="R2023" t="s">
        <v>5926</v>
      </c>
      <c r="S2023" t="str">
        <f t="shared" si="349"/>
        <v>Points</v>
      </c>
      <c r="T2023" t="str">
        <f t="shared" si="350"/>
        <v>=</v>
      </c>
      <c r="U2023">
        <f t="shared" si="351"/>
        <v>10</v>
      </c>
    </row>
    <row r="2024" spans="1:21" x14ac:dyDescent="0.25">
      <c r="A2024">
        <f>ROW(B2024)-1</f>
        <v>2023</v>
      </c>
      <c r="B2024">
        <v>23</v>
      </c>
      <c r="C2024">
        <v>7</v>
      </c>
      <c r="D2024">
        <v>10</v>
      </c>
      <c r="E2024" t="s">
        <v>2026</v>
      </c>
      <c r="G2024" t="s">
        <v>5924</v>
      </c>
      <c r="H2024" t="str">
        <f t="shared" si="341"/>
        <v>=</v>
      </c>
      <c r="I2024">
        <f t="shared" si="342"/>
        <v>2023</v>
      </c>
      <c r="J2024" t="s">
        <v>5926</v>
      </c>
      <c r="K2024" t="str">
        <f t="shared" si="343"/>
        <v>UID</v>
      </c>
      <c r="L2024" t="str">
        <f t="shared" si="344"/>
        <v>=</v>
      </c>
      <c r="M2024">
        <f t="shared" si="345"/>
        <v>23</v>
      </c>
      <c r="N2024" t="s">
        <v>5926</v>
      </c>
      <c r="O2024" t="str">
        <f t="shared" si="346"/>
        <v>Base</v>
      </c>
      <c r="P2024" t="str">
        <f t="shared" si="347"/>
        <v>=</v>
      </c>
      <c r="Q2024">
        <f t="shared" si="348"/>
        <v>7</v>
      </c>
      <c r="R2024" t="s">
        <v>5926</v>
      </c>
      <c r="S2024" t="str">
        <f t="shared" si="349"/>
        <v>Points</v>
      </c>
      <c r="T2024" t="str">
        <f t="shared" si="350"/>
        <v>=</v>
      </c>
      <c r="U2024">
        <f t="shared" si="351"/>
        <v>10</v>
      </c>
    </row>
    <row r="2025" spans="1:21" x14ac:dyDescent="0.25">
      <c r="A2025">
        <f>ROW(B2025)-1</f>
        <v>2024</v>
      </c>
      <c r="B2025">
        <v>24</v>
      </c>
      <c r="C2025">
        <v>7</v>
      </c>
      <c r="D2025">
        <v>10</v>
      </c>
      <c r="E2025" t="s">
        <v>2027</v>
      </c>
      <c r="G2025" t="s">
        <v>5924</v>
      </c>
      <c r="H2025" t="str">
        <f t="shared" si="341"/>
        <v>=</v>
      </c>
      <c r="I2025">
        <f t="shared" si="342"/>
        <v>2024</v>
      </c>
      <c r="J2025" t="s">
        <v>5926</v>
      </c>
      <c r="K2025" t="str">
        <f t="shared" si="343"/>
        <v>UID</v>
      </c>
      <c r="L2025" t="str">
        <f t="shared" si="344"/>
        <v>=</v>
      </c>
      <c r="M2025">
        <f t="shared" si="345"/>
        <v>24</v>
      </c>
      <c r="N2025" t="s">
        <v>5926</v>
      </c>
      <c r="O2025" t="str">
        <f t="shared" si="346"/>
        <v>Base</v>
      </c>
      <c r="P2025" t="str">
        <f t="shared" si="347"/>
        <v>=</v>
      </c>
      <c r="Q2025">
        <f t="shared" si="348"/>
        <v>7</v>
      </c>
      <c r="R2025" t="s">
        <v>5926</v>
      </c>
      <c r="S2025" t="str">
        <f t="shared" si="349"/>
        <v>Points</v>
      </c>
      <c r="T2025" t="str">
        <f t="shared" si="350"/>
        <v>=</v>
      </c>
      <c r="U2025">
        <f t="shared" si="351"/>
        <v>10</v>
      </c>
    </row>
    <row r="2026" spans="1:21" x14ac:dyDescent="0.25">
      <c r="A2026">
        <f>ROW(B2026)-1</f>
        <v>2025</v>
      </c>
      <c r="B2026">
        <v>25</v>
      </c>
      <c r="C2026">
        <v>7</v>
      </c>
      <c r="D2026">
        <v>10</v>
      </c>
      <c r="E2026" t="s">
        <v>2028</v>
      </c>
      <c r="G2026" t="s">
        <v>5924</v>
      </c>
      <c r="H2026" t="str">
        <f t="shared" si="341"/>
        <v>=</v>
      </c>
      <c r="I2026">
        <f t="shared" si="342"/>
        <v>2025</v>
      </c>
      <c r="J2026" t="s">
        <v>5926</v>
      </c>
      <c r="K2026" t="str">
        <f t="shared" si="343"/>
        <v>UID</v>
      </c>
      <c r="L2026" t="str">
        <f t="shared" si="344"/>
        <v>=</v>
      </c>
      <c r="M2026">
        <f t="shared" si="345"/>
        <v>25</v>
      </c>
      <c r="N2026" t="s">
        <v>5926</v>
      </c>
      <c r="O2026" t="str">
        <f t="shared" si="346"/>
        <v>Base</v>
      </c>
      <c r="P2026" t="str">
        <f t="shared" si="347"/>
        <v>=</v>
      </c>
      <c r="Q2026">
        <f t="shared" si="348"/>
        <v>7</v>
      </c>
      <c r="R2026" t="s">
        <v>5926</v>
      </c>
      <c r="S2026" t="str">
        <f t="shared" si="349"/>
        <v>Points</v>
      </c>
      <c r="T2026" t="str">
        <f t="shared" si="350"/>
        <v>=</v>
      </c>
      <c r="U2026">
        <f t="shared" si="351"/>
        <v>10</v>
      </c>
    </row>
    <row r="2027" spans="1:21" x14ac:dyDescent="0.25">
      <c r="A2027">
        <f>ROW(B2027)-1</f>
        <v>2026</v>
      </c>
      <c r="B2027">
        <v>26</v>
      </c>
      <c r="C2027">
        <v>7</v>
      </c>
      <c r="D2027">
        <v>10</v>
      </c>
      <c r="E2027" t="s">
        <v>2029</v>
      </c>
      <c r="G2027" t="s">
        <v>5924</v>
      </c>
      <c r="H2027" t="str">
        <f t="shared" si="341"/>
        <v>=</v>
      </c>
      <c r="I2027">
        <f t="shared" si="342"/>
        <v>2026</v>
      </c>
      <c r="J2027" t="s">
        <v>5926</v>
      </c>
      <c r="K2027" t="str">
        <f t="shared" si="343"/>
        <v>UID</v>
      </c>
      <c r="L2027" t="str">
        <f t="shared" si="344"/>
        <v>=</v>
      </c>
      <c r="M2027">
        <f t="shared" si="345"/>
        <v>26</v>
      </c>
      <c r="N2027" t="s">
        <v>5926</v>
      </c>
      <c r="O2027" t="str">
        <f t="shared" si="346"/>
        <v>Base</v>
      </c>
      <c r="P2027" t="str">
        <f t="shared" si="347"/>
        <v>=</v>
      </c>
      <c r="Q2027">
        <f t="shared" si="348"/>
        <v>7</v>
      </c>
      <c r="R2027" t="s">
        <v>5926</v>
      </c>
      <c r="S2027" t="str">
        <f t="shared" si="349"/>
        <v>Points</v>
      </c>
      <c r="T2027" t="str">
        <f t="shared" si="350"/>
        <v>=</v>
      </c>
      <c r="U2027">
        <f t="shared" si="351"/>
        <v>10</v>
      </c>
    </row>
    <row r="2028" spans="1:21" x14ac:dyDescent="0.25">
      <c r="A2028">
        <f>ROW(B2028)-1</f>
        <v>2027</v>
      </c>
      <c r="B2028">
        <v>27</v>
      </c>
      <c r="C2028">
        <v>7</v>
      </c>
      <c r="D2028">
        <v>10</v>
      </c>
      <c r="E2028" t="s">
        <v>2030</v>
      </c>
      <c r="G2028" t="s">
        <v>5924</v>
      </c>
      <c r="H2028" t="str">
        <f t="shared" si="341"/>
        <v>=</v>
      </c>
      <c r="I2028">
        <f t="shared" si="342"/>
        <v>2027</v>
      </c>
      <c r="J2028" t="s">
        <v>5926</v>
      </c>
      <c r="K2028" t="str">
        <f t="shared" si="343"/>
        <v>UID</v>
      </c>
      <c r="L2028" t="str">
        <f t="shared" si="344"/>
        <v>=</v>
      </c>
      <c r="M2028">
        <f t="shared" si="345"/>
        <v>27</v>
      </c>
      <c r="N2028" t="s">
        <v>5926</v>
      </c>
      <c r="O2028" t="str">
        <f t="shared" si="346"/>
        <v>Base</v>
      </c>
      <c r="P2028" t="str">
        <f t="shared" si="347"/>
        <v>=</v>
      </c>
      <c r="Q2028">
        <f t="shared" si="348"/>
        <v>7</v>
      </c>
      <c r="R2028" t="s">
        <v>5926</v>
      </c>
      <c r="S2028" t="str">
        <f t="shared" si="349"/>
        <v>Points</v>
      </c>
      <c r="T2028" t="str">
        <f t="shared" si="350"/>
        <v>=</v>
      </c>
      <c r="U2028">
        <f t="shared" si="351"/>
        <v>10</v>
      </c>
    </row>
    <row r="2029" spans="1:21" x14ac:dyDescent="0.25">
      <c r="A2029">
        <f>ROW(B2029)-1</f>
        <v>2028</v>
      </c>
      <c r="B2029">
        <v>28</v>
      </c>
      <c r="C2029">
        <v>7</v>
      </c>
      <c r="D2029">
        <v>10</v>
      </c>
      <c r="E2029" t="s">
        <v>2031</v>
      </c>
      <c r="G2029" t="s">
        <v>5924</v>
      </c>
      <c r="H2029" t="str">
        <f t="shared" si="341"/>
        <v>=</v>
      </c>
      <c r="I2029">
        <f t="shared" si="342"/>
        <v>2028</v>
      </c>
      <c r="J2029" t="s">
        <v>5926</v>
      </c>
      <c r="K2029" t="str">
        <f t="shared" si="343"/>
        <v>UID</v>
      </c>
      <c r="L2029" t="str">
        <f t="shared" si="344"/>
        <v>=</v>
      </c>
      <c r="M2029">
        <f t="shared" si="345"/>
        <v>28</v>
      </c>
      <c r="N2029" t="s">
        <v>5926</v>
      </c>
      <c r="O2029" t="str">
        <f t="shared" si="346"/>
        <v>Base</v>
      </c>
      <c r="P2029" t="str">
        <f t="shared" si="347"/>
        <v>=</v>
      </c>
      <c r="Q2029">
        <f t="shared" si="348"/>
        <v>7</v>
      </c>
      <c r="R2029" t="s">
        <v>5926</v>
      </c>
      <c r="S2029" t="str">
        <f t="shared" si="349"/>
        <v>Points</v>
      </c>
      <c r="T2029" t="str">
        <f t="shared" si="350"/>
        <v>=</v>
      </c>
      <c r="U2029">
        <f t="shared" si="351"/>
        <v>10</v>
      </c>
    </row>
    <row r="2030" spans="1:21" x14ac:dyDescent="0.25">
      <c r="A2030">
        <f>ROW(B2030)-1</f>
        <v>2029</v>
      </c>
      <c r="B2030">
        <v>29</v>
      </c>
      <c r="C2030">
        <v>7</v>
      </c>
      <c r="D2030">
        <v>10</v>
      </c>
      <c r="E2030" t="s">
        <v>2032</v>
      </c>
      <c r="G2030" t="s">
        <v>5924</v>
      </c>
      <c r="H2030" t="str">
        <f t="shared" si="341"/>
        <v>=</v>
      </c>
      <c r="I2030">
        <f t="shared" si="342"/>
        <v>2029</v>
      </c>
      <c r="J2030" t="s">
        <v>5926</v>
      </c>
      <c r="K2030" t="str">
        <f t="shared" si="343"/>
        <v>UID</v>
      </c>
      <c r="L2030" t="str">
        <f t="shared" si="344"/>
        <v>=</v>
      </c>
      <c r="M2030">
        <f t="shared" si="345"/>
        <v>29</v>
      </c>
      <c r="N2030" t="s">
        <v>5926</v>
      </c>
      <c r="O2030" t="str">
        <f t="shared" si="346"/>
        <v>Base</v>
      </c>
      <c r="P2030" t="str">
        <f t="shared" si="347"/>
        <v>=</v>
      </c>
      <c r="Q2030">
        <f t="shared" si="348"/>
        <v>7</v>
      </c>
      <c r="R2030" t="s">
        <v>5926</v>
      </c>
      <c r="S2030" t="str">
        <f t="shared" si="349"/>
        <v>Points</v>
      </c>
      <c r="T2030" t="str">
        <f t="shared" si="350"/>
        <v>=</v>
      </c>
      <c r="U2030">
        <f t="shared" si="351"/>
        <v>10</v>
      </c>
    </row>
    <row r="2031" spans="1:21" x14ac:dyDescent="0.25">
      <c r="A2031">
        <f>ROW(B2031)-1</f>
        <v>2030</v>
      </c>
      <c r="B2031">
        <v>30</v>
      </c>
      <c r="C2031">
        <v>7</v>
      </c>
      <c r="D2031">
        <v>10</v>
      </c>
      <c r="E2031" t="s">
        <v>2033</v>
      </c>
      <c r="G2031" t="s">
        <v>5924</v>
      </c>
      <c r="H2031" t="str">
        <f t="shared" si="341"/>
        <v>=</v>
      </c>
      <c r="I2031">
        <f t="shared" si="342"/>
        <v>2030</v>
      </c>
      <c r="J2031" t="s">
        <v>5926</v>
      </c>
      <c r="K2031" t="str">
        <f t="shared" si="343"/>
        <v>UID</v>
      </c>
      <c r="L2031" t="str">
        <f t="shared" si="344"/>
        <v>=</v>
      </c>
      <c r="M2031">
        <f t="shared" si="345"/>
        <v>30</v>
      </c>
      <c r="N2031" t="s">
        <v>5926</v>
      </c>
      <c r="O2031" t="str">
        <f t="shared" si="346"/>
        <v>Base</v>
      </c>
      <c r="P2031" t="str">
        <f t="shared" si="347"/>
        <v>=</v>
      </c>
      <c r="Q2031">
        <f t="shared" si="348"/>
        <v>7</v>
      </c>
      <c r="R2031" t="s">
        <v>5926</v>
      </c>
      <c r="S2031" t="str">
        <f t="shared" si="349"/>
        <v>Points</v>
      </c>
      <c r="T2031" t="str">
        <f t="shared" si="350"/>
        <v>=</v>
      </c>
      <c r="U2031">
        <f t="shared" si="351"/>
        <v>10</v>
      </c>
    </row>
    <row r="2032" spans="1:21" x14ac:dyDescent="0.25">
      <c r="A2032">
        <f>ROW(B2032)-1</f>
        <v>2031</v>
      </c>
      <c r="B2032">
        <v>31</v>
      </c>
      <c r="C2032">
        <v>7</v>
      </c>
      <c r="D2032">
        <v>10</v>
      </c>
      <c r="E2032" t="s">
        <v>2034</v>
      </c>
      <c r="G2032" t="s">
        <v>5924</v>
      </c>
      <c r="H2032" t="str">
        <f t="shared" si="341"/>
        <v>=</v>
      </c>
      <c r="I2032">
        <f t="shared" si="342"/>
        <v>2031</v>
      </c>
      <c r="J2032" t="s">
        <v>5926</v>
      </c>
      <c r="K2032" t="str">
        <f t="shared" si="343"/>
        <v>UID</v>
      </c>
      <c r="L2032" t="str">
        <f t="shared" si="344"/>
        <v>=</v>
      </c>
      <c r="M2032">
        <f t="shared" si="345"/>
        <v>31</v>
      </c>
      <c r="N2032" t="s">
        <v>5926</v>
      </c>
      <c r="O2032" t="str">
        <f t="shared" si="346"/>
        <v>Base</v>
      </c>
      <c r="P2032" t="str">
        <f t="shared" si="347"/>
        <v>=</v>
      </c>
      <c r="Q2032">
        <f t="shared" si="348"/>
        <v>7</v>
      </c>
      <c r="R2032" t="s">
        <v>5926</v>
      </c>
      <c r="S2032" t="str">
        <f t="shared" si="349"/>
        <v>Points</v>
      </c>
      <c r="T2032" t="str">
        <f t="shared" si="350"/>
        <v>=</v>
      </c>
      <c r="U2032">
        <f t="shared" si="351"/>
        <v>10</v>
      </c>
    </row>
    <row r="2033" spans="1:21" x14ac:dyDescent="0.25">
      <c r="A2033">
        <f>ROW(B2033)-1</f>
        <v>2032</v>
      </c>
      <c r="B2033">
        <v>32</v>
      </c>
      <c r="C2033">
        <v>7</v>
      </c>
      <c r="D2033">
        <v>10</v>
      </c>
      <c r="E2033" t="s">
        <v>2035</v>
      </c>
      <c r="G2033" t="s">
        <v>5924</v>
      </c>
      <c r="H2033" t="str">
        <f t="shared" si="341"/>
        <v>=</v>
      </c>
      <c r="I2033">
        <f t="shared" si="342"/>
        <v>2032</v>
      </c>
      <c r="J2033" t="s">
        <v>5926</v>
      </c>
      <c r="K2033" t="str">
        <f t="shared" si="343"/>
        <v>UID</v>
      </c>
      <c r="L2033" t="str">
        <f t="shared" si="344"/>
        <v>=</v>
      </c>
      <c r="M2033">
        <f t="shared" si="345"/>
        <v>32</v>
      </c>
      <c r="N2033" t="s">
        <v>5926</v>
      </c>
      <c r="O2033" t="str">
        <f t="shared" si="346"/>
        <v>Base</v>
      </c>
      <c r="P2033" t="str">
        <f t="shared" si="347"/>
        <v>=</v>
      </c>
      <c r="Q2033">
        <f t="shared" si="348"/>
        <v>7</v>
      </c>
      <c r="R2033" t="s">
        <v>5926</v>
      </c>
      <c r="S2033" t="str">
        <f t="shared" si="349"/>
        <v>Points</v>
      </c>
      <c r="T2033" t="str">
        <f t="shared" si="350"/>
        <v>=</v>
      </c>
      <c r="U2033">
        <f t="shared" si="351"/>
        <v>10</v>
      </c>
    </row>
    <row r="2034" spans="1:21" x14ac:dyDescent="0.25">
      <c r="A2034">
        <f>ROW(B2034)-1</f>
        <v>2033</v>
      </c>
      <c r="B2034">
        <v>33</v>
      </c>
      <c r="C2034">
        <v>7</v>
      </c>
      <c r="D2034">
        <v>10</v>
      </c>
      <c r="E2034" t="s">
        <v>2036</v>
      </c>
      <c r="G2034" t="s">
        <v>5924</v>
      </c>
      <c r="H2034" t="str">
        <f t="shared" si="341"/>
        <v>=</v>
      </c>
      <c r="I2034">
        <f t="shared" si="342"/>
        <v>2033</v>
      </c>
      <c r="J2034" t="s">
        <v>5926</v>
      </c>
      <c r="K2034" t="str">
        <f t="shared" si="343"/>
        <v>UID</v>
      </c>
      <c r="L2034" t="str">
        <f t="shared" si="344"/>
        <v>=</v>
      </c>
      <c r="M2034">
        <f t="shared" si="345"/>
        <v>33</v>
      </c>
      <c r="N2034" t="s">
        <v>5926</v>
      </c>
      <c r="O2034" t="str">
        <f t="shared" si="346"/>
        <v>Base</v>
      </c>
      <c r="P2034" t="str">
        <f t="shared" si="347"/>
        <v>=</v>
      </c>
      <c r="Q2034">
        <f t="shared" si="348"/>
        <v>7</v>
      </c>
      <c r="R2034" t="s">
        <v>5926</v>
      </c>
      <c r="S2034" t="str">
        <f t="shared" si="349"/>
        <v>Points</v>
      </c>
      <c r="T2034" t="str">
        <f t="shared" si="350"/>
        <v>=</v>
      </c>
      <c r="U2034">
        <f t="shared" si="351"/>
        <v>10</v>
      </c>
    </row>
    <row r="2035" spans="1:21" x14ac:dyDescent="0.25">
      <c r="A2035">
        <f>ROW(B2035)-1</f>
        <v>2034</v>
      </c>
      <c r="B2035">
        <v>34</v>
      </c>
      <c r="C2035">
        <v>7</v>
      </c>
      <c r="D2035">
        <v>10</v>
      </c>
      <c r="E2035" t="s">
        <v>2037</v>
      </c>
      <c r="G2035" t="s">
        <v>5924</v>
      </c>
      <c r="H2035" t="str">
        <f t="shared" si="341"/>
        <v>=</v>
      </c>
      <c r="I2035">
        <f t="shared" si="342"/>
        <v>2034</v>
      </c>
      <c r="J2035" t="s">
        <v>5926</v>
      </c>
      <c r="K2035" t="str">
        <f t="shared" si="343"/>
        <v>UID</v>
      </c>
      <c r="L2035" t="str">
        <f t="shared" si="344"/>
        <v>=</v>
      </c>
      <c r="M2035">
        <f t="shared" si="345"/>
        <v>34</v>
      </c>
      <c r="N2035" t="s">
        <v>5926</v>
      </c>
      <c r="O2035" t="str">
        <f t="shared" si="346"/>
        <v>Base</v>
      </c>
      <c r="P2035" t="str">
        <f t="shared" si="347"/>
        <v>=</v>
      </c>
      <c r="Q2035">
        <f t="shared" si="348"/>
        <v>7</v>
      </c>
      <c r="R2035" t="s">
        <v>5926</v>
      </c>
      <c r="S2035" t="str">
        <f t="shared" si="349"/>
        <v>Points</v>
      </c>
      <c r="T2035" t="str">
        <f t="shared" si="350"/>
        <v>=</v>
      </c>
      <c r="U2035">
        <f t="shared" si="351"/>
        <v>10</v>
      </c>
    </row>
    <row r="2036" spans="1:21" x14ac:dyDescent="0.25">
      <c r="A2036">
        <f>ROW(B2036)-1</f>
        <v>2035</v>
      </c>
      <c r="B2036">
        <v>35</v>
      </c>
      <c r="C2036">
        <v>7</v>
      </c>
      <c r="D2036">
        <v>10</v>
      </c>
      <c r="E2036" t="s">
        <v>2038</v>
      </c>
      <c r="G2036" t="s">
        <v>5924</v>
      </c>
      <c r="H2036" t="str">
        <f t="shared" si="341"/>
        <v>=</v>
      </c>
      <c r="I2036">
        <f t="shared" si="342"/>
        <v>2035</v>
      </c>
      <c r="J2036" t="s">
        <v>5926</v>
      </c>
      <c r="K2036" t="str">
        <f t="shared" si="343"/>
        <v>UID</v>
      </c>
      <c r="L2036" t="str">
        <f t="shared" si="344"/>
        <v>=</v>
      </c>
      <c r="M2036">
        <f t="shared" si="345"/>
        <v>35</v>
      </c>
      <c r="N2036" t="s">
        <v>5926</v>
      </c>
      <c r="O2036" t="str">
        <f t="shared" si="346"/>
        <v>Base</v>
      </c>
      <c r="P2036" t="str">
        <f t="shared" si="347"/>
        <v>=</v>
      </c>
      <c r="Q2036">
        <f t="shared" si="348"/>
        <v>7</v>
      </c>
      <c r="R2036" t="s">
        <v>5926</v>
      </c>
      <c r="S2036" t="str">
        <f t="shared" si="349"/>
        <v>Points</v>
      </c>
      <c r="T2036" t="str">
        <f t="shared" si="350"/>
        <v>=</v>
      </c>
      <c r="U2036">
        <f t="shared" si="351"/>
        <v>10</v>
      </c>
    </row>
    <row r="2037" spans="1:21" x14ac:dyDescent="0.25">
      <c r="A2037">
        <f>ROW(B2037)-1</f>
        <v>2036</v>
      </c>
      <c r="B2037">
        <v>36</v>
      </c>
      <c r="C2037">
        <v>7</v>
      </c>
      <c r="D2037">
        <v>10</v>
      </c>
      <c r="E2037" t="s">
        <v>2039</v>
      </c>
      <c r="G2037" t="s">
        <v>5924</v>
      </c>
      <c r="H2037" t="str">
        <f t="shared" si="341"/>
        <v>=</v>
      </c>
      <c r="I2037">
        <f t="shared" si="342"/>
        <v>2036</v>
      </c>
      <c r="J2037" t="s">
        <v>5926</v>
      </c>
      <c r="K2037" t="str">
        <f t="shared" si="343"/>
        <v>UID</v>
      </c>
      <c r="L2037" t="str">
        <f t="shared" si="344"/>
        <v>=</v>
      </c>
      <c r="M2037">
        <f t="shared" si="345"/>
        <v>36</v>
      </c>
      <c r="N2037" t="s">
        <v>5926</v>
      </c>
      <c r="O2037" t="str">
        <f t="shared" si="346"/>
        <v>Base</v>
      </c>
      <c r="P2037" t="str">
        <f t="shared" si="347"/>
        <v>=</v>
      </c>
      <c r="Q2037">
        <f t="shared" si="348"/>
        <v>7</v>
      </c>
      <c r="R2037" t="s">
        <v>5926</v>
      </c>
      <c r="S2037" t="str">
        <f t="shared" si="349"/>
        <v>Points</v>
      </c>
      <c r="T2037" t="str">
        <f t="shared" si="350"/>
        <v>=</v>
      </c>
      <c r="U2037">
        <f t="shared" si="351"/>
        <v>10</v>
      </c>
    </row>
    <row r="2038" spans="1:21" x14ac:dyDescent="0.25">
      <c r="A2038">
        <f>ROW(B2038)-1</f>
        <v>2037</v>
      </c>
      <c r="B2038">
        <v>37</v>
      </c>
      <c r="C2038">
        <v>7</v>
      </c>
      <c r="D2038">
        <v>10</v>
      </c>
      <c r="E2038" t="s">
        <v>2040</v>
      </c>
      <c r="G2038" t="s">
        <v>5924</v>
      </c>
      <c r="H2038" t="str">
        <f t="shared" si="341"/>
        <v>=</v>
      </c>
      <c r="I2038">
        <f t="shared" si="342"/>
        <v>2037</v>
      </c>
      <c r="J2038" t="s">
        <v>5926</v>
      </c>
      <c r="K2038" t="str">
        <f t="shared" si="343"/>
        <v>UID</v>
      </c>
      <c r="L2038" t="str">
        <f t="shared" si="344"/>
        <v>=</v>
      </c>
      <c r="M2038">
        <f t="shared" si="345"/>
        <v>37</v>
      </c>
      <c r="N2038" t="s">
        <v>5926</v>
      </c>
      <c r="O2038" t="str">
        <f t="shared" si="346"/>
        <v>Base</v>
      </c>
      <c r="P2038" t="str">
        <f t="shared" si="347"/>
        <v>=</v>
      </c>
      <c r="Q2038">
        <f t="shared" si="348"/>
        <v>7</v>
      </c>
      <c r="R2038" t="s">
        <v>5926</v>
      </c>
      <c r="S2038" t="str">
        <f t="shared" si="349"/>
        <v>Points</v>
      </c>
      <c r="T2038" t="str">
        <f t="shared" si="350"/>
        <v>=</v>
      </c>
      <c r="U2038">
        <f t="shared" si="351"/>
        <v>10</v>
      </c>
    </row>
    <row r="2039" spans="1:21" x14ac:dyDescent="0.25">
      <c r="A2039">
        <f>ROW(B2039)-1</f>
        <v>2038</v>
      </c>
      <c r="B2039">
        <v>38</v>
      </c>
      <c r="C2039">
        <v>7</v>
      </c>
      <c r="D2039">
        <v>10</v>
      </c>
      <c r="E2039" t="s">
        <v>2041</v>
      </c>
      <c r="G2039" t="s">
        <v>5924</v>
      </c>
      <c r="H2039" t="str">
        <f t="shared" si="341"/>
        <v>=</v>
      </c>
      <c r="I2039">
        <f t="shared" si="342"/>
        <v>2038</v>
      </c>
      <c r="J2039" t="s">
        <v>5926</v>
      </c>
      <c r="K2039" t="str">
        <f t="shared" si="343"/>
        <v>UID</v>
      </c>
      <c r="L2039" t="str">
        <f t="shared" si="344"/>
        <v>=</v>
      </c>
      <c r="M2039">
        <f t="shared" si="345"/>
        <v>38</v>
      </c>
      <c r="N2039" t="s">
        <v>5926</v>
      </c>
      <c r="O2039" t="str">
        <f t="shared" si="346"/>
        <v>Base</v>
      </c>
      <c r="P2039" t="str">
        <f t="shared" si="347"/>
        <v>=</v>
      </c>
      <c r="Q2039">
        <f t="shared" si="348"/>
        <v>7</v>
      </c>
      <c r="R2039" t="s">
        <v>5926</v>
      </c>
      <c r="S2039" t="str">
        <f t="shared" si="349"/>
        <v>Points</v>
      </c>
      <c r="T2039" t="str">
        <f t="shared" si="350"/>
        <v>=</v>
      </c>
      <c r="U2039">
        <f t="shared" si="351"/>
        <v>10</v>
      </c>
    </row>
    <row r="2040" spans="1:21" x14ac:dyDescent="0.25">
      <c r="A2040">
        <f>ROW(B2040)-1</f>
        <v>2039</v>
      </c>
      <c r="B2040">
        <v>39</v>
      </c>
      <c r="C2040">
        <v>7</v>
      </c>
      <c r="D2040">
        <v>10</v>
      </c>
      <c r="E2040" t="s">
        <v>2042</v>
      </c>
      <c r="G2040" t="s">
        <v>5924</v>
      </c>
      <c r="H2040" t="str">
        <f t="shared" si="341"/>
        <v>=</v>
      </c>
      <c r="I2040">
        <f t="shared" si="342"/>
        <v>2039</v>
      </c>
      <c r="J2040" t="s">
        <v>5926</v>
      </c>
      <c r="K2040" t="str">
        <f t="shared" si="343"/>
        <v>UID</v>
      </c>
      <c r="L2040" t="str">
        <f t="shared" si="344"/>
        <v>=</v>
      </c>
      <c r="M2040">
        <f t="shared" si="345"/>
        <v>39</v>
      </c>
      <c r="N2040" t="s">
        <v>5926</v>
      </c>
      <c r="O2040" t="str">
        <f t="shared" si="346"/>
        <v>Base</v>
      </c>
      <c r="P2040" t="str">
        <f t="shared" si="347"/>
        <v>=</v>
      </c>
      <c r="Q2040">
        <f t="shared" si="348"/>
        <v>7</v>
      </c>
      <c r="R2040" t="s">
        <v>5926</v>
      </c>
      <c r="S2040" t="str">
        <f t="shared" si="349"/>
        <v>Points</v>
      </c>
      <c r="T2040" t="str">
        <f t="shared" si="350"/>
        <v>=</v>
      </c>
      <c r="U2040">
        <f t="shared" si="351"/>
        <v>10</v>
      </c>
    </row>
    <row r="2041" spans="1:21" x14ac:dyDescent="0.25">
      <c r="A2041">
        <f>ROW(B2041)-1</f>
        <v>2040</v>
      </c>
      <c r="B2041">
        <v>40</v>
      </c>
      <c r="C2041">
        <v>7</v>
      </c>
      <c r="D2041">
        <v>10</v>
      </c>
      <c r="E2041" t="s">
        <v>2043</v>
      </c>
      <c r="G2041" t="s">
        <v>5924</v>
      </c>
      <c r="H2041" t="str">
        <f t="shared" si="341"/>
        <v>=</v>
      </c>
      <c r="I2041">
        <f t="shared" si="342"/>
        <v>2040</v>
      </c>
      <c r="J2041" t="s">
        <v>5926</v>
      </c>
      <c r="K2041" t="str">
        <f t="shared" si="343"/>
        <v>UID</v>
      </c>
      <c r="L2041" t="str">
        <f t="shared" si="344"/>
        <v>=</v>
      </c>
      <c r="M2041">
        <f t="shared" si="345"/>
        <v>40</v>
      </c>
      <c r="N2041" t="s">
        <v>5926</v>
      </c>
      <c r="O2041" t="str">
        <f t="shared" si="346"/>
        <v>Base</v>
      </c>
      <c r="P2041" t="str">
        <f t="shared" si="347"/>
        <v>=</v>
      </c>
      <c r="Q2041">
        <f t="shared" si="348"/>
        <v>7</v>
      </c>
      <c r="R2041" t="s">
        <v>5926</v>
      </c>
      <c r="S2041" t="str">
        <f t="shared" si="349"/>
        <v>Points</v>
      </c>
      <c r="T2041" t="str">
        <f t="shared" si="350"/>
        <v>=</v>
      </c>
      <c r="U2041">
        <f t="shared" si="351"/>
        <v>10</v>
      </c>
    </row>
    <row r="2042" spans="1:21" x14ac:dyDescent="0.25">
      <c r="A2042">
        <f>ROW(B2042)-1</f>
        <v>2041</v>
      </c>
      <c r="B2042">
        <v>41</v>
      </c>
      <c r="C2042">
        <v>7</v>
      </c>
      <c r="D2042">
        <v>10</v>
      </c>
      <c r="E2042" t="s">
        <v>2044</v>
      </c>
      <c r="G2042" t="s">
        <v>5924</v>
      </c>
      <c r="H2042" t="str">
        <f t="shared" si="341"/>
        <v>=</v>
      </c>
      <c r="I2042">
        <f t="shared" si="342"/>
        <v>2041</v>
      </c>
      <c r="J2042" t="s">
        <v>5926</v>
      </c>
      <c r="K2042" t="str">
        <f t="shared" si="343"/>
        <v>UID</v>
      </c>
      <c r="L2042" t="str">
        <f t="shared" si="344"/>
        <v>=</v>
      </c>
      <c r="M2042">
        <f t="shared" si="345"/>
        <v>41</v>
      </c>
      <c r="N2042" t="s">
        <v>5926</v>
      </c>
      <c r="O2042" t="str">
        <f t="shared" si="346"/>
        <v>Base</v>
      </c>
      <c r="P2042" t="str">
        <f t="shared" si="347"/>
        <v>=</v>
      </c>
      <c r="Q2042">
        <f t="shared" si="348"/>
        <v>7</v>
      </c>
      <c r="R2042" t="s">
        <v>5926</v>
      </c>
      <c r="S2042" t="str">
        <f t="shared" si="349"/>
        <v>Points</v>
      </c>
      <c r="T2042" t="str">
        <f t="shared" si="350"/>
        <v>=</v>
      </c>
      <c r="U2042">
        <f t="shared" si="351"/>
        <v>10</v>
      </c>
    </row>
    <row r="2043" spans="1:21" x14ac:dyDescent="0.25">
      <c r="A2043">
        <f>ROW(B2043)-1</f>
        <v>2042</v>
      </c>
      <c r="B2043">
        <v>42</v>
      </c>
      <c r="C2043">
        <v>7</v>
      </c>
      <c r="D2043">
        <v>10</v>
      </c>
      <c r="E2043" t="s">
        <v>2045</v>
      </c>
      <c r="G2043" t="s">
        <v>5924</v>
      </c>
      <c r="H2043" t="str">
        <f t="shared" si="341"/>
        <v>=</v>
      </c>
      <c r="I2043">
        <f t="shared" si="342"/>
        <v>2042</v>
      </c>
      <c r="J2043" t="s">
        <v>5926</v>
      </c>
      <c r="K2043" t="str">
        <f t="shared" si="343"/>
        <v>UID</v>
      </c>
      <c r="L2043" t="str">
        <f t="shared" si="344"/>
        <v>=</v>
      </c>
      <c r="M2043">
        <f t="shared" si="345"/>
        <v>42</v>
      </c>
      <c r="N2043" t="s">
        <v>5926</v>
      </c>
      <c r="O2043" t="str">
        <f t="shared" si="346"/>
        <v>Base</v>
      </c>
      <c r="P2043" t="str">
        <f t="shared" si="347"/>
        <v>=</v>
      </c>
      <c r="Q2043">
        <f t="shared" si="348"/>
        <v>7</v>
      </c>
      <c r="R2043" t="s">
        <v>5926</v>
      </c>
      <c r="S2043" t="str">
        <f t="shared" si="349"/>
        <v>Points</v>
      </c>
      <c r="T2043" t="str">
        <f t="shared" si="350"/>
        <v>=</v>
      </c>
      <c r="U2043">
        <f t="shared" si="351"/>
        <v>10</v>
      </c>
    </row>
    <row r="2044" spans="1:21" x14ac:dyDescent="0.25">
      <c r="A2044">
        <f>ROW(B2044)-1</f>
        <v>2043</v>
      </c>
      <c r="B2044">
        <v>43</v>
      </c>
      <c r="C2044">
        <v>7</v>
      </c>
      <c r="D2044">
        <v>10</v>
      </c>
      <c r="E2044" t="s">
        <v>2046</v>
      </c>
      <c r="G2044" t="s">
        <v>5924</v>
      </c>
      <c r="H2044" t="str">
        <f t="shared" si="341"/>
        <v>=</v>
      </c>
      <c r="I2044">
        <f t="shared" si="342"/>
        <v>2043</v>
      </c>
      <c r="J2044" t="s">
        <v>5926</v>
      </c>
      <c r="K2044" t="str">
        <f t="shared" si="343"/>
        <v>UID</v>
      </c>
      <c r="L2044" t="str">
        <f t="shared" si="344"/>
        <v>=</v>
      </c>
      <c r="M2044">
        <f t="shared" si="345"/>
        <v>43</v>
      </c>
      <c r="N2044" t="s">
        <v>5926</v>
      </c>
      <c r="O2044" t="str">
        <f t="shared" si="346"/>
        <v>Base</v>
      </c>
      <c r="P2044" t="str">
        <f t="shared" si="347"/>
        <v>=</v>
      </c>
      <c r="Q2044">
        <f t="shared" si="348"/>
        <v>7</v>
      </c>
      <c r="R2044" t="s">
        <v>5926</v>
      </c>
      <c r="S2044" t="str">
        <f t="shared" si="349"/>
        <v>Points</v>
      </c>
      <c r="T2044" t="str">
        <f t="shared" si="350"/>
        <v>=</v>
      </c>
      <c r="U2044">
        <f t="shared" si="351"/>
        <v>10</v>
      </c>
    </row>
    <row r="2045" spans="1:21" x14ac:dyDescent="0.25">
      <c r="A2045">
        <f>ROW(B2045)-1</f>
        <v>2044</v>
      </c>
      <c r="B2045">
        <v>44</v>
      </c>
      <c r="C2045">
        <v>7</v>
      </c>
      <c r="D2045">
        <v>10</v>
      </c>
      <c r="E2045" t="s">
        <v>2047</v>
      </c>
      <c r="G2045" t="s">
        <v>5924</v>
      </c>
      <c r="H2045" t="str">
        <f t="shared" si="341"/>
        <v>=</v>
      </c>
      <c r="I2045">
        <f t="shared" si="342"/>
        <v>2044</v>
      </c>
      <c r="J2045" t="s">
        <v>5926</v>
      </c>
      <c r="K2045" t="str">
        <f t="shared" si="343"/>
        <v>UID</v>
      </c>
      <c r="L2045" t="str">
        <f t="shared" si="344"/>
        <v>=</v>
      </c>
      <c r="M2045">
        <f t="shared" si="345"/>
        <v>44</v>
      </c>
      <c r="N2045" t="s">
        <v>5926</v>
      </c>
      <c r="O2045" t="str">
        <f t="shared" si="346"/>
        <v>Base</v>
      </c>
      <c r="P2045" t="str">
        <f t="shared" si="347"/>
        <v>=</v>
      </c>
      <c r="Q2045">
        <f t="shared" si="348"/>
        <v>7</v>
      </c>
      <c r="R2045" t="s">
        <v>5926</v>
      </c>
      <c r="S2045" t="str">
        <f t="shared" si="349"/>
        <v>Points</v>
      </c>
      <c r="T2045" t="str">
        <f t="shared" si="350"/>
        <v>=</v>
      </c>
      <c r="U2045">
        <f t="shared" si="351"/>
        <v>10</v>
      </c>
    </row>
    <row r="2046" spans="1:21" x14ac:dyDescent="0.25">
      <c r="A2046">
        <f>ROW(B2046)-1</f>
        <v>2045</v>
      </c>
      <c r="B2046">
        <v>45</v>
      </c>
      <c r="C2046">
        <v>7</v>
      </c>
      <c r="D2046">
        <v>10</v>
      </c>
      <c r="E2046" t="s">
        <v>2048</v>
      </c>
      <c r="G2046" t="s">
        <v>5924</v>
      </c>
      <c r="H2046" t="str">
        <f t="shared" si="341"/>
        <v>=</v>
      </c>
      <c r="I2046">
        <f t="shared" si="342"/>
        <v>2045</v>
      </c>
      <c r="J2046" t="s">
        <v>5926</v>
      </c>
      <c r="K2046" t="str">
        <f t="shared" si="343"/>
        <v>UID</v>
      </c>
      <c r="L2046" t="str">
        <f t="shared" si="344"/>
        <v>=</v>
      </c>
      <c r="M2046">
        <f t="shared" si="345"/>
        <v>45</v>
      </c>
      <c r="N2046" t="s">
        <v>5926</v>
      </c>
      <c r="O2046" t="str">
        <f t="shared" si="346"/>
        <v>Base</v>
      </c>
      <c r="P2046" t="str">
        <f t="shared" si="347"/>
        <v>=</v>
      </c>
      <c r="Q2046">
        <f t="shared" si="348"/>
        <v>7</v>
      </c>
      <c r="R2046" t="s">
        <v>5926</v>
      </c>
      <c r="S2046" t="str">
        <f t="shared" si="349"/>
        <v>Points</v>
      </c>
      <c r="T2046" t="str">
        <f t="shared" si="350"/>
        <v>=</v>
      </c>
      <c r="U2046">
        <f t="shared" si="351"/>
        <v>10</v>
      </c>
    </row>
    <row r="2047" spans="1:21" x14ac:dyDescent="0.25">
      <c r="A2047">
        <f>ROW(B2047)-1</f>
        <v>2046</v>
      </c>
      <c r="B2047">
        <v>46</v>
      </c>
      <c r="C2047">
        <v>7</v>
      </c>
      <c r="D2047">
        <v>10</v>
      </c>
      <c r="E2047" t="s">
        <v>2049</v>
      </c>
      <c r="G2047" t="s">
        <v>5924</v>
      </c>
      <c r="H2047" t="str">
        <f t="shared" si="341"/>
        <v>=</v>
      </c>
      <c r="I2047">
        <f t="shared" si="342"/>
        <v>2046</v>
      </c>
      <c r="J2047" t="s">
        <v>5926</v>
      </c>
      <c r="K2047" t="str">
        <f t="shared" si="343"/>
        <v>UID</v>
      </c>
      <c r="L2047" t="str">
        <f t="shared" si="344"/>
        <v>=</v>
      </c>
      <c r="M2047">
        <f t="shared" si="345"/>
        <v>46</v>
      </c>
      <c r="N2047" t="s">
        <v>5926</v>
      </c>
      <c r="O2047" t="str">
        <f t="shared" si="346"/>
        <v>Base</v>
      </c>
      <c r="P2047" t="str">
        <f t="shared" si="347"/>
        <v>=</v>
      </c>
      <c r="Q2047">
        <f t="shared" si="348"/>
        <v>7</v>
      </c>
      <c r="R2047" t="s">
        <v>5926</v>
      </c>
      <c r="S2047" t="str">
        <f t="shared" si="349"/>
        <v>Points</v>
      </c>
      <c r="T2047" t="str">
        <f t="shared" si="350"/>
        <v>=</v>
      </c>
      <c r="U2047">
        <f t="shared" si="351"/>
        <v>10</v>
      </c>
    </row>
    <row r="2048" spans="1:21" x14ac:dyDescent="0.25">
      <c r="A2048">
        <f>ROW(B2048)-1</f>
        <v>2047</v>
      </c>
      <c r="B2048">
        <v>47</v>
      </c>
      <c r="C2048">
        <v>7</v>
      </c>
      <c r="D2048">
        <v>10</v>
      </c>
      <c r="E2048" t="s">
        <v>2050</v>
      </c>
      <c r="G2048" t="s">
        <v>5924</v>
      </c>
      <c r="H2048" t="str">
        <f t="shared" si="341"/>
        <v>=</v>
      </c>
      <c r="I2048">
        <f t="shared" si="342"/>
        <v>2047</v>
      </c>
      <c r="J2048" t="s">
        <v>5926</v>
      </c>
      <c r="K2048" t="str">
        <f t="shared" si="343"/>
        <v>UID</v>
      </c>
      <c r="L2048" t="str">
        <f t="shared" si="344"/>
        <v>=</v>
      </c>
      <c r="M2048">
        <f t="shared" si="345"/>
        <v>47</v>
      </c>
      <c r="N2048" t="s">
        <v>5926</v>
      </c>
      <c r="O2048" t="str">
        <f t="shared" si="346"/>
        <v>Base</v>
      </c>
      <c r="P2048" t="str">
        <f t="shared" si="347"/>
        <v>=</v>
      </c>
      <c r="Q2048">
        <f t="shared" si="348"/>
        <v>7</v>
      </c>
      <c r="R2048" t="s">
        <v>5926</v>
      </c>
      <c r="S2048" t="str">
        <f t="shared" si="349"/>
        <v>Points</v>
      </c>
      <c r="T2048" t="str">
        <f t="shared" si="350"/>
        <v>=</v>
      </c>
      <c r="U2048">
        <f t="shared" si="351"/>
        <v>10</v>
      </c>
    </row>
    <row r="2049" spans="1:21" x14ac:dyDescent="0.25">
      <c r="A2049">
        <f>ROW(B2049)-1</f>
        <v>2048</v>
      </c>
      <c r="B2049">
        <v>48</v>
      </c>
      <c r="C2049">
        <v>7</v>
      </c>
      <c r="D2049">
        <v>10</v>
      </c>
      <c r="E2049" t="s">
        <v>2051</v>
      </c>
      <c r="G2049" t="s">
        <v>5924</v>
      </c>
      <c r="H2049" t="str">
        <f t="shared" si="341"/>
        <v>=</v>
      </c>
      <c r="I2049">
        <f t="shared" si="342"/>
        <v>2048</v>
      </c>
      <c r="J2049" t="s">
        <v>5926</v>
      </c>
      <c r="K2049" t="str">
        <f t="shared" si="343"/>
        <v>UID</v>
      </c>
      <c r="L2049" t="str">
        <f t="shared" si="344"/>
        <v>=</v>
      </c>
      <c r="M2049">
        <f t="shared" si="345"/>
        <v>48</v>
      </c>
      <c r="N2049" t="s">
        <v>5926</v>
      </c>
      <c r="O2049" t="str">
        <f t="shared" si="346"/>
        <v>Base</v>
      </c>
      <c r="P2049" t="str">
        <f t="shared" si="347"/>
        <v>=</v>
      </c>
      <c r="Q2049">
        <f t="shared" si="348"/>
        <v>7</v>
      </c>
      <c r="R2049" t="s">
        <v>5926</v>
      </c>
      <c r="S2049" t="str">
        <f t="shared" si="349"/>
        <v>Points</v>
      </c>
      <c r="T2049" t="str">
        <f t="shared" si="350"/>
        <v>=</v>
      </c>
      <c r="U2049">
        <f t="shared" si="351"/>
        <v>10</v>
      </c>
    </row>
    <row r="2050" spans="1:21" x14ac:dyDescent="0.25">
      <c r="A2050">
        <f>ROW(B2050)-1</f>
        <v>2049</v>
      </c>
      <c r="B2050">
        <v>49</v>
      </c>
      <c r="C2050">
        <v>7</v>
      </c>
      <c r="D2050">
        <v>10</v>
      </c>
      <c r="E2050" t="s">
        <v>2052</v>
      </c>
      <c r="G2050" t="s">
        <v>5924</v>
      </c>
      <c r="H2050" t="str">
        <f t="shared" si="341"/>
        <v>=</v>
      </c>
      <c r="I2050">
        <f t="shared" si="342"/>
        <v>2049</v>
      </c>
      <c r="J2050" t="s">
        <v>5926</v>
      </c>
      <c r="K2050" t="str">
        <f t="shared" si="343"/>
        <v>UID</v>
      </c>
      <c r="L2050" t="str">
        <f t="shared" si="344"/>
        <v>=</v>
      </c>
      <c r="M2050">
        <f t="shared" si="345"/>
        <v>49</v>
      </c>
      <c r="N2050" t="s">
        <v>5926</v>
      </c>
      <c r="O2050" t="str">
        <f t="shared" si="346"/>
        <v>Base</v>
      </c>
      <c r="P2050" t="str">
        <f t="shared" si="347"/>
        <v>=</v>
      </c>
      <c r="Q2050">
        <f t="shared" si="348"/>
        <v>7</v>
      </c>
      <c r="R2050" t="s">
        <v>5926</v>
      </c>
      <c r="S2050" t="str">
        <f t="shared" si="349"/>
        <v>Points</v>
      </c>
      <c r="T2050" t="str">
        <f t="shared" si="350"/>
        <v>=</v>
      </c>
      <c r="U2050">
        <f t="shared" si="351"/>
        <v>10</v>
      </c>
    </row>
    <row r="2051" spans="1:21" x14ac:dyDescent="0.25">
      <c r="A2051">
        <f>ROW(B2051)-1</f>
        <v>2050</v>
      </c>
      <c r="B2051">
        <v>50</v>
      </c>
      <c r="C2051">
        <v>7</v>
      </c>
      <c r="D2051">
        <v>10</v>
      </c>
      <c r="E2051" t="s">
        <v>2053</v>
      </c>
      <c r="G2051" t="s">
        <v>5924</v>
      </c>
      <c r="H2051" t="str">
        <f t="shared" ref="H2051:H2114" si="352">"="</f>
        <v>=</v>
      </c>
      <c r="I2051">
        <f t="shared" ref="I2051:I2114" si="353">A2051</f>
        <v>2050</v>
      </c>
      <c r="J2051" t="s">
        <v>5926</v>
      </c>
      <c r="K2051" t="str">
        <f t="shared" ref="K2051:K2114" si="354">$B$1</f>
        <v>UID</v>
      </c>
      <c r="L2051" t="str">
        <f t="shared" ref="L2051:L2114" si="355">"="</f>
        <v>=</v>
      </c>
      <c r="M2051">
        <f t="shared" ref="M2051:M2114" si="356">B2051</f>
        <v>50</v>
      </c>
      <c r="N2051" t="s">
        <v>5926</v>
      </c>
      <c r="O2051" t="str">
        <f t="shared" ref="O2051:O2114" si="357">$C$1</f>
        <v>Base</v>
      </c>
      <c r="P2051" t="str">
        <f t="shared" ref="P2051:P2114" si="358">"="</f>
        <v>=</v>
      </c>
      <c r="Q2051">
        <f t="shared" ref="Q2051:Q2114" si="359">C2051</f>
        <v>7</v>
      </c>
      <c r="R2051" t="s">
        <v>5926</v>
      </c>
      <c r="S2051" t="str">
        <f t="shared" ref="S2051:S2114" si="360">$D$1</f>
        <v>Points</v>
      </c>
      <c r="T2051" t="str">
        <f t="shared" ref="T2051:T2114" si="361">"="</f>
        <v>=</v>
      </c>
      <c r="U2051">
        <f t="shared" ref="U2051:U2114" si="362">D2051</f>
        <v>10</v>
      </c>
    </row>
    <row r="2052" spans="1:21" x14ac:dyDescent="0.25">
      <c r="A2052">
        <f>ROW(B2052)-1</f>
        <v>2051</v>
      </c>
      <c r="B2052">
        <v>51</v>
      </c>
      <c r="C2052">
        <v>7</v>
      </c>
      <c r="D2052">
        <v>10</v>
      </c>
      <c r="E2052" t="s">
        <v>2054</v>
      </c>
      <c r="G2052" t="s">
        <v>5924</v>
      </c>
      <c r="H2052" t="str">
        <f t="shared" si="352"/>
        <v>=</v>
      </c>
      <c r="I2052">
        <f t="shared" si="353"/>
        <v>2051</v>
      </c>
      <c r="J2052" t="s">
        <v>5926</v>
      </c>
      <c r="K2052" t="str">
        <f t="shared" si="354"/>
        <v>UID</v>
      </c>
      <c r="L2052" t="str">
        <f t="shared" si="355"/>
        <v>=</v>
      </c>
      <c r="M2052">
        <f t="shared" si="356"/>
        <v>51</v>
      </c>
      <c r="N2052" t="s">
        <v>5926</v>
      </c>
      <c r="O2052" t="str">
        <f t="shared" si="357"/>
        <v>Base</v>
      </c>
      <c r="P2052" t="str">
        <f t="shared" si="358"/>
        <v>=</v>
      </c>
      <c r="Q2052">
        <f t="shared" si="359"/>
        <v>7</v>
      </c>
      <c r="R2052" t="s">
        <v>5926</v>
      </c>
      <c r="S2052" t="str">
        <f t="shared" si="360"/>
        <v>Points</v>
      </c>
      <c r="T2052" t="str">
        <f t="shared" si="361"/>
        <v>=</v>
      </c>
      <c r="U2052">
        <f t="shared" si="362"/>
        <v>10</v>
      </c>
    </row>
    <row r="2053" spans="1:21" x14ac:dyDescent="0.25">
      <c r="A2053">
        <f>ROW(B2053)-1</f>
        <v>2052</v>
      </c>
      <c r="B2053">
        <v>52</v>
      </c>
      <c r="C2053">
        <v>7</v>
      </c>
      <c r="D2053">
        <v>10</v>
      </c>
      <c r="E2053" t="s">
        <v>2055</v>
      </c>
      <c r="G2053" t="s">
        <v>5924</v>
      </c>
      <c r="H2053" t="str">
        <f t="shared" si="352"/>
        <v>=</v>
      </c>
      <c r="I2053">
        <f t="shared" si="353"/>
        <v>2052</v>
      </c>
      <c r="J2053" t="s">
        <v>5926</v>
      </c>
      <c r="K2053" t="str">
        <f t="shared" si="354"/>
        <v>UID</v>
      </c>
      <c r="L2053" t="str">
        <f t="shared" si="355"/>
        <v>=</v>
      </c>
      <c r="M2053">
        <f t="shared" si="356"/>
        <v>52</v>
      </c>
      <c r="N2053" t="s">
        <v>5926</v>
      </c>
      <c r="O2053" t="str">
        <f t="shared" si="357"/>
        <v>Base</v>
      </c>
      <c r="P2053" t="str">
        <f t="shared" si="358"/>
        <v>=</v>
      </c>
      <c r="Q2053">
        <f t="shared" si="359"/>
        <v>7</v>
      </c>
      <c r="R2053" t="s">
        <v>5926</v>
      </c>
      <c r="S2053" t="str">
        <f t="shared" si="360"/>
        <v>Points</v>
      </c>
      <c r="T2053" t="str">
        <f t="shared" si="361"/>
        <v>=</v>
      </c>
      <c r="U2053">
        <f t="shared" si="362"/>
        <v>10</v>
      </c>
    </row>
    <row r="2054" spans="1:21" x14ac:dyDescent="0.25">
      <c r="A2054">
        <f>ROW(B2054)-1</f>
        <v>2053</v>
      </c>
      <c r="B2054">
        <v>53</v>
      </c>
      <c r="C2054">
        <v>7</v>
      </c>
      <c r="D2054">
        <v>10</v>
      </c>
      <c r="E2054" t="s">
        <v>2056</v>
      </c>
      <c r="G2054" t="s">
        <v>5924</v>
      </c>
      <c r="H2054" t="str">
        <f t="shared" si="352"/>
        <v>=</v>
      </c>
      <c r="I2054">
        <f t="shared" si="353"/>
        <v>2053</v>
      </c>
      <c r="J2054" t="s">
        <v>5926</v>
      </c>
      <c r="K2054" t="str">
        <f t="shared" si="354"/>
        <v>UID</v>
      </c>
      <c r="L2054" t="str">
        <f t="shared" si="355"/>
        <v>=</v>
      </c>
      <c r="M2054">
        <f t="shared" si="356"/>
        <v>53</v>
      </c>
      <c r="N2054" t="s">
        <v>5926</v>
      </c>
      <c r="O2054" t="str">
        <f t="shared" si="357"/>
        <v>Base</v>
      </c>
      <c r="P2054" t="str">
        <f t="shared" si="358"/>
        <v>=</v>
      </c>
      <c r="Q2054">
        <f t="shared" si="359"/>
        <v>7</v>
      </c>
      <c r="R2054" t="s">
        <v>5926</v>
      </c>
      <c r="S2054" t="str">
        <f t="shared" si="360"/>
        <v>Points</v>
      </c>
      <c r="T2054" t="str">
        <f t="shared" si="361"/>
        <v>=</v>
      </c>
      <c r="U2054">
        <f t="shared" si="362"/>
        <v>10</v>
      </c>
    </row>
    <row r="2055" spans="1:21" x14ac:dyDescent="0.25">
      <c r="A2055">
        <f>ROW(B2055)-1</f>
        <v>2054</v>
      </c>
      <c r="B2055">
        <v>54</v>
      </c>
      <c r="C2055">
        <v>7</v>
      </c>
      <c r="D2055">
        <v>10</v>
      </c>
      <c r="E2055" t="s">
        <v>2057</v>
      </c>
      <c r="G2055" t="s">
        <v>5924</v>
      </c>
      <c r="H2055" t="str">
        <f t="shared" si="352"/>
        <v>=</v>
      </c>
      <c r="I2055">
        <f t="shared" si="353"/>
        <v>2054</v>
      </c>
      <c r="J2055" t="s">
        <v>5926</v>
      </c>
      <c r="K2055" t="str">
        <f t="shared" si="354"/>
        <v>UID</v>
      </c>
      <c r="L2055" t="str">
        <f t="shared" si="355"/>
        <v>=</v>
      </c>
      <c r="M2055">
        <f t="shared" si="356"/>
        <v>54</v>
      </c>
      <c r="N2055" t="s">
        <v>5926</v>
      </c>
      <c r="O2055" t="str">
        <f t="shared" si="357"/>
        <v>Base</v>
      </c>
      <c r="P2055" t="str">
        <f t="shared" si="358"/>
        <v>=</v>
      </c>
      <c r="Q2055">
        <f t="shared" si="359"/>
        <v>7</v>
      </c>
      <c r="R2055" t="s">
        <v>5926</v>
      </c>
      <c r="S2055" t="str">
        <f t="shared" si="360"/>
        <v>Points</v>
      </c>
      <c r="T2055" t="str">
        <f t="shared" si="361"/>
        <v>=</v>
      </c>
      <c r="U2055">
        <f t="shared" si="362"/>
        <v>10</v>
      </c>
    </row>
    <row r="2056" spans="1:21" x14ac:dyDescent="0.25">
      <c r="A2056">
        <f>ROW(B2056)-1</f>
        <v>2055</v>
      </c>
      <c r="B2056">
        <v>55</v>
      </c>
      <c r="C2056">
        <v>7</v>
      </c>
      <c r="D2056">
        <v>10</v>
      </c>
      <c r="E2056" t="s">
        <v>2058</v>
      </c>
      <c r="G2056" t="s">
        <v>5924</v>
      </c>
      <c r="H2056" t="str">
        <f t="shared" si="352"/>
        <v>=</v>
      </c>
      <c r="I2056">
        <f t="shared" si="353"/>
        <v>2055</v>
      </c>
      <c r="J2056" t="s">
        <v>5926</v>
      </c>
      <c r="K2056" t="str">
        <f t="shared" si="354"/>
        <v>UID</v>
      </c>
      <c r="L2056" t="str">
        <f t="shared" si="355"/>
        <v>=</v>
      </c>
      <c r="M2056">
        <f t="shared" si="356"/>
        <v>55</v>
      </c>
      <c r="N2056" t="s">
        <v>5926</v>
      </c>
      <c r="O2056" t="str">
        <f t="shared" si="357"/>
        <v>Base</v>
      </c>
      <c r="P2056" t="str">
        <f t="shared" si="358"/>
        <v>=</v>
      </c>
      <c r="Q2056">
        <f t="shared" si="359"/>
        <v>7</v>
      </c>
      <c r="R2056" t="s">
        <v>5926</v>
      </c>
      <c r="S2056" t="str">
        <f t="shared" si="360"/>
        <v>Points</v>
      </c>
      <c r="T2056" t="str">
        <f t="shared" si="361"/>
        <v>=</v>
      </c>
      <c r="U2056">
        <f t="shared" si="362"/>
        <v>10</v>
      </c>
    </row>
    <row r="2057" spans="1:21" x14ac:dyDescent="0.25">
      <c r="A2057">
        <f>ROW(B2057)-1</f>
        <v>2056</v>
      </c>
      <c r="B2057">
        <v>56</v>
      </c>
      <c r="C2057">
        <v>7</v>
      </c>
      <c r="D2057">
        <v>10</v>
      </c>
      <c r="E2057" t="s">
        <v>2059</v>
      </c>
      <c r="G2057" t="s">
        <v>5924</v>
      </c>
      <c r="H2057" t="str">
        <f t="shared" si="352"/>
        <v>=</v>
      </c>
      <c r="I2057">
        <f t="shared" si="353"/>
        <v>2056</v>
      </c>
      <c r="J2057" t="s">
        <v>5926</v>
      </c>
      <c r="K2057" t="str">
        <f t="shared" si="354"/>
        <v>UID</v>
      </c>
      <c r="L2057" t="str">
        <f t="shared" si="355"/>
        <v>=</v>
      </c>
      <c r="M2057">
        <f t="shared" si="356"/>
        <v>56</v>
      </c>
      <c r="N2057" t="s">
        <v>5926</v>
      </c>
      <c r="O2057" t="str">
        <f t="shared" si="357"/>
        <v>Base</v>
      </c>
      <c r="P2057" t="str">
        <f t="shared" si="358"/>
        <v>=</v>
      </c>
      <c r="Q2057">
        <f t="shared" si="359"/>
        <v>7</v>
      </c>
      <c r="R2057" t="s">
        <v>5926</v>
      </c>
      <c r="S2057" t="str">
        <f t="shared" si="360"/>
        <v>Points</v>
      </c>
      <c r="T2057" t="str">
        <f t="shared" si="361"/>
        <v>=</v>
      </c>
      <c r="U2057">
        <f t="shared" si="362"/>
        <v>10</v>
      </c>
    </row>
    <row r="2058" spans="1:21" x14ac:dyDescent="0.25">
      <c r="A2058">
        <f>ROW(B2058)-1</f>
        <v>2057</v>
      </c>
      <c r="B2058">
        <v>57</v>
      </c>
      <c r="C2058">
        <v>7</v>
      </c>
      <c r="D2058">
        <v>10</v>
      </c>
      <c r="E2058" t="s">
        <v>2060</v>
      </c>
      <c r="G2058" t="s">
        <v>5924</v>
      </c>
      <c r="H2058" t="str">
        <f t="shared" si="352"/>
        <v>=</v>
      </c>
      <c r="I2058">
        <f t="shared" si="353"/>
        <v>2057</v>
      </c>
      <c r="J2058" t="s">
        <v>5926</v>
      </c>
      <c r="K2058" t="str">
        <f t="shared" si="354"/>
        <v>UID</v>
      </c>
      <c r="L2058" t="str">
        <f t="shared" si="355"/>
        <v>=</v>
      </c>
      <c r="M2058">
        <f t="shared" si="356"/>
        <v>57</v>
      </c>
      <c r="N2058" t="s">
        <v>5926</v>
      </c>
      <c r="O2058" t="str">
        <f t="shared" si="357"/>
        <v>Base</v>
      </c>
      <c r="P2058" t="str">
        <f t="shared" si="358"/>
        <v>=</v>
      </c>
      <c r="Q2058">
        <f t="shared" si="359"/>
        <v>7</v>
      </c>
      <c r="R2058" t="s">
        <v>5926</v>
      </c>
      <c r="S2058" t="str">
        <f t="shared" si="360"/>
        <v>Points</v>
      </c>
      <c r="T2058" t="str">
        <f t="shared" si="361"/>
        <v>=</v>
      </c>
      <c r="U2058">
        <f t="shared" si="362"/>
        <v>10</v>
      </c>
    </row>
    <row r="2059" spans="1:21" x14ac:dyDescent="0.25">
      <c r="A2059">
        <f>ROW(B2059)-1</f>
        <v>2058</v>
      </c>
      <c r="B2059">
        <v>58</v>
      </c>
      <c r="C2059">
        <v>7</v>
      </c>
      <c r="D2059">
        <v>10</v>
      </c>
      <c r="E2059" t="s">
        <v>2061</v>
      </c>
      <c r="G2059" t="s">
        <v>5924</v>
      </c>
      <c r="H2059" t="str">
        <f t="shared" si="352"/>
        <v>=</v>
      </c>
      <c r="I2059">
        <f t="shared" si="353"/>
        <v>2058</v>
      </c>
      <c r="J2059" t="s">
        <v>5926</v>
      </c>
      <c r="K2059" t="str">
        <f t="shared" si="354"/>
        <v>UID</v>
      </c>
      <c r="L2059" t="str">
        <f t="shared" si="355"/>
        <v>=</v>
      </c>
      <c r="M2059">
        <f t="shared" si="356"/>
        <v>58</v>
      </c>
      <c r="N2059" t="s">
        <v>5926</v>
      </c>
      <c r="O2059" t="str">
        <f t="shared" si="357"/>
        <v>Base</v>
      </c>
      <c r="P2059" t="str">
        <f t="shared" si="358"/>
        <v>=</v>
      </c>
      <c r="Q2059">
        <f t="shared" si="359"/>
        <v>7</v>
      </c>
      <c r="R2059" t="s">
        <v>5926</v>
      </c>
      <c r="S2059" t="str">
        <f t="shared" si="360"/>
        <v>Points</v>
      </c>
      <c r="T2059" t="str">
        <f t="shared" si="361"/>
        <v>=</v>
      </c>
      <c r="U2059">
        <f t="shared" si="362"/>
        <v>10</v>
      </c>
    </row>
    <row r="2060" spans="1:21" x14ac:dyDescent="0.25">
      <c r="A2060">
        <f>ROW(B2060)-1</f>
        <v>2059</v>
      </c>
      <c r="B2060">
        <v>59</v>
      </c>
      <c r="C2060">
        <v>7</v>
      </c>
      <c r="D2060">
        <v>10</v>
      </c>
      <c r="E2060" t="s">
        <v>2062</v>
      </c>
      <c r="G2060" t="s">
        <v>5924</v>
      </c>
      <c r="H2060" t="str">
        <f t="shared" si="352"/>
        <v>=</v>
      </c>
      <c r="I2060">
        <f t="shared" si="353"/>
        <v>2059</v>
      </c>
      <c r="J2060" t="s">
        <v>5926</v>
      </c>
      <c r="K2060" t="str">
        <f t="shared" si="354"/>
        <v>UID</v>
      </c>
      <c r="L2060" t="str">
        <f t="shared" si="355"/>
        <v>=</v>
      </c>
      <c r="M2060">
        <f t="shared" si="356"/>
        <v>59</v>
      </c>
      <c r="N2060" t="s">
        <v>5926</v>
      </c>
      <c r="O2060" t="str">
        <f t="shared" si="357"/>
        <v>Base</v>
      </c>
      <c r="P2060" t="str">
        <f t="shared" si="358"/>
        <v>=</v>
      </c>
      <c r="Q2060">
        <f t="shared" si="359"/>
        <v>7</v>
      </c>
      <c r="R2060" t="s">
        <v>5926</v>
      </c>
      <c r="S2060" t="str">
        <f t="shared" si="360"/>
        <v>Points</v>
      </c>
      <c r="T2060" t="str">
        <f t="shared" si="361"/>
        <v>=</v>
      </c>
      <c r="U2060">
        <f t="shared" si="362"/>
        <v>10</v>
      </c>
    </row>
    <row r="2061" spans="1:21" x14ac:dyDescent="0.25">
      <c r="A2061">
        <f>ROW(B2061)-1</f>
        <v>2060</v>
      </c>
      <c r="B2061">
        <v>60</v>
      </c>
      <c r="C2061">
        <v>7</v>
      </c>
      <c r="D2061">
        <v>10</v>
      </c>
      <c r="E2061" t="s">
        <v>2063</v>
      </c>
      <c r="G2061" t="s">
        <v>5924</v>
      </c>
      <c r="H2061" t="str">
        <f t="shared" si="352"/>
        <v>=</v>
      </c>
      <c r="I2061">
        <f t="shared" si="353"/>
        <v>2060</v>
      </c>
      <c r="J2061" t="s">
        <v>5926</v>
      </c>
      <c r="K2061" t="str">
        <f t="shared" si="354"/>
        <v>UID</v>
      </c>
      <c r="L2061" t="str">
        <f t="shared" si="355"/>
        <v>=</v>
      </c>
      <c r="M2061">
        <f t="shared" si="356"/>
        <v>60</v>
      </c>
      <c r="N2061" t="s">
        <v>5926</v>
      </c>
      <c r="O2061" t="str">
        <f t="shared" si="357"/>
        <v>Base</v>
      </c>
      <c r="P2061" t="str">
        <f t="shared" si="358"/>
        <v>=</v>
      </c>
      <c r="Q2061">
        <f t="shared" si="359"/>
        <v>7</v>
      </c>
      <c r="R2061" t="s">
        <v>5926</v>
      </c>
      <c r="S2061" t="str">
        <f t="shared" si="360"/>
        <v>Points</v>
      </c>
      <c r="T2061" t="str">
        <f t="shared" si="361"/>
        <v>=</v>
      </c>
      <c r="U2061">
        <f t="shared" si="362"/>
        <v>10</v>
      </c>
    </row>
    <row r="2062" spans="1:21" x14ac:dyDescent="0.25">
      <c r="A2062">
        <f>ROW(B2062)-1</f>
        <v>2061</v>
      </c>
      <c r="B2062">
        <v>61</v>
      </c>
      <c r="C2062">
        <v>7</v>
      </c>
      <c r="D2062">
        <v>10</v>
      </c>
      <c r="E2062" t="s">
        <v>2064</v>
      </c>
      <c r="G2062" t="s">
        <v>5924</v>
      </c>
      <c r="H2062" t="str">
        <f t="shared" si="352"/>
        <v>=</v>
      </c>
      <c r="I2062">
        <f t="shared" si="353"/>
        <v>2061</v>
      </c>
      <c r="J2062" t="s">
        <v>5926</v>
      </c>
      <c r="K2062" t="str">
        <f t="shared" si="354"/>
        <v>UID</v>
      </c>
      <c r="L2062" t="str">
        <f t="shared" si="355"/>
        <v>=</v>
      </c>
      <c r="M2062">
        <f t="shared" si="356"/>
        <v>61</v>
      </c>
      <c r="N2062" t="s">
        <v>5926</v>
      </c>
      <c r="O2062" t="str">
        <f t="shared" si="357"/>
        <v>Base</v>
      </c>
      <c r="P2062" t="str">
        <f t="shared" si="358"/>
        <v>=</v>
      </c>
      <c r="Q2062">
        <f t="shared" si="359"/>
        <v>7</v>
      </c>
      <c r="R2062" t="s">
        <v>5926</v>
      </c>
      <c r="S2062" t="str">
        <f t="shared" si="360"/>
        <v>Points</v>
      </c>
      <c r="T2062" t="str">
        <f t="shared" si="361"/>
        <v>=</v>
      </c>
      <c r="U2062">
        <f t="shared" si="362"/>
        <v>10</v>
      </c>
    </row>
    <row r="2063" spans="1:21" x14ac:dyDescent="0.25">
      <c r="A2063">
        <f>ROW(B2063)-1</f>
        <v>2062</v>
      </c>
      <c r="B2063">
        <v>62</v>
      </c>
      <c r="C2063">
        <v>7</v>
      </c>
      <c r="D2063">
        <v>10</v>
      </c>
      <c r="E2063" t="s">
        <v>2065</v>
      </c>
      <c r="G2063" t="s">
        <v>5924</v>
      </c>
      <c r="H2063" t="str">
        <f t="shared" si="352"/>
        <v>=</v>
      </c>
      <c r="I2063">
        <f t="shared" si="353"/>
        <v>2062</v>
      </c>
      <c r="J2063" t="s">
        <v>5926</v>
      </c>
      <c r="K2063" t="str">
        <f t="shared" si="354"/>
        <v>UID</v>
      </c>
      <c r="L2063" t="str">
        <f t="shared" si="355"/>
        <v>=</v>
      </c>
      <c r="M2063">
        <f t="shared" si="356"/>
        <v>62</v>
      </c>
      <c r="N2063" t="s">
        <v>5926</v>
      </c>
      <c r="O2063" t="str">
        <f t="shared" si="357"/>
        <v>Base</v>
      </c>
      <c r="P2063" t="str">
        <f t="shared" si="358"/>
        <v>=</v>
      </c>
      <c r="Q2063">
        <f t="shared" si="359"/>
        <v>7</v>
      </c>
      <c r="R2063" t="s">
        <v>5926</v>
      </c>
      <c r="S2063" t="str">
        <f t="shared" si="360"/>
        <v>Points</v>
      </c>
      <c r="T2063" t="str">
        <f t="shared" si="361"/>
        <v>=</v>
      </c>
      <c r="U2063">
        <f t="shared" si="362"/>
        <v>10</v>
      </c>
    </row>
    <row r="2064" spans="1:21" x14ac:dyDescent="0.25">
      <c r="A2064">
        <f>ROW(B2064)-1</f>
        <v>2063</v>
      </c>
      <c r="B2064">
        <v>63</v>
      </c>
      <c r="C2064">
        <v>7</v>
      </c>
      <c r="D2064">
        <v>10</v>
      </c>
      <c r="E2064" t="s">
        <v>2066</v>
      </c>
      <c r="G2064" t="s">
        <v>5924</v>
      </c>
      <c r="H2064" t="str">
        <f t="shared" si="352"/>
        <v>=</v>
      </c>
      <c r="I2064">
        <f t="shared" si="353"/>
        <v>2063</v>
      </c>
      <c r="J2064" t="s">
        <v>5926</v>
      </c>
      <c r="K2064" t="str">
        <f t="shared" si="354"/>
        <v>UID</v>
      </c>
      <c r="L2064" t="str">
        <f t="shared" si="355"/>
        <v>=</v>
      </c>
      <c r="M2064">
        <f t="shared" si="356"/>
        <v>63</v>
      </c>
      <c r="N2064" t="s">
        <v>5926</v>
      </c>
      <c r="O2064" t="str">
        <f t="shared" si="357"/>
        <v>Base</v>
      </c>
      <c r="P2064" t="str">
        <f t="shared" si="358"/>
        <v>=</v>
      </c>
      <c r="Q2064">
        <f t="shared" si="359"/>
        <v>7</v>
      </c>
      <c r="R2064" t="s">
        <v>5926</v>
      </c>
      <c r="S2064" t="str">
        <f t="shared" si="360"/>
        <v>Points</v>
      </c>
      <c r="T2064" t="str">
        <f t="shared" si="361"/>
        <v>=</v>
      </c>
      <c r="U2064">
        <f t="shared" si="362"/>
        <v>10</v>
      </c>
    </row>
    <row r="2065" spans="1:21" x14ac:dyDescent="0.25">
      <c r="A2065">
        <f>ROW(B2065)-1</f>
        <v>2064</v>
      </c>
      <c r="B2065">
        <v>64</v>
      </c>
      <c r="C2065">
        <v>7</v>
      </c>
      <c r="D2065">
        <v>10</v>
      </c>
      <c r="E2065" t="s">
        <v>2067</v>
      </c>
      <c r="G2065" t="s">
        <v>5924</v>
      </c>
      <c r="H2065" t="str">
        <f t="shared" si="352"/>
        <v>=</v>
      </c>
      <c r="I2065">
        <f t="shared" si="353"/>
        <v>2064</v>
      </c>
      <c r="J2065" t="s">
        <v>5926</v>
      </c>
      <c r="K2065" t="str">
        <f t="shared" si="354"/>
        <v>UID</v>
      </c>
      <c r="L2065" t="str">
        <f t="shared" si="355"/>
        <v>=</v>
      </c>
      <c r="M2065">
        <f t="shared" si="356"/>
        <v>64</v>
      </c>
      <c r="N2065" t="s">
        <v>5926</v>
      </c>
      <c r="O2065" t="str">
        <f t="shared" si="357"/>
        <v>Base</v>
      </c>
      <c r="P2065" t="str">
        <f t="shared" si="358"/>
        <v>=</v>
      </c>
      <c r="Q2065">
        <f t="shared" si="359"/>
        <v>7</v>
      </c>
      <c r="R2065" t="s">
        <v>5926</v>
      </c>
      <c r="S2065" t="str">
        <f t="shared" si="360"/>
        <v>Points</v>
      </c>
      <c r="T2065" t="str">
        <f t="shared" si="361"/>
        <v>=</v>
      </c>
      <c r="U2065">
        <f t="shared" si="362"/>
        <v>10</v>
      </c>
    </row>
    <row r="2066" spans="1:21" x14ac:dyDescent="0.25">
      <c r="A2066">
        <f>ROW(B2066)-1</f>
        <v>2065</v>
      </c>
      <c r="B2066">
        <v>65</v>
      </c>
      <c r="C2066">
        <v>7</v>
      </c>
      <c r="D2066">
        <v>10</v>
      </c>
      <c r="E2066" t="s">
        <v>2068</v>
      </c>
      <c r="G2066" t="s">
        <v>5924</v>
      </c>
      <c r="H2066" t="str">
        <f t="shared" si="352"/>
        <v>=</v>
      </c>
      <c r="I2066">
        <f t="shared" si="353"/>
        <v>2065</v>
      </c>
      <c r="J2066" t="s">
        <v>5926</v>
      </c>
      <c r="K2066" t="str">
        <f t="shared" si="354"/>
        <v>UID</v>
      </c>
      <c r="L2066" t="str">
        <f t="shared" si="355"/>
        <v>=</v>
      </c>
      <c r="M2066">
        <f t="shared" si="356"/>
        <v>65</v>
      </c>
      <c r="N2066" t="s">
        <v>5926</v>
      </c>
      <c r="O2066" t="str">
        <f t="shared" si="357"/>
        <v>Base</v>
      </c>
      <c r="P2066" t="str">
        <f t="shared" si="358"/>
        <v>=</v>
      </c>
      <c r="Q2066">
        <f t="shared" si="359"/>
        <v>7</v>
      </c>
      <c r="R2066" t="s">
        <v>5926</v>
      </c>
      <c r="S2066" t="str">
        <f t="shared" si="360"/>
        <v>Points</v>
      </c>
      <c r="T2066" t="str">
        <f t="shared" si="361"/>
        <v>=</v>
      </c>
      <c r="U2066">
        <f t="shared" si="362"/>
        <v>10</v>
      </c>
    </row>
    <row r="2067" spans="1:21" x14ac:dyDescent="0.25">
      <c r="A2067">
        <f>ROW(B2067)-1</f>
        <v>2066</v>
      </c>
      <c r="B2067">
        <v>66</v>
      </c>
      <c r="C2067">
        <v>7</v>
      </c>
      <c r="D2067">
        <v>10</v>
      </c>
      <c r="E2067" t="s">
        <v>2069</v>
      </c>
      <c r="G2067" t="s">
        <v>5924</v>
      </c>
      <c r="H2067" t="str">
        <f t="shared" si="352"/>
        <v>=</v>
      </c>
      <c r="I2067">
        <f t="shared" si="353"/>
        <v>2066</v>
      </c>
      <c r="J2067" t="s">
        <v>5926</v>
      </c>
      <c r="K2067" t="str">
        <f t="shared" si="354"/>
        <v>UID</v>
      </c>
      <c r="L2067" t="str">
        <f t="shared" si="355"/>
        <v>=</v>
      </c>
      <c r="M2067">
        <f t="shared" si="356"/>
        <v>66</v>
      </c>
      <c r="N2067" t="s">
        <v>5926</v>
      </c>
      <c r="O2067" t="str">
        <f t="shared" si="357"/>
        <v>Base</v>
      </c>
      <c r="P2067" t="str">
        <f t="shared" si="358"/>
        <v>=</v>
      </c>
      <c r="Q2067">
        <f t="shared" si="359"/>
        <v>7</v>
      </c>
      <c r="R2067" t="s">
        <v>5926</v>
      </c>
      <c r="S2067" t="str">
        <f t="shared" si="360"/>
        <v>Points</v>
      </c>
      <c r="T2067" t="str">
        <f t="shared" si="361"/>
        <v>=</v>
      </c>
      <c r="U2067">
        <f t="shared" si="362"/>
        <v>10</v>
      </c>
    </row>
    <row r="2068" spans="1:21" x14ac:dyDescent="0.25">
      <c r="A2068">
        <f>ROW(B2068)-1</f>
        <v>2067</v>
      </c>
      <c r="B2068">
        <v>67</v>
      </c>
      <c r="C2068">
        <v>7</v>
      </c>
      <c r="D2068">
        <v>10</v>
      </c>
      <c r="E2068" t="s">
        <v>2070</v>
      </c>
      <c r="G2068" t="s">
        <v>5924</v>
      </c>
      <c r="H2068" t="str">
        <f t="shared" si="352"/>
        <v>=</v>
      </c>
      <c r="I2068">
        <f t="shared" si="353"/>
        <v>2067</v>
      </c>
      <c r="J2068" t="s">
        <v>5926</v>
      </c>
      <c r="K2068" t="str">
        <f t="shared" si="354"/>
        <v>UID</v>
      </c>
      <c r="L2068" t="str">
        <f t="shared" si="355"/>
        <v>=</v>
      </c>
      <c r="M2068">
        <f t="shared" si="356"/>
        <v>67</v>
      </c>
      <c r="N2068" t="s">
        <v>5926</v>
      </c>
      <c r="O2068" t="str">
        <f t="shared" si="357"/>
        <v>Base</v>
      </c>
      <c r="P2068" t="str">
        <f t="shared" si="358"/>
        <v>=</v>
      </c>
      <c r="Q2068">
        <f t="shared" si="359"/>
        <v>7</v>
      </c>
      <c r="R2068" t="s">
        <v>5926</v>
      </c>
      <c r="S2068" t="str">
        <f t="shared" si="360"/>
        <v>Points</v>
      </c>
      <c r="T2068" t="str">
        <f t="shared" si="361"/>
        <v>=</v>
      </c>
      <c r="U2068">
        <f t="shared" si="362"/>
        <v>10</v>
      </c>
    </row>
    <row r="2069" spans="1:21" x14ac:dyDescent="0.25">
      <c r="A2069">
        <f>ROW(B2069)-1</f>
        <v>2068</v>
      </c>
      <c r="B2069">
        <v>68</v>
      </c>
      <c r="C2069">
        <v>7</v>
      </c>
      <c r="D2069">
        <v>10</v>
      </c>
      <c r="E2069" t="s">
        <v>2071</v>
      </c>
      <c r="G2069" t="s">
        <v>5924</v>
      </c>
      <c r="H2069" t="str">
        <f t="shared" si="352"/>
        <v>=</v>
      </c>
      <c r="I2069">
        <f t="shared" si="353"/>
        <v>2068</v>
      </c>
      <c r="J2069" t="s">
        <v>5926</v>
      </c>
      <c r="K2069" t="str">
        <f t="shared" si="354"/>
        <v>UID</v>
      </c>
      <c r="L2069" t="str">
        <f t="shared" si="355"/>
        <v>=</v>
      </c>
      <c r="M2069">
        <f t="shared" si="356"/>
        <v>68</v>
      </c>
      <c r="N2069" t="s">
        <v>5926</v>
      </c>
      <c r="O2069" t="str">
        <f t="shared" si="357"/>
        <v>Base</v>
      </c>
      <c r="P2069" t="str">
        <f t="shared" si="358"/>
        <v>=</v>
      </c>
      <c r="Q2069">
        <f t="shared" si="359"/>
        <v>7</v>
      </c>
      <c r="R2069" t="s">
        <v>5926</v>
      </c>
      <c r="S2069" t="str">
        <f t="shared" si="360"/>
        <v>Points</v>
      </c>
      <c r="T2069" t="str">
        <f t="shared" si="361"/>
        <v>=</v>
      </c>
      <c r="U2069">
        <f t="shared" si="362"/>
        <v>10</v>
      </c>
    </row>
    <row r="2070" spans="1:21" x14ac:dyDescent="0.25">
      <c r="A2070">
        <f>ROW(B2070)-1</f>
        <v>2069</v>
      </c>
      <c r="B2070">
        <v>69</v>
      </c>
      <c r="C2070">
        <v>7</v>
      </c>
      <c r="D2070">
        <v>10</v>
      </c>
      <c r="E2070" t="s">
        <v>2072</v>
      </c>
      <c r="G2070" t="s">
        <v>5924</v>
      </c>
      <c r="H2070" t="str">
        <f t="shared" si="352"/>
        <v>=</v>
      </c>
      <c r="I2070">
        <f t="shared" si="353"/>
        <v>2069</v>
      </c>
      <c r="J2070" t="s">
        <v>5926</v>
      </c>
      <c r="K2070" t="str">
        <f t="shared" si="354"/>
        <v>UID</v>
      </c>
      <c r="L2070" t="str">
        <f t="shared" si="355"/>
        <v>=</v>
      </c>
      <c r="M2070">
        <f t="shared" si="356"/>
        <v>69</v>
      </c>
      <c r="N2070" t="s">
        <v>5926</v>
      </c>
      <c r="O2070" t="str">
        <f t="shared" si="357"/>
        <v>Base</v>
      </c>
      <c r="P2070" t="str">
        <f t="shared" si="358"/>
        <v>=</v>
      </c>
      <c r="Q2070">
        <f t="shared" si="359"/>
        <v>7</v>
      </c>
      <c r="R2070" t="s">
        <v>5926</v>
      </c>
      <c r="S2070" t="str">
        <f t="shared" si="360"/>
        <v>Points</v>
      </c>
      <c r="T2070" t="str">
        <f t="shared" si="361"/>
        <v>=</v>
      </c>
      <c r="U2070">
        <f t="shared" si="362"/>
        <v>10</v>
      </c>
    </row>
    <row r="2071" spans="1:21" x14ac:dyDescent="0.25">
      <c r="A2071">
        <f>ROW(B2071)-1</f>
        <v>2070</v>
      </c>
      <c r="B2071">
        <v>70</v>
      </c>
      <c r="C2071">
        <v>7</v>
      </c>
      <c r="D2071">
        <v>10</v>
      </c>
      <c r="E2071" t="s">
        <v>2073</v>
      </c>
      <c r="G2071" t="s">
        <v>5924</v>
      </c>
      <c r="H2071" t="str">
        <f t="shared" si="352"/>
        <v>=</v>
      </c>
      <c r="I2071">
        <f t="shared" si="353"/>
        <v>2070</v>
      </c>
      <c r="J2071" t="s">
        <v>5926</v>
      </c>
      <c r="K2071" t="str">
        <f t="shared" si="354"/>
        <v>UID</v>
      </c>
      <c r="L2071" t="str">
        <f t="shared" si="355"/>
        <v>=</v>
      </c>
      <c r="M2071">
        <f t="shared" si="356"/>
        <v>70</v>
      </c>
      <c r="N2071" t="s">
        <v>5926</v>
      </c>
      <c r="O2071" t="str">
        <f t="shared" si="357"/>
        <v>Base</v>
      </c>
      <c r="P2071" t="str">
        <f t="shared" si="358"/>
        <v>=</v>
      </c>
      <c r="Q2071">
        <f t="shared" si="359"/>
        <v>7</v>
      </c>
      <c r="R2071" t="s">
        <v>5926</v>
      </c>
      <c r="S2071" t="str">
        <f t="shared" si="360"/>
        <v>Points</v>
      </c>
      <c r="T2071" t="str">
        <f t="shared" si="361"/>
        <v>=</v>
      </c>
      <c r="U2071">
        <f t="shared" si="362"/>
        <v>10</v>
      </c>
    </row>
    <row r="2072" spans="1:21" x14ac:dyDescent="0.25">
      <c r="A2072">
        <f>ROW(B2072)-1</f>
        <v>2071</v>
      </c>
      <c r="B2072">
        <v>71</v>
      </c>
      <c r="C2072">
        <v>7</v>
      </c>
      <c r="D2072">
        <v>10</v>
      </c>
      <c r="E2072" t="s">
        <v>2074</v>
      </c>
      <c r="G2072" t="s">
        <v>5924</v>
      </c>
      <c r="H2072" t="str">
        <f t="shared" si="352"/>
        <v>=</v>
      </c>
      <c r="I2072">
        <f t="shared" si="353"/>
        <v>2071</v>
      </c>
      <c r="J2072" t="s">
        <v>5926</v>
      </c>
      <c r="K2072" t="str">
        <f t="shared" si="354"/>
        <v>UID</v>
      </c>
      <c r="L2072" t="str">
        <f t="shared" si="355"/>
        <v>=</v>
      </c>
      <c r="M2072">
        <f t="shared" si="356"/>
        <v>71</v>
      </c>
      <c r="N2072" t="s">
        <v>5926</v>
      </c>
      <c r="O2072" t="str">
        <f t="shared" si="357"/>
        <v>Base</v>
      </c>
      <c r="P2072" t="str">
        <f t="shared" si="358"/>
        <v>=</v>
      </c>
      <c r="Q2072">
        <f t="shared" si="359"/>
        <v>7</v>
      </c>
      <c r="R2072" t="s">
        <v>5926</v>
      </c>
      <c r="S2072" t="str">
        <f t="shared" si="360"/>
        <v>Points</v>
      </c>
      <c r="T2072" t="str">
        <f t="shared" si="361"/>
        <v>=</v>
      </c>
      <c r="U2072">
        <f t="shared" si="362"/>
        <v>10</v>
      </c>
    </row>
    <row r="2073" spans="1:21" x14ac:dyDescent="0.25">
      <c r="A2073">
        <f>ROW(B2073)-1</f>
        <v>2072</v>
      </c>
      <c r="B2073">
        <v>72</v>
      </c>
      <c r="C2073">
        <v>7</v>
      </c>
      <c r="D2073">
        <v>10</v>
      </c>
      <c r="E2073" t="s">
        <v>2075</v>
      </c>
      <c r="G2073" t="s">
        <v>5924</v>
      </c>
      <c r="H2073" t="str">
        <f t="shared" si="352"/>
        <v>=</v>
      </c>
      <c r="I2073">
        <f t="shared" si="353"/>
        <v>2072</v>
      </c>
      <c r="J2073" t="s">
        <v>5926</v>
      </c>
      <c r="K2073" t="str">
        <f t="shared" si="354"/>
        <v>UID</v>
      </c>
      <c r="L2073" t="str">
        <f t="shared" si="355"/>
        <v>=</v>
      </c>
      <c r="M2073">
        <f t="shared" si="356"/>
        <v>72</v>
      </c>
      <c r="N2073" t="s">
        <v>5926</v>
      </c>
      <c r="O2073" t="str">
        <f t="shared" si="357"/>
        <v>Base</v>
      </c>
      <c r="P2073" t="str">
        <f t="shared" si="358"/>
        <v>=</v>
      </c>
      <c r="Q2073">
        <f t="shared" si="359"/>
        <v>7</v>
      </c>
      <c r="R2073" t="s">
        <v>5926</v>
      </c>
      <c r="S2073" t="str">
        <f t="shared" si="360"/>
        <v>Points</v>
      </c>
      <c r="T2073" t="str">
        <f t="shared" si="361"/>
        <v>=</v>
      </c>
      <c r="U2073">
        <f t="shared" si="362"/>
        <v>10</v>
      </c>
    </row>
    <row r="2074" spans="1:21" x14ac:dyDescent="0.25">
      <c r="A2074">
        <f>ROW(B2074)-1</f>
        <v>2073</v>
      </c>
      <c r="B2074">
        <v>73</v>
      </c>
      <c r="C2074">
        <v>7</v>
      </c>
      <c r="D2074">
        <v>10</v>
      </c>
      <c r="E2074" t="s">
        <v>2076</v>
      </c>
      <c r="G2074" t="s">
        <v>5924</v>
      </c>
      <c r="H2074" t="str">
        <f t="shared" si="352"/>
        <v>=</v>
      </c>
      <c r="I2074">
        <f t="shared" si="353"/>
        <v>2073</v>
      </c>
      <c r="J2074" t="s">
        <v>5926</v>
      </c>
      <c r="K2074" t="str">
        <f t="shared" si="354"/>
        <v>UID</v>
      </c>
      <c r="L2074" t="str">
        <f t="shared" si="355"/>
        <v>=</v>
      </c>
      <c r="M2074">
        <f t="shared" si="356"/>
        <v>73</v>
      </c>
      <c r="N2074" t="s">
        <v>5926</v>
      </c>
      <c r="O2074" t="str">
        <f t="shared" si="357"/>
        <v>Base</v>
      </c>
      <c r="P2074" t="str">
        <f t="shared" si="358"/>
        <v>=</v>
      </c>
      <c r="Q2074">
        <f t="shared" si="359"/>
        <v>7</v>
      </c>
      <c r="R2074" t="s">
        <v>5926</v>
      </c>
      <c r="S2074" t="str">
        <f t="shared" si="360"/>
        <v>Points</v>
      </c>
      <c r="T2074" t="str">
        <f t="shared" si="361"/>
        <v>=</v>
      </c>
      <c r="U2074">
        <f t="shared" si="362"/>
        <v>10</v>
      </c>
    </row>
    <row r="2075" spans="1:21" x14ac:dyDescent="0.25">
      <c r="A2075">
        <f>ROW(B2075)-1</f>
        <v>2074</v>
      </c>
      <c r="B2075">
        <v>74</v>
      </c>
      <c r="C2075">
        <v>7</v>
      </c>
      <c r="D2075">
        <v>10</v>
      </c>
      <c r="E2075" t="s">
        <v>2077</v>
      </c>
      <c r="G2075" t="s">
        <v>5924</v>
      </c>
      <c r="H2075" t="str">
        <f t="shared" si="352"/>
        <v>=</v>
      </c>
      <c r="I2075">
        <f t="shared" si="353"/>
        <v>2074</v>
      </c>
      <c r="J2075" t="s">
        <v>5926</v>
      </c>
      <c r="K2075" t="str">
        <f t="shared" si="354"/>
        <v>UID</v>
      </c>
      <c r="L2075" t="str">
        <f t="shared" si="355"/>
        <v>=</v>
      </c>
      <c r="M2075">
        <f t="shared" si="356"/>
        <v>74</v>
      </c>
      <c r="N2075" t="s">
        <v>5926</v>
      </c>
      <c r="O2075" t="str">
        <f t="shared" si="357"/>
        <v>Base</v>
      </c>
      <c r="P2075" t="str">
        <f t="shared" si="358"/>
        <v>=</v>
      </c>
      <c r="Q2075">
        <f t="shared" si="359"/>
        <v>7</v>
      </c>
      <c r="R2075" t="s">
        <v>5926</v>
      </c>
      <c r="S2075" t="str">
        <f t="shared" si="360"/>
        <v>Points</v>
      </c>
      <c r="T2075" t="str">
        <f t="shared" si="361"/>
        <v>=</v>
      </c>
      <c r="U2075">
        <f t="shared" si="362"/>
        <v>10</v>
      </c>
    </row>
    <row r="2076" spans="1:21" x14ac:dyDescent="0.25">
      <c r="A2076">
        <f>ROW(B2076)-1</f>
        <v>2075</v>
      </c>
      <c r="B2076">
        <v>75</v>
      </c>
      <c r="C2076">
        <v>7</v>
      </c>
      <c r="D2076">
        <v>10</v>
      </c>
      <c r="E2076" t="s">
        <v>2078</v>
      </c>
      <c r="G2076" t="s">
        <v>5924</v>
      </c>
      <c r="H2076" t="str">
        <f t="shared" si="352"/>
        <v>=</v>
      </c>
      <c r="I2076">
        <f t="shared" si="353"/>
        <v>2075</v>
      </c>
      <c r="J2076" t="s">
        <v>5926</v>
      </c>
      <c r="K2076" t="str">
        <f t="shared" si="354"/>
        <v>UID</v>
      </c>
      <c r="L2076" t="str">
        <f t="shared" si="355"/>
        <v>=</v>
      </c>
      <c r="M2076">
        <f t="shared" si="356"/>
        <v>75</v>
      </c>
      <c r="N2076" t="s">
        <v>5926</v>
      </c>
      <c r="O2076" t="str">
        <f t="shared" si="357"/>
        <v>Base</v>
      </c>
      <c r="P2076" t="str">
        <f t="shared" si="358"/>
        <v>=</v>
      </c>
      <c r="Q2076">
        <f t="shared" si="359"/>
        <v>7</v>
      </c>
      <c r="R2076" t="s">
        <v>5926</v>
      </c>
      <c r="S2076" t="str">
        <f t="shared" si="360"/>
        <v>Points</v>
      </c>
      <c r="T2076" t="str">
        <f t="shared" si="361"/>
        <v>=</v>
      </c>
      <c r="U2076">
        <f t="shared" si="362"/>
        <v>10</v>
      </c>
    </row>
    <row r="2077" spans="1:21" x14ac:dyDescent="0.25">
      <c r="A2077">
        <f>ROW(B2077)-1</f>
        <v>2076</v>
      </c>
      <c r="B2077">
        <v>76</v>
      </c>
      <c r="C2077">
        <v>7</v>
      </c>
      <c r="D2077">
        <v>10</v>
      </c>
      <c r="E2077" t="s">
        <v>2079</v>
      </c>
      <c r="G2077" t="s">
        <v>5924</v>
      </c>
      <c r="H2077" t="str">
        <f t="shared" si="352"/>
        <v>=</v>
      </c>
      <c r="I2077">
        <f t="shared" si="353"/>
        <v>2076</v>
      </c>
      <c r="J2077" t="s">
        <v>5926</v>
      </c>
      <c r="K2077" t="str">
        <f t="shared" si="354"/>
        <v>UID</v>
      </c>
      <c r="L2077" t="str">
        <f t="shared" si="355"/>
        <v>=</v>
      </c>
      <c r="M2077">
        <f t="shared" si="356"/>
        <v>76</v>
      </c>
      <c r="N2077" t="s">
        <v>5926</v>
      </c>
      <c r="O2077" t="str">
        <f t="shared" si="357"/>
        <v>Base</v>
      </c>
      <c r="P2077" t="str">
        <f t="shared" si="358"/>
        <v>=</v>
      </c>
      <c r="Q2077">
        <f t="shared" si="359"/>
        <v>7</v>
      </c>
      <c r="R2077" t="s">
        <v>5926</v>
      </c>
      <c r="S2077" t="str">
        <f t="shared" si="360"/>
        <v>Points</v>
      </c>
      <c r="T2077" t="str">
        <f t="shared" si="361"/>
        <v>=</v>
      </c>
      <c r="U2077">
        <f t="shared" si="362"/>
        <v>10</v>
      </c>
    </row>
    <row r="2078" spans="1:21" x14ac:dyDescent="0.25">
      <c r="A2078">
        <f>ROW(B2078)-1</f>
        <v>2077</v>
      </c>
      <c r="B2078">
        <v>77</v>
      </c>
      <c r="C2078">
        <v>7</v>
      </c>
      <c r="D2078">
        <v>10</v>
      </c>
      <c r="E2078" t="s">
        <v>2080</v>
      </c>
      <c r="G2078" t="s">
        <v>5924</v>
      </c>
      <c r="H2078" t="str">
        <f t="shared" si="352"/>
        <v>=</v>
      </c>
      <c r="I2078">
        <f t="shared" si="353"/>
        <v>2077</v>
      </c>
      <c r="J2078" t="s">
        <v>5926</v>
      </c>
      <c r="K2078" t="str">
        <f t="shared" si="354"/>
        <v>UID</v>
      </c>
      <c r="L2078" t="str">
        <f t="shared" si="355"/>
        <v>=</v>
      </c>
      <c r="M2078">
        <f t="shared" si="356"/>
        <v>77</v>
      </c>
      <c r="N2078" t="s">
        <v>5926</v>
      </c>
      <c r="O2078" t="str">
        <f t="shared" si="357"/>
        <v>Base</v>
      </c>
      <c r="P2078" t="str">
        <f t="shared" si="358"/>
        <v>=</v>
      </c>
      <c r="Q2078">
        <f t="shared" si="359"/>
        <v>7</v>
      </c>
      <c r="R2078" t="s">
        <v>5926</v>
      </c>
      <c r="S2078" t="str">
        <f t="shared" si="360"/>
        <v>Points</v>
      </c>
      <c r="T2078" t="str">
        <f t="shared" si="361"/>
        <v>=</v>
      </c>
      <c r="U2078">
        <f t="shared" si="362"/>
        <v>10</v>
      </c>
    </row>
    <row r="2079" spans="1:21" x14ac:dyDescent="0.25">
      <c r="A2079">
        <f>ROW(B2079)-1</f>
        <v>2078</v>
      </c>
      <c r="B2079">
        <v>78</v>
      </c>
      <c r="C2079">
        <v>7</v>
      </c>
      <c r="D2079">
        <v>10</v>
      </c>
      <c r="E2079" t="s">
        <v>2081</v>
      </c>
      <c r="G2079" t="s">
        <v>5924</v>
      </c>
      <c r="H2079" t="str">
        <f t="shared" si="352"/>
        <v>=</v>
      </c>
      <c r="I2079">
        <f t="shared" si="353"/>
        <v>2078</v>
      </c>
      <c r="J2079" t="s">
        <v>5926</v>
      </c>
      <c r="K2079" t="str">
        <f t="shared" si="354"/>
        <v>UID</v>
      </c>
      <c r="L2079" t="str">
        <f t="shared" si="355"/>
        <v>=</v>
      </c>
      <c r="M2079">
        <f t="shared" si="356"/>
        <v>78</v>
      </c>
      <c r="N2079" t="s">
        <v>5926</v>
      </c>
      <c r="O2079" t="str">
        <f t="shared" si="357"/>
        <v>Base</v>
      </c>
      <c r="P2079" t="str">
        <f t="shared" si="358"/>
        <v>=</v>
      </c>
      <c r="Q2079">
        <f t="shared" si="359"/>
        <v>7</v>
      </c>
      <c r="R2079" t="s">
        <v>5926</v>
      </c>
      <c r="S2079" t="str">
        <f t="shared" si="360"/>
        <v>Points</v>
      </c>
      <c r="T2079" t="str">
        <f t="shared" si="361"/>
        <v>=</v>
      </c>
      <c r="U2079">
        <f t="shared" si="362"/>
        <v>10</v>
      </c>
    </row>
    <row r="2080" spans="1:21" x14ac:dyDescent="0.25">
      <c r="A2080">
        <f>ROW(B2080)-1</f>
        <v>2079</v>
      </c>
      <c r="B2080">
        <v>79</v>
      </c>
      <c r="C2080">
        <v>7</v>
      </c>
      <c r="D2080">
        <v>10</v>
      </c>
      <c r="E2080" t="s">
        <v>2082</v>
      </c>
      <c r="G2080" t="s">
        <v>5924</v>
      </c>
      <c r="H2080" t="str">
        <f t="shared" si="352"/>
        <v>=</v>
      </c>
      <c r="I2080">
        <f t="shared" si="353"/>
        <v>2079</v>
      </c>
      <c r="J2080" t="s">
        <v>5926</v>
      </c>
      <c r="K2080" t="str">
        <f t="shared" si="354"/>
        <v>UID</v>
      </c>
      <c r="L2080" t="str">
        <f t="shared" si="355"/>
        <v>=</v>
      </c>
      <c r="M2080">
        <f t="shared" si="356"/>
        <v>79</v>
      </c>
      <c r="N2080" t="s">
        <v>5926</v>
      </c>
      <c r="O2080" t="str">
        <f t="shared" si="357"/>
        <v>Base</v>
      </c>
      <c r="P2080" t="str">
        <f t="shared" si="358"/>
        <v>=</v>
      </c>
      <c r="Q2080">
        <f t="shared" si="359"/>
        <v>7</v>
      </c>
      <c r="R2080" t="s">
        <v>5926</v>
      </c>
      <c r="S2080" t="str">
        <f t="shared" si="360"/>
        <v>Points</v>
      </c>
      <c r="T2080" t="str">
        <f t="shared" si="361"/>
        <v>=</v>
      </c>
      <c r="U2080">
        <f t="shared" si="362"/>
        <v>10</v>
      </c>
    </row>
    <row r="2081" spans="1:21" x14ac:dyDescent="0.25">
      <c r="A2081">
        <f>ROW(B2081)-1</f>
        <v>2080</v>
      </c>
      <c r="B2081">
        <v>80</v>
      </c>
      <c r="C2081">
        <v>7</v>
      </c>
      <c r="D2081">
        <v>10</v>
      </c>
      <c r="E2081" t="s">
        <v>2083</v>
      </c>
      <c r="G2081" t="s">
        <v>5924</v>
      </c>
      <c r="H2081" t="str">
        <f t="shared" si="352"/>
        <v>=</v>
      </c>
      <c r="I2081">
        <f t="shared" si="353"/>
        <v>2080</v>
      </c>
      <c r="J2081" t="s">
        <v>5926</v>
      </c>
      <c r="K2081" t="str">
        <f t="shared" si="354"/>
        <v>UID</v>
      </c>
      <c r="L2081" t="str">
        <f t="shared" si="355"/>
        <v>=</v>
      </c>
      <c r="M2081">
        <f t="shared" si="356"/>
        <v>80</v>
      </c>
      <c r="N2081" t="s">
        <v>5926</v>
      </c>
      <c r="O2081" t="str">
        <f t="shared" si="357"/>
        <v>Base</v>
      </c>
      <c r="P2081" t="str">
        <f t="shared" si="358"/>
        <v>=</v>
      </c>
      <c r="Q2081">
        <f t="shared" si="359"/>
        <v>7</v>
      </c>
      <c r="R2081" t="s">
        <v>5926</v>
      </c>
      <c r="S2081" t="str">
        <f t="shared" si="360"/>
        <v>Points</v>
      </c>
      <c r="T2081" t="str">
        <f t="shared" si="361"/>
        <v>=</v>
      </c>
      <c r="U2081">
        <f t="shared" si="362"/>
        <v>10</v>
      </c>
    </row>
    <row r="2082" spans="1:21" x14ac:dyDescent="0.25">
      <c r="A2082">
        <f>ROW(B2082)-1</f>
        <v>2081</v>
      </c>
      <c r="B2082">
        <v>81</v>
      </c>
      <c r="C2082">
        <v>7</v>
      </c>
      <c r="D2082">
        <v>10</v>
      </c>
      <c r="E2082" t="s">
        <v>2084</v>
      </c>
      <c r="G2082" t="s">
        <v>5924</v>
      </c>
      <c r="H2082" t="str">
        <f t="shared" si="352"/>
        <v>=</v>
      </c>
      <c r="I2082">
        <f t="shared" si="353"/>
        <v>2081</v>
      </c>
      <c r="J2082" t="s">
        <v>5926</v>
      </c>
      <c r="K2082" t="str">
        <f t="shared" si="354"/>
        <v>UID</v>
      </c>
      <c r="L2082" t="str">
        <f t="shared" si="355"/>
        <v>=</v>
      </c>
      <c r="M2082">
        <f t="shared" si="356"/>
        <v>81</v>
      </c>
      <c r="N2082" t="s">
        <v>5926</v>
      </c>
      <c r="O2082" t="str">
        <f t="shared" si="357"/>
        <v>Base</v>
      </c>
      <c r="P2082" t="str">
        <f t="shared" si="358"/>
        <v>=</v>
      </c>
      <c r="Q2082">
        <f t="shared" si="359"/>
        <v>7</v>
      </c>
      <c r="R2082" t="s">
        <v>5926</v>
      </c>
      <c r="S2082" t="str">
        <f t="shared" si="360"/>
        <v>Points</v>
      </c>
      <c r="T2082" t="str">
        <f t="shared" si="361"/>
        <v>=</v>
      </c>
      <c r="U2082">
        <f t="shared" si="362"/>
        <v>10</v>
      </c>
    </row>
    <row r="2083" spans="1:21" x14ac:dyDescent="0.25">
      <c r="A2083">
        <f>ROW(B2083)-1</f>
        <v>2082</v>
      </c>
      <c r="B2083">
        <v>82</v>
      </c>
      <c r="C2083">
        <v>7</v>
      </c>
      <c r="D2083">
        <v>10</v>
      </c>
      <c r="E2083" t="s">
        <v>2085</v>
      </c>
      <c r="G2083" t="s">
        <v>5924</v>
      </c>
      <c r="H2083" t="str">
        <f t="shared" si="352"/>
        <v>=</v>
      </c>
      <c r="I2083">
        <f t="shared" si="353"/>
        <v>2082</v>
      </c>
      <c r="J2083" t="s">
        <v>5926</v>
      </c>
      <c r="K2083" t="str">
        <f t="shared" si="354"/>
        <v>UID</v>
      </c>
      <c r="L2083" t="str">
        <f t="shared" si="355"/>
        <v>=</v>
      </c>
      <c r="M2083">
        <f t="shared" si="356"/>
        <v>82</v>
      </c>
      <c r="N2083" t="s">
        <v>5926</v>
      </c>
      <c r="O2083" t="str">
        <f t="shared" si="357"/>
        <v>Base</v>
      </c>
      <c r="P2083" t="str">
        <f t="shared" si="358"/>
        <v>=</v>
      </c>
      <c r="Q2083">
        <f t="shared" si="359"/>
        <v>7</v>
      </c>
      <c r="R2083" t="s">
        <v>5926</v>
      </c>
      <c r="S2083" t="str">
        <f t="shared" si="360"/>
        <v>Points</v>
      </c>
      <c r="T2083" t="str">
        <f t="shared" si="361"/>
        <v>=</v>
      </c>
      <c r="U2083">
        <f t="shared" si="362"/>
        <v>10</v>
      </c>
    </row>
    <row r="2084" spans="1:21" x14ac:dyDescent="0.25">
      <c r="A2084">
        <f>ROW(B2084)-1</f>
        <v>2083</v>
      </c>
      <c r="B2084">
        <v>83</v>
      </c>
      <c r="C2084">
        <v>7</v>
      </c>
      <c r="D2084">
        <v>10</v>
      </c>
      <c r="E2084" t="s">
        <v>2086</v>
      </c>
      <c r="G2084" t="s">
        <v>5924</v>
      </c>
      <c r="H2084" t="str">
        <f t="shared" si="352"/>
        <v>=</v>
      </c>
      <c r="I2084">
        <f t="shared" si="353"/>
        <v>2083</v>
      </c>
      <c r="J2084" t="s">
        <v>5926</v>
      </c>
      <c r="K2084" t="str">
        <f t="shared" si="354"/>
        <v>UID</v>
      </c>
      <c r="L2084" t="str">
        <f t="shared" si="355"/>
        <v>=</v>
      </c>
      <c r="M2084">
        <f t="shared" si="356"/>
        <v>83</v>
      </c>
      <c r="N2084" t="s">
        <v>5926</v>
      </c>
      <c r="O2084" t="str">
        <f t="shared" si="357"/>
        <v>Base</v>
      </c>
      <c r="P2084" t="str">
        <f t="shared" si="358"/>
        <v>=</v>
      </c>
      <c r="Q2084">
        <f t="shared" si="359"/>
        <v>7</v>
      </c>
      <c r="R2084" t="s">
        <v>5926</v>
      </c>
      <c r="S2084" t="str">
        <f t="shared" si="360"/>
        <v>Points</v>
      </c>
      <c r="T2084" t="str">
        <f t="shared" si="361"/>
        <v>=</v>
      </c>
      <c r="U2084">
        <f t="shared" si="362"/>
        <v>10</v>
      </c>
    </row>
    <row r="2085" spans="1:21" x14ac:dyDescent="0.25">
      <c r="A2085">
        <f>ROW(B2085)-1</f>
        <v>2084</v>
      </c>
      <c r="B2085">
        <v>84</v>
      </c>
      <c r="C2085">
        <v>7</v>
      </c>
      <c r="D2085">
        <v>10</v>
      </c>
      <c r="E2085" t="s">
        <v>2087</v>
      </c>
      <c r="G2085" t="s">
        <v>5924</v>
      </c>
      <c r="H2085" t="str">
        <f t="shared" si="352"/>
        <v>=</v>
      </c>
      <c r="I2085">
        <f t="shared" si="353"/>
        <v>2084</v>
      </c>
      <c r="J2085" t="s">
        <v>5926</v>
      </c>
      <c r="K2085" t="str">
        <f t="shared" si="354"/>
        <v>UID</v>
      </c>
      <c r="L2085" t="str">
        <f t="shared" si="355"/>
        <v>=</v>
      </c>
      <c r="M2085">
        <f t="shared" si="356"/>
        <v>84</v>
      </c>
      <c r="N2085" t="s">
        <v>5926</v>
      </c>
      <c r="O2085" t="str">
        <f t="shared" si="357"/>
        <v>Base</v>
      </c>
      <c r="P2085" t="str">
        <f t="shared" si="358"/>
        <v>=</v>
      </c>
      <c r="Q2085">
        <f t="shared" si="359"/>
        <v>7</v>
      </c>
      <c r="R2085" t="s">
        <v>5926</v>
      </c>
      <c r="S2085" t="str">
        <f t="shared" si="360"/>
        <v>Points</v>
      </c>
      <c r="T2085" t="str">
        <f t="shared" si="361"/>
        <v>=</v>
      </c>
      <c r="U2085">
        <f t="shared" si="362"/>
        <v>10</v>
      </c>
    </row>
    <row r="2086" spans="1:21" x14ac:dyDescent="0.25">
      <c r="A2086">
        <f>ROW(B2086)-1</f>
        <v>2085</v>
      </c>
      <c r="B2086">
        <v>85</v>
      </c>
      <c r="C2086">
        <v>7</v>
      </c>
      <c r="D2086">
        <v>10</v>
      </c>
      <c r="E2086" t="s">
        <v>2088</v>
      </c>
      <c r="G2086" t="s">
        <v>5924</v>
      </c>
      <c r="H2086" t="str">
        <f t="shared" si="352"/>
        <v>=</v>
      </c>
      <c r="I2086">
        <f t="shared" si="353"/>
        <v>2085</v>
      </c>
      <c r="J2086" t="s">
        <v>5926</v>
      </c>
      <c r="K2086" t="str">
        <f t="shared" si="354"/>
        <v>UID</v>
      </c>
      <c r="L2086" t="str">
        <f t="shared" si="355"/>
        <v>=</v>
      </c>
      <c r="M2086">
        <f t="shared" si="356"/>
        <v>85</v>
      </c>
      <c r="N2086" t="s">
        <v>5926</v>
      </c>
      <c r="O2086" t="str">
        <f t="shared" si="357"/>
        <v>Base</v>
      </c>
      <c r="P2086" t="str">
        <f t="shared" si="358"/>
        <v>=</v>
      </c>
      <c r="Q2086">
        <f t="shared" si="359"/>
        <v>7</v>
      </c>
      <c r="R2086" t="s">
        <v>5926</v>
      </c>
      <c r="S2086" t="str">
        <f t="shared" si="360"/>
        <v>Points</v>
      </c>
      <c r="T2086" t="str">
        <f t="shared" si="361"/>
        <v>=</v>
      </c>
      <c r="U2086">
        <f t="shared" si="362"/>
        <v>10</v>
      </c>
    </row>
    <row r="2087" spans="1:21" x14ac:dyDescent="0.25">
      <c r="A2087">
        <f>ROW(B2087)-1</f>
        <v>2086</v>
      </c>
      <c r="B2087">
        <v>86</v>
      </c>
      <c r="C2087">
        <v>7</v>
      </c>
      <c r="D2087">
        <v>10</v>
      </c>
      <c r="E2087" t="s">
        <v>2089</v>
      </c>
      <c r="G2087" t="s">
        <v>5924</v>
      </c>
      <c r="H2087" t="str">
        <f t="shared" si="352"/>
        <v>=</v>
      </c>
      <c r="I2087">
        <f t="shared" si="353"/>
        <v>2086</v>
      </c>
      <c r="J2087" t="s">
        <v>5926</v>
      </c>
      <c r="K2087" t="str">
        <f t="shared" si="354"/>
        <v>UID</v>
      </c>
      <c r="L2087" t="str">
        <f t="shared" si="355"/>
        <v>=</v>
      </c>
      <c r="M2087">
        <f t="shared" si="356"/>
        <v>86</v>
      </c>
      <c r="N2087" t="s">
        <v>5926</v>
      </c>
      <c r="O2087" t="str">
        <f t="shared" si="357"/>
        <v>Base</v>
      </c>
      <c r="P2087" t="str">
        <f t="shared" si="358"/>
        <v>=</v>
      </c>
      <c r="Q2087">
        <f t="shared" si="359"/>
        <v>7</v>
      </c>
      <c r="R2087" t="s">
        <v>5926</v>
      </c>
      <c r="S2087" t="str">
        <f t="shared" si="360"/>
        <v>Points</v>
      </c>
      <c r="T2087" t="str">
        <f t="shared" si="361"/>
        <v>=</v>
      </c>
      <c r="U2087">
        <f t="shared" si="362"/>
        <v>10</v>
      </c>
    </row>
    <row r="2088" spans="1:21" x14ac:dyDescent="0.25">
      <c r="A2088">
        <f>ROW(B2088)-1</f>
        <v>2087</v>
      </c>
      <c r="B2088">
        <v>87</v>
      </c>
      <c r="C2088">
        <v>7</v>
      </c>
      <c r="D2088">
        <v>10</v>
      </c>
      <c r="E2088" t="s">
        <v>2090</v>
      </c>
      <c r="G2088" t="s">
        <v>5924</v>
      </c>
      <c r="H2088" t="str">
        <f t="shared" si="352"/>
        <v>=</v>
      </c>
      <c r="I2088">
        <f t="shared" si="353"/>
        <v>2087</v>
      </c>
      <c r="J2088" t="s">
        <v>5926</v>
      </c>
      <c r="K2088" t="str">
        <f t="shared" si="354"/>
        <v>UID</v>
      </c>
      <c r="L2088" t="str">
        <f t="shared" si="355"/>
        <v>=</v>
      </c>
      <c r="M2088">
        <f t="shared" si="356"/>
        <v>87</v>
      </c>
      <c r="N2088" t="s">
        <v>5926</v>
      </c>
      <c r="O2088" t="str">
        <f t="shared" si="357"/>
        <v>Base</v>
      </c>
      <c r="P2088" t="str">
        <f t="shared" si="358"/>
        <v>=</v>
      </c>
      <c r="Q2088">
        <f t="shared" si="359"/>
        <v>7</v>
      </c>
      <c r="R2088" t="s">
        <v>5926</v>
      </c>
      <c r="S2088" t="str">
        <f t="shared" si="360"/>
        <v>Points</v>
      </c>
      <c r="T2088" t="str">
        <f t="shared" si="361"/>
        <v>=</v>
      </c>
      <c r="U2088">
        <f t="shared" si="362"/>
        <v>10</v>
      </c>
    </row>
    <row r="2089" spans="1:21" x14ac:dyDescent="0.25">
      <c r="A2089">
        <f>ROW(B2089)-1</f>
        <v>2088</v>
      </c>
      <c r="B2089">
        <v>88</v>
      </c>
      <c r="C2089">
        <v>7</v>
      </c>
      <c r="D2089">
        <v>10</v>
      </c>
      <c r="E2089" t="s">
        <v>2091</v>
      </c>
      <c r="G2089" t="s">
        <v>5924</v>
      </c>
      <c r="H2089" t="str">
        <f t="shared" si="352"/>
        <v>=</v>
      </c>
      <c r="I2089">
        <f t="shared" si="353"/>
        <v>2088</v>
      </c>
      <c r="J2089" t="s">
        <v>5926</v>
      </c>
      <c r="K2089" t="str">
        <f t="shared" si="354"/>
        <v>UID</v>
      </c>
      <c r="L2089" t="str">
        <f t="shared" si="355"/>
        <v>=</v>
      </c>
      <c r="M2089">
        <f t="shared" si="356"/>
        <v>88</v>
      </c>
      <c r="N2089" t="s">
        <v>5926</v>
      </c>
      <c r="O2089" t="str">
        <f t="shared" si="357"/>
        <v>Base</v>
      </c>
      <c r="P2089" t="str">
        <f t="shared" si="358"/>
        <v>=</v>
      </c>
      <c r="Q2089">
        <f t="shared" si="359"/>
        <v>7</v>
      </c>
      <c r="R2089" t="s">
        <v>5926</v>
      </c>
      <c r="S2089" t="str">
        <f t="shared" si="360"/>
        <v>Points</v>
      </c>
      <c r="T2089" t="str">
        <f t="shared" si="361"/>
        <v>=</v>
      </c>
      <c r="U2089">
        <f t="shared" si="362"/>
        <v>10</v>
      </c>
    </row>
    <row r="2090" spans="1:21" x14ac:dyDescent="0.25">
      <c r="A2090">
        <f>ROW(B2090)-1</f>
        <v>2089</v>
      </c>
      <c r="B2090">
        <v>89</v>
      </c>
      <c r="C2090">
        <v>7</v>
      </c>
      <c r="D2090">
        <v>10</v>
      </c>
      <c r="E2090" t="s">
        <v>2092</v>
      </c>
      <c r="G2090" t="s">
        <v>5924</v>
      </c>
      <c r="H2090" t="str">
        <f t="shared" si="352"/>
        <v>=</v>
      </c>
      <c r="I2090">
        <f t="shared" si="353"/>
        <v>2089</v>
      </c>
      <c r="J2090" t="s">
        <v>5926</v>
      </c>
      <c r="K2090" t="str">
        <f t="shared" si="354"/>
        <v>UID</v>
      </c>
      <c r="L2090" t="str">
        <f t="shared" si="355"/>
        <v>=</v>
      </c>
      <c r="M2090">
        <f t="shared" si="356"/>
        <v>89</v>
      </c>
      <c r="N2090" t="s">
        <v>5926</v>
      </c>
      <c r="O2090" t="str">
        <f t="shared" si="357"/>
        <v>Base</v>
      </c>
      <c r="P2090" t="str">
        <f t="shared" si="358"/>
        <v>=</v>
      </c>
      <c r="Q2090">
        <f t="shared" si="359"/>
        <v>7</v>
      </c>
      <c r="R2090" t="s">
        <v>5926</v>
      </c>
      <c r="S2090" t="str">
        <f t="shared" si="360"/>
        <v>Points</v>
      </c>
      <c r="T2090" t="str">
        <f t="shared" si="361"/>
        <v>=</v>
      </c>
      <c r="U2090">
        <f t="shared" si="362"/>
        <v>10</v>
      </c>
    </row>
    <row r="2091" spans="1:21" x14ac:dyDescent="0.25">
      <c r="A2091">
        <f>ROW(B2091)-1</f>
        <v>2090</v>
      </c>
      <c r="B2091">
        <v>90</v>
      </c>
      <c r="C2091">
        <v>7</v>
      </c>
      <c r="D2091">
        <v>10</v>
      </c>
      <c r="E2091" t="s">
        <v>2093</v>
      </c>
      <c r="G2091" t="s">
        <v>5924</v>
      </c>
      <c r="H2091" t="str">
        <f t="shared" si="352"/>
        <v>=</v>
      </c>
      <c r="I2091">
        <f t="shared" si="353"/>
        <v>2090</v>
      </c>
      <c r="J2091" t="s">
        <v>5926</v>
      </c>
      <c r="K2091" t="str">
        <f t="shared" si="354"/>
        <v>UID</v>
      </c>
      <c r="L2091" t="str">
        <f t="shared" si="355"/>
        <v>=</v>
      </c>
      <c r="M2091">
        <f t="shared" si="356"/>
        <v>90</v>
      </c>
      <c r="N2091" t="s">
        <v>5926</v>
      </c>
      <c r="O2091" t="str">
        <f t="shared" si="357"/>
        <v>Base</v>
      </c>
      <c r="P2091" t="str">
        <f t="shared" si="358"/>
        <v>=</v>
      </c>
      <c r="Q2091">
        <f t="shared" si="359"/>
        <v>7</v>
      </c>
      <c r="R2091" t="s">
        <v>5926</v>
      </c>
      <c r="S2091" t="str">
        <f t="shared" si="360"/>
        <v>Points</v>
      </c>
      <c r="T2091" t="str">
        <f t="shared" si="361"/>
        <v>=</v>
      </c>
      <c r="U2091">
        <f t="shared" si="362"/>
        <v>10</v>
      </c>
    </row>
    <row r="2092" spans="1:21" x14ac:dyDescent="0.25">
      <c r="A2092">
        <f>ROW(B2092)-1</f>
        <v>2091</v>
      </c>
      <c r="B2092">
        <v>91</v>
      </c>
      <c r="C2092">
        <v>7</v>
      </c>
      <c r="D2092">
        <v>10</v>
      </c>
      <c r="E2092" t="s">
        <v>2094</v>
      </c>
      <c r="G2092" t="s">
        <v>5924</v>
      </c>
      <c r="H2092" t="str">
        <f t="shared" si="352"/>
        <v>=</v>
      </c>
      <c r="I2092">
        <f t="shared" si="353"/>
        <v>2091</v>
      </c>
      <c r="J2092" t="s">
        <v>5926</v>
      </c>
      <c r="K2092" t="str">
        <f t="shared" si="354"/>
        <v>UID</v>
      </c>
      <c r="L2092" t="str">
        <f t="shared" si="355"/>
        <v>=</v>
      </c>
      <c r="M2092">
        <f t="shared" si="356"/>
        <v>91</v>
      </c>
      <c r="N2092" t="s">
        <v>5926</v>
      </c>
      <c r="O2092" t="str">
        <f t="shared" si="357"/>
        <v>Base</v>
      </c>
      <c r="P2092" t="str">
        <f t="shared" si="358"/>
        <v>=</v>
      </c>
      <c r="Q2092">
        <f t="shared" si="359"/>
        <v>7</v>
      </c>
      <c r="R2092" t="s">
        <v>5926</v>
      </c>
      <c r="S2092" t="str">
        <f t="shared" si="360"/>
        <v>Points</v>
      </c>
      <c r="T2092" t="str">
        <f t="shared" si="361"/>
        <v>=</v>
      </c>
      <c r="U2092">
        <f t="shared" si="362"/>
        <v>10</v>
      </c>
    </row>
    <row r="2093" spans="1:21" x14ac:dyDescent="0.25">
      <c r="A2093">
        <f>ROW(B2093)-1</f>
        <v>2092</v>
      </c>
      <c r="B2093">
        <v>92</v>
      </c>
      <c r="C2093">
        <v>7</v>
      </c>
      <c r="D2093">
        <v>10</v>
      </c>
      <c r="E2093" t="s">
        <v>2095</v>
      </c>
      <c r="G2093" t="s">
        <v>5924</v>
      </c>
      <c r="H2093" t="str">
        <f t="shared" si="352"/>
        <v>=</v>
      </c>
      <c r="I2093">
        <f t="shared" si="353"/>
        <v>2092</v>
      </c>
      <c r="J2093" t="s">
        <v>5926</v>
      </c>
      <c r="K2093" t="str">
        <f t="shared" si="354"/>
        <v>UID</v>
      </c>
      <c r="L2093" t="str">
        <f t="shared" si="355"/>
        <v>=</v>
      </c>
      <c r="M2093">
        <f t="shared" si="356"/>
        <v>92</v>
      </c>
      <c r="N2093" t="s">
        <v>5926</v>
      </c>
      <c r="O2093" t="str">
        <f t="shared" si="357"/>
        <v>Base</v>
      </c>
      <c r="P2093" t="str">
        <f t="shared" si="358"/>
        <v>=</v>
      </c>
      <c r="Q2093">
        <f t="shared" si="359"/>
        <v>7</v>
      </c>
      <c r="R2093" t="s">
        <v>5926</v>
      </c>
      <c r="S2093" t="str">
        <f t="shared" si="360"/>
        <v>Points</v>
      </c>
      <c r="T2093" t="str">
        <f t="shared" si="361"/>
        <v>=</v>
      </c>
      <c r="U2093">
        <f t="shared" si="362"/>
        <v>10</v>
      </c>
    </row>
    <row r="2094" spans="1:21" x14ac:dyDescent="0.25">
      <c r="A2094">
        <f>ROW(B2094)-1</f>
        <v>2093</v>
      </c>
      <c r="B2094">
        <v>93</v>
      </c>
      <c r="C2094">
        <v>7</v>
      </c>
      <c r="D2094">
        <v>10</v>
      </c>
      <c r="E2094" t="s">
        <v>2096</v>
      </c>
      <c r="G2094" t="s">
        <v>5924</v>
      </c>
      <c r="H2094" t="str">
        <f t="shared" si="352"/>
        <v>=</v>
      </c>
      <c r="I2094">
        <f t="shared" si="353"/>
        <v>2093</v>
      </c>
      <c r="J2094" t="s">
        <v>5926</v>
      </c>
      <c r="K2094" t="str">
        <f t="shared" si="354"/>
        <v>UID</v>
      </c>
      <c r="L2094" t="str">
        <f t="shared" si="355"/>
        <v>=</v>
      </c>
      <c r="M2094">
        <f t="shared" si="356"/>
        <v>93</v>
      </c>
      <c r="N2094" t="s">
        <v>5926</v>
      </c>
      <c r="O2094" t="str">
        <f t="shared" si="357"/>
        <v>Base</v>
      </c>
      <c r="P2094" t="str">
        <f t="shared" si="358"/>
        <v>=</v>
      </c>
      <c r="Q2094">
        <f t="shared" si="359"/>
        <v>7</v>
      </c>
      <c r="R2094" t="s">
        <v>5926</v>
      </c>
      <c r="S2094" t="str">
        <f t="shared" si="360"/>
        <v>Points</v>
      </c>
      <c r="T2094" t="str">
        <f t="shared" si="361"/>
        <v>=</v>
      </c>
      <c r="U2094">
        <f t="shared" si="362"/>
        <v>10</v>
      </c>
    </row>
    <row r="2095" spans="1:21" x14ac:dyDescent="0.25">
      <c r="A2095">
        <f>ROW(B2095)-1</f>
        <v>2094</v>
      </c>
      <c r="B2095">
        <v>94</v>
      </c>
      <c r="C2095">
        <v>7</v>
      </c>
      <c r="D2095">
        <v>10</v>
      </c>
      <c r="E2095" t="s">
        <v>2097</v>
      </c>
      <c r="G2095" t="s">
        <v>5924</v>
      </c>
      <c r="H2095" t="str">
        <f t="shared" si="352"/>
        <v>=</v>
      </c>
      <c r="I2095">
        <f t="shared" si="353"/>
        <v>2094</v>
      </c>
      <c r="J2095" t="s">
        <v>5926</v>
      </c>
      <c r="K2095" t="str">
        <f t="shared" si="354"/>
        <v>UID</v>
      </c>
      <c r="L2095" t="str">
        <f t="shared" si="355"/>
        <v>=</v>
      </c>
      <c r="M2095">
        <f t="shared" si="356"/>
        <v>94</v>
      </c>
      <c r="N2095" t="s">
        <v>5926</v>
      </c>
      <c r="O2095" t="str">
        <f t="shared" si="357"/>
        <v>Base</v>
      </c>
      <c r="P2095" t="str">
        <f t="shared" si="358"/>
        <v>=</v>
      </c>
      <c r="Q2095">
        <f t="shared" si="359"/>
        <v>7</v>
      </c>
      <c r="R2095" t="s">
        <v>5926</v>
      </c>
      <c r="S2095" t="str">
        <f t="shared" si="360"/>
        <v>Points</v>
      </c>
      <c r="T2095" t="str">
        <f t="shared" si="361"/>
        <v>=</v>
      </c>
      <c r="U2095">
        <f t="shared" si="362"/>
        <v>10</v>
      </c>
    </row>
    <row r="2096" spans="1:21" x14ac:dyDescent="0.25">
      <c r="A2096">
        <f>ROW(B2096)-1</f>
        <v>2095</v>
      </c>
      <c r="B2096">
        <v>95</v>
      </c>
      <c r="C2096">
        <v>7</v>
      </c>
      <c r="D2096">
        <v>10</v>
      </c>
      <c r="E2096" t="s">
        <v>2098</v>
      </c>
      <c r="G2096" t="s">
        <v>5924</v>
      </c>
      <c r="H2096" t="str">
        <f t="shared" si="352"/>
        <v>=</v>
      </c>
      <c r="I2096">
        <f t="shared" si="353"/>
        <v>2095</v>
      </c>
      <c r="J2096" t="s">
        <v>5926</v>
      </c>
      <c r="K2096" t="str">
        <f t="shared" si="354"/>
        <v>UID</v>
      </c>
      <c r="L2096" t="str">
        <f t="shared" si="355"/>
        <v>=</v>
      </c>
      <c r="M2096">
        <f t="shared" si="356"/>
        <v>95</v>
      </c>
      <c r="N2096" t="s">
        <v>5926</v>
      </c>
      <c r="O2096" t="str">
        <f t="shared" si="357"/>
        <v>Base</v>
      </c>
      <c r="P2096" t="str">
        <f t="shared" si="358"/>
        <v>=</v>
      </c>
      <c r="Q2096">
        <f t="shared" si="359"/>
        <v>7</v>
      </c>
      <c r="R2096" t="s">
        <v>5926</v>
      </c>
      <c r="S2096" t="str">
        <f t="shared" si="360"/>
        <v>Points</v>
      </c>
      <c r="T2096" t="str">
        <f t="shared" si="361"/>
        <v>=</v>
      </c>
      <c r="U2096">
        <f t="shared" si="362"/>
        <v>10</v>
      </c>
    </row>
    <row r="2097" spans="1:21" x14ac:dyDescent="0.25">
      <c r="A2097">
        <f>ROW(B2097)-1</f>
        <v>2096</v>
      </c>
      <c r="B2097">
        <v>96</v>
      </c>
      <c r="C2097">
        <v>7</v>
      </c>
      <c r="D2097">
        <v>10</v>
      </c>
      <c r="E2097" t="s">
        <v>2099</v>
      </c>
      <c r="G2097" t="s">
        <v>5924</v>
      </c>
      <c r="H2097" t="str">
        <f t="shared" si="352"/>
        <v>=</v>
      </c>
      <c r="I2097">
        <f t="shared" si="353"/>
        <v>2096</v>
      </c>
      <c r="J2097" t="s">
        <v>5926</v>
      </c>
      <c r="K2097" t="str">
        <f t="shared" si="354"/>
        <v>UID</v>
      </c>
      <c r="L2097" t="str">
        <f t="shared" si="355"/>
        <v>=</v>
      </c>
      <c r="M2097">
        <f t="shared" si="356"/>
        <v>96</v>
      </c>
      <c r="N2097" t="s">
        <v>5926</v>
      </c>
      <c r="O2097" t="str">
        <f t="shared" si="357"/>
        <v>Base</v>
      </c>
      <c r="P2097" t="str">
        <f t="shared" si="358"/>
        <v>=</v>
      </c>
      <c r="Q2097">
        <f t="shared" si="359"/>
        <v>7</v>
      </c>
      <c r="R2097" t="s">
        <v>5926</v>
      </c>
      <c r="S2097" t="str">
        <f t="shared" si="360"/>
        <v>Points</v>
      </c>
      <c r="T2097" t="str">
        <f t="shared" si="361"/>
        <v>=</v>
      </c>
      <c r="U2097">
        <f t="shared" si="362"/>
        <v>10</v>
      </c>
    </row>
    <row r="2098" spans="1:21" x14ac:dyDescent="0.25">
      <c r="A2098">
        <f>ROW(B2098)-1</f>
        <v>2097</v>
      </c>
      <c r="B2098">
        <v>97</v>
      </c>
      <c r="C2098">
        <v>7</v>
      </c>
      <c r="D2098">
        <v>10</v>
      </c>
      <c r="E2098" t="s">
        <v>2100</v>
      </c>
      <c r="G2098" t="s">
        <v>5924</v>
      </c>
      <c r="H2098" t="str">
        <f t="shared" si="352"/>
        <v>=</v>
      </c>
      <c r="I2098">
        <f t="shared" si="353"/>
        <v>2097</v>
      </c>
      <c r="J2098" t="s">
        <v>5926</v>
      </c>
      <c r="K2098" t="str">
        <f t="shared" si="354"/>
        <v>UID</v>
      </c>
      <c r="L2098" t="str">
        <f t="shared" si="355"/>
        <v>=</v>
      </c>
      <c r="M2098">
        <f t="shared" si="356"/>
        <v>97</v>
      </c>
      <c r="N2098" t="s">
        <v>5926</v>
      </c>
      <c r="O2098" t="str">
        <f t="shared" si="357"/>
        <v>Base</v>
      </c>
      <c r="P2098" t="str">
        <f t="shared" si="358"/>
        <v>=</v>
      </c>
      <c r="Q2098">
        <f t="shared" si="359"/>
        <v>7</v>
      </c>
      <c r="R2098" t="s">
        <v>5926</v>
      </c>
      <c r="S2098" t="str">
        <f t="shared" si="360"/>
        <v>Points</v>
      </c>
      <c r="T2098" t="str">
        <f t="shared" si="361"/>
        <v>=</v>
      </c>
      <c r="U2098">
        <f t="shared" si="362"/>
        <v>10</v>
      </c>
    </row>
    <row r="2099" spans="1:21" x14ac:dyDescent="0.25">
      <c r="A2099">
        <f>ROW(B2099)-1</f>
        <v>2098</v>
      </c>
      <c r="B2099">
        <v>98</v>
      </c>
      <c r="C2099">
        <v>7</v>
      </c>
      <c r="D2099">
        <v>10</v>
      </c>
      <c r="E2099" t="s">
        <v>2101</v>
      </c>
      <c r="G2099" t="s">
        <v>5924</v>
      </c>
      <c r="H2099" t="str">
        <f t="shared" si="352"/>
        <v>=</v>
      </c>
      <c r="I2099">
        <f t="shared" si="353"/>
        <v>2098</v>
      </c>
      <c r="J2099" t="s">
        <v>5926</v>
      </c>
      <c r="K2099" t="str">
        <f t="shared" si="354"/>
        <v>UID</v>
      </c>
      <c r="L2099" t="str">
        <f t="shared" si="355"/>
        <v>=</v>
      </c>
      <c r="M2099">
        <f t="shared" si="356"/>
        <v>98</v>
      </c>
      <c r="N2099" t="s">
        <v>5926</v>
      </c>
      <c r="O2099" t="str">
        <f t="shared" si="357"/>
        <v>Base</v>
      </c>
      <c r="P2099" t="str">
        <f t="shared" si="358"/>
        <v>=</v>
      </c>
      <c r="Q2099">
        <f t="shared" si="359"/>
        <v>7</v>
      </c>
      <c r="R2099" t="s">
        <v>5926</v>
      </c>
      <c r="S2099" t="str">
        <f t="shared" si="360"/>
        <v>Points</v>
      </c>
      <c r="T2099" t="str">
        <f t="shared" si="361"/>
        <v>=</v>
      </c>
      <c r="U2099">
        <f t="shared" si="362"/>
        <v>10</v>
      </c>
    </row>
    <row r="2100" spans="1:21" x14ac:dyDescent="0.25">
      <c r="A2100">
        <f>ROW(B2100)-1</f>
        <v>2099</v>
      </c>
      <c r="B2100">
        <v>99</v>
      </c>
      <c r="C2100">
        <v>7</v>
      </c>
      <c r="D2100">
        <v>10</v>
      </c>
      <c r="E2100" t="s">
        <v>2102</v>
      </c>
      <c r="G2100" t="s">
        <v>5924</v>
      </c>
      <c r="H2100" t="str">
        <f t="shared" si="352"/>
        <v>=</v>
      </c>
      <c r="I2100">
        <f t="shared" si="353"/>
        <v>2099</v>
      </c>
      <c r="J2100" t="s">
        <v>5926</v>
      </c>
      <c r="K2100" t="str">
        <f t="shared" si="354"/>
        <v>UID</v>
      </c>
      <c r="L2100" t="str">
        <f t="shared" si="355"/>
        <v>=</v>
      </c>
      <c r="M2100">
        <f t="shared" si="356"/>
        <v>99</v>
      </c>
      <c r="N2100" t="s">
        <v>5926</v>
      </c>
      <c r="O2100" t="str">
        <f t="shared" si="357"/>
        <v>Base</v>
      </c>
      <c r="P2100" t="str">
        <f t="shared" si="358"/>
        <v>=</v>
      </c>
      <c r="Q2100">
        <f t="shared" si="359"/>
        <v>7</v>
      </c>
      <c r="R2100" t="s">
        <v>5926</v>
      </c>
      <c r="S2100" t="str">
        <f t="shared" si="360"/>
        <v>Points</v>
      </c>
      <c r="T2100" t="str">
        <f t="shared" si="361"/>
        <v>=</v>
      </c>
      <c r="U2100">
        <f t="shared" si="362"/>
        <v>10</v>
      </c>
    </row>
    <row r="2101" spans="1:21" x14ac:dyDescent="0.25">
      <c r="A2101">
        <f>ROW(B2101)-1</f>
        <v>2100</v>
      </c>
      <c r="B2101">
        <v>100</v>
      </c>
      <c r="C2101">
        <v>7</v>
      </c>
      <c r="D2101">
        <v>10</v>
      </c>
      <c r="E2101" t="s">
        <v>2103</v>
      </c>
      <c r="G2101" t="s">
        <v>5924</v>
      </c>
      <c r="H2101" t="str">
        <f t="shared" si="352"/>
        <v>=</v>
      </c>
      <c r="I2101">
        <f t="shared" si="353"/>
        <v>2100</v>
      </c>
      <c r="J2101" t="s">
        <v>5926</v>
      </c>
      <c r="K2101" t="str">
        <f t="shared" si="354"/>
        <v>UID</v>
      </c>
      <c r="L2101" t="str">
        <f t="shared" si="355"/>
        <v>=</v>
      </c>
      <c r="M2101">
        <f t="shared" si="356"/>
        <v>100</v>
      </c>
      <c r="N2101" t="s">
        <v>5926</v>
      </c>
      <c r="O2101" t="str">
        <f t="shared" si="357"/>
        <v>Base</v>
      </c>
      <c r="P2101" t="str">
        <f t="shared" si="358"/>
        <v>=</v>
      </c>
      <c r="Q2101">
        <f t="shared" si="359"/>
        <v>7</v>
      </c>
      <c r="R2101" t="s">
        <v>5926</v>
      </c>
      <c r="S2101" t="str">
        <f t="shared" si="360"/>
        <v>Points</v>
      </c>
      <c r="T2101" t="str">
        <f t="shared" si="361"/>
        <v>=</v>
      </c>
      <c r="U2101">
        <f t="shared" si="362"/>
        <v>10</v>
      </c>
    </row>
    <row r="2102" spans="1:21" x14ac:dyDescent="0.25">
      <c r="A2102">
        <f>ROW(B2102)-1</f>
        <v>2101</v>
      </c>
      <c r="B2102">
        <v>101</v>
      </c>
      <c r="C2102">
        <v>7</v>
      </c>
      <c r="D2102">
        <v>10</v>
      </c>
      <c r="E2102" t="s">
        <v>2104</v>
      </c>
      <c r="G2102" t="s">
        <v>5924</v>
      </c>
      <c r="H2102" t="str">
        <f t="shared" si="352"/>
        <v>=</v>
      </c>
      <c r="I2102">
        <f t="shared" si="353"/>
        <v>2101</v>
      </c>
      <c r="J2102" t="s">
        <v>5926</v>
      </c>
      <c r="K2102" t="str">
        <f t="shared" si="354"/>
        <v>UID</v>
      </c>
      <c r="L2102" t="str">
        <f t="shared" si="355"/>
        <v>=</v>
      </c>
      <c r="M2102">
        <f t="shared" si="356"/>
        <v>101</v>
      </c>
      <c r="N2102" t="s">
        <v>5926</v>
      </c>
      <c r="O2102" t="str">
        <f t="shared" si="357"/>
        <v>Base</v>
      </c>
      <c r="P2102" t="str">
        <f t="shared" si="358"/>
        <v>=</v>
      </c>
      <c r="Q2102">
        <f t="shared" si="359"/>
        <v>7</v>
      </c>
      <c r="R2102" t="s">
        <v>5926</v>
      </c>
      <c r="S2102" t="str">
        <f t="shared" si="360"/>
        <v>Points</v>
      </c>
      <c r="T2102" t="str">
        <f t="shared" si="361"/>
        <v>=</v>
      </c>
      <c r="U2102">
        <f t="shared" si="362"/>
        <v>10</v>
      </c>
    </row>
    <row r="2103" spans="1:21" x14ac:dyDescent="0.25">
      <c r="A2103">
        <f>ROW(B2103)-1</f>
        <v>2102</v>
      </c>
      <c r="B2103">
        <v>102</v>
      </c>
      <c r="C2103">
        <v>7</v>
      </c>
      <c r="D2103">
        <v>10</v>
      </c>
      <c r="E2103" t="s">
        <v>2105</v>
      </c>
      <c r="G2103" t="s">
        <v>5924</v>
      </c>
      <c r="H2103" t="str">
        <f t="shared" si="352"/>
        <v>=</v>
      </c>
      <c r="I2103">
        <f t="shared" si="353"/>
        <v>2102</v>
      </c>
      <c r="J2103" t="s">
        <v>5926</v>
      </c>
      <c r="K2103" t="str">
        <f t="shared" si="354"/>
        <v>UID</v>
      </c>
      <c r="L2103" t="str">
        <f t="shared" si="355"/>
        <v>=</v>
      </c>
      <c r="M2103">
        <f t="shared" si="356"/>
        <v>102</v>
      </c>
      <c r="N2103" t="s">
        <v>5926</v>
      </c>
      <c r="O2103" t="str">
        <f t="shared" si="357"/>
        <v>Base</v>
      </c>
      <c r="P2103" t="str">
        <f t="shared" si="358"/>
        <v>=</v>
      </c>
      <c r="Q2103">
        <f t="shared" si="359"/>
        <v>7</v>
      </c>
      <c r="R2103" t="s">
        <v>5926</v>
      </c>
      <c r="S2103" t="str">
        <f t="shared" si="360"/>
        <v>Points</v>
      </c>
      <c r="T2103" t="str">
        <f t="shared" si="361"/>
        <v>=</v>
      </c>
      <c r="U2103">
        <f t="shared" si="362"/>
        <v>10</v>
      </c>
    </row>
    <row r="2104" spans="1:21" x14ac:dyDescent="0.25">
      <c r="A2104">
        <f>ROW(B2104)-1</f>
        <v>2103</v>
      </c>
      <c r="B2104">
        <v>103</v>
      </c>
      <c r="C2104">
        <v>7</v>
      </c>
      <c r="D2104">
        <v>10</v>
      </c>
      <c r="E2104" t="s">
        <v>2106</v>
      </c>
      <c r="G2104" t="s">
        <v>5924</v>
      </c>
      <c r="H2104" t="str">
        <f t="shared" si="352"/>
        <v>=</v>
      </c>
      <c r="I2104">
        <f t="shared" si="353"/>
        <v>2103</v>
      </c>
      <c r="J2104" t="s">
        <v>5926</v>
      </c>
      <c r="K2104" t="str">
        <f t="shared" si="354"/>
        <v>UID</v>
      </c>
      <c r="L2104" t="str">
        <f t="shared" si="355"/>
        <v>=</v>
      </c>
      <c r="M2104">
        <f t="shared" si="356"/>
        <v>103</v>
      </c>
      <c r="N2104" t="s">
        <v>5926</v>
      </c>
      <c r="O2104" t="str">
        <f t="shared" si="357"/>
        <v>Base</v>
      </c>
      <c r="P2104" t="str">
        <f t="shared" si="358"/>
        <v>=</v>
      </c>
      <c r="Q2104">
        <f t="shared" si="359"/>
        <v>7</v>
      </c>
      <c r="R2104" t="s">
        <v>5926</v>
      </c>
      <c r="S2104" t="str">
        <f t="shared" si="360"/>
        <v>Points</v>
      </c>
      <c r="T2104" t="str">
        <f t="shared" si="361"/>
        <v>=</v>
      </c>
      <c r="U2104">
        <f t="shared" si="362"/>
        <v>10</v>
      </c>
    </row>
    <row r="2105" spans="1:21" x14ac:dyDescent="0.25">
      <c r="A2105">
        <f>ROW(B2105)-1</f>
        <v>2104</v>
      </c>
      <c r="B2105">
        <v>104</v>
      </c>
      <c r="C2105">
        <v>7</v>
      </c>
      <c r="D2105">
        <v>10</v>
      </c>
      <c r="E2105" t="s">
        <v>2107</v>
      </c>
      <c r="G2105" t="s">
        <v>5924</v>
      </c>
      <c r="H2105" t="str">
        <f t="shared" si="352"/>
        <v>=</v>
      </c>
      <c r="I2105">
        <f t="shared" si="353"/>
        <v>2104</v>
      </c>
      <c r="J2105" t="s">
        <v>5926</v>
      </c>
      <c r="K2105" t="str">
        <f t="shared" si="354"/>
        <v>UID</v>
      </c>
      <c r="L2105" t="str">
        <f t="shared" si="355"/>
        <v>=</v>
      </c>
      <c r="M2105">
        <f t="shared" si="356"/>
        <v>104</v>
      </c>
      <c r="N2105" t="s">
        <v>5926</v>
      </c>
      <c r="O2105" t="str">
        <f t="shared" si="357"/>
        <v>Base</v>
      </c>
      <c r="P2105" t="str">
        <f t="shared" si="358"/>
        <v>=</v>
      </c>
      <c r="Q2105">
        <f t="shared" si="359"/>
        <v>7</v>
      </c>
      <c r="R2105" t="s">
        <v>5926</v>
      </c>
      <c r="S2105" t="str">
        <f t="shared" si="360"/>
        <v>Points</v>
      </c>
      <c r="T2105" t="str">
        <f t="shared" si="361"/>
        <v>=</v>
      </c>
      <c r="U2105">
        <f t="shared" si="362"/>
        <v>10</v>
      </c>
    </row>
    <row r="2106" spans="1:21" x14ac:dyDescent="0.25">
      <c r="A2106">
        <f>ROW(B2106)-1</f>
        <v>2105</v>
      </c>
      <c r="B2106">
        <v>105</v>
      </c>
      <c r="C2106">
        <v>7</v>
      </c>
      <c r="D2106">
        <v>10</v>
      </c>
      <c r="E2106" t="s">
        <v>2108</v>
      </c>
      <c r="G2106" t="s">
        <v>5924</v>
      </c>
      <c r="H2106" t="str">
        <f t="shared" si="352"/>
        <v>=</v>
      </c>
      <c r="I2106">
        <f t="shared" si="353"/>
        <v>2105</v>
      </c>
      <c r="J2106" t="s">
        <v>5926</v>
      </c>
      <c r="K2106" t="str">
        <f t="shared" si="354"/>
        <v>UID</v>
      </c>
      <c r="L2106" t="str">
        <f t="shared" si="355"/>
        <v>=</v>
      </c>
      <c r="M2106">
        <f t="shared" si="356"/>
        <v>105</v>
      </c>
      <c r="N2106" t="s">
        <v>5926</v>
      </c>
      <c r="O2106" t="str">
        <f t="shared" si="357"/>
        <v>Base</v>
      </c>
      <c r="P2106" t="str">
        <f t="shared" si="358"/>
        <v>=</v>
      </c>
      <c r="Q2106">
        <f t="shared" si="359"/>
        <v>7</v>
      </c>
      <c r="R2106" t="s">
        <v>5926</v>
      </c>
      <c r="S2106" t="str">
        <f t="shared" si="360"/>
        <v>Points</v>
      </c>
      <c r="T2106" t="str">
        <f t="shared" si="361"/>
        <v>=</v>
      </c>
      <c r="U2106">
        <f t="shared" si="362"/>
        <v>10</v>
      </c>
    </row>
    <row r="2107" spans="1:21" x14ac:dyDescent="0.25">
      <c r="A2107">
        <f>ROW(B2107)-1</f>
        <v>2106</v>
      </c>
      <c r="B2107">
        <v>106</v>
      </c>
      <c r="C2107">
        <v>7</v>
      </c>
      <c r="D2107">
        <v>10</v>
      </c>
      <c r="E2107" t="s">
        <v>2109</v>
      </c>
      <c r="G2107" t="s">
        <v>5924</v>
      </c>
      <c r="H2107" t="str">
        <f t="shared" si="352"/>
        <v>=</v>
      </c>
      <c r="I2107">
        <f t="shared" si="353"/>
        <v>2106</v>
      </c>
      <c r="J2107" t="s">
        <v>5926</v>
      </c>
      <c r="K2107" t="str">
        <f t="shared" si="354"/>
        <v>UID</v>
      </c>
      <c r="L2107" t="str">
        <f t="shared" si="355"/>
        <v>=</v>
      </c>
      <c r="M2107">
        <f t="shared" si="356"/>
        <v>106</v>
      </c>
      <c r="N2107" t="s">
        <v>5926</v>
      </c>
      <c r="O2107" t="str">
        <f t="shared" si="357"/>
        <v>Base</v>
      </c>
      <c r="P2107" t="str">
        <f t="shared" si="358"/>
        <v>=</v>
      </c>
      <c r="Q2107">
        <f t="shared" si="359"/>
        <v>7</v>
      </c>
      <c r="R2107" t="s">
        <v>5926</v>
      </c>
      <c r="S2107" t="str">
        <f t="shared" si="360"/>
        <v>Points</v>
      </c>
      <c r="T2107" t="str">
        <f t="shared" si="361"/>
        <v>=</v>
      </c>
      <c r="U2107">
        <f t="shared" si="362"/>
        <v>10</v>
      </c>
    </row>
    <row r="2108" spans="1:21" x14ac:dyDescent="0.25">
      <c r="A2108">
        <f>ROW(B2108)-1</f>
        <v>2107</v>
      </c>
      <c r="B2108">
        <v>107</v>
      </c>
      <c r="C2108">
        <v>7</v>
      </c>
      <c r="D2108">
        <v>10</v>
      </c>
      <c r="E2108" t="s">
        <v>2110</v>
      </c>
      <c r="G2108" t="s">
        <v>5924</v>
      </c>
      <c r="H2108" t="str">
        <f t="shared" si="352"/>
        <v>=</v>
      </c>
      <c r="I2108">
        <f t="shared" si="353"/>
        <v>2107</v>
      </c>
      <c r="J2108" t="s">
        <v>5926</v>
      </c>
      <c r="K2108" t="str">
        <f t="shared" si="354"/>
        <v>UID</v>
      </c>
      <c r="L2108" t="str">
        <f t="shared" si="355"/>
        <v>=</v>
      </c>
      <c r="M2108">
        <f t="shared" si="356"/>
        <v>107</v>
      </c>
      <c r="N2108" t="s">
        <v>5926</v>
      </c>
      <c r="O2108" t="str">
        <f t="shared" si="357"/>
        <v>Base</v>
      </c>
      <c r="P2108" t="str">
        <f t="shared" si="358"/>
        <v>=</v>
      </c>
      <c r="Q2108">
        <f t="shared" si="359"/>
        <v>7</v>
      </c>
      <c r="R2108" t="s">
        <v>5926</v>
      </c>
      <c r="S2108" t="str">
        <f t="shared" si="360"/>
        <v>Points</v>
      </c>
      <c r="T2108" t="str">
        <f t="shared" si="361"/>
        <v>=</v>
      </c>
      <c r="U2108">
        <f t="shared" si="362"/>
        <v>10</v>
      </c>
    </row>
    <row r="2109" spans="1:21" x14ac:dyDescent="0.25">
      <c r="A2109">
        <f>ROW(B2109)-1</f>
        <v>2108</v>
      </c>
      <c r="B2109">
        <v>108</v>
      </c>
      <c r="C2109">
        <v>7</v>
      </c>
      <c r="D2109">
        <v>10</v>
      </c>
      <c r="E2109" t="s">
        <v>2111</v>
      </c>
      <c r="G2109" t="s">
        <v>5924</v>
      </c>
      <c r="H2109" t="str">
        <f t="shared" si="352"/>
        <v>=</v>
      </c>
      <c r="I2109">
        <f t="shared" si="353"/>
        <v>2108</v>
      </c>
      <c r="J2109" t="s">
        <v>5926</v>
      </c>
      <c r="K2109" t="str">
        <f t="shared" si="354"/>
        <v>UID</v>
      </c>
      <c r="L2109" t="str">
        <f t="shared" si="355"/>
        <v>=</v>
      </c>
      <c r="M2109">
        <f t="shared" si="356"/>
        <v>108</v>
      </c>
      <c r="N2109" t="s">
        <v>5926</v>
      </c>
      <c r="O2109" t="str">
        <f t="shared" si="357"/>
        <v>Base</v>
      </c>
      <c r="P2109" t="str">
        <f t="shared" si="358"/>
        <v>=</v>
      </c>
      <c r="Q2109">
        <f t="shared" si="359"/>
        <v>7</v>
      </c>
      <c r="R2109" t="s">
        <v>5926</v>
      </c>
      <c r="S2109" t="str">
        <f t="shared" si="360"/>
        <v>Points</v>
      </c>
      <c r="T2109" t="str">
        <f t="shared" si="361"/>
        <v>=</v>
      </c>
      <c r="U2109">
        <f t="shared" si="362"/>
        <v>10</v>
      </c>
    </row>
    <row r="2110" spans="1:21" x14ac:dyDescent="0.25">
      <c r="A2110">
        <f>ROW(B2110)-1</f>
        <v>2109</v>
      </c>
      <c r="B2110">
        <v>109</v>
      </c>
      <c r="C2110">
        <v>7</v>
      </c>
      <c r="D2110">
        <v>10</v>
      </c>
      <c r="E2110" t="s">
        <v>2112</v>
      </c>
      <c r="G2110" t="s">
        <v>5924</v>
      </c>
      <c r="H2110" t="str">
        <f t="shared" si="352"/>
        <v>=</v>
      </c>
      <c r="I2110">
        <f t="shared" si="353"/>
        <v>2109</v>
      </c>
      <c r="J2110" t="s">
        <v>5926</v>
      </c>
      <c r="K2110" t="str">
        <f t="shared" si="354"/>
        <v>UID</v>
      </c>
      <c r="L2110" t="str">
        <f t="shared" si="355"/>
        <v>=</v>
      </c>
      <c r="M2110">
        <f t="shared" si="356"/>
        <v>109</v>
      </c>
      <c r="N2110" t="s">
        <v>5926</v>
      </c>
      <c r="O2110" t="str">
        <f t="shared" si="357"/>
        <v>Base</v>
      </c>
      <c r="P2110" t="str">
        <f t="shared" si="358"/>
        <v>=</v>
      </c>
      <c r="Q2110">
        <f t="shared" si="359"/>
        <v>7</v>
      </c>
      <c r="R2110" t="s">
        <v>5926</v>
      </c>
      <c r="S2110" t="str">
        <f t="shared" si="360"/>
        <v>Points</v>
      </c>
      <c r="T2110" t="str">
        <f t="shared" si="361"/>
        <v>=</v>
      </c>
      <c r="U2110">
        <f t="shared" si="362"/>
        <v>10</v>
      </c>
    </row>
    <row r="2111" spans="1:21" x14ac:dyDescent="0.25">
      <c r="A2111">
        <f>ROW(B2111)-1</f>
        <v>2110</v>
      </c>
      <c r="B2111">
        <v>110</v>
      </c>
      <c r="C2111">
        <v>7</v>
      </c>
      <c r="D2111">
        <v>10</v>
      </c>
      <c r="E2111" t="s">
        <v>2113</v>
      </c>
      <c r="G2111" t="s">
        <v>5924</v>
      </c>
      <c r="H2111" t="str">
        <f t="shared" si="352"/>
        <v>=</v>
      </c>
      <c r="I2111">
        <f t="shared" si="353"/>
        <v>2110</v>
      </c>
      <c r="J2111" t="s">
        <v>5926</v>
      </c>
      <c r="K2111" t="str">
        <f t="shared" si="354"/>
        <v>UID</v>
      </c>
      <c r="L2111" t="str">
        <f t="shared" si="355"/>
        <v>=</v>
      </c>
      <c r="M2111">
        <f t="shared" si="356"/>
        <v>110</v>
      </c>
      <c r="N2111" t="s">
        <v>5926</v>
      </c>
      <c r="O2111" t="str">
        <f t="shared" si="357"/>
        <v>Base</v>
      </c>
      <c r="P2111" t="str">
        <f t="shared" si="358"/>
        <v>=</v>
      </c>
      <c r="Q2111">
        <f t="shared" si="359"/>
        <v>7</v>
      </c>
      <c r="R2111" t="s">
        <v>5926</v>
      </c>
      <c r="S2111" t="str">
        <f t="shared" si="360"/>
        <v>Points</v>
      </c>
      <c r="T2111" t="str">
        <f t="shared" si="361"/>
        <v>=</v>
      </c>
      <c r="U2111">
        <f t="shared" si="362"/>
        <v>10</v>
      </c>
    </row>
    <row r="2112" spans="1:21" x14ac:dyDescent="0.25">
      <c r="A2112">
        <f>ROW(B2112)-1</f>
        <v>2111</v>
      </c>
      <c r="B2112">
        <v>111</v>
      </c>
      <c r="C2112">
        <v>7</v>
      </c>
      <c r="D2112">
        <v>10</v>
      </c>
      <c r="E2112" t="s">
        <v>2114</v>
      </c>
      <c r="G2112" t="s">
        <v>5924</v>
      </c>
      <c r="H2112" t="str">
        <f t="shared" si="352"/>
        <v>=</v>
      </c>
      <c r="I2112">
        <f t="shared" si="353"/>
        <v>2111</v>
      </c>
      <c r="J2112" t="s">
        <v>5926</v>
      </c>
      <c r="K2112" t="str">
        <f t="shared" si="354"/>
        <v>UID</v>
      </c>
      <c r="L2112" t="str">
        <f t="shared" si="355"/>
        <v>=</v>
      </c>
      <c r="M2112">
        <f t="shared" si="356"/>
        <v>111</v>
      </c>
      <c r="N2112" t="s">
        <v>5926</v>
      </c>
      <c r="O2112" t="str">
        <f t="shared" si="357"/>
        <v>Base</v>
      </c>
      <c r="P2112" t="str">
        <f t="shared" si="358"/>
        <v>=</v>
      </c>
      <c r="Q2112">
        <f t="shared" si="359"/>
        <v>7</v>
      </c>
      <c r="R2112" t="s">
        <v>5926</v>
      </c>
      <c r="S2112" t="str">
        <f t="shared" si="360"/>
        <v>Points</v>
      </c>
      <c r="T2112" t="str">
        <f t="shared" si="361"/>
        <v>=</v>
      </c>
      <c r="U2112">
        <f t="shared" si="362"/>
        <v>10</v>
      </c>
    </row>
    <row r="2113" spans="1:21" x14ac:dyDescent="0.25">
      <c r="A2113">
        <f>ROW(B2113)-1</f>
        <v>2112</v>
      </c>
      <c r="B2113">
        <v>112</v>
      </c>
      <c r="C2113">
        <v>7</v>
      </c>
      <c r="D2113">
        <v>10</v>
      </c>
      <c r="E2113" t="s">
        <v>2115</v>
      </c>
      <c r="G2113" t="s">
        <v>5924</v>
      </c>
      <c r="H2113" t="str">
        <f t="shared" si="352"/>
        <v>=</v>
      </c>
      <c r="I2113">
        <f t="shared" si="353"/>
        <v>2112</v>
      </c>
      <c r="J2113" t="s">
        <v>5926</v>
      </c>
      <c r="K2113" t="str">
        <f t="shared" si="354"/>
        <v>UID</v>
      </c>
      <c r="L2113" t="str">
        <f t="shared" si="355"/>
        <v>=</v>
      </c>
      <c r="M2113">
        <f t="shared" si="356"/>
        <v>112</v>
      </c>
      <c r="N2113" t="s">
        <v>5926</v>
      </c>
      <c r="O2113" t="str">
        <f t="shared" si="357"/>
        <v>Base</v>
      </c>
      <c r="P2113" t="str">
        <f t="shared" si="358"/>
        <v>=</v>
      </c>
      <c r="Q2113">
        <f t="shared" si="359"/>
        <v>7</v>
      </c>
      <c r="R2113" t="s">
        <v>5926</v>
      </c>
      <c r="S2113" t="str">
        <f t="shared" si="360"/>
        <v>Points</v>
      </c>
      <c r="T2113" t="str">
        <f t="shared" si="361"/>
        <v>=</v>
      </c>
      <c r="U2113">
        <f t="shared" si="362"/>
        <v>10</v>
      </c>
    </row>
    <row r="2114" spans="1:21" x14ac:dyDescent="0.25">
      <c r="A2114">
        <f>ROW(B2114)-1</f>
        <v>2113</v>
      </c>
      <c r="B2114">
        <v>113</v>
      </c>
      <c r="C2114">
        <v>7</v>
      </c>
      <c r="D2114">
        <v>10</v>
      </c>
      <c r="E2114" t="s">
        <v>2116</v>
      </c>
      <c r="G2114" t="s">
        <v>5924</v>
      </c>
      <c r="H2114" t="str">
        <f t="shared" si="352"/>
        <v>=</v>
      </c>
      <c r="I2114">
        <f t="shared" si="353"/>
        <v>2113</v>
      </c>
      <c r="J2114" t="s">
        <v>5926</v>
      </c>
      <c r="K2114" t="str">
        <f t="shared" si="354"/>
        <v>UID</v>
      </c>
      <c r="L2114" t="str">
        <f t="shared" si="355"/>
        <v>=</v>
      </c>
      <c r="M2114">
        <f t="shared" si="356"/>
        <v>113</v>
      </c>
      <c r="N2114" t="s">
        <v>5926</v>
      </c>
      <c r="O2114" t="str">
        <f t="shared" si="357"/>
        <v>Base</v>
      </c>
      <c r="P2114" t="str">
        <f t="shared" si="358"/>
        <v>=</v>
      </c>
      <c r="Q2114">
        <f t="shared" si="359"/>
        <v>7</v>
      </c>
      <c r="R2114" t="s">
        <v>5926</v>
      </c>
      <c r="S2114" t="str">
        <f t="shared" si="360"/>
        <v>Points</v>
      </c>
      <c r="T2114" t="str">
        <f t="shared" si="361"/>
        <v>=</v>
      </c>
      <c r="U2114">
        <f t="shared" si="362"/>
        <v>10</v>
      </c>
    </row>
    <row r="2115" spans="1:21" x14ac:dyDescent="0.25">
      <c r="A2115">
        <f>ROW(B2115)-1</f>
        <v>2114</v>
      </c>
      <c r="B2115">
        <v>114</v>
      </c>
      <c r="C2115">
        <v>7</v>
      </c>
      <c r="D2115">
        <v>10</v>
      </c>
      <c r="E2115" t="s">
        <v>2117</v>
      </c>
      <c r="G2115" t="s">
        <v>5924</v>
      </c>
      <c r="H2115" t="str">
        <f t="shared" ref="H2115:H2178" si="363">"="</f>
        <v>=</v>
      </c>
      <c r="I2115">
        <f t="shared" ref="I2115:I2178" si="364">A2115</f>
        <v>2114</v>
      </c>
      <c r="J2115" t="s">
        <v>5926</v>
      </c>
      <c r="K2115" t="str">
        <f t="shared" ref="K2115:K2178" si="365">$B$1</f>
        <v>UID</v>
      </c>
      <c r="L2115" t="str">
        <f t="shared" ref="L2115:L2178" si="366">"="</f>
        <v>=</v>
      </c>
      <c r="M2115">
        <f t="shared" ref="M2115:M2178" si="367">B2115</f>
        <v>114</v>
      </c>
      <c r="N2115" t="s">
        <v>5926</v>
      </c>
      <c r="O2115" t="str">
        <f t="shared" ref="O2115:O2178" si="368">$C$1</f>
        <v>Base</v>
      </c>
      <c r="P2115" t="str">
        <f t="shared" ref="P2115:P2178" si="369">"="</f>
        <v>=</v>
      </c>
      <c r="Q2115">
        <f t="shared" ref="Q2115:Q2178" si="370">C2115</f>
        <v>7</v>
      </c>
      <c r="R2115" t="s">
        <v>5926</v>
      </c>
      <c r="S2115" t="str">
        <f t="shared" ref="S2115:S2178" si="371">$D$1</f>
        <v>Points</v>
      </c>
      <c r="T2115" t="str">
        <f t="shared" ref="T2115:T2178" si="372">"="</f>
        <v>=</v>
      </c>
      <c r="U2115">
        <f t="shared" ref="U2115:U2178" si="373">D2115</f>
        <v>10</v>
      </c>
    </row>
    <row r="2116" spans="1:21" x14ac:dyDescent="0.25">
      <c r="A2116">
        <f>ROW(B2116)-1</f>
        <v>2115</v>
      </c>
      <c r="B2116">
        <v>115</v>
      </c>
      <c r="C2116">
        <v>7</v>
      </c>
      <c r="D2116">
        <v>10</v>
      </c>
      <c r="E2116" t="s">
        <v>2118</v>
      </c>
      <c r="G2116" t="s">
        <v>5924</v>
      </c>
      <c r="H2116" t="str">
        <f t="shared" si="363"/>
        <v>=</v>
      </c>
      <c r="I2116">
        <f t="shared" si="364"/>
        <v>2115</v>
      </c>
      <c r="J2116" t="s">
        <v>5926</v>
      </c>
      <c r="K2116" t="str">
        <f t="shared" si="365"/>
        <v>UID</v>
      </c>
      <c r="L2116" t="str">
        <f t="shared" si="366"/>
        <v>=</v>
      </c>
      <c r="M2116">
        <f t="shared" si="367"/>
        <v>115</v>
      </c>
      <c r="N2116" t="s">
        <v>5926</v>
      </c>
      <c r="O2116" t="str">
        <f t="shared" si="368"/>
        <v>Base</v>
      </c>
      <c r="P2116" t="str">
        <f t="shared" si="369"/>
        <v>=</v>
      </c>
      <c r="Q2116">
        <f t="shared" si="370"/>
        <v>7</v>
      </c>
      <c r="R2116" t="s">
        <v>5926</v>
      </c>
      <c r="S2116" t="str">
        <f t="shared" si="371"/>
        <v>Points</v>
      </c>
      <c r="T2116" t="str">
        <f t="shared" si="372"/>
        <v>=</v>
      </c>
      <c r="U2116">
        <f t="shared" si="373"/>
        <v>10</v>
      </c>
    </row>
    <row r="2117" spans="1:21" x14ac:dyDescent="0.25">
      <c r="A2117">
        <f>ROW(B2117)-1</f>
        <v>2116</v>
      </c>
      <c r="B2117">
        <v>116</v>
      </c>
      <c r="C2117">
        <v>7</v>
      </c>
      <c r="D2117">
        <v>10</v>
      </c>
      <c r="E2117" t="s">
        <v>2119</v>
      </c>
      <c r="G2117" t="s">
        <v>5924</v>
      </c>
      <c r="H2117" t="str">
        <f t="shared" si="363"/>
        <v>=</v>
      </c>
      <c r="I2117">
        <f t="shared" si="364"/>
        <v>2116</v>
      </c>
      <c r="J2117" t="s">
        <v>5926</v>
      </c>
      <c r="K2117" t="str">
        <f t="shared" si="365"/>
        <v>UID</v>
      </c>
      <c r="L2117" t="str">
        <f t="shared" si="366"/>
        <v>=</v>
      </c>
      <c r="M2117">
        <f t="shared" si="367"/>
        <v>116</v>
      </c>
      <c r="N2117" t="s">
        <v>5926</v>
      </c>
      <c r="O2117" t="str">
        <f t="shared" si="368"/>
        <v>Base</v>
      </c>
      <c r="P2117" t="str">
        <f t="shared" si="369"/>
        <v>=</v>
      </c>
      <c r="Q2117">
        <f t="shared" si="370"/>
        <v>7</v>
      </c>
      <c r="R2117" t="s">
        <v>5926</v>
      </c>
      <c r="S2117" t="str">
        <f t="shared" si="371"/>
        <v>Points</v>
      </c>
      <c r="T2117" t="str">
        <f t="shared" si="372"/>
        <v>=</v>
      </c>
      <c r="U2117">
        <f t="shared" si="373"/>
        <v>10</v>
      </c>
    </row>
    <row r="2118" spans="1:21" x14ac:dyDescent="0.25">
      <c r="A2118">
        <f>ROW(B2118)-1</f>
        <v>2117</v>
      </c>
      <c r="B2118">
        <v>117</v>
      </c>
      <c r="C2118">
        <v>7</v>
      </c>
      <c r="D2118">
        <v>10</v>
      </c>
      <c r="E2118" t="s">
        <v>2120</v>
      </c>
      <c r="G2118" t="s">
        <v>5924</v>
      </c>
      <c r="H2118" t="str">
        <f t="shared" si="363"/>
        <v>=</v>
      </c>
      <c r="I2118">
        <f t="shared" si="364"/>
        <v>2117</v>
      </c>
      <c r="J2118" t="s">
        <v>5926</v>
      </c>
      <c r="K2118" t="str">
        <f t="shared" si="365"/>
        <v>UID</v>
      </c>
      <c r="L2118" t="str">
        <f t="shared" si="366"/>
        <v>=</v>
      </c>
      <c r="M2118">
        <f t="shared" si="367"/>
        <v>117</v>
      </c>
      <c r="N2118" t="s">
        <v>5926</v>
      </c>
      <c r="O2118" t="str">
        <f t="shared" si="368"/>
        <v>Base</v>
      </c>
      <c r="P2118" t="str">
        <f t="shared" si="369"/>
        <v>=</v>
      </c>
      <c r="Q2118">
        <f t="shared" si="370"/>
        <v>7</v>
      </c>
      <c r="R2118" t="s">
        <v>5926</v>
      </c>
      <c r="S2118" t="str">
        <f t="shared" si="371"/>
        <v>Points</v>
      </c>
      <c r="T2118" t="str">
        <f t="shared" si="372"/>
        <v>=</v>
      </c>
      <c r="U2118">
        <f t="shared" si="373"/>
        <v>10</v>
      </c>
    </row>
    <row r="2119" spans="1:21" x14ac:dyDescent="0.25">
      <c r="A2119">
        <f>ROW(B2119)-1</f>
        <v>2118</v>
      </c>
      <c r="B2119">
        <v>118</v>
      </c>
      <c r="C2119">
        <v>7</v>
      </c>
      <c r="D2119">
        <v>10</v>
      </c>
      <c r="E2119" t="s">
        <v>2121</v>
      </c>
      <c r="G2119" t="s">
        <v>5924</v>
      </c>
      <c r="H2119" t="str">
        <f t="shared" si="363"/>
        <v>=</v>
      </c>
      <c r="I2119">
        <f t="shared" si="364"/>
        <v>2118</v>
      </c>
      <c r="J2119" t="s">
        <v>5926</v>
      </c>
      <c r="K2119" t="str">
        <f t="shared" si="365"/>
        <v>UID</v>
      </c>
      <c r="L2119" t="str">
        <f t="shared" si="366"/>
        <v>=</v>
      </c>
      <c r="M2119">
        <f t="shared" si="367"/>
        <v>118</v>
      </c>
      <c r="N2119" t="s">
        <v>5926</v>
      </c>
      <c r="O2119" t="str">
        <f t="shared" si="368"/>
        <v>Base</v>
      </c>
      <c r="P2119" t="str">
        <f t="shared" si="369"/>
        <v>=</v>
      </c>
      <c r="Q2119">
        <f t="shared" si="370"/>
        <v>7</v>
      </c>
      <c r="R2119" t="s">
        <v>5926</v>
      </c>
      <c r="S2119" t="str">
        <f t="shared" si="371"/>
        <v>Points</v>
      </c>
      <c r="T2119" t="str">
        <f t="shared" si="372"/>
        <v>=</v>
      </c>
      <c r="U2119">
        <f t="shared" si="373"/>
        <v>10</v>
      </c>
    </row>
    <row r="2120" spans="1:21" x14ac:dyDescent="0.25">
      <c r="A2120">
        <f>ROW(B2120)-1</f>
        <v>2119</v>
      </c>
      <c r="B2120">
        <v>119</v>
      </c>
      <c r="C2120">
        <v>7</v>
      </c>
      <c r="D2120">
        <v>10</v>
      </c>
      <c r="E2120" t="s">
        <v>2122</v>
      </c>
      <c r="G2120" t="s">
        <v>5924</v>
      </c>
      <c r="H2120" t="str">
        <f t="shared" si="363"/>
        <v>=</v>
      </c>
      <c r="I2120">
        <f t="shared" si="364"/>
        <v>2119</v>
      </c>
      <c r="J2120" t="s">
        <v>5926</v>
      </c>
      <c r="K2120" t="str">
        <f t="shared" si="365"/>
        <v>UID</v>
      </c>
      <c r="L2120" t="str">
        <f t="shared" si="366"/>
        <v>=</v>
      </c>
      <c r="M2120">
        <f t="shared" si="367"/>
        <v>119</v>
      </c>
      <c r="N2120" t="s">
        <v>5926</v>
      </c>
      <c r="O2120" t="str">
        <f t="shared" si="368"/>
        <v>Base</v>
      </c>
      <c r="P2120" t="str">
        <f t="shared" si="369"/>
        <v>=</v>
      </c>
      <c r="Q2120">
        <f t="shared" si="370"/>
        <v>7</v>
      </c>
      <c r="R2120" t="s">
        <v>5926</v>
      </c>
      <c r="S2120" t="str">
        <f t="shared" si="371"/>
        <v>Points</v>
      </c>
      <c r="T2120" t="str">
        <f t="shared" si="372"/>
        <v>=</v>
      </c>
      <c r="U2120">
        <f t="shared" si="373"/>
        <v>10</v>
      </c>
    </row>
    <row r="2121" spans="1:21" x14ac:dyDescent="0.25">
      <c r="A2121">
        <f>ROW(B2121)-1</f>
        <v>2120</v>
      </c>
      <c r="B2121">
        <v>120</v>
      </c>
      <c r="C2121">
        <v>7</v>
      </c>
      <c r="D2121">
        <v>10</v>
      </c>
      <c r="E2121" t="s">
        <v>2123</v>
      </c>
      <c r="G2121" t="s">
        <v>5924</v>
      </c>
      <c r="H2121" t="str">
        <f t="shared" si="363"/>
        <v>=</v>
      </c>
      <c r="I2121">
        <f t="shared" si="364"/>
        <v>2120</v>
      </c>
      <c r="J2121" t="s">
        <v>5926</v>
      </c>
      <c r="K2121" t="str">
        <f t="shared" si="365"/>
        <v>UID</v>
      </c>
      <c r="L2121" t="str">
        <f t="shared" si="366"/>
        <v>=</v>
      </c>
      <c r="M2121">
        <f t="shared" si="367"/>
        <v>120</v>
      </c>
      <c r="N2121" t="s">
        <v>5926</v>
      </c>
      <c r="O2121" t="str">
        <f t="shared" si="368"/>
        <v>Base</v>
      </c>
      <c r="P2121" t="str">
        <f t="shared" si="369"/>
        <v>=</v>
      </c>
      <c r="Q2121">
        <f t="shared" si="370"/>
        <v>7</v>
      </c>
      <c r="R2121" t="s">
        <v>5926</v>
      </c>
      <c r="S2121" t="str">
        <f t="shared" si="371"/>
        <v>Points</v>
      </c>
      <c r="T2121" t="str">
        <f t="shared" si="372"/>
        <v>=</v>
      </c>
      <c r="U2121">
        <f t="shared" si="373"/>
        <v>10</v>
      </c>
    </row>
    <row r="2122" spans="1:21" x14ac:dyDescent="0.25">
      <c r="A2122">
        <f>ROW(B2122)-1</f>
        <v>2121</v>
      </c>
      <c r="B2122">
        <v>121</v>
      </c>
      <c r="C2122">
        <v>7</v>
      </c>
      <c r="D2122">
        <v>10</v>
      </c>
      <c r="E2122" t="s">
        <v>2124</v>
      </c>
      <c r="G2122" t="s">
        <v>5924</v>
      </c>
      <c r="H2122" t="str">
        <f t="shared" si="363"/>
        <v>=</v>
      </c>
      <c r="I2122">
        <f t="shared" si="364"/>
        <v>2121</v>
      </c>
      <c r="J2122" t="s">
        <v>5926</v>
      </c>
      <c r="K2122" t="str">
        <f t="shared" si="365"/>
        <v>UID</v>
      </c>
      <c r="L2122" t="str">
        <f t="shared" si="366"/>
        <v>=</v>
      </c>
      <c r="M2122">
        <f t="shared" si="367"/>
        <v>121</v>
      </c>
      <c r="N2122" t="s">
        <v>5926</v>
      </c>
      <c r="O2122" t="str">
        <f t="shared" si="368"/>
        <v>Base</v>
      </c>
      <c r="P2122" t="str">
        <f t="shared" si="369"/>
        <v>=</v>
      </c>
      <c r="Q2122">
        <f t="shared" si="370"/>
        <v>7</v>
      </c>
      <c r="R2122" t="s">
        <v>5926</v>
      </c>
      <c r="S2122" t="str">
        <f t="shared" si="371"/>
        <v>Points</v>
      </c>
      <c r="T2122" t="str">
        <f t="shared" si="372"/>
        <v>=</v>
      </c>
      <c r="U2122">
        <f t="shared" si="373"/>
        <v>10</v>
      </c>
    </row>
    <row r="2123" spans="1:21" x14ac:dyDescent="0.25">
      <c r="A2123">
        <f>ROW(B2123)-1</f>
        <v>2122</v>
      </c>
      <c r="B2123">
        <v>122</v>
      </c>
      <c r="C2123">
        <v>7</v>
      </c>
      <c r="D2123">
        <v>10</v>
      </c>
      <c r="E2123" t="s">
        <v>2125</v>
      </c>
      <c r="G2123" t="s">
        <v>5924</v>
      </c>
      <c r="H2123" t="str">
        <f t="shared" si="363"/>
        <v>=</v>
      </c>
      <c r="I2123">
        <f t="shared" si="364"/>
        <v>2122</v>
      </c>
      <c r="J2123" t="s">
        <v>5926</v>
      </c>
      <c r="K2123" t="str">
        <f t="shared" si="365"/>
        <v>UID</v>
      </c>
      <c r="L2123" t="str">
        <f t="shared" si="366"/>
        <v>=</v>
      </c>
      <c r="M2123">
        <f t="shared" si="367"/>
        <v>122</v>
      </c>
      <c r="N2123" t="s">
        <v>5926</v>
      </c>
      <c r="O2123" t="str">
        <f t="shared" si="368"/>
        <v>Base</v>
      </c>
      <c r="P2123" t="str">
        <f t="shared" si="369"/>
        <v>=</v>
      </c>
      <c r="Q2123">
        <f t="shared" si="370"/>
        <v>7</v>
      </c>
      <c r="R2123" t="s">
        <v>5926</v>
      </c>
      <c r="S2123" t="str">
        <f t="shared" si="371"/>
        <v>Points</v>
      </c>
      <c r="T2123" t="str">
        <f t="shared" si="372"/>
        <v>=</v>
      </c>
      <c r="U2123">
        <f t="shared" si="373"/>
        <v>10</v>
      </c>
    </row>
    <row r="2124" spans="1:21" x14ac:dyDescent="0.25">
      <c r="A2124">
        <f>ROW(B2124)-1</f>
        <v>2123</v>
      </c>
      <c r="B2124">
        <v>123</v>
      </c>
      <c r="C2124">
        <v>7</v>
      </c>
      <c r="D2124">
        <v>10</v>
      </c>
      <c r="E2124" t="s">
        <v>2126</v>
      </c>
      <c r="G2124" t="s">
        <v>5924</v>
      </c>
      <c r="H2124" t="str">
        <f t="shared" si="363"/>
        <v>=</v>
      </c>
      <c r="I2124">
        <f t="shared" si="364"/>
        <v>2123</v>
      </c>
      <c r="J2124" t="s">
        <v>5926</v>
      </c>
      <c r="K2124" t="str">
        <f t="shared" si="365"/>
        <v>UID</v>
      </c>
      <c r="L2124" t="str">
        <f t="shared" si="366"/>
        <v>=</v>
      </c>
      <c r="M2124">
        <f t="shared" si="367"/>
        <v>123</v>
      </c>
      <c r="N2124" t="s">
        <v>5926</v>
      </c>
      <c r="O2124" t="str">
        <f t="shared" si="368"/>
        <v>Base</v>
      </c>
      <c r="P2124" t="str">
        <f t="shared" si="369"/>
        <v>=</v>
      </c>
      <c r="Q2124">
        <f t="shared" si="370"/>
        <v>7</v>
      </c>
      <c r="R2124" t="s">
        <v>5926</v>
      </c>
      <c r="S2124" t="str">
        <f t="shared" si="371"/>
        <v>Points</v>
      </c>
      <c r="T2124" t="str">
        <f t="shared" si="372"/>
        <v>=</v>
      </c>
      <c r="U2124">
        <f t="shared" si="373"/>
        <v>10</v>
      </c>
    </row>
    <row r="2125" spans="1:21" x14ac:dyDescent="0.25">
      <c r="A2125">
        <f>ROW(B2125)-1</f>
        <v>2124</v>
      </c>
      <c r="B2125">
        <v>124</v>
      </c>
      <c r="C2125">
        <v>7</v>
      </c>
      <c r="D2125">
        <v>10</v>
      </c>
      <c r="E2125" t="s">
        <v>2127</v>
      </c>
      <c r="G2125" t="s">
        <v>5924</v>
      </c>
      <c r="H2125" t="str">
        <f t="shared" si="363"/>
        <v>=</v>
      </c>
      <c r="I2125">
        <f t="shared" si="364"/>
        <v>2124</v>
      </c>
      <c r="J2125" t="s">
        <v>5926</v>
      </c>
      <c r="K2125" t="str">
        <f t="shared" si="365"/>
        <v>UID</v>
      </c>
      <c r="L2125" t="str">
        <f t="shared" si="366"/>
        <v>=</v>
      </c>
      <c r="M2125">
        <f t="shared" si="367"/>
        <v>124</v>
      </c>
      <c r="N2125" t="s">
        <v>5926</v>
      </c>
      <c r="O2125" t="str">
        <f t="shared" si="368"/>
        <v>Base</v>
      </c>
      <c r="P2125" t="str">
        <f t="shared" si="369"/>
        <v>=</v>
      </c>
      <c r="Q2125">
        <f t="shared" si="370"/>
        <v>7</v>
      </c>
      <c r="R2125" t="s">
        <v>5926</v>
      </c>
      <c r="S2125" t="str">
        <f t="shared" si="371"/>
        <v>Points</v>
      </c>
      <c r="T2125" t="str">
        <f t="shared" si="372"/>
        <v>=</v>
      </c>
      <c r="U2125">
        <f t="shared" si="373"/>
        <v>10</v>
      </c>
    </row>
    <row r="2126" spans="1:21" x14ac:dyDescent="0.25">
      <c r="A2126">
        <f>ROW(B2126)-1</f>
        <v>2125</v>
      </c>
      <c r="B2126">
        <v>125</v>
      </c>
      <c r="C2126">
        <v>7</v>
      </c>
      <c r="D2126">
        <v>10</v>
      </c>
      <c r="E2126" t="s">
        <v>2128</v>
      </c>
      <c r="G2126" t="s">
        <v>5924</v>
      </c>
      <c r="H2126" t="str">
        <f t="shared" si="363"/>
        <v>=</v>
      </c>
      <c r="I2126">
        <f t="shared" si="364"/>
        <v>2125</v>
      </c>
      <c r="J2126" t="s">
        <v>5926</v>
      </c>
      <c r="K2126" t="str">
        <f t="shared" si="365"/>
        <v>UID</v>
      </c>
      <c r="L2126" t="str">
        <f t="shared" si="366"/>
        <v>=</v>
      </c>
      <c r="M2126">
        <f t="shared" si="367"/>
        <v>125</v>
      </c>
      <c r="N2126" t="s">
        <v>5926</v>
      </c>
      <c r="O2126" t="str">
        <f t="shared" si="368"/>
        <v>Base</v>
      </c>
      <c r="P2126" t="str">
        <f t="shared" si="369"/>
        <v>=</v>
      </c>
      <c r="Q2126">
        <f t="shared" si="370"/>
        <v>7</v>
      </c>
      <c r="R2126" t="s">
        <v>5926</v>
      </c>
      <c r="S2126" t="str">
        <f t="shared" si="371"/>
        <v>Points</v>
      </c>
      <c r="T2126" t="str">
        <f t="shared" si="372"/>
        <v>=</v>
      </c>
      <c r="U2126">
        <f t="shared" si="373"/>
        <v>10</v>
      </c>
    </row>
    <row r="2127" spans="1:21" x14ac:dyDescent="0.25">
      <c r="A2127">
        <f>ROW(B2127)-1</f>
        <v>2126</v>
      </c>
      <c r="B2127">
        <v>126</v>
      </c>
      <c r="C2127">
        <v>7</v>
      </c>
      <c r="D2127">
        <v>10</v>
      </c>
      <c r="E2127" t="s">
        <v>2129</v>
      </c>
      <c r="G2127" t="s">
        <v>5924</v>
      </c>
      <c r="H2127" t="str">
        <f t="shared" si="363"/>
        <v>=</v>
      </c>
      <c r="I2127">
        <f t="shared" si="364"/>
        <v>2126</v>
      </c>
      <c r="J2127" t="s">
        <v>5926</v>
      </c>
      <c r="K2127" t="str">
        <f t="shared" si="365"/>
        <v>UID</v>
      </c>
      <c r="L2127" t="str">
        <f t="shared" si="366"/>
        <v>=</v>
      </c>
      <c r="M2127">
        <f t="shared" si="367"/>
        <v>126</v>
      </c>
      <c r="N2127" t="s">
        <v>5926</v>
      </c>
      <c r="O2127" t="str">
        <f t="shared" si="368"/>
        <v>Base</v>
      </c>
      <c r="P2127" t="str">
        <f t="shared" si="369"/>
        <v>=</v>
      </c>
      <c r="Q2127">
        <f t="shared" si="370"/>
        <v>7</v>
      </c>
      <c r="R2127" t="s">
        <v>5926</v>
      </c>
      <c r="S2127" t="str">
        <f t="shared" si="371"/>
        <v>Points</v>
      </c>
      <c r="T2127" t="str">
        <f t="shared" si="372"/>
        <v>=</v>
      </c>
      <c r="U2127">
        <f t="shared" si="373"/>
        <v>10</v>
      </c>
    </row>
    <row r="2128" spans="1:21" x14ac:dyDescent="0.25">
      <c r="A2128">
        <f>ROW(B2128)-1</f>
        <v>2127</v>
      </c>
      <c r="B2128">
        <v>127</v>
      </c>
      <c r="C2128">
        <v>7</v>
      </c>
      <c r="D2128">
        <v>10</v>
      </c>
      <c r="E2128" t="s">
        <v>2130</v>
      </c>
      <c r="G2128" t="s">
        <v>5924</v>
      </c>
      <c r="H2128" t="str">
        <f t="shared" si="363"/>
        <v>=</v>
      </c>
      <c r="I2128">
        <f t="shared" si="364"/>
        <v>2127</v>
      </c>
      <c r="J2128" t="s">
        <v>5926</v>
      </c>
      <c r="K2128" t="str">
        <f t="shared" si="365"/>
        <v>UID</v>
      </c>
      <c r="L2128" t="str">
        <f t="shared" si="366"/>
        <v>=</v>
      </c>
      <c r="M2128">
        <f t="shared" si="367"/>
        <v>127</v>
      </c>
      <c r="N2128" t="s">
        <v>5926</v>
      </c>
      <c r="O2128" t="str">
        <f t="shared" si="368"/>
        <v>Base</v>
      </c>
      <c r="P2128" t="str">
        <f t="shared" si="369"/>
        <v>=</v>
      </c>
      <c r="Q2128">
        <f t="shared" si="370"/>
        <v>7</v>
      </c>
      <c r="R2128" t="s">
        <v>5926</v>
      </c>
      <c r="S2128" t="str">
        <f t="shared" si="371"/>
        <v>Points</v>
      </c>
      <c r="T2128" t="str">
        <f t="shared" si="372"/>
        <v>=</v>
      </c>
      <c r="U2128">
        <f t="shared" si="373"/>
        <v>10</v>
      </c>
    </row>
    <row r="2129" spans="1:21" x14ac:dyDescent="0.25">
      <c r="A2129">
        <f>ROW(B2129)-1</f>
        <v>2128</v>
      </c>
      <c r="B2129">
        <v>128</v>
      </c>
      <c r="C2129">
        <v>7</v>
      </c>
      <c r="D2129">
        <v>10</v>
      </c>
      <c r="E2129" t="s">
        <v>2131</v>
      </c>
      <c r="G2129" t="s">
        <v>5924</v>
      </c>
      <c r="H2129" t="str">
        <f t="shared" si="363"/>
        <v>=</v>
      </c>
      <c r="I2129">
        <f t="shared" si="364"/>
        <v>2128</v>
      </c>
      <c r="J2129" t="s">
        <v>5926</v>
      </c>
      <c r="K2129" t="str">
        <f t="shared" si="365"/>
        <v>UID</v>
      </c>
      <c r="L2129" t="str">
        <f t="shared" si="366"/>
        <v>=</v>
      </c>
      <c r="M2129">
        <f t="shared" si="367"/>
        <v>128</v>
      </c>
      <c r="N2129" t="s">
        <v>5926</v>
      </c>
      <c r="O2129" t="str">
        <f t="shared" si="368"/>
        <v>Base</v>
      </c>
      <c r="P2129" t="str">
        <f t="shared" si="369"/>
        <v>=</v>
      </c>
      <c r="Q2129">
        <f t="shared" si="370"/>
        <v>7</v>
      </c>
      <c r="R2129" t="s">
        <v>5926</v>
      </c>
      <c r="S2129" t="str">
        <f t="shared" si="371"/>
        <v>Points</v>
      </c>
      <c r="T2129" t="str">
        <f t="shared" si="372"/>
        <v>=</v>
      </c>
      <c r="U2129">
        <f t="shared" si="373"/>
        <v>10</v>
      </c>
    </row>
    <row r="2130" spans="1:21" x14ac:dyDescent="0.25">
      <c r="A2130">
        <f>ROW(B2130)-1</f>
        <v>2129</v>
      </c>
      <c r="B2130">
        <v>129</v>
      </c>
      <c r="C2130">
        <v>7</v>
      </c>
      <c r="D2130">
        <v>10</v>
      </c>
      <c r="E2130" t="s">
        <v>2132</v>
      </c>
      <c r="G2130" t="s">
        <v>5924</v>
      </c>
      <c r="H2130" t="str">
        <f t="shared" si="363"/>
        <v>=</v>
      </c>
      <c r="I2130">
        <f t="shared" si="364"/>
        <v>2129</v>
      </c>
      <c r="J2130" t="s">
        <v>5926</v>
      </c>
      <c r="K2130" t="str">
        <f t="shared" si="365"/>
        <v>UID</v>
      </c>
      <c r="L2130" t="str">
        <f t="shared" si="366"/>
        <v>=</v>
      </c>
      <c r="M2130">
        <f t="shared" si="367"/>
        <v>129</v>
      </c>
      <c r="N2130" t="s">
        <v>5926</v>
      </c>
      <c r="O2130" t="str">
        <f t="shared" si="368"/>
        <v>Base</v>
      </c>
      <c r="P2130" t="str">
        <f t="shared" si="369"/>
        <v>=</v>
      </c>
      <c r="Q2130">
        <f t="shared" si="370"/>
        <v>7</v>
      </c>
      <c r="R2130" t="s">
        <v>5926</v>
      </c>
      <c r="S2130" t="str">
        <f t="shared" si="371"/>
        <v>Points</v>
      </c>
      <c r="T2130" t="str">
        <f t="shared" si="372"/>
        <v>=</v>
      </c>
      <c r="U2130">
        <f t="shared" si="373"/>
        <v>10</v>
      </c>
    </row>
    <row r="2131" spans="1:21" x14ac:dyDescent="0.25">
      <c r="A2131">
        <f>ROW(B2131)-1</f>
        <v>2130</v>
      </c>
      <c r="B2131">
        <v>130</v>
      </c>
      <c r="C2131">
        <v>7</v>
      </c>
      <c r="D2131">
        <v>10</v>
      </c>
      <c r="E2131" t="s">
        <v>2133</v>
      </c>
      <c r="G2131" t="s">
        <v>5924</v>
      </c>
      <c r="H2131" t="str">
        <f t="shared" si="363"/>
        <v>=</v>
      </c>
      <c r="I2131">
        <f t="shared" si="364"/>
        <v>2130</v>
      </c>
      <c r="J2131" t="s">
        <v>5926</v>
      </c>
      <c r="K2131" t="str">
        <f t="shared" si="365"/>
        <v>UID</v>
      </c>
      <c r="L2131" t="str">
        <f t="shared" si="366"/>
        <v>=</v>
      </c>
      <c r="M2131">
        <f t="shared" si="367"/>
        <v>130</v>
      </c>
      <c r="N2131" t="s">
        <v>5926</v>
      </c>
      <c r="O2131" t="str">
        <f t="shared" si="368"/>
        <v>Base</v>
      </c>
      <c r="P2131" t="str">
        <f t="shared" si="369"/>
        <v>=</v>
      </c>
      <c r="Q2131">
        <f t="shared" si="370"/>
        <v>7</v>
      </c>
      <c r="R2131" t="s">
        <v>5926</v>
      </c>
      <c r="S2131" t="str">
        <f t="shared" si="371"/>
        <v>Points</v>
      </c>
      <c r="T2131" t="str">
        <f t="shared" si="372"/>
        <v>=</v>
      </c>
      <c r="U2131">
        <f t="shared" si="373"/>
        <v>10</v>
      </c>
    </row>
    <row r="2132" spans="1:21" x14ac:dyDescent="0.25">
      <c r="A2132">
        <f>ROW(B2132)-1</f>
        <v>2131</v>
      </c>
      <c r="B2132">
        <v>131</v>
      </c>
      <c r="C2132">
        <v>7</v>
      </c>
      <c r="D2132">
        <v>10</v>
      </c>
      <c r="E2132" t="s">
        <v>2134</v>
      </c>
      <c r="G2132" t="s">
        <v>5924</v>
      </c>
      <c r="H2132" t="str">
        <f t="shared" si="363"/>
        <v>=</v>
      </c>
      <c r="I2132">
        <f t="shared" si="364"/>
        <v>2131</v>
      </c>
      <c r="J2132" t="s">
        <v>5926</v>
      </c>
      <c r="K2132" t="str">
        <f t="shared" si="365"/>
        <v>UID</v>
      </c>
      <c r="L2132" t="str">
        <f t="shared" si="366"/>
        <v>=</v>
      </c>
      <c r="M2132">
        <f t="shared" si="367"/>
        <v>131</v>
      </c>
      <c r="N2132" t="s">
        <v>5926</v>
      </c>
      <c r="O2132" t="str">
        <f t="shared" si="368"/>
        <v>Base</v>
      </c>
      <c r="P2132" t="str">
        <f t="shared" si="369"/>
        <v>=</v>
      </c>
      <c r="Q2132">
        <f t="shared" si="370"/>
        <v>7</v>
      </c>
      <c r="R2132" t="s">
        <v>5926</v>
      </c>
      <c r="S2132" t="str">
        <f t="shared" si="371"/>
        <v>Points</v>
      </c>
      <c r="T2132" t="str">
        <f t="shared" si="372"/>
        <v>=</v>
      </c>
      <c r="U2132">
        <f t="shared" si="373"/>
        <v>10</v>
      </c>
    </row>
    <row r="2133" spans="1:21" x14ac:dyDescent="0.25">
      <c r="A2133">
        <f>ROW(B2133)-1</f>
        <v>2132</v>
      </c>
      <c r="B2133">
        <v>132</v>
      </c>
      <c r="C2133">
        <v>7</v>
      </c>
      <c r="D2133">
        <v>10</v>
      </c>
      <c r="E2133" t="s">
        <v>2135</v>
      </c>
      <c r="G2133" t="s">
        <v>5924</v>
      </c>
      <c r="H2133" t="str">
        <f t="shared" si="363"/>
        <v>=</v>
      </c>
      <c r="I2133">
        <f t="shared" si="364"/>
        <v>2132</v>
      </c>
      <c r="J2133" t="s">
        <v>5926</v>
      </c>
      <c r="K2133" t="str">
        <f t="shared" si="365"/>
        <v>UID</v>
      </c>
      <c r="L2133" t="str">
        <f t="shared" si="366"/>
        <v>=</v>
      </c>
      <c r="M2133">
        <f t="shared" si="367"/>
        <v>132</v>
      </c>
      <c r="N2133" t="s">
        <v>5926</v>
      </c>
      <c r="O2133" t="str">
        <f t="shared" si="368"/>
        <v>Base</v>
      </c>
      <c r="P2133" t="str">
        <f t="shared" si="369"/>
        <v>=</v>
      </c>
      <c r="Q2133">
        <f t="shared" si="370"/>
        <v>7</v>
      </c>
      <c r="R2133" t="s">
        <v>5926</v>
      </c>
      <c r="S2133" t="str">
        <f t="shared" si="371"/>
        <v>Points</v>
      </c>
      <c r="T2133" t="str">
        <f t="shared" si="372"/>
        <v>=</v>
      </c>
      <c r="U2133">
        <f t="shared" si="373"/>
        <v>10</v>
      </c>
    </row>
    <row r="2134" spans="1:21" x14ac:dyDescent="0.25">
      <c r="A2134">
        <f>ROW(B2134)-1</f>
        <v>2133</v>
      </c>
      <c r="B2134">
        <v>133</v>
      </c>
      <c r="C2134">
        <v>7</v>
      </c>
      <c r="D2134">
        <v>10</v>
      </c>
      <c r="E2134" t="s">
        <v>2136</v>
      </c>
      <c r="G2134" t="s">
        <v>5924</v>
      </c>
      <c r="H2134" t="str">
        <f t="shared" si="363"/>
        <v>=</v>
      </c>
      <c r="I2134">
        <f t="shared" si="364"/>
        <v>2133</v>
      </c>
      <c r="J2134" t="s">
        <v>5926</v>
      </c>
      <c r="K2134" t="str">
        <f t="shared" si="365"/>
        <v>UID</v>
      </c>
      <c r="L2134" t="str">
        <f t="shared" si="366"/>
        <v>=</v>
      </c>
      <c r="M2134">
        <f t="shared" si="367"/>
        <v>133</v>
      </c>
      <c r="N2134" t="s">
        <v>5926</v>
      </c>
      <c r="O2134" t="str">
        <f t="shared" si="368"/>
        <v>Base</v>
      </c>
      <c r="P2134" t="str">
        <f t="shared" si="369"/>
        <v>=</v>
      </c>
      <c r="Q2134">
        <f t="shared" si="370"/>
        <v>7</v>
      </c>
      <c r="R2134" t="s">
        <v>5926</v>
      </c>
      <c r="S2134" t="str">
        <f t="shared" si="371"/>
        <v>Points</v>
      </c>
      <c r="T2134" t="str">
        <f t="shared" si="372"/>
        <v>=</v>
      </c>
      <c r="U2134">
        <f t="shared" si="373"/>
        <v>10</v>
      </c>
    </row>
    <row r="2135" spans="1:21" x14ac:dyDescent="0.25">
      <c r="A2135">
        <f>ROW(B2135)-1</f>
        <v>2134</v>
      </c>
      <c r="B2135">
        <v>134</v>
      </c>
      <c r="C2135">
        <v>7</v>
      </c>
      <c r="D2135">
        <v>10</v>
      </c>
      <c r="E2135" t="s">
        <v>2137</v>
      </c>
      <c r="G2135" t="s">
        <v>5924</v>
      </c>
      <c r="H2135" t="str">
        <f t="shared" si="363"/>
        <v>=</v>
      </c>
      <c r="I2135">
        <f t="shared" si="364"/>
        <v>2134</v>
      </c>
      <c r="J2135" t="s">
        <v>5926</v>
      </c>
      <c r="K2135" t="str">
        <f t="shared" si="365"/>
        <v>UID</v>
      </c>
      <c r="L2135" t="str">
        <f t="shared" si="366"/>
        <v>=</v>
      </c>
      <c r="M2135">
        <f t="shared" si="367"/>
        <v>134</v>
      </c>
      <c r="N2135" t="s">
        <v>5926</v>
      </c>
      <c r="O2135" t="str">
        <f t="shared" si="368"/>
        <v>Base</v>
      </c>
      <c r="P2135" t="str">
        <f t="shared" si="369"/>
        <v>=</v>
      </c>
      <c r="Q2135">
        <f t="shared" si="370"/>
        <v>7</v>
      </c>
      <c r="R2135" t="s">
        <v>5926</v>
      </c>
      <c r="S2135" t="str">
        <f t="shared" si="371"/>
        <v>Points</v>
      </c>
      <c r="T2135" t="str">
        <f t="shared" si="372"/>
        <v>=</v>
      </c>
      <c r="U2135">
        <f t="shared" si="373"/>
        <v>10</v>
      </c>
    </row>
    <row r="2136" spans="1:21" x14ac:dyDescent="0.25">
      <c r="A2136">
        <f>ROW(B2136)-1</f>
        <v>2135</v>
      </c>
      <c r="B2136">
        <v>135</v>
      </c>
      <c r="C2136">
        <v>7</v>
      </c>
      <c r="D2136">
        <v>10</v>
      </c>
      <c r="E2136" t="s">
        <v>2138</v>
      </c>
      <c r="G2136" t="s">
        <v>5924</v>
      </c>
      <c r="H2136" t="str">
        <f t="shared" si="363"/>
        <v>=</v>
      </c>
      <c r="I2136">
        <f t="shared" si="364"/>
        <v>2135</v>
      </c>
      <c r="J2136" t="s">
        <v>5926</v>
      </c>
      <c r="K2136" t="str">
        <f t="shared" si="365"/>
        <v>UID</v>
      </c>
      <c r="L2136" t="str">
        <f t="shared" si="366"/>
        <v>=</v>
      </c>
      <c r="M2136">
        <f t="shared" si="367"/>
        <v>135</v>
      </c>
      <c r="N2136" t="s">
        <v>5926</v>
      </c>
      <c r="O2136" t="str">
        <f t="shared" si="368"/>
        <v>Base</v>
      </c>
      <c r="P2136" t="str">
        <f t="shared" si="369"/>
        <v>=</v>
      </c>
      <c r="Q2136">
        <f t="shared" si="370"/>
        <v>7</v>
      </c>
      <c r="R2136" t="s">
        <v>5926</v>
      </c>
      <c r="S2136" t="str">
        <f t="shared" si="371"/>
        <v>Points</v>
      </c>
      <c r="T2136" t="str">
        <f t="shared" si="372"/>
        <v>=</v>
      </c>
      <c r="U2136">
        <f t="shared" si="373"/>
        <v>10</v>
      </c>
    </row>
    <row r="2137" spans="1:21" x14ac:dyDescent="0.25">
      <c r="A2137">
        <f>ROW(B2137)-1</f>
        <v>2136</v>
      </c>
      <c r="B2137">
        <v>136</v>
      </c>
      <c r="C2137">
        <v>7</v>
      </c>
      <c r="D2137">
        <v>10</v>
      </c>
      <c r="E2137" t="s">
        <v>2139</v>
      </c>
      <c r="G2137" t="s">
        <v>5924</v>
      </c>
      <c r="H2137" t="str">
        <f t="shared" si="363"/>
        <v>=</v>
      </c>
      <c r="I2137">
        <f t="shared" si="364"/>
        <v>2136</v>
      </c>
      <c r="J2137" t="s">
        <v>5926</v>
      </c>
      <c r="K2137" t="str">
        <f t="shared" si="365"/>
        <v>UID</v>
      </c>
      <c r="L2137" t="str">
        <f t="shared" si="366"/>
        <v>=</v>
      </c>
      <c r="M2137">
        <f t="shared" si="367"/>
        <v>136</v>
      </c>
      <c r="N2137" t="s">
        <v>5926</v>
      </c>
      <c r="O2137" t="str">
        <f t="shared" si="368"/>
        <v>Base</v>
      </c>
      <c r="P2137" t="str">
        <f t="shared" si="369"/>
        <v>=</v>
      </c>
      <c r="Q2137">
        <f t="shared" si="370"/>
        <v>7</v>
      </c>
      <c r="R2137" t="s">
        <v>5926</v>
      </c>
      <c r="S2137" t="str">
        <f t="shared" si="371"/>
        <v>Points</v>
      </c>
      <c r="T2137" t="str">
        <f t="shared" si="372"/>
        <v>=</v>
      </c>
      <c r="U2137">
        <f t="shared" si="373"/>
        <v>10</v>
      </c>
    </row>
    <row r="2138" spans="1:21" x14ac:dyDescent="0.25">
      <c r="A2138">
        <f>ROW(B2138)-1</f>
        <v>2137</v>
      </c>
      <c r="B2138">
        <v>137</v>
      </c>
      <c r="C2138">
        <v>7</v>
      </c>
      <c r="D2138">
        <v>10</v>
      </c>
      <c r="E2138" t="s">
        <v>2140</v>
      </c>
      <c r="G2138" t="s">
        <v>5924</v>
      </c>
      <c r="H2138" t="str">
        <f t="shared" si="363"/>
        <v>=</v>
      </c>
      <c r="I2138">
        <f t="shared" si="364"/>
        <v>2137</v>
      </c>
      <c r="J2138" t="s">
        <v>5926</v>
      </c>
      <c r="K2138" t="str">
        <f t="shared" si="365"/>
        <v>UID</v>
      </c>
      <c r="L2138" t="str">
        <f t="shared" si="366"/>
        <v>=</v>
      </c>
      <c r="M2138">
        <f t="shared" si="367"/>
        <v>137</v>
      </c>
      <c r="N2138" t="s">
        <v>5926</v>
      </c>
      <c r="O2138" t="str">
        <f t="shared" si="368"/>
        <v>Base</v>
      </c>
      <c r="P2138" t="str">
        <f t="shared" si="369"/>
        <v>=</v>
      </c>
      <c r="Q2138">
        <f t="shared" si="370"/>
        <v>7</v>
      </c>
      <c r="R2138" t="s">
        <v>5926</v>
      </c>
      <c r="S2138" t="str">
        <f t="shared" si="371"/>
        <v>Points</v>
      </c>
      <c r="T2138" t="str">
        <f t="shared" si="372"/>
        <v>=</v>
      </c>
      <c r="U2138">
        <f t="shared" si="373"/>
        <v>10</v>
      </c>
    </row>
    <row r="2139" spans="1:21" x14ac:dyDescent="0.25">
      <c r="A2139">
        <f>ROW(B2139)-1</f>
        <v>2138</v>
      </c>
      <c r="B2139">
        <v>138</v>
      </c>
      <c r="C2139">
        <v>7</v>
      </c>
      <c r="D2139">
        <v>10</v>
      </c>
      <c r="E2139" t="s">
        <v>2141</v>
      </c>
      <c r="G2139" t="s">
        <v>5924</v>
      </c>
      <c r="H2139" t="str">
        <f t="shared" si="363"/>
        <v>=</v>
      </c>
      <c r="I2139">
        <f t="shared" si="364"/>
        <v>2138</v>
      </c>
      <c r="J2139" t="s">
        <v>5926</v>
      </c>
      <c r="K2139" t="str">
        <f t="shared" si="365"/>
        <v>UID</v>
      </c>
      <c r="L2139" t="str">
        <f t="shared" si="366"/>
        <v>=</v>
      </c>
      <c r="M2139">
        <f t="shared" si="367"/>
        <v>138</v>
      </c>
      <c r="N2139" t="s">
        <v>5926</v>
      </c>
      <c r="O2139" t="str">
        <f t="shared" si="368"/>
        <v>Base</v>
      </c>
      <c r="P2139" t="str">
        <f t="shared" si="369"/>
        <v>=</v>
      </c>
      <c r="Q2139">
        <f t="shared" si="370"/>
        <v>7</v>
      </c>
      <c r="R2139" t="s">
        <v>5926</v>
      </c>
      <c r="S2139" t="str">
        <f t="shared" si="371"/>
        <v>Points</v>
      </c>
      <c r="T2139" t="str">
        <f t="shared" si="372"/>
        <v>=</v>
      </c>
      <c r="U2139">
        <f t="shared" si="373"/>
        <v>10</v>
      </c>
    </row>
    <row r="2140" spans="1:21" x14ac:dyDescent="0.25">
      <c r="A2140">
        <f>ROW(B2140)-1</f>
        <v>2139</v>
      </c>
      <c r="B2140">
        <v>139</v>
      </c>
      <c r="C2140">
        <v>7</v>
      </c>
      <c r="D2140">
        <v>10</v>
      </c>
      <c r="E2140" t="s">
        <v>2142</v>
      </c>
      <c r="G2140" t="s">
        <v>5924</v>
      </c>
      <c r="H2140" t="str">
        <f t="shared" si="363"/>
        <v>=</v>
      </c>
      <c r="I2140">
        <f t="shared" si="364"/>
        <v>2139</v>
      </c>
      <c r="J2140" t="s">
        <v>5926</v>
      </c>
      <c r="K2140" t="str">
        <f t="shared" si="365"/>
        <v>UID</v>
      </c>
      <c r="L2140" t="str">
        <f t="shared" si="366"/>
        <v>=</v>
      </c>
      <c r="M2140">
        <f t="shared" si="367"/>
        <v>139</v>
      </c>
      <c r="N2140" t="s">
        <v>5926</v>
      </c>
      <c r="O2140" t="str">
        <f t="shared" si="368"/>
        <v>Base</v>
      </c>
      <c r="P2140" t="str">
        <f t="shared" si="369"/>
        <v>=</v>
      </c>
      <c r="Q2140">
        <f t="shared" si="370"/>
        <v>7</v>
      </c>
      <c r="R2140" t="s">
        <v>5926</v>
      </c>
      <c r="S2140" t="str">
        <f t="shared" si="371"/>
        <v>Points</v>
      </c>
      <c r="T2140" t="str">
        <f t="shared" si="372"/>
        <v>=</v>
      </c>
      <c r="U2140">
        <f t="shared" si="373"/>
        <v>10</v>
      </c>
    </row>
    <row r="2141" spans="1:21" x14ac:dyDescent="0.25">
      <c r="A2141">
        <f>ROW(B2141)-1</f>
        <v>2140</v>
      </c>
      <c r="B2141">
        <v>140</v>
      </c>
      <c r="C2141">
        <v>7</v>
      </c>
      <c r="D2141">
        <v>10</v>
      </c>
      <c r="E2141" t="s">
        <v>2143</v>
      </c>
      <c r="G2141" t="s">
        <v>5924</v>
      </c>
      <c r="H2141" t="str">
        <f t="shared" si="363"/>
        <v>=</v>
      </c>
      <c r="I2141">
        <f t="shared" si="364"/>
        <v>2140</v>
      </c>
      <c r="J2141" t="s">
        <v>5926</v>
      </c>
      <c r="K2141" t="str">
        <f t="shared" si="365"/>
        <v>UID</v>
      </c>
      <c r="L2141" t="str">
        <f t="shared" si="366"/>
        <v>=</v>
      </c>
      <c r="M2141">
        <f t="shared" si="367"/>
        <v>140</v>
      </c>
      <c r="N2141" t="s">
        <v>5926</v>
      </c>
      <c r="O2141" t="str">
        <f t="shared" si="368"/>
        <v>Base</v>
      </c>
      <c r="P2141" t="str">
        <f t="shared" si="369"/>
        <v>=</v>
      </c>
      <c r="Q2141">
        <f t="shared" si="370"/>
        <v>7</v>
      </c>
      <c r="R2141" t="s">
        <v>5926</v>
      </c>
      <c r="S2141" t="str">
        <f t="shared" si="371"/>
        <v>Points</v>
      </c>
      <c r="T2141" t="str">
        <f t="shared" si="372"/>
        <v>=</v>
      </c>
      <c r="U2141">
        <f t="shared" si="373"/>
        <v>10</v>
      </c>
    </row>
    <row r="2142" spans="1:21" x14ac:dyDescent="0.25">
      <c r="A2142">
        <f>ROW(B2142)-1</f>
        <v>2141</v>
      </c>
      <c r="B2142">
        <v>1</v>
      </c>
      <c r="C2142">
        <v>7</v>
      </c>
      <c r="D2142">
        <v>20</v>
      </c>
      <c r="E2142" t="s">
        <v>2144</v>
      </c>
      <c r="G2142" t="s">
        <v>5924</v>
      </c>
      <c r="H2142" t="str">
        <f t="shared" si="363"/>
        <v>=</v>
      </c>
      <c r="I2142">
        <f t="shared" si="364"/>
        <v>2141</v>
      </c>
      <c r="J2142" t="s">
        <v>5926</v>
      </c>
      <c r="K2142" t="str">
        <f t="shared" si="365"/>
        <v>UID</v>
      </c>
      <c r="L2142" t="str">
        <f t="shared" si="366"/>
        <v>=</v>
      </c>
      <c r="M2142">
        <f t="shared" si="367"/>
        <v>1</v>
      </c>
      <c r="N2142" t="s">
        <v>5926</v>
      </c>
      <c r="O2142" t="str">
        <f t="shared" si="368"/>
        <v>Base</v>
      </c>
      <c r="P2142" t="str">
        <f t="shared" si="369"/>
        <v>=</v>
      </c>
      <c r="Q2142">
        <f t="shared" si="370"/>
        <v>7</v>
      </c>
      <c r="R2142" t="s">
        <v>5926</v>
      </c>
      <c r="S2142" t="str">
        <f t="shared" si="371"/>
        <v>Points</v>
      </c>
      <c r="T2142" t="str">
        <f t="shared" si="372"/>
        <v>=</v>
      </c>
      <c r="U2142">
        <f t="shared" si="373"/>
        <v>20</v>
      </c>
    </row>
    <row r="2143" spans="1:21" x14ac:dyDescent="0.25">
      <c r="A2143">
        <f>ROW(B2143)-1</f>
        <v>2142</v>
      </c>
      <c r="B2143">
        <v>2</v>
      </c>
      <c r="C2143">
        <v>7</v>
      </c>
      <c r="D2143">
        <v>20</v>
      </c>
      <c r="E2143" t="s">
        <v>2145</v>
      </c>
      <c r="G2143" t="s">
        <v>5924</v>
      </c>
      <c r="H2143" t="str">
        <f t="shared" si="363"/>
        <v>=</v>
      </c>
      <c r="I2143">
        <f t="shared" si="364"/>
        <v>2142</v>
      </c>
      <c r="J2143" t="s">
        <v>5926</v>
      </c>
      <c r="K2143" t="str">
        <f t="shared" si="365"/>
        <v>UID</v>
      </c>
      <c r="L2143" t="str">
        <f t="shared" si="366"/>
        <v>=</v>
      </c>
      <c r="M2143">
        <f t="shared" si="367"/>
        <v>2</v>
      </c>
      <c r="N2143" t="s">
        <v>5926</v>
      </c>
      <c r="O2143" t="str">
        <f t="shared" si="368"/>
        <v>Base</v>
      </c>
      <c r="P2143" t="str">
        <f t="shared" si="369"/>
        <v>=</v>
      </c>
      <c r="Q2143">
        <f t="shared" si="370"/>
        <v>7</v>
      </c>
      <c r="R2143" t="s">
        <v>5926</v>
      </c>
      <c r="S2143" t="str">
        <f t="shared" si="371"/>
        <v>Points</v>
      </c>
      <c r="T2143" t="str">
        <f t="shared" si="372"/>
        <v>=</v>
      </c>
      <c r="U2143">
        <f t="shared" si="373"/>
        <v>20</v>
      </c>
    </row>
    <row r="2144" spans="1:21" x14ac:dyDescent="0.25">
      <c r="A2144">
        <f>ROW(B2144)-1</f>
        <v>2143</v>
      </c>
      <c r="B2144">
        <v>3</v>
      </c>
      <c r="C2144">
        <v>7</v>
      </c>
      <c r="D2144">
        <v>20</v>
      </c>
      <c r="E2144" t="s">
        <v>2146</v>
      </c>
      <c r="G2144" t="s">
        <v>5924</v>
      </c>
      <c r="H2144" t="str">
        <f t="shared" si="363"/>
        <v>=</v>
      </c>
      <c r="I2144">
        <f t="shared" si="364"/>
        <v>2143</v>
      </c>
      <c r="J2144" t="s">
        <v>5926</v>
      </c>
      <c r="K2144" t="str">
        <f t="shared" si="365"/>
        <v>UID</v>
      </c>
      <c r="L2144" t="str">
        <f t="shared" si="366"/>
        <v>=</v>
      </c>
      <c r="M2144">
        <f t="shared" si="367"/>
        <v>3</v>
      </c>
      <c r="N2144" t="s">
        <v>5926</v>
      </c>
      <c r="O2144" t="str">
        <f t="shared" si="368"/>
        <v>Base</v>
      </c>
      <c r="P2144" t="str">
        <f t="shared" si="369"/>
        <v>=</v>
      </c>
      <c r="Q2144">
        <f t="shared" si="370"/>
        <v>7</v>
      </c>
      <c r="R2144" t="s">
        <v>5926</v>
      </c>
      <c r="S2144" t="str">
        <f t="shared" si="371"/>
        <v>Points</v>
      </c>
      <c r="T2144" t="str">
        <f t="shared" si="372"/>
        <v>=</v>
      </c>
      <c r="U2144">
        <f t="shared" si="373"/>
        <v>20</v>
      </c>
    </row>
    <row r="2145" spans="1:21" x14ac:dyDescent="0.25">
      <c r="A2145">
        <f>ROW(B2145)-1</f>
        <v>2144</v>
      </c>
      <c r="B2145">
        <v>4</v>
      </c>
      <c r="C2145">
        <v>7</v>
      </c>
      <c r="D2145">
        <v>20</v>
      </c>
      <c r="E2145" t="s">
        <v>2147</v>
      </c>
      <c r="G2145" t="s">
        <v>5924</v>
      </c>
      <c r="H2145" t="str">
        <f t="shared" si="363"/>
        <v>=</v>
      </c>
      <c r="I2145">
        <f t="shared" si="364"/>
        <v>2144</v>
      </c>
      <c r="J2145" t="s">
        <v>5926</v>
      </c>
      <c r="K2145" t="str">
        <f t="shared" si="365"/>
        <v>UID</v>
      </c>
      <c r="L2145" t="str">
        <f t="shared" si="366"/>
        <v>=</v>
      </c>
      <c r="M2145">
        <f t="shared" si="367"/>
        <v>4</v>
      </c>
      <c r="N2145" t="s">
        <v>5926</v>
      </c>
      <c r="O2145" t="str">
        <f t="shared" si="368"/>
        <v>Base</v>
      </c>
      <c r="P2145" t="str">
        <f t="shared" si="369"/>
        <v>=</v>
      </c>
      <c r="Q2145">
        <f t="shared" si="370"/>
        <v>7</v>
      </c>
      <c r="R2145" t="s">
        <v>5926</v>
      </c>
      <c r="S2145" t="str">
        <f t="shared" si="371"/>
        <v>Points</v>
      </c>
      <c r="T2145" t="str">
        <f t="shared" si="372"/>
        <v>=</v>
      </c>
      <c r="U2145">
        <f t="shared" si="373"/>
        <v>20</v>
      </c>
    </row>
    <row r="2146" spans="1:21" x14ac:dyDescent="0.25">
      <c r="A2146">
        <f>ROW(B2146)-1</f>
        <v>2145</v>
      </c>
      <c r="B2146">
        <v>5</v>
      </c>
      <c r="C2146">
        <v>7</v>
      </c>
      <c r="D2146">
        <v>20</v>
      </c>
      <c r="E2146" t="s">
        <v>2148</v>
      </c>
      <c r="G2146" t="s">
        <v>5924</v>
      </c>
      <c r="H2146" t="str">
        <f t="shared" si="363"/>
        <v>=</v>
      </c>
      <c r="I2146">
        <f t="shared" si="364"/>
        <v>2145</v>
      </c>
      <c r="J2146" t="s">
        <v>5926</v>
      </c>
      <c r="K2146" t="str">
        <f t="shared" si="365"/>
        <v>UID</v>
      </c>
      <c r="L2146" t="str">
        <f t="shared" si="366"/>
        <v>=</v>
      </c>
      <c r="M2146">
        <f t="shared" si="367"/>
        <v>5</v>
      </c>
      <c r="N2146" t="s">
        <v>5926</v>
      </c>
      <c r="O2146" t="str">
        <f t="shared" si="368"/>
        <v>Base</v>
      </c>
      <c r="P2146" t="str">
        <f t="shared" si="369"/>
        <v>=</v>
      </c>
      <c r="Q2146">
        <f t="shared" si="370"/>
        <v>7</v>
      </c>
      <c r="R2146" t="s">
        <v>5926</v>
      </c>
      <c r="S2146" t="str">
        <f t="shared" si="371"/>
        <v>Points</v>
      </c>
      <c r="T2146" t="str">
        <f t="shared" si="372"/>
        <v>=</v>
      </c>
      <c r="U2146">
        <f t="shared" si="373"/>
        <v>20</v>
      </c>
    </row>
    <row r="2147" spans="1:21" x14ac:dyDescent="0.25">
      <c r="A2147">
        <f>ROW(B2147)-1</f>
        <v>2146</v>
      </c>
      <c r="B2147">
        <v>6</v>
      </c>
      <c r="C2147">
        <v>7</v>
      </c>
      <c r="D2147">
        <v>20</v>
      </c>
      <c r="E2147" t="s">
        <v>2149</v>
      </c>
      <c r="G2147" t="s">
        <v>5924</v>
      </c>
      <c r="H2147" t="str">
        <f t="shared" si="363"/>
        <v>=</v>
      </c>
      <c r="I2147">
        <f t="shared" si="364"/>
        <v>2146</v>
      </c>
      <c r="J2147" t="s">
        <v>5926</v>
      </c>
      <c r="K2147" t="str">
        <f t="shared" si="365"/>
        <v>UID</v>
      </c>
      <c r="L2147" t="str">
        <f t="shared" si="366"/>
        <v>=</v>
      </c>
      <c r="M2147">
        <f t="shared" si="367"/>
        <v>6</v>
      </c>
      <c r="N2147" t="s">
        <v>5926</v>
      </c>
      <c r="O2147" t="str">
        <f t="shared" si="368"/>
        <v>Base</v>
      </c>
      <c r="P2147" t="str">
        <f t="shared" si="369"/>
        <v>=</v>
      </c>
      <c r="Q2147">
        <f t="shared" si="370"/>
        <v>7</v>
      </c>
      <c r="R2147" t="s">
        <v>5926</v>
      </c>
      <c r="S2147" t="str">
        <f t="shared" si="371"/>
        <v>Points</v>
      </c>
      <c r="T2147" t="str">
        <f t="shared" si="372"/>
        <v>=</v>
      </c>
      <c r="U2147">
        <f t="shared" si="373"/>
        <v>20</v>
      </c>
    </row>
    <row r="2148" spans="1:21" x14ac:dyDescent="0.25">
      <c r="A2148">
        <f>ROW(B2148)-1</f>
        <v>2147</v>
      </c>
      <c r="B2148">
        <v>7</v>
      </c>
      <c r="C2148">
        <v>7</v>
      </c>
      <c r="D2148">
        <v>20</v>
      </c>
      <c r="E2148" t="s">
        <v>2150</v>
      </c>
      <c r="G2148" t="s">
        <v>5924</v>
      </c>
      <c r="H2148" t="str">
        <f t="shared" si="363"/>
        <v>=</v>
      </c>
      <c r="I2148">
        <f t="shared" si="364"/>
        <v>2147</v>
      </c>
      <c r="J2148" t="s">
        <v>5926</v>
      </c>
      <c r="K2148" t="str">
        <f t="shared" si="365"/>
        <v>UID</v>
      </c>
      <c r="L2148" t="str">
        <f t="shared" si="366"/>
        <v>=</v>
      </c>
      <c r="M2148">
        <f t="shared" si="367"/>
        <v>7</v>
      </c>
      <c r="N2148" t="s">
        <v>5926</v>
      </c>
      <c r="O2148" t="str">
        <f t="shared" si="368"/>
        <v>Base</v>
      </c>
      <c r="P2148" t="str">
        <f t="shared" si="369"/>
        <v>=</v>
      </c>
      <c r="Q2148">
        <f t="shared" si="370"/>
        <v>7</v>
      </c>
      <c r="R2148" t="s">
        <v>5926</v>
      </c>
      <c r="S2148" t="str">
        <f t="shared" si="371"/>
        <v>Points</v>
      </c>
      <c r="T2148" t="str">
        <f t="shared" si="372"/>
        <v>=</v>
      </c>
      <c r="U2148">
        <f t="shared" si="373"/>
        <v>20</v>
      </c>
    </row>
    <row r="2149" spans="1:21" x14ac:dyDescent="0.25">
      <c r="A2149">
        <f>ROW(B2149)-1</f>
        <v>2148</v>
      </c>
      <c r="B2149">
        <v>8</v>
      </c>
      <c r="C2149">
        <v>7</v>
      </c>
      <c r="D2149">
        <v>20</v>
      </c>
      <c r="E2149" t="s">
        <v>2151</v>
      </c>
      <c r="G2149" t="s">
        <v>5924</v>
      </c>
      <c r="H2149" t="str">
        <f t="shared" si="363"/>
        <v>=</v>
      </c>
      <c r="I2149">
        <f t="shared" si="364"/>
        <v>2148</v>
      </c>
      <c r="J2149" t="s">
        <v>5926</v>
      </c>
      <c r="K2149" t="str">
        <f t="shared" si="365"/>
        <v>UID</v>
      </c>
      <c r="L2149" t="str">
        <f t="shared" si="366"/>
        <v>=</v>
      </c>
      <c r="M2149">
        <f t="shared" si="367"/>
        <v>8</v>
      </c>
      <c r="N2149" t="s">
        <v>5926</v>
      </c>
      <c r="O2149" t="str">
        <f t="shared" si="368"/>
        <v>Base</v>
      </c>
      <c r="P2149" t="str">
        <f t="shared" si="369"/>
        <v>=</v>
      </c>
      <c r="Q2149">
        <f t="shared" si="370"/>
        <v>7</v>
      </c>
      <c r="R2149" t="s">
        <v>5926</v>
      </c>
      <c r="S2149" t="str">
        <f t="shared" si="371"/>
        <v>Points</v>
      </c>
      <c r="T2149" t="str">
        <f t="shared" si="372"/>
        <v>=</v>
      </c>
      <c r="U2149">
        <f t="shared" si="373"/>
        <v>20</v>
      </c>
    </row>
    <row r="2150" spans="1:21" x14ac:dyDescent="0.25">
      <c r="A2150">
        <f>ROW(B2150)-1</f>
        <v>2149</v>
      </c>
      <c r="B2150">
        <v>9</v>
      </c>
      <c r="C2150">
        <v>7</v>
      </c>
      <c r="D2150">
        <v>20</v>
      </c>
      <c r="E2150" t="s">
        <v>2152</v>
      </c>
      <c r="G2150" t="s">
        <v>5924</v>
      </c>
      <c r="H2150" t="str">
        <f t="shared" si="363"/>
        <v>=</v>
      </c>
      <c r="I2150">
        <f t="shared" si="364"/>
        <v>2149</v>
      </c>
      <c r="J2150" t="s">
        <v>5926</v>
      </c>
      <c r="K2150" t="str">
        <f t="shared" si="365"/>
        <v>UID</v>
      </c>
      <c r="L2150" t="str">
        <f t="shared" si="366"/>
        <v>=</v>
      </c>
      <c r="M2150">
        <f t="shared" si="367"/>
        <v>9</v>
      </c>
      <c r="N2150" t="s">
        <v>5926</v>
      </c>
      <c r="O2150" t="str">
        <f t="shared" si="368"/>
        <v>Base</v>
      </c>
      <c r="P2150" t="str">
        <f t="shared" si="369"/>
        <v>=</v>
      </c>
      <c r="Q2150">
        <f t="shared" si="370"/>
        <v>7</v>
      </c>
      <c r="R2150" t="s">
        <v>5926</v>
      </c>
      <c r="S2150" t="str">
        <f t="shared" si="371"/>
        <v>Points</v>
      </c>
      <c r="T2150" t="str">
        <f t="shared" si="372"/>
        <v>=</v>
      </c>
      <c r="U2150">
        <f t="shared" si="373"/>
        <v>20</v>
      </c>
    </row>
    <row r="2151" spans="1:21" x14ac:dyDescent="0.25">
      <c r="A2151">
        <f>ROW(B2151)-1</f>
        <v>2150</v>
      </c>
      <c r="B2151">
        <v>10</v>
      </c>
      <c r="C2151">
        <v>7</v>
      </c>
      <c r="D2151">
        <v>20</v>
      </c>
      <c r="E2151" t="s">
        <v>2153</v>
      </c>
      <c r="G2151" t="s">
        <v>5924</v>
      </c>
      <c r="H2151" t="str">
        <f t="shared" si="363"/>
        <v>=</v>
      </c>
      <c r="I2151">
        <f t="shared" si="364"/>
        <v>2150</v>
      </c>
      <c r="J2151" t="s">
        <v>5926</v>
      </c>
      <c r="K2151" t="str">
        <f t="shared" si="365"/>
        <v>UID</v>
      </c>
      <c r="L2151" t="str">
        <f t="shared" si="366"/>
        <v>=</v>
      </c>
      <c r="M2151">
        <f t="shared" si="367"/>
        <v>10</v>
      </c>
      <c r="N2151" t="s">
        <v>5926</v>
      </c>
      <c r="O2151" t="str">
        <f t="shared" si="368"/>
        <v>Base</v>
      </c>
      <c r="P2151" t="str">
        <f t="shared" si="369"/>
        <v>=</v>
      </c>
      <c r="Q2151">
        <f t="shared" si="370"/>
        <v>7</v>
      </c>
      <c r="R2151" t="s">
        <v>5926</v>
      </c>
      <c r="S2151" t="str">
        <f t="shared" si="371"/>
        <v>Points</v>
      </c>
      <c r="T2151" t="str">
        <f t="shared" si="372"/>
        <v>=</v>
      </c>
      <c r="U2151">
        <f t="shared" si="373"/>
        <v>20</v>
      </c>
    </row>
    <row r="2152" spans="1:21" x14ac:dyDescent="0.25">
      <c r="A2152">
        <f>ROW(B2152)-1</f>
        <v>2151</v>
      </c>
      <c r="B2152">
        <v>11</v>
      </c>
      <c r="C2152">
        <v>7</v>
      </c>
      <c r="D2152">
        <v>20</v>
      </c>
      <c r="E2152" t="s">
        <v>2154</v>
      </c>
      <c r="G2152" t="s">
        <v>5924</v>
      </c>
      <c r="H2152" t="str">
        <f t="shared" si="363"/>
        <v>=</v>
      </c>
      <c r="I2152">
        <f t="shared" si="364"/>
        <v>2151</v>
      </c>
      <c r="J2152" t="s">
        <v>5926</v>
      </c>
      <c r="K2152" t="str">
        <f t="shared" si="365"/>
        <v>UID</v>
      </c>
      <c r="L2152" t="str">
        <f t="shared" si="366"/>
        <v>=</v>
      </c>
      <c r="M2152">
        <f t="shared" si="367"/>
        <v>11</v>
      </c>
      <c r="N2152" t="s">
        <v>5926</v>
      </c>
      <c r="O2152" t="str">
        <f t="shared" si="368"/>
        <v>Base</v>
      </c>
      <c r="P2152" t="str">
        <f t="shared" si="369"/>
        <v>=</v>
      </c>
      <c r="Q2152">
        <f t="shared" si="370"/>
        <v>7</v>
      </c>
      <c r="R2152" t="s">
        <v>5926</v>
      </c>
      <c r="S2152" t="str">
        <f t="shared" si="371"/>
        <v>Points</v>
      </c>
      <c r="T2152" t="str">
        <f t="shared" si="372"/>
        <v>=</v>
      </c>
      <c r="U2152">
        <f t="shared" si="373"/>
        <v>20</v>
      </c>
    </row>
    <row r="2153" spans="1:21" x14ac:dyDescent="0.25">
      <c r="A2153">
        <f>ROW(B2153)-1</f>
        <v>2152</v>
      </c>
      <c r="B2153">
        <v>12</v>
      </c>
      <c r="C2153">
        <v>7</v>
      </c>
      <c r="D2153">
        <v>20</v>
      </c>
      <c r="E2153" t="s">
        <v>2155</v>
      </c>
      <c r="G2153" t="s">
        <v>5924</v>
      </c>
      <c r="H2153" t="str">
        <f t="shared" si="363"/>
        <v>=</v>
      </c>
      <c r="I2153">
        <f t="shared" si="364"/>
        <v>2152</v>
      </c>
      <c r="J2153" t="s">
        <v>5926</v>
      </c>
      <c r="K2153" t="str">
        <f t="shared" si="365"/>
        <v>UID</v>
      </c>
      <c r="L2153" t="str">
        <f t="shared" si="366"/>
        <v>=</v>
      </c>
      <c r="M2153">
        <f t="shared" si="367"/>
        <v>12</v>
      </c>
      <c r="N2153" t="s">
        <v>5926</v>
      </c>
      <c r="O2153" t="str">
        <f t="shared" si="368"/>
        <v>Base</v>
      </c>
      <c r="P2153" t="str">
        <f t="shared" si="369"/>
        <v>=</v>
      </c>
      <c r="Q2153">
        <f t="shared" si="370"/>
        <v>7</v>
      </c>
      <c r="R2153" t="s">
        <v>5926</v>
      </c>
      <c r="S2153" t="str">
        <f t="shared" si="371"/>
        <v>Points</v>
      </c>
      <c r="T2153" t="str">
        <f t="shared" si="372"/>
        <v>=</v>
      </c>
      <c r="U2153">
        <f t="shared" si="373"/>
        <v>20</v>
      </c>
    </row>
    <row r="2154" spans="1:21" x14ac:dyDescent="0.25">
      <c r="A2154">
        <f>ROW(B2154)-1</f>
        <v>2153</v>
      </c>
      <c r="B2154">
        <v>13</v>
      </c>
      <c r="C2154">
        <v>7</v>
      </c>
      <c r="D2154">
        <v>20</v>
      </c>
      <c r="E2154" t="s">
        <v>2156</v>
      </c>
      <c r="G2154" t="s">
        <v>5924</v>
      </c>
      <c r="H2154" t="str">
        <f t="shared" si="363"/>
        <v>=</v>
      </c>
      <c r="I2154">
        <f t="shared" si="364"/>
        <v>2153</v>
      </c>
      <c r="J2154" t="s">
        <v>5926</v>
      </c>
      <c r="K2154" t="str">
        <f t="shared" si="365"/>
        <v>UID</v>
      </c>
      <c r="L2154" t="str">
        <f t="shared" si="366"/>
        <v>=</v>
      </c>
      <c r="M2154">
        <f t="shared" si="367"/>
        <v>13</v>
      </c>
      <c r="N2154" t="s">
        <v>5926</v>
      </c>
      <c r="O2154" t="str">
        <f t="shared" si="368"/>
        <v>Base</v>
      </c>
      <c r="P2154" t="str">
        <f t="shared" si="369"/>
        <v>=</v>
      </c>
      <c r="Q2154">
        <f t="shared" si="370"/>
        <v>7</v>
      </c>
      <c r="R2154" t="s">
        <v>5926</v>
      </c>
      <c r="S2154" t="str">
        <f t="shared" si="371"/>
        <v>Points</v>
      </c>
      <c r="T2154" t="str">
        <f t="shared" si="372"/>
        <v>=</v>
      </c>
      <c r="U2154">
        <f t="shared" si="373"/>
        <v>20</v>
      </c>
    </row>
    <row r="2155" spans="1:21" x14ac:dyDescent="0.25">
      <c r="A2155">
        <f>ROW(B2155)-1</f>
        <v>2154</v>
      </c>
      <c r="B2155">
        <v>14</v>
      </c>
      <c r="C2155">
        <v>7</v>
      </c>
      <c r="D2155">
        <v>20</v>
      </c>
      <c r="E2155" t="s">
        <v>2157</v>
      </c>
      <c r="G2155" t="s">
        <v>5924</v>
      </c>
      <c r="H2155" t="str">
        <f t="shared" si="363"/>
        <v>=</v>
      </c>
      <c r="I2155">
        <f t="shared" si="364"/>
        <v>2154</v>
      </c>
      <c r="J2155" t="s">
        <v>5926</v>
      </c>
      <c r="K2155" t="str">
        <f t="shared" si="365"/>
        <v>UID</v>
      </c>
      <c r="L2155" t="str">
        <f t="shared" si="366"/>
        <v>=</v>
      </c>
      <c r="M2155">
        <f t="shared" si="367"/>
        <v>14</v>
      </c>
      <c r="N2155" t="s">
        <v>5926</v>
      </c>
      <c r="O2155" t="str">
        <f t="shared" si="368"/>
        <v>Base</v>
      </c>
      <c r="P2155" t="str">
        <f t="shared" si="369"/>
        <v>=</v>
      </c>
      <c r="Q2155">
        <f t="shared" si="370"/>
        <v>7</v>
      </c>
      <c r="R2155" t="s">
        <v>5926</v>
      </c>
      <c r="S2155" t="str">
        <f t="shared" si="371"/>
        <v>Points</v>
      </c>
      <c r="T2155" t="str">
        <f t="shared" si="372"/>
        <v>=</v>
      </c>
      <c r="U2155">
        <f t="shared" si="373"/>
        <v>20</v>
      </c>
    </row>
    <row r="2156" spans="1:21" x14ac:dyDescent="0.25">
      <c r="A2156">
        <f>ROW(B2156)-1</f>
        <v>2155</v>
      </c>
      <c r="B2156">
        <v>15</v>
      </c>
      <c r="C2156">
        <v>7</v>
      </c>
      <c r="D2156">
        <v>20</v>
      </c>
      <c r="E2156" t="s">
        <v>2158</v>
      </c>
      <c r="G2156" t="s">
        <v>5924</v>
      </c>
      <c r="H2156" t="str">
        <f t="shared" si="363"/>
        <v>=</v>
      </c>
      <c r="I2156">
        <f t="shared" si="364"/>
        <v>2155</v>
      </c>
      <c r="J2156" t="s">
        <v>5926</v>
      </c>
      <c r="K2156" t="str">
        <f t="shared" si="365"/>
        <v>UID</v>
      </c>
      <c r="L2156" t="str">
        <f t="shared" si="366"/>
        <v>=</v>
      </c>
      <c r="M2156">
        <f t="shared" si="367"/>
        <v>15</v>
      </c>
      <c r="N2156" t="s">
        <v>5926</v>
      </c>
      <c r="O2156" t="str">
        <f t="shared" si="368"/>
        <v>Base</v>
      </c>
      <c r="P2156" t="str">
        <f t="shared" si="369"/>
        <v>=</v>
      </c>
      <c r="Q2156">
        <f t="shared" si="370"/>
        <v>7</v>
      </c>
      <c r="R2156" t="s">
        <v>5926</v>
      </c>
      <c r="S2156" t="str">
        <f t="shared" si="371"/>
        <v>Points</v>
      </c>
      <c r="T2156" t="str">
        <f t="shared" si="372"/>
        <v>=</v>
      </c>
      <c r="U2156">
        <f t="shared" si="373"/>
        <v>20</v>
      </c>
    </row>
    <row r="2157" spans="1:21" x14ac:dyDescent="0.25">
      <c r="A2157">
        <f>ROW(B2157)-1</f>
        <v>2156</v>
      </c>
      <c r="B2157">
        <v>16</v>
      </c>
      <c r="C2157">
        <v>7</v>
      </c>
      <c r="D2157">
        <v>20</v>
      </c>
      <c r="E2157" t="s">
        <v>2159</v>
      </c>
      <c r="G2157" t="s">
        <v>5924</v>
      </c>
      <c r="H2157" t="str">
        <f t="shared" si="363"/>
        <v>=</v>
      </c>
      <c r="I2157">
        <f t="shared" si="364"/>
        <v>2156</v>
      </c>
      <c r="J2157" t="s">
        <v>5926</v>
      </c>
      <c r="K2157" t="str">
        <f t="shared" si="365"/>
        <v>UID</v>
      </c>
      <c r="L2157" t="str">
        <f t="shared" si="366"/>
        <v>=</v>
      </c>
      <c r="M2157">
        <f t="shared" si="367"/>
        <v>16</v>
      </c>
      <c r="N2157" t="s">
        <v>5926</v>
      </c>
      <c r="O2157" t="str">
        <f t="shared" si="368"/>
        <v>Base</v>
      </c>
      <c r="P2157" t="str">
        <f t="shared" si="369"/>
        <v>=</v>
      </c>
      <c r="Q2157">
        <f t="shared" si="370"/>
        <v>7</v>
      </c>
      <c r="R2157" t="s">
        <v>5926</v>
      </c>
      <c r="S2157" t="str">
        <f t="shared" si="371"/>
        <v>Points</v>
      </c>
      <c r="T2157" t="str">
        <f t="shared" si="372"/>
        <v>=</v>
      </c>
      <c r="U2157">
        <f t="shared" si="373"/>
        <v>20</v>
      </c>
    </row>
    <row r="2158" spans="1:21" x14ac:dyDescent="0.25">
      <c r="A2158">
        <f>ROW(B2158)-1</f>
        <v>2157</v>
      </c>
      <c r="B2158">
        <v>17</v>
      </c>
      <c r="C2158">
        <v>7</v>
      </c>
      <c r="D2158">
        <v>20</v>
      </c>
      <c r="E2158" t="s">
        <v>2160</v>
      </c>
      <c r="G2158" t="s">
        <v>5924</v>
      </c>
      <c r="H2158" t="str">
        <f t="shared" si="363"/>
        <v>=</v>
      </c>
      <c r="I2158">
        <f t="shared" si="364"/>
        <v>2157</v>
      </c>
      <c r="J2158" t="s">
        <v>5926</v>
      </c>
      <c r="K2158" t="str">
        <f t="shared" si="365"/>
        <v>UID</v>
      </c>
      <c r="L2158" t="str">
        <f t="shared" si="366"/>
        <v>=</v>
      </c>
      <c r="M2158">
        <f t="shared" si="367"/>
        <v>17</v>
      </c>
      <c r="N2158" t="s">
        <v>5926</v>
      </c>
      <c r="O2158" t="str">
        <f t="shared" si="368"/>
        <v>Base</v>
      </c>
      <c r="P2158" t="str">
        <f t="shared" si="369"/>
        <v>=</v>
      </c>
      <c r="Q2158">
        <f t="shared" si="370"/>
        <v>7</v>
      </c>
      <c r="R2158" t="s">
        <v>5926</v>
      </c>
      <c r="S2158" t="str">
        <f t="shared" si="371"/>
        <v>Points</v>
      </c>
      <c r="T2158" t="str">
        <f t="shared" si="372"/>
        <v>=</v>
      </c>
      <c r="U2158">
        <f t="shared" si="373"/>
        <v>20</v>
      </c>
    </row>
    <row r="2159" spans="1:21" x14ac:dyDescent="0.25">
      <c r="A2159">
        <f>ROW(B2159)-1</f>
        <v>2158</v>
      </c>
      <c r="B2159">
        <v>18</v>
      </c>
      <c r="C2159">
        <v>7</v>
      </c>
      <c r="D2159">
        <v>20</v>
      </c>
      <c r="E2159" t="s">
        <v>2161</v>
      </c>
      <c r="G2159" t="s">
        <v>5924</v>
      </c>
      <c r="H2159" t="str">
        <f t="shared" si="363"/>
        <v>=</v>
      </c>
      <c r="I2159">
        <f t="shared" si="364"/>
        <v>2158</v>
      </c>
      <c r="J2159" t="s">
        <v>5926</v>
      </c>
      <c r="K2159" t="str">
        <f t="shared" si="365"/>
        <v>UID</v>
      </c>
      <c r="L2159" t="str">
        <f t="shared" si="366"/>
        <v>=</v>
      </c>
      <c r="M2159">
        <f t="shared" si="367"/>
        <v>18</v>
      </c>
      <c r="N2159" t="s">
        <v>5926</v>
      </c>
      <c r="O2159" t="str">
        <f t="shared" si="368"/>
        <v>Base</v>
      </c>
      <c r="P2159" t="str">
        <f t="shared" si="369"/>
        <v>=</v>
      </c>
      <c r="Q2159">
        <f t="shared" si="370"/>
        <v>7</v>
      </c>
      <c r="R2159" t="s">
        <v>5926</v>
      </c>
      <c r="S2159" t="str">
        <f t="shared" si="371"/>
        <v>Points</v>
      </c>
      <c r="T2159" t="str">
        <f t="shared" si="372"/>
        <v>=</v>
      </c>
      <c r="U2159">
        <f t="shared" si="373"/>
        <v>20</v>
      </c>
    </row>
    <row r="2160" spans="1:21" x14ac:dyDescent="0.25">
      <c r="A2160">
        <f>ROW(B2160)-1</f>
        <v>2159</v>
      </c>
      <c r="B2160">
        <v>19</v>
      </c>
      <c r="C2160">
        <v>7</v>
      </c>
      <c r="D2160">
        <v>20</v>
      </c>
      <c r="E2160" t="s">
        <v>2162</v>
      </c>
      <c r="G2160" t="s">
        <v>5924</v>
      </c>
      <c r="H2160" t="str">
        <f t="shared" si="363"/>
        <v>=</v>
      </c>
      <c r="I2160">
        <f t="shared" si="364"/>
        <v>2159</v>
      </c>
      <c r="J2160" t="s">
        <v>5926</v>
      </c>
      <c r="K2160" t="str">
        <f t="shared" si="365"/>
        <v>UID</v>
      </c>
      <c r="L2160" t="str">
        <f t="shared" si="366"/>
        <v>=</v>
      </c>
      <c r="M2160">
        <f t="shared" si="367"/>
        <v>19</v>
      </c>
      <c r="N2160" t="s">
        <v>5926</v>
      </c>
      <c r="O2160" t="str">
        <f t="shared" si="368"/>
        <v>Base</v>
      </c>
      <c r="P2160" t="str">
        <f t="shared" si="369"/>
        <v>=</v>
      </c>
      <c r="Q2160">
        <f t="shared" si="370"/>
        <v>7</v>
      </c>
      <c r="R2160" t="s">
        <v>5926</v>
      </c>
      <c r="S2160" t="str">
        <f t="shared" si="371"/>
        <v>Points</v>
      </c>
      <c r="T2160" t="str">
        <f t="shared" si="372"/>
        <v>=</v>
      </c>
      <c r="U2160">
        <f t="shared" si="373"/>
        <v>20</v>
      </c>
    </row>
    <row r="2161" spans="1:21" x14ac:dyDescent="0.25">
      <c r="A2161">
        <f>ROW(B2161)-1</f>
        <v>2160</v>
      </c>
      <c r="B2161">
        <v>20</v>
      </c>
      <c r="C2161">
        <v>7</v>
      </c>
      <c r="D2161">
        <v>20</v>
      </c>
      <c r="E2161" t="s">
        <v>2163</v>
      </c>
      <c r="G2161" t="s">
        <v>5924</v>
      </c>
      <c r="H2161" t="str">
        <f t="shared" si="363"/>
        <v>=</v>
      </c>
      <c r="I2161">
        <f t="shared" si="364"/>
        <v>2160</v>
      </c>
      <c r="J2161" t="s">
        <v>5926</v>
      </c>
      <c r="K2161" t="str">
        <f t="shared" si="365"/>
        <v>UID</v>
      </c>
      <c r="L2161" t="str">
        <f t="shared" si="366"/>
        <v>=</v>
      </c>
      <c r="M2161">
        <f t="shared" si="367"/>
        <v>20</v>
      </c>
      <c r="N2161" t="s">
        <v>5926</v>
      </c>
      <c r="O2161" t="str">
        <f t="shared" si="368"/>
        <v>Base</v>
      </c>
      <c r="P2161" t="str">
        <f t="shared" si="369"/>
        <v>=</v>
      </c>
      <c r="Q2161">
        <f t="shared" si="370"/>
        <v>7</v>
      </c>
      <c r="R2161" t="s">
        <v>5926</v>
      </c>
      <c r="S2161" t="str">
        <f t="shared" si="371"/>
        <v>Points</v>
      </c>
      <c r="T2161" t="str">
        <f t="shared" si="372"/>
        <v>=</v>
      </c>
      <c r="U2161">
        <f t="shared" si="373"/>
        <v>20</v>
      </c>
    </row>
    <row r="2162" spans="1:21" x14ac:dyDescent="0.25">
      <c r="A2162">
        <f>ROW(B2162)-1</f>
        <v>2161</v>
      </c>
      <c r="B2162">
        <v>21</v>
      </c>
      <c r="C2162">
        <v>7</v>
      </c>
      <c r="D2162">
        <v>20</v>
      </c>
      <c r="E2162" t="s">
        <v>2164</v>
      </c>
      <c r="G2162" t="s">
        <v>5924</v>
      </c>
      <c r="H2162" t="str">
        <f t="shared" si="363"/>
        <v>=</v>
      </c>
      <c r="I2162">
        <f t="shared" si="364"/>
        <v>2161</v>
      </c>
      <c r="J2162" t="s">
        <v>5926</v>
      </c>
      <c r="K2162" t="str">
        <f t="shared" si="365"/>
        <v>UID</v>
      </c>
      <c r="L2162" t="str">
        <f t="shared" si="366"/>
        <v>=</v>
      </c>
      <c r="M2162">
        <f t="shared" si="367"/>
        <v>21</v>
      </c>
      <c r="N2162" t="s">
        <v>5926</v>
      </c>
      <c r="O2162" t="str">
        <f t="shared" si="368"/>
        <v>Base</v>
      </c>
      <c r="P2162" t="str">
        <f t="shared" si="369"/>
        <v>=</v>
      </c>
      <c r="Q2162">
        <f t="shared" si="370"/>
        <v>7</v>
      </c>
      <c r="R2162" t="s">
        <v>5926</v>
      </c>
      <c r="S2162" t="str">
        <f t="shared" si="371"/>
        <v>Points</v>
      </c>
      <c r="T2162" t="str">
        <f t="shared" si="372"/>
        <v>=</v>
      </c>
      <c r="U2162">
        <f t="shared" si="373"/>
        <v>20</v>
      </c>
    </row>
    <row r="2163" spans="1:21" x14ac:dyDescent="0.25">
      <c r="A2163">
        <f>ROW(B2163)-1</f>
        <v>2162</v>
      </c>
      <c r="B2163">
        <v>22</v>
      </c>
      <c r="C2163">
        <v>7</v>
      </c>
      <c r="D2163">
        <v>20</v>
      </c>
      <c r="E2163" t="s">
        <v>2165</v>
      </c>
      <c r="G2163" t="s">
        <v>5924</v>
      </c>
      <c r="H2163" t="str">
        <f t="shared" si="363"/>
        <v>=</v>
      </c>
      <c r="I2163">
        <f t="shared" si="364"/>
        <v>2162</v>
      </c>
      <c r="J2163" t="s">
        <v>5926</v>
      </c>
      <c r="K2163" t="str">
        <f t="shared" si="365"/>
        <v>UID</v>
      </c>
      <c r="L2163" t="str">
        <f t="shared" si="366"/>
        <v>=</v>
      </c>
      <c r="M2163">
        <f t="shared" si="367"/>
        <v>22</v>
      </c>
      <c r="N2163" t="s">
        <v>5926</v>
      </c>
      <c r="O2163" t="str">
        <f t="shared" si="368"/>
        <v>Base</v>
      </c>
      <c r="P2163" t="str">
        <f t="shared" si="369"/>
        <v>=</v>
      </c>
      <c r="Q2163">
        <f t="shared" si="370"/>
        <v>7</v>
      </c>
      <c r="R2163" t="s">
        <v>5926</v>
      </c>
      <c r="S2163" t="str">
        <f t="shared" si="371"/>
        <v>Points</v>
      </c>
      <c r="T2163" t="str">
        <f t="shared" si="372"/>
        <v>=</v>
      </c>
      <c r="U2163">
        <f t="shared" si="373"/>
        <v>20</v>
      </c>
    </row>
    <row r="2164" spans="1:21" x14ac:dyDescent="0.25">
      <c r="A2164">
        <f>ROW(B2164)-1</f>
        <v>2163</v>
      </c>
      <c r="B2164">
        <v>23</v>
      </c>
      <c r="C2164">
        <v>7</v>
      </c>
      <c r="D2164">
        <v>20</v>
      </c>
      <c r="E2164" t="s">
        <v>2166</v>
      </c>
      <c r="G2164" t="s">
        <v>5924</v>
      </c>
      <c r="H2164" t="str">
        <f t="shared" si="363"/>
        <v>=</v>
      </c>
      <c r="I2164">
        <f t="shared" si="364"/>
        <v>2163</v>
      </c>
      <c r="J2164" t="s">
        <v>5926</v>
      </c>
      <c r="K2164" t="str">
        <f t="shared" si="365"/>
        <v>UID</v>
      </c>
      <c r="L2164" t="str">
        <f t="shared" si="366"/>
        <v>=</v>
      </c>
      <c r="M2164">
        <f t="shared" si="367"/>
        <v>23</v>
      </c>
      <c r="N2164" t="s">
        <v>5926</v>
      </c>
      <c r="O2164" t="str">
        <f t="shared" si="368"/>
        <v>Base</v>
      </c>
      <c r="P2164" t="str">
        <f t="shared" si="369"/>
        <v>=</v>
      </c>
      <c r="Q2164">
        <f t="shared" si="370"/>
        <v>7</v>
      </c>
      <c r="R2164" t="s">
        <v>5926</v>
      </c>
      <c r="S2164" t="str">
        <f t="shared" si="371"/>
        <v>Points</v>
      </c>
      <c r="T2164" t="str">
        <f t="shared" si="372"/>
        <v>=</v>
      </c>
      <c r="U2164">
        <f t="shared" si="373"/>
        <v>20</v>
      </c>
    </row>
    <row r="2165" spans="1:21" x14ac:dyDescent="0.25">
      <c r="A2165">
        <f>ROW(B2165)-1</f>
        <v>2164</v>
      </c>
      <c r="B2165">
        <v>24</v>
      </c>
      <c r="C2165">
        <v>7</v>
      </c>
      <c r="D2165">
        <v>20</v>
      </c>
      <c r="E2165" t="s">
        <v>2167</v>
      </c>
      <c r="G2165" t="s">
        <v>5924</v>
      </c>
      <c r="H2165" t="str">
        <f t="shared" si="363"/>
        <v>=</v>
      </c>
      <c r="I2165">
        <f t="shared" si="364"/>
        <v>2164</v>
      </c>
      <c r="J2165" t="s">
        <v>5926</v>
      </c>
      <c r="K2165" t="str">
        <f t="shared" si="365"/>
        <v>UID</v>
      </c>
      <c r="L2165" t="str">
        <f t="shared" si="366"/>
        <v>=</v>
      </c>
      <c r="M2165">
        <f t="shared" si="367"/>
        <v>24</v>
      </c>
      <c r="N2165" t="s">
        <v>5926</v>
      </c>
      <c r="O2165" t="str">
        <f t="shared" si="368"/>
        <v>Base</v>
      </c>
      <c r="P2165" t="str">
        <f t="shared" si="369"/>
        <v>=</v>
      </c>
      <c r="Q2165">
        <f t="shared" si="370"/>
        <v>7</v>
      </c>
      <c r="R2165" t="s">
        <v>5926</v>
      </c>
      <c r="S2165" t="str">
        <f t="shared" si="371"/>
        <v>Points</v>
      </c>
      <c r="T2165" t="str">
        <f t="shared" si="372"/>
        <v>=</v>
      </c>
      <c r="U2165">
        <f t="shared" si="373"/>
        <v>20</v>
      </c>
    </row>
    <row r="2166" spans="1:21" x14ac:dyDescent="0.25">
      <c r="A2166">
        <f>ROW(B2166)-1</f>
        <v>2165</v>
      </c>
      <c r="B2166">
        <v>25</v>
      </c>
      <c r="C2166">
        <v>7</v>
      </c>
      <c r="D2166">
        <v>20</v>
      </c>
      <c r="E2166" t="s">
        <v>2168</v>
      </c>
      <c r="G2166" t="s">
        <v>5924</v>
      </c>
      <c r="H2166" t="str">
        <f t="shared" si="363"/>
        <v>=</v>
      </c>
      <c r="I2166">
        <f t="shared" si="364"/>
        <v>2165</v>
      </c>
      <c r="J2166" t="s">
        <v>5926</v>
      </c>
      <c r="K2166" t="str">
        <f t="shared" si="365"/>
        <v>UID</v>
      </c>
      <c r="L2166" t="str">
        <f t="shared" si="366"/>
        <v>=</v>
      </c>
      <c r="M2166">
        <f t="shared" si="367"/>
        <v>25</v>
      </c>
      <c r="N2166" t="s">
        <v>5926</v>
      </c>
      <c r="O2166" t="str">
        <f t="shared" si="368"/>
        <v>Base</v>
      </c>
      <c r="P2166" t="str">
        <f t="shared" si="369"/>
        <v>=</v>
      </c>
      <c r="Q2166">
        <f t="shared" si="370"/>
        <v>7</v>
      </c>
      <c r="R2166" t="s">
        <v>5926</v>
      </c>
      <c r="S2166" t="str">
        <f t="shared" si="371"/>
        <v>Points</v>
      </c>
      <c r="T2166" t="str">
        <f t="shared" si="372"/>
        <v>=</v>
      </c>
      <c r="U2166">
        <f t="shared" si="373"/>
        <v>20</v>
      </c>
    </row>
    <row r="2167" spans="1:21" x14ac:dyDescent="0.25">
      <c r="A2167">
        <f>ROW(B2167)-1</f>
        <v>2166</v>
      </c>
      <c r="B2167">
        <v>26</v>
      </c>
      <c r="C2167">
        <v>7</v>
      </c>
      <c r="D2167">
        <v>20</v>
      </c>
      <c r="E2167" t="s">
        <v>2169</v>
      </c>
      <c r="G2167" t="s">
        <v>5924</v>
      </c>
      <c r="H2167" t="str">
        <f t="shared" si="363"/>
        <v>=</v>
      </c>
      <c r="I2167">
        <f t="shared" si="364"/>
        <v>2166</v>
      </c>
      <c r="J2167" t="s">
        <v>5926</v>
      </c>
      <c r="K2167" t="str">
        <f t="shared" si="365"/>
        <v>UID</v>
      </c>
      <c r="L2167" t="str">
        <f t="shared" si="366"/>
        <v>=</v>
      </c>
      <c r="M2167">
        <f t="shared" si="367"/>
        <v>26</v>
      </c>
      <c r="N2167" t="s">
        <v>5926</v>
      </c>
      <c r="O2167" t="str">
        <f t="shared" si="368"/>
        <v>Base</v>
      </c>
      <c r="P2167" t="str">
        <f t="shared" si="369"/>
        <v>=</v>
      </c>
      <c r="Q2167">
        <f t="shared" si="370"/>
        <v>7</v>
      </c>
      <c r="R2167" t="s">
        <v>5926</v>
      </c>
      <c r="S2167" t="str">
        <f t="shared" si="371"/>
        <v>Points</v>
      </c>
      <c r="T2167" t="str">
        <f t="shared" si="372"/>
        <v>=</v>
      </c>
      <c r="U2167">
        <f t="shared" si="373"/>
        <v>20</v>
      </c>
    </row>
    <row r="2168" spans="1:21" x14ac:dyDescent="0.25">
      <c r="A2168">
        <f>ROW(B2168)-1</f>
        <v>2167</v>
      </c>
      <c r="B2168">
        <v>27</v>
      </c>
      <c r="C2168">
        <v>7</v>
      </c>
      <c r="D2168">
        <v>20</v>
      </c>
      <c r="E2168" t="s">
        <v>2170</v>
      </c>
      <c r="G2168" t="s">
        <v>5924</v>
      </c>
      <c r="H2168" t="str">
        <f t="shared" si="363"/>
        <v>=</v>
      </c>
      <c r="I2168">
        <f t="shared" si="364"/>
        <v>2167</v>
      </c>
      <c r="J2168" t="s">
        <v>5926</v>
      </c>
      <c r="K2168" t="str">
        <f t="shared" si="365"/>
        <v>UID</v>
      </c>
      <c r="L2168" t="str">
        <f t="shared" si="366"/>
        <v>=</v>
      </c>
      <c r="M2168">
        <f t="shared" si="367"/>
        <v>27</v>
      </c>
      <c r="N2168" t="s">
        <v>5926</v>
      </c>
      <c r="O2168" t="str">
        <f t="shared" si="368"/>
        <v>Base</v>
      </c>
      <c r="P2168" t="str">
        <f t="shared" si="369"/>
        <v>=</v>
      </c>
      <c r="Q2168">
        <f t="shared" si="370"/>
        <v>7</v>
      </c>
      <c r="R2168" t="s">
        <v>5926</v>
      </c>
      <c r="S2168" t="str">
        <f t="shared" si="371"/>
        <v>Points</v>
      </c>
      <c r="T2168" t="str">
        <f t="shared" si="372"/>
        <v>=</v>
      </c>
      <c r="U2168">
        <f t="shared" si="373"/>
        <v>20</v>
      </c>
    </row>
    <row r="2169" spans="1:21" x14ac:dyDescent="0.25">
      <c r="A2169">
        <f>ROW(B2169)-1</f>
        <v>2168</v>
      </c>
      <c r="B2169">
        <v>28</v>
      </c>
      <c r="C2169">
        <v>7</v>
      </c>
      <c r="D2169">
        <v>20</v>
      </c>
      <c r="E2169" t="s">
        <v>2171</v>
      </c>
      <c r="G2169" t="s">
        <v>5924</v>
      </c>
      <c r="H2169" t="str">
        <f t="shared" si="363"/>
        <v>=</v>
      </c>
      <c r="I2169">
        <f t="shared" si="364"/>
        <v>2168</v>
      </c>
      <c r="J2169" t="s">
        <v>5926</v>
      </c>
      <c r="K2169" t="str">
        <f t="shared" si="365"/>
        <v>UID</v>
      </c>
      <c r="L2169" t="str">
        <f t="shared" si="366"/>
        <v>=</v>
      </c>
      <c r="M2169">
        <f t="shared" si="367"/>
        <v>28</v>
      </c>
      <c r="N2169" t="s">
        <v>5926</v>
      </c>
      <c r="O2169" t="str">
        <f t="shared" si="368"/>
        <v>Base</v>
      </c>
      <c r="P2169" t="str">
        <f t="shared" si="369"/>
        <v>=</v>
      </c>
      <c r="Q2169">
        <f t="shared" si="370"/>
        <v>7</v>
      </c>
      <c r="R2169" t="s">
        <v>5926</v>
      </c>
      <c r="S2169" t="str">
        <f t="shared" si="371"/>
        <v>Points</v>
      </c>
      <c r="T2169" t="str">
        <f t="shared" si="372"/>
        <v>=</v>
      </c>
      <c r="U2169">
        <f t="shared" si="373"/>
        <v>20</v>
      </c>
    </row>
    <row r="2170" spans="1:21" x14ac:dyDescent="0.25">
      <c r="A2170">
        <f>ROW(B2170)-1</f>
        <v>2169</v>
      </c>
      <c r="B2170">
        <v>29</v>
      </c>
      <c r="C2170">
        <v>7</v>
      </c>
      <c r="D2170">
        <v>20</v>
      </c>
      <c r="E2170" t="s">
        <v>2172</v>
      </c>
      <c r="G2170" t="s">
        <v>5924</v>
      </c>
      <c r="H2170" t="str">
        <f t="shared" si="363"/>
        <v>=</v>
      </c>
      <c r="I2170">
        <f t="shared" si="364"/>
        <v>2169</v>
      </c>
      <c r="J2170" t="s">
        <v>5926</v>
      </c>
      <c r="K2170" t="str">
        <f t="shared" si="365"/>
        <v>UID</v>
      </c>
      <c r="L2170" t="str">
        <f t="shared" si="366"/>
        <v>=</v>
      </c>
      <c r="M2170">
        <f t="shared" si="367"/>
        <v>29</v>
      </c>
      <c r="N2170" t="s">
        <v>5926</v>
      </c>
      <c r="O2170" t="str">
        <f t="shared" si="368"/>
        <v>Base</v>
      </c>
      <c r="P2170" t="str">
        <f t="shared" si="369"/>
        <v>=</v>
      </c>
      <c r="Q2170">
        <f t="shared" si="370"/>
        <v>7</v>
      </c>
      <c r="R2170" t="s">
        <v>5926</v>
      </c>
      <c r="S2170" t="str">
        <f t="shared" si="371"/>
        <v>Points</v>
      </c>
      <c r="T2170" t="str">
        <f t="shared" si="372"/>
        <v>=</v>
      </c>
      <c r="U2170">
        <f t="shared" si="373"/>
        <v>20</v>
      </c>
    </row>
    <row r="2171" spans="1:21" x14ac:dyDescent="0.25">
      <c r="A2171">
        <f>ROW(B2171)-1</f>
        <v>2170</v>
      </c>
      <c r="B2171">
        <v>30</v>
      </c>
      <c r="C2171">
        <v>7</v>
      </c>
      <c r="D2171">
        <v>20</v>
      </c>
      <c r="E2171" t="s">
        <v>2173</v>
      </c>
      <c r="G2171" t="s">
        <v>5924</v>
      </c>
      <c r="H2171" t="str">
        <f t="shared" si="363"/>
        <v>=</v>
      </c>
      <c r="I2171">
        <f t="shared" si="364"/>
        <v>2170</v>
      </c>
      <c r="J2171" t="s">
        <v>5926</v>
      </c>
      <c r="K2171" t="str">
        <f t="shared" si="365"/>
        <v>UID</v>
      </c>
      <c r="L2171" t="str">
        <f t="shared" si="366"/>
        <v>=</v>
      </c>
      <c r="M2171">
        <f t="shared" si="367"/>
        <v>30</v>
      </c>
      <c r="N2171" t="s">
        <v>5926</v>
      </c>
      <c r="O2171" t="str">
        <f t="shared" si="368"/>
        <v>Base</v>
      </c>
      <c r="P2171" t="str">
        <f t="shared" si="369"/>
        <v>=</v>
      </c>
      <c r="Q2171">
        <f t="shared" si="370"/>
        <v>7</v>
      </c>
      <c r="R2171" t="s">
        <v>5926</v>
      </c>
      <c r="S2171" t="str">
        <f t="shared" si="371"/>
        <v>Points</v>
      </c>
      <c r="T2171" t="str">
        <f t="shared" si="372"/>
        <v>=</v>
      </c>
      <c r="U2171">
        <f t="shared" si="373"/>
        <v>20</v>
      </c>
    </row>
    <row r="2172" spans="1:21" x14ac:dyDescent="0.25">
      <c r="A2172">
        <f>ROW(B2172)-1</f>
        <v>2171</v>
      </c>
      <c r="B2172">
        <v>31</v>
      </c>
      <c r="C2172">
        <v>7</v>
      </c>
      <c r="D2172">
        <v>20</v>
      </c>
      <c r="E2172" t="s">
        <v>2174</v>
      </c>
      <c r="G2172" t="s">
        <v>5924</v>
      </c>
      <c r="H2172" t="str">
        <f t="shared" si="363"/>
        <v>=</v>
      </c>
      <c r="I2172">
        <f t="shared" si="364"/>
        <v>2171</v>
      </c>
      <c r="J2172" t="s">
        <v>5926</v>
      </c>
      <c r="K2172" t="str">
        <f t="shared" si="365"/>
        <v>UID</v>
      </c>
      <c r="L2172" t="str">
        <f t="shared" si="366"/>
        <v>=</v>
      </c>
      <c r="M2172">
        <f t="shared" si="367"/>
        <v>31</v>
      </c>
      <c r="N2172" t="s">
        <v>5926</v>
      </c>
      <c r="O2172" t="str">
        <f t="shared" si="368"/>
        <v>Base</v>
      </c>
      <c r="P2172" t="str">
        <f t="shared" si="369"/>
        <v>=</v>
      </c>
      <c r="Q2172">
        <f t="shared" si="370"/>
        <v>7</v>
      </c>
      <c r="R2172" t="s">
        <v>5926</v>
      </c>
      <c r="S2172" t="str">
        <f t="shared" si="371"/>
        <v>Points</v>
      </c>
      <c r="T2172" t="str">
        <f t="shared" si="372"/>
        <v>=</v>
      </c>
      <c r="U2172">
        <f t="shared" si="373"/>
        <v>20</v>
      </c>
    </row>
    <row r="2173" spans="1:21" x14ac:dyDescent="0.25">
      <c r="A2173">
        <f>ROW(B2173)-1</f>
        <v>2172</v>
      </c>
      <c r="B2173">
        <v>32</v>
      </c>
      <c r="C2173">
        <v>7</v>
      </c>
      <c r="D2173">
        <v>20</v>
      </c>
      <c r="E2173" t="s">
        <v>2175</v>
      </c>
      <c r="G2173" t="s">
        <v>5924</v>
      </c>
      <c r="H2173" t="str">
        <f t="shared" si="363"/>
        <v>=</v>
      </c>
      <c r="I2173">
        <f t="shared" si="364"/>
        <v>2172</v>
      </c>
      <c r="J2173" t="s">
        <v>5926</v>
      </c>
      <c r="K2173" t="str">
        <f t="shared" si="365"/>
        <v>UID</v>
      </c>
      <c r="L2173" t="str">
        <f t="shared" si="366"/>
        <v>=</v>
      </c>
      <c r="M2173">
        <f t="shared" si="367"/>
        <v>32</v>
      </c>
      <c r="N2173" t="s">
        <v>5926</v>
      </c>
      <c r="O2173" t="str">
        <f t="shared" si="368"/>
        <v>Base</v>
      </c>
      <c r="P2173" t="str">
        <f t="shared" si="369"/>
        <v>=</v>
      </c>
      <c r="Q2173">
        <f t="shared" si="370"/>
        <v>7</v>
      </c>
      <c r="R2173" t="s">
        <v>5926</v>
      </c>
      <c r="S2173" t="str">
        <f t="shared" si="371"/>
        <v>Points</v>
      </c>
      <c r="T2173" t="str">
        <f t="shared" si="372"/>
        <v>=</v>
      </c>
      <c r="U2173">
        <f t="shared" si="373"/>
        <v>20</v>
      </c>
    </row>
    <row r="2174" spans="1:21" x14ac:dyDescent="0.25">
      <c r="A2174">
        <f>ROW(B2174)-1</f>
        <v>2173</v>
      </c>
      <c r="B2174">
        <v>33</v>
      </c>
      <c r="C2174">
        <v>7</v>
      </c>
      <c r="D2174">
        <v>20</v>
      </c>
      <c r="E2174" t="s">
        <v>2176</v>
      </c>
      <c r="G2174" t="s">
        <v>5924</v>
      </c>
      <c r="H2174" t="str">
        <f t="shared" si="363"/>
        <v>=</v>
      </c>
      <c r="I2174">
        <f t="shared" si="364"/>
        <v>2173</v>
      </c>
      <c r="J2174" t="s">
        <v>5926</v>
      </c>
      <c r="K2174" t="str">
        <f t="shared" si="365"/>
        <v>UID</v>
      </c>
      <c r="L2174" t="str">
        <f t="shared" si="366"/>
        <v>=</v>
      </c>
      <c r="M2174">
        <f t="shared" si="367"/>
        <v>33</v>
      </c>
      <c r="N2174" t="s">
        <v>5926</v>
      </c>
      <c r="O2174" t="str">
        <f t="shared" si="368"/>
        <v>Base</v>
      </c>
      <c r="P2174" t="str">
        <f t="shared" si="369"/>
        <v>=</v>
      </c>
      <c r="Q2174">
        <f t="shared" si="370"/>
        <v>7</v>
      </c>
      <c r="R2174" t="s">
        <v>5926</v>
      </c>
      <c r="S2174" t="str">
        <f t="shared" si="371"/>
        <v>Points</v>
      </c>
      <c r="T2174" t="str">
        <f t="shared" si="372"/>
        <v>=</v>
      </c>
      <c r="U2174">
        <f t="shared" si="373"/>
        <v>20</v>
      </c>
    </row>
    <row r="2175" spans="1:21" x14ac:dyDescent="0.25">
      <c r="A2175">
        <f>ROW(B2175)-1</f>
        <v>2174</v>
      </c>
      <c r="B2175">
        <v>34</v>
      </c>
      <c r="C2175">
        <v>7</v>
      </c>
      <c r="D2175">
        <v>20</v>
      </c>
      <c r="E2175" t="s">
        <v>2177</v>
      </c>
      <c r="G2175" t="s">
        <v>5924</v>
      </c>
      <c r="H2175" t="str">
        <f t="shared" si="363"/>
        <v>=</v>
      </c>
      <c r="I2175">
        <f t="shared" si="364"/>
        <v>2174</v>
      </c>
      <c r="J2175" t="s">
        <v>5926</v>
      </c>
      <c r="K2175" t="str">
        <f t="shared" si="365"/>
        <v>UID</v>
      </c>
      <c r="L2175" t="str">
        <f t="shared" si="366"/>
        <v>=</v>
      </c>
      <c r="M2175">
        <f t="shared" si="367"/>
        <v>34</v>
      </c>
      <c r="N2175" t="s">
        <v>5926</v>
      </c>
      <c r="O2175" t="str">
        <f t="shared" si="368"/>
        <v>Base</v>
      </c>
      <c r="P2175" t="str">
        <f t="shared" si="369"/>
        <v>=</v>
      </c>
      <c r="Q2175">
        <f t="shared" si="370"/>
        <v>7</v>
      </c>
      <c r="R2175" t="s">
        <v>5926</v>
      </c>
      <c r="S2175" t="str">
        <f t="shared" si="371"/>
        <v>Points</v>
      </c>
      <c r="T2175" t="str">
        <f t="shared" si="372"/>
        <v>=</v>
      </c>
      <c r="U2175">
        <f t="shared" si="373"/>
        <v>20</v>
      </c>
    </row>
    <row r="2176" spans="1:21" x14ac:dyDescent="0.25">
      <c r="A2176">
        <f>ROW(B2176)-1</f>
        <v>2175</v>
      </c>
      <c r="B2176">
        <v>35</v>
      </c>
      <c r="C2176">
        <v>7</v>
      </c>
      <c r="D2176">
        <v>20</v>
      </c>
      <c r="E2176" t="s">
        <v>2178</v>
      </c>
      <c r="G2176" t="s">
        <v>5924</v>
      </c>
      <c r="H2176" t="str">
        <f t="shared" si="363"/>
        <v>=</v>
      </c>
      <c r="I2176">
        <f t="shared" si="364"/>
        <v>2175</v>
      </c>
      <c r="J2176" t="s">
        <v>5926</v>
      </c>
      <c r="K2176" t="str">
        <f t="shared" si="365"/>
        <v>UID</v>
      </c>
      <c r="L2176" t="str">
        <f t="shared" si="366"/>
        <v>=</v>
      </c>
      <c r="M2176">
        <f t="shared" si="367"/>
        <v>35</v>
      </c>
      <c r="N2176" t="s">
        <v>5926</v>
      </c>
      <c r="O2176" t="str">
        <f t="shared" si="368"/>
        <v>Base</v>
      </c>
      <c r="P2176" t="str">
        <f t="shared" si="369"/>
        <v>=</v>
      </c>
      <c r="Q2176">
        <f t="shared" si="370"/>
        <v>7</v>
      </c>
      <c r="R2176" t="s">
        <v>5926</v>
      </c>
      <c r="S2176" t="str">
        <f t="shared" si="371"/>
        <v>Points</v>
      </c>
      <c r="T2176" t="str">
        <f t="shared" si="372"/>
        <v>=</v>
      </c>
      <c r="U2176">
        <f t="shared" si="373"/>
        <v>20</v>
      </c>
    </row>
    <row r="2177" spans="1:21" x14ac:dyDescent="0.25">
      <c r="A2177">
        <f>ROW(B2177)-1</f>
        <v>2176</v>
      </c>
      <c r="B2177">
        <v>36</v>
      </c>
      <c r="C2177">
        <v>7</v>
      </c>
      <c r="D2177">
        <v>20</v>
      </c>
      <c r="E2177" t="s">
        <v>2179</v>
      </c>
      <c r="G2177" t="s">
        <v>5924</v>
      </c>
      <c r="H2177" t="str">
        <f t="shared" si="363"/>
        <v>=</v>
      </c>
      <c r="I2177">
        <f t="shared" si="364"/>
        <v>2176</v>
      </c>
      <c r="J2177" t="s">
        <v>5926</v>
      </c>
      <c r="K2177" t="str">
        <f t="shared" si="365"/>
        <v>UID</v>
      </c>
      <c r="L2177" t="str">
        <f t="shared" si="366"/>
        <v>=</v>
      </c>
      <c r="M2177">
        <f t="shared" si="367"/>
        <v>36</v>
      </c>
      <c r="N2177" t="s">
        <v>5926</v>
      </c>
      <c r="O2177" t="str">
        <f t="shared" si="368"/>
        <v>Base</v>
      </c>
      <c r="P2177" t="str">
        <f t="shared" si="369"/>
        <v>=</v>
      </c>
      <c r="Q2177">
        <f t="shared" si="370"/>
        <v>7</v>
      </c>
      <c r="R2177" t="s">
        <v>5926</v>
      </c>
      <c r="S2177" t="str">
        <f t="shared" si="371"/>
        <v>Points</v>
      </c>
      <c r="T2177" t="str">
        <f t="shared" si="372"/>
        <v>=</v>
      </c>
      <c r="U2177">
        <f t="shared" si="373"/>
        <v>20</v>
      </c>
    </row>
    <row r="2178" spans="1:21" x14ac:dyDescent="0.25">
      <c r="A2178">
        <f>ROW(B2178)-1</f>
        <v>2177</v>
      </c>
      <c r="B2178">
        <v>37</v>
      </c>
      <c r="C2178">
        <v>7</v>
      </c>
      <c r="D2178">
        <v>20</v>
      </c>
      <c r="E2178" t="s">
        <v>2180</v>
      </c>
      <c r="G2178" t="s">
        <v>5924</v>
      </c>
      <c r="H2178" t="str">
        <f t="shared" si="363"/>
        <v>=</v>
      </c>
      <c r="I2178">
        <f t="shared" si="364"/>
        <v>2177</v>
      </c>
      <c r="J2178" t="s">
        <v>5926</v>
      </c>
      <c r="K2178" t="str">
        <f t="shared" si="365"/>
        <v>UID</v>
      </c>
      <c r="L2178" t="str">
        <f t="shared" si="366"/>
        <v>=</v>
      </c>
      <c r="M2178">
        <f t="shared" si="367"/>
        <v>37</v>
      </c>
      <c r="N2178" t="s">
        <v>5926</v>
      </c>
      <c r="O2178" t="str">
        <f t="shared" si="368"/>
        <v>Base</v>
      </c>
      <c r="P2178" t="str">
        <f t="shared" si="369"/>
        <v>=</v>
      </c>
      <c r="Q2178">
        <f t="shared" si="370"/>
        <v>7</v>
      </c>
      <c r="R2178" t="s">
        <v>5926</v>
      </c>
      <c r="S2178" t="str">
        <f t="shared" si="371"/>
        <v>Points</v>
      </c>
      <c r="T2178" t="str">
        <f t="shared" si="372"/>
        <v>=</v>
      </c>
      <c r="U2178">
        <f t="shared" si="373"/>
        <v>20</v>
      </c>
    </row>
    <row r="2179" spans="1:21" x14ac:dyDescent="0.25">
      <c r="A2179">
        <f>ROW(B2179)-1</f>
        <v>2178</v>
      </c>
      <c r="B2179">
        <v>38</v>
      </c>
      <c r="C2179">
        <v>7</v>
      </c>
      <c r="D2179">
        <v>20</v>
      </c>
      <c r="E2179" t="s">
        <v>2181</v>
      </c>
      <c r="G2179" t="s">
        <v>5924</v>
      </c>
      <c r="H2179" t="str">
        <f t="shared" ref="H2179:H2242" si="374">"="</f>
        <v>=</v>
      </c>
      <c r="I2179">
        <f t="shared" ref="I2179:I2242" si="375">A2179</f>
        <v>2178</v>
      </c>
      <c r="J2179" t="s">
        <v>5926</v>
      </c>
      <c r="K2179" t="str">
        <f t="shared" ref="K2179:K2242" si="376">$B$1</f>
        <v>UID</v>
      </c>
      <c r="L2179" t="str">
        <f t="shared" ref="L2179:L2242" si="377">"="</f>
        <v>=</v>
      </c>
      <c r="M2179">
        <f t="shared" ref="M2179:M2242" si="378">B2179</f>
        <v>38</v>
      </c>
      <c r="N2179" t="s">
        <v>5926</v>
      </c>
      <c r="O2179" t="str">
        <f t="shared" ref="O2179:O2242" si="379">$C$1</f>
        <v>Base</v>
      </c>
      <c r="P2179" t="str">
        <f t="shared" ref="P2179:P2242" si="380">"="</f>
        <v>=</v>
      </c>
      <c r="Q2179">
        <f t="shared" ref="Q2179:Q2242" si="381">C2179</f>
        <v>7</v>
      </c>
      <c r="R2179" t="s">
        <v>5926</v>
      </c>
      <c r="S2179" t="str">
        <f t="shared" ref="S2179:S2242" si="382">$D$1</f>
        <v>Points</v>
      </c>
      <c r="T2179" t="str">
        <f t="shared" ref="T2179:T2242" si="383">"="</f>
        <v>=</v>
      </c>
      <c r="U2179">
        <f t="shared" ref="U2179:U2242" si="384">D2179</f>
        <v>20</v>
      </c>
    </row>
    <row r="2180" spans="1:21" x14ac:dyDescent="0.25">
      <c r="A2180">
        <f>ROW(B2180)-1</f>
        <v>2179</v>
      </c>
      <c r="B2180">
        <v>39</v>
      </c>
      <c r="C2180">
        <v>7</v>
      </c>
      <c r="D2180">
        <v>20</v>
      </c>
      <c r="E2180" t="s">
        <v>2182</v>
      </c>
      <c r="G2180" t="s">
        <v>5924</v>
      </c>
      <c r="H2180" t="str">
        <f t="shared" si="374"/>
        <v>=</v>
      </c>
      <c r="I2180">
        <f t="shared" si="375"/>
        <v>2179</v>
      </c>
      <c r="J2180" t="s">
        <v>5926</v>
      </c>
      <c r="K2180" t="str">
        <f t="shared" si="376"/>
        <v>UID</v>
      </c>
      <c r="L2180" t="str">
        <f t="shared" si="377"/>
        <v>=</v>
      </c>
      <c r="M2180">
        <f t="shared" si="378"/>
        <v>39</v>
      </c>
      <c r="N2180" t="s">
        <v>5926</v>
      </c>
      <c r="O2180" t="str">
        <f t="shared" si="379"/>
        <v>Base</v>
      </c>
      <c r="P2180" t="str">
        <f t="shared" si="380"/>
        <v>=</v>
      </c>
      <c r="Q2180">
        <f t="shared" si="381"/>
        <v>7</v>
      </c>
      <c r="R2180" t="s">
        <v>5926</v>
      </c>
      <c r="S2180" t="str">
        <f t="shared" si="382"/>
        <v>Points</v>
      </c>
      <c r="T2180" t="str">
        <f t="shared" si="383"/>
        <v>=</v>
      </c>
      <c r="U2180">
        <f t="shared" si="384"/>
        <v>20</v>
      </c>
    </row>
    <row r="2181" spans="1:21" x14ac:dyDescent="0.25">
      <c r="A2181">
        <f>ROW(B2181)-1</f>
        <v>2180</v>
      </c>
      <c r="B2181">
        <v>40</v>
      </c>
      <c r="C2181">
        <v>7</v>
      </c>
      <c r="D2181">
        <v>20</v>
      </c>
      <c r="E2181" t="s">
        <v>2183</v>
      </c>
      <c r="G2181" t="s">
        <v>5924</v>
      </c>
      <c r="H2181" t="str">
        <f t="shared" si="374"/>
        <v>=</v>
      </c>
      <c r="I2181">
        <f t="shared" si="375"/>
        <v>2180</v>
      </c>
      <c r="J2181" t="s">
        <v>5926</v>
      </c>
      <c r="K2181" t="str">
        <f t="shared" si="376"/>
        <v>UID</v>
      </c>
      <c r="L2181" t="str">
        <f t="shared" si="377"/>
        <v>=</v>
      </c>
      <c r="M2181">
        <f t="shared" si="378"/>
        <v>40</v>
      </c>
      <c r="N2181" t="s">
        <v>5926</v>
      </c>
      <c r="O2181" t="str">
        <f t="shared" si="379"/>
        <v>Base</v>
      </c>
      <c r="P2181" t="str">
        <f t="shared" si="380"/>
        <v>=</v>
      </c>
      <c r="Q2181">
        <f t="shared" si="381"/>
        <v>7</v>
      </c>
      <c r="R2181" t="s">
        <v>5926</v>
      </c>
      <c r="S2181" t="str">
        <f t="shared" si="382"/>
        <v>Points</v>
      </c>
      <c r="T2181" t="str">
        <f t="shared" si="383"/>
        <v>=</v>
      </c>
      <c r="U2181">
        <f t="shared" si="384"/>
        <v>20</v>
      </c>
    </row>
    <row r="2182" spans="1:21" x14ac:dyDescent="0.25">
      <c r="A2182">
        <f>ROW(B2182)-1</f>
        <v>2181</v>
      </c>
      <c r="B2182">
        <v>41</v>
      </c>
      <c r="C2182">
        <v>7</v>
      </c>
      <c r="D2182">
        <v>20</v>
      </c>
      <c r="E2182" t="s">
        <v>2184</v>
      </c>
      <c r="G2182" t="s">
        <v>5924</v>
      </c>
      <c r="H2182" t="str">
        <f t="shared" si="374"/>
        <v>=</v>
      </c>
      <c r="I2182">
        <f t="shared" si="375"/>
        <v>2181</v>
      </c>
      <c r="J2182" t="s">
        <v>5926</v>
      </c>
      <c r="K2182" t="str">
        <f t="shared" si="376"/>
        <v>UID</v>
      </c>
      <c r="L2182" t="str">
        <f t="shared" si="377"/>
        <v>=</v>
      </c>
      <c r="M2182">
        <f t="shared" si="378"/>
        <v>41</v>
      </c>
      <c r="N2182" t="s">
        <v>5926</v>
      </c>
      <c r="O2182" t="str">
        <f t="shared" si="379"/>
        <v>Base</v>
      </c>
      <c r="P2182" t="str">
        <f t="shared" si="380"/>
        <v>=</v>
      </c>
      <c r="Q2182">
        <f t="shared" si="381"/>
        <v>7</v>
      </c>
      <c r="R2182" t="s">
        <v>5926</v>
      </c>
      <c r="S2182" t="str">
        <f t="shared" si="382"/>
        <v>Points</v>
      </c>
      <c r="T2182" t="str">
        <f t="shared" si="383"/>
        <v>=</v>
      </c>
      <c r="U2182">
        <f t="shared" si="384"/>
        <v>20</v>
      </c>
    </row>
    <row r="2183" spans="1:21" x14ac:dyDescent="0.25">
      <c r="A2183">
        <f>ROW(B2183)-1</f>
        <v>2182</v>
      </c>
      <c r="B2183">
        <v>42</v>
      </c>
      <c r="C2183">
        <v>7</v>
      </c>
      <c r="D2183">
        <v>20</v>
      </c>
      <c r="E2183" t="s">
        <v>2185</v>
      </c>
      <c r="G2183" t="s">
        <v>5924</v>
      </c>
      <c r="H2183" t="str">
        <f t="shared" si="374"/>
        <v>=</v>
      </c>
      <c r="I2183">
        <f t="shared" si="375"/>
        <v>2182</v>
      </c>
      <c r="J2183" t="s">
        <v>5926</v>
      </c>
      <c r="K2183" t="str">
        <f t="shared" si="376"/>
        <v>UID</v>
      </c>
      <c r="L2183" t="str">
        <f t="shared" si="377"/>
        <v>=</v>
      </c>
      <c r="M2183">
        <f t="shared" si="378"/>
        <v>42</v>
      </c>
      <c r="N2183" t="s">
        <v>5926</v>
      </c>
      <c r="O2183" t="str">
        <f t="shared" si="379"/>
        <v>Base</v>
      </c>
      <c r="P2183" t="str">
        <f t="shared" si="380"/>
        <v>=</v>
      </c>
      <c r="Q2183">
        <f t="shared" si="381"/>
        <v>7</v>
      </c>
      <c r="R2183" t="s">
        <v>5926</v>
      </c>
      <c r="S2183" t="str">
        <f t="shared" si="382"/>
        <v>Points</v>
      </c>
      <c r="T2183" t="str">
        <f t="shared" si="383"/>
        <v>=</v>
      </c>
      <c r="U2183">
        <f t="shared" si="384"/>
        <v>20</v>
      </c>
    </row>
    <row r="2184" spans="1:21" x14ac:dyDescent="0.25">
      <c r="A2184">
        <f>ROW(B2184)-1</f>
        <v>2183</v>
      </c>
      <c r="B2184">
        <v>43</v>
      </c>
      <c r="C2184">
        <v>7</v>
      </c>
      <c r="D2184">
        <v>20</v>
      </c>
      <c r="E2184" t="s">
        <v>2186</v>
      </c>
      <c r="G2184" t="s">
        <v>5924</v>
      </c>
      <c r="H2184" t="str">
        <f t="shared" si="374"/>
        <v>=</v>
      </c>
      <c r="I2184">
        <f t="shared" si="375"/>
        <v>2183</v>
      </c>
      <c r="J2184" t="s">
        <v>5926</v>
      </c>
      <c r="K2184" t="str">
        <f t="shared" si="376"/>
        <v>UID</v>
      </c>
      <c r="L2184" t="str">
        <f t="shared" si="377"/>
        <v>=</v>
      </c>
      <c r="M2184">
        <f t="shared" si="378"/>
        <v>43</v>
      </c>
      <c r="N2184" t="s">
        <v>5926</v>
      </c>
      <c r="O2184" t="str">
        <f t="shared" si="379"/>
        <v>Base</v>
      </c>
      <c r="P2184" t="str">
        <f t="shared" si="380"/>
        <v>=</v>
      </c>
      <c r="Q2184">
        <f t="shared" si="381"/>
        <v>7</v>
      </c>
      <c r="R2184" t="s">
        <v>5926</v>
      </c>
      <c r="S2184" t="str">
        <f t="shared" si="382"/>
        <v>Points</v>
      </c>
      <c r="T2184" t="str">
        <f t="shared" si="383"/>
        <v>=</v>
      </c>
      <c r="U2184">
        <f t="shared" si="384"/>
        <v>20</v>
      </c>
    </row>
    <row r="2185" spans="1:21" x14ac:dyDescent="0.25">
      <c r="A2185">
        <f>ROW(B2185)-1</f>
        <v>2184</v>
      </c>
      <c r="B2185">
        <v>44</v>
      </c>
      <c r="C2185">
        <v>7</v>
      </c>
      <c r="D2185">
        <v>20</v>
      </c>
      <c r="E2185" t="s">
        <v>2187</v>
      </c>
      <c r="G2185" t="s">
        <v>5924</v>
      </c>
      <c r="H2185" t="str">
        <f t="shared" si="374"/>
        <v>=</v>
      </c>
      <c r="I2185">
        <f t="shared" si="375"/>
        <v>2184</v>
      </c>
      <c r="J2185" t="s">
        <v>5926</v>
      </c>
      <c r="K2185" t="str">
        <f t="shared" si="376"/>
        <v>UID</v>
      </c>
      <c r="L2185" t="str">
        <f t="shared" si="377"/>
        <v>=</v>
      </c>
      <c r="M2185">
        <f t="shared" si="378"/>
        <v>44</v>
      </c>
      <c r="N2185" t="s">
        <v>5926</v>
      </c>
      <c r="O2185" t="str">
        <f t="shared" si="379"/>
        <v>Base</v>
      </c>
      <c r="P2185" t="str">
        <f t="shared" si="380"/>
        <v>=</v>
      </c>
      <c r="Q2185">
        <f t="shared" si="381"/>
        <v>7</v>
      </c>
      <c r="R2185" t="s">
        <v>5926</v>
      </c>
      <c r="S2185" t="str">
        <f t="shared" si="382"/>
        <v>Points</v>
      </c>
      <c r="T2185" t="str">
        <f t="shared" si="383"/>
        <v>=</v>
      </c>
      <c r="U2185">
        <f t="shared" si="384"/>
        <v>20</v>
      </c>
    </row>
    <row r="2186" spans="1:21" x14ac:dyDescent="0.25">
      <c r="A2186">
        <f>ROW(B2186)-1</f>
        <v>2185</v>
      </c>
      <c r="B2186">
        <v>45</v>
      </c>
      <c r="C2186">
        <v>7</v>
      </c>
      <c r="D2186">
        <v>20</v>
      </c>
      <c r="E2186" t="s">
        <v>2188</v>
      </c>
      <c r="G2186" t="s">
        <v>5924</v>
      </c>
      <c r="H2186" t="str">
        <f t="shared" si="374"/>
        <v>=</v>
      </c>
      <c r="I2186">
        <f t="shared" si="375"/>
        <v>2185</v>
      </c>
      <c r="J2186" t="s">
        <v>5926</v>
      </c>
      <c r="K2186" t="str">
        <f t="shared" si="376"/>
        <v>UID</v>
      </c>
      <c r="L2186" t="str">
        <f t="shared" si="377"/>
        <v>=</v>
      </c>
      <c r="M2186">
        <f t="shared" si="378"/>
        <v>45</v>
      </c>
      <c r="N2186" t="s">
        <v>5926</v>
      </c>
      <c r="O2186" t="str">
        <f t="shared" si="379"/>
        <v>Base</v>
      </c>
      <c r="P2186" t="str">
        <f t="shared" si="380"/>
        <v>=</v>
      </c>
      <c r="Q2186">
        <f t="shared" si="381"/>
        <v>7</v>
      </c>
      <c r="R2186" t="s">
        <v>5926</v>
      </c>
      <c r="S2186" t="str">
        <f t="shared" si="382"/>
        <v>Points</v>
      </c>
      <c r="T2186" t="str">
        <f t="shared" si="383"/>
        <v>=</v>
      </c>
      <c r="U2186">
        <f t="shared" si="384"/>
        <v>20</v>
      </c>
    </row>
    <row r="2187" spans="1:21" x14ac:dyDescent="0.25">
      <c r="A2187">
        <f>ROW(B2187)-1</f>
        <v>2186</v>
      </c>
      <c r="B2187">
        <v>46</v>
      </c>
      <c r="C2187">
        <v>7</v>
      </c>
      <c r="D2187">
        <v>20</v>
      </c>
      <c r="E2187" t="s">
        <v>2189</v>
      </c>
      <c r="G2187" t="s">
        <v>5924</v>
      </c>
      <c r="H2187" t="str">
        <f t="shared" si="374"/>
        <v>=</v>
      </c>
      <c r="I2187">
        <f t="shared" si="375"/>
        <v>2186</v>
      </c>
      <c r="J2187" t="s">
        <v>5926</v>
      </c>
      <c r="K2187" t="str">
        <f t="shared" si="376"/>
        <v>UID</v>
      </c>
      <c r="L2187" t="str">
        <f t="shared" si="377"/>
        <v>=</v>
      </c>
      <c r="M2187">
        <f t="shared" si="378"/>
        <v>46</v>
      </c>
      <c r="N2187" t="s">
        <v>5926</v>
      </c>
      <c r="O2187" t="str">
        <f t="shared" si="379"/>
        <v>Base</v>
      </c>
      <c r="P2187" t="str">
        <f t="shared" si="380"/>
        <v>=</v>
      </c>
      <c r="Q2187">
        <f t="shared" si="381"/>
        <v>7</v>
      </c>
      <c r="R2187" t="s">
        <v>5926</v>
      </c>
      <c r="S2187" t="str">
        <f t="shared" si="382"/>
        <v>Points</v>
      </c>
      <c r="T2187" t="str">
        <f t="shared" si="383"/>
        <v>=</v>
      </c>
      <c r="U2187">
        <f t="shared" si="384"/>
        <v>20</v>
      </c>
    </row>
    <row r="2188" spans="1:21" x14ac:dyDescent="0.25">
      <c r="A2188">
        <f>ROW(B2188)-1</f>
        <v>2187</v>
      </c>
      <c r="B2188">
        <v>47</v>
      </c>
      <c r="C2188">
        <v>7</v>
      </c>
      <c r="D2188">
        <v>20</v>
      </c>
      <c r="E2188" t="s">
        <v>2190</v>
      </c>
      <c r="G2188" t="s">
        <v>5924</v>
      </c>
      <c r="H2188" t="str">
        <f t="shared" si="374"/>
        <v>=</v>
      </c>
      <c r="I2188">
        <f t="shared" si="375"/>
        <v>2187</v>
      </c>
      <c r="J2188" t="s">
        <v>5926</v>
      </c>
      <c r="K2188" t="str">
        <f t="shared" si="376"/>
        <v>UID</v>
      </c>
      <c r="L2188" t="str">
        <f t="shared" si="377"/>
        <v>=</v>
      </c>
      <c r="M2188">
        <f t="shared" si="378"/>
        <v>47</v>
      </c>
      <c r="N2188" t="s">
        <v>5926</v>
      </c>
      <c r="O2188" t="str">
        <f t="shared" si="379"/>
        <v>Base</v>
      </c>
      <c r="P2188" t="str">
        <f t="shared" si="380"/>
        <v>=</v>
      </c>
      <c r="Q2188">
        <f t="shared" si="381"/>
        <v>7</v>
      </c>
      <c r="R2188" t="s">
        <v>5926</v>
      </c>
      <c r="S2188" t="str">
        <f t="shared" si="382"/>
        <v>Points</v>
      </c>
      <c r="T2188" t="str">
        <f t="shared" si="383"/>
        <v>=</v>
      </c>
      <c r="U2188">
        <f t="shared" si="384"/>
        <v>20</v>
      </c>
    </row>
    <row r="2189" spans="1:21" x14ac:dyDescent="0.25">
      <c r="A2189">
        <f>ROW(B2189)-1</f>
        <v>2188</v>
      </c>
      <c r="B2189">
        <v>48</v>
      </c>
      <c r="C2189">
        <v>7</v>
      </c>
      <c r="D2189">
        <v>20</v>
      </c>
      <c r="E2189" t="s">
        <v>2191</v>
      </c>
      <c r="G2189" t="s">
        <v>5924</v>
      </c>
      <c r="H2189" t="str">
        <f t="shared" si="374"/>
        <v>=</v>
      </c>
      <c r="I2189">
        <f t="shared" si="375"/>
        <v>2188</v>
      </c>
      <c r="J2189" t="s">
        <v>5926</v>
      </c>
      <c r="K2189" t="str">
        <f t="shared" si="376"/>
        <v>UID</v>
      </c>
      <c r="L2189" t="str">
        <f t="shared" si="377"/>
        <v>=</v>
      </c>
      <c r="M2189">
        <f t="shared" si="378"/>
        <v>48</v>
      </c>
      <c r="N2189" t="s">
        <v>5926</v>
      </c>
      <c r="O2189" t="str">
        <f t="shared" si="379"/>
        <v>Base</v>
      </c>
      <c r="P2189" t="str">
        <f t="shared" si="380"/>
        <v>=</v>
      </c>
      <c r="Q2189">
        <f t="shared" si="381"/>
        <v>7</v>
      </c>
      <c r="R2189" t="s">
        <v>5926</v>
      </c>
      <c r="S2189" t="str">
        <f t="shared" si="382"/>
        <v>Points</v>
      </c>
      <c r="T2189" t="str">
        <f t="shared" si="383"/>
        <v>=</v>
      </c>
      <c r="U2189">
        <f t="shared" si="384"/>
        <v>20</v>
      </c>
    </row>
    <row r="2190" spans="1:21" x14ac:dyDescent="0.25">
      <c r="A2190">
        <f>ROW(B2190)-1</f>
        <v>2189</v>
      </c>
      <c r="B2190">
        <v>49</v>
      </c>
      <c r="C2190">
        <v>7</v>
      </c>
      <c r="D2190">
        <v>20</v>
      </c>
      <c r="E2190" t="s">
        <v>2192</v>
      </c>
      <c r="G2190" t="s">
        <v>5924</v>
      </c>
      <c r="H2190" t="str">
        <f t="shared" si="374"/>
        <v>=</v>
      </c>
      <c r="I2190">
        <f t="shared" si="375"/>
        <v>2189</v>
      </c>
      <c r="J2190" t="s">
        <v>5926</v>
      </c>
      <c r="K2190" t="str">
        <f t="shared" si="376"/>
        <v>UID</v>
      </c>
      <c r="L2190" t="str">
        <f t="shared" si="377"/>
        <v>=</v>
      </c>
      <c r="M2190">
        <f t="shared" si="378"/>
        <v>49</v>
      </c>
      <c r="N2190" t="s">
        <v>5926</v>
      </c>
      <c r="O2190" t="str">
        <f t="shared" si="379"/>
        <v>Base</v>
      </c>
      <c r="P2190" t="str">
        <f t="shared" si="380"/>
        <v>=</v>
      </c>
      <c r="Q2190">
        <f t="shared" si="381"/>
        <v>7</v>
      </c>
      <c r="R2190" t="s">
        <v>5926</v>
      </c>
      <c r="S2190" t="str">
        <f t="shared" si="382"/>
        <v>Points</v>
      </c>
      <c r="T2190" t="str">
        <f t="shared" si="383"/>
        <v>=</v>
      </c>
      <c r="U2190">
        <f t="shared" si="384"/>
        <v>20</v>
      </c>
    </row>
    <row r="2191" spans="1:21" x14ac:dyDescent="0.25">
      <c r="A2191">
        <f>ROW(B2191)-1</f>
        <v>2190</v>
      </c>
      <c r="B2191">
        <v>50</v>
      </c>
      <c r="C2191">
        <v>7</v>
      </c>
      <c r="D2191">
        <v>20</v>
      </c>
      <c r="E2191" t="s">
        <v>2193</v>
      </c>
      <c r="G2191" t="s">
        <v>5924</v>
      </c>
      <c r="H2191" t="str">
        <f t="shared" si="374"/>
        <v>=</v>
      </c>
      <c r="I2191">
        <f t="shared" si="375"/>
        <v>2190</v>
      </c>
      <c r="J2191" t="s">
        <v>5926</v>
      </c>
      <c r="K2191" t="str">
        <f t="shared" si="376"/>
        <v>UID</v>
      </c>
      <c r="L2191" t="str">
        <f t="shared" si="377"/>
        <v>=</v>
      </c>
      <c r="M2191">
        <f t="shared" si="378"/>
        <v>50</v>
      </c>
      <c r="N2191" t="s">
        <v>5926</v>
      </c>
      <c r="O2191" t="str">
        <f t="shared" si="379"/>
        <v>Base</v>
      </c>
      <c r="P2191" t="str">
        <f t="shared" si="380"/>
        <v>=</v>
      </c>
      <c r="Q2191">
        <f t="shared" si="381"/>
        <v>7</v>
      </c>
      <c r="R2191" t="s">
        <v>5926</v>
      </c>
      <c r="S2191" t="str">
        <f t="shared" si="382"/>
        <v>Points</v>
      </c>
      <c r="T2191" t="str">
        <f t="shared" si="383"/>
        <v>=</v>
      </c>
      <c r="U2191">
        <f t="shared" si="384"/>
        <v>20</v>
      </c>
    </row>
    <row r="2192" spans="1:21" x14ac:dyDescent="0.25">
      <c r="A2192">
        <f>ROW(B2192)-1</f>
        <v>2191</v>
      </c>
      <c r="B2192">
        <v>51</v>
      </c>
      <c r="C2192">
        <v>7</v>
      </c>
      <c r="D2192">
        <v>20</v>
      </c>
      <c r="E2192" t="s">
        <v>2194</v>
      </c>
      <c r="G2192" t="s">
        <v>5924</v>
      </c>
      <c r="H2192" t="str">
        <f t="shared" si="374"/>
        <v>=</v>
      </c>
      <c r="I2192">
        <f t="shared" si="375"/>
        <v>2191</v>
      </c>
      <c r="J2192" t="s">
        <v>5926</v>
      </c>
      <c r="K2192" t="str">
        <f t="shared" si="376"/>
        <v>UID</v>
      </c>
      <c r="L2192" t="str">
        <f t="shared" si="377"/>
        <v>=</v>
      </c>
      <c r="M2192">
        <f t="shared" si="378"/>
        <v>51</v>
      </c>
      <c r="N2192" t="s">
        <v>5926</v>
      </c>
      <c r="O2192" t="str">
        <f t="shared" si="379"/>
        <v>Base</v>
      </c>
      <c r="P2192" t="str">
        <f t="shared" si="380"/>
        <v>=</v>
      </c>
      <c r="Q2192">
        <f t="shared" si="381"/>
        <v>7</v>
      </c>
      <c r="R2192" t="s">
        <v>5926</v>
      </c>
      <c r="S2192" t="str">
        <f t="shared" si="382"/>
        <v>Points</v>
      </c>
      <c r="T2192" t="str">
        <f t="shared" si="383"/>
        <v>=</v>
      </c>
      <c r="U2192">
        <f t="shared" si="384"/>
        <v>20</v>
      </c>
    </row>
    <row r="2193" spans="1:21" x14ac:dyDescent="0.25">
      <c r="A2193">
        <f>ROW(B2193)-1</f>
        <v>2192</v>
      </c>
      <c r="B2193">
        <v>52</v>
      </c>
      <c r="C2193">
        <v>7</v>
      </c>
      <c r="D2193">
        <v>20</v>
      </c>
      <c r="E2193" t="s">
        <v>2195</v>
      </c>
      <c r="G2193" t="s">
        <v>5924</v>
      </c>
      <c r="H2193" t="str">
        <f t="shared" si="374"/>
        <v>=</v>
      </c>
      <c r="I2193">
        <f t="shared" si="375"/>
        <v>2192</v>
      </c>
      <c r="J2193" t="s">
        <v>5926</v>
      </c>
      <c r="K2193" t="str">
        <f t="shared" si="376"/>
        <v>UID</v>
      </c>
      <c r="L2193" t="str">
        <f t="shared" si="377"/>
        <v>=</v>
      </c>
      <c r="M2193">
        <f t="shared" si="378"/>
        <v>52</v>
      </c>
      <c r="N2193" t="s">
        <v>5926</v>
      </c>
      <c r="O2193" t="str">
        <f t="shared" si="379"/>
        <v>Base</v>
      </c>
      <c r="P2193" t="str">
        <f t="shared" si="380"/>
        <v>=</v>
      </c>
      <c r="Q2193">
        <f t="shared" si="381"/>
        <v>7</v>
      </c>
      <c r="R2193" t="s">
        <v>5926</v>
      </c>
      <c r="S2193" t="str">
        <f t="shared" si="382"/>
        <v>Points</v>
      </c>
      <c r="T2193" t="str">
        <f t="shared" si="383"/>
        <v>=</v>
      </c>
      <c r="U2193">
        <f t="shared" si="384"/>
        <v>20</v>
      </c>
    </row>
    <row r="2194" spans="1:21" x14ac:dyDescent="0.25">
      <c r="A2194">
        <f>ROW(B2194)-1</f>
        <v>2193</v>
      </c>
      <c r="B2194">
        <v>53</v>
      </c>
      <c r="C2194">
        <v>7</v>
      </c>
      <c r="D2194">
        <v>20</v>
      </c>
      <c r="E2194" t="s">
        <v>2196</v>
      </c>
      <c r="G2194" t="s">
        <v>5924</v>
      </c>
      <c r="H2194" t="str">
        <f t="shared" si="374"/>
        <v>=</v>
      </c>
      <c r="I2194">
        <f t="shared" si="375"/>
        <v>2193</v>
      </c>
      <c r="J2194" t="s">
        <v>5926</v>
      </c>
      <c r="K2194" t="str">
        <f t="shared" si="376"/>
        <v>UID</v>
      </c>
      <c r="L2194" t="str">
        <f t="shared" si="377"/>
        <v>=</v>
      </c>
      <c r="M2194">
        <f t="shared" si="378"/>
        <v>53</v>
      </c>
      <c r="N2194" t="s">
        <v>5926</v>
      </c>
      <c r="O2194" t="str">
        <f t="shared" si="379"/>
        <v>Base</v>
      </c>
      <c r="P2194" t="str">
        <f t="shared" si="380"/>
        <v>=</v>
      </c>
      <c r="Q2194">
        <f t="shared" si="381"/>
        <v>7</v>
      </c>
      <c r="R2194" t="s">
        <v>5926</v>
      </c>
      <c r="S2194" t="str">
        <f t="shared" si="382"/>
        <v>Points</v>
      </c>
      <c r="T2194" t="str">
        <f t="shared" si="383"/>
        <v>=</v>
      </c>
      <c r="U2194">
        <f t="shared" si="384"/>
        <v>20</v>
      </c>
    </row>
    <row r="2195" spans="1:21" x14ac:dyDescent="0.25">
      <c r="A2195">
        <f>ROW(B2195)-1</f>
        <v>2194</v>
      </c>
      <c r="B2195">
        <v>54</v>
      </c>
      <c r="C2195">
        <v>7</v>
      </c>
      <c r="D2195">
        <v>20</v>
      </c>
      <c r="E2195" t="s">
        <v>2197</v>
      </c>
      <c r="G2195" t="s">
        <v>5924</v>
      </c>
      <c r="H2195" t="str">
        <f t="shared" si="374"/>
        <v>=</v>
      </c>
      <c r="I2195">
        <f t="shared" si="375"/>
        <v>2194</v>
      </c>
      <c r="J2195" t="s">
        <v>5926</v>
      </c>
      <c r="K2195" t="str">
        <f t="shared" si="376"/>
        <v>UID</v>
      </c>
      <c r="L2195" t="str">
        <f t="shared" si="377"/>
        <v>=</v>
      </c>
      <c r="M2195">
        <f t="shared" si="378"/>
        <v>54</v>
      </c>
      <c r="N2195" t="s">
        <v>5926</v>
      </c>
      <c r="O2195" t="str">
        <f t="shared" si="379"/>
        <v>Base</v>
      </c>
      <c r="P2195" t="str">
        <f t="shared" si="380"/>
        <v>=</v>
      </c>
      <c r="Q2195">
        <f t="shared" si="381"/>
        <v>7</v>
      </c>
      <c r="R2195" t="s">
        <v>5926</v>
      </c>
      <c r="S2195" t="str">
        <f t="shared" si="382"/>
        <v>Points</v>
      </c>
      <c r="T2195" t="str">
        <f t="shared" si="383"/>
        <v>=</v>
      </c>
      <c r="U2195">
        <f t="shared" si="384"/>
        <v>20</v>
      </c>
    </row>
    <row r="2196" spans="1:21" x14ac:dyDescent="0.25">
      <c r="A2196">
        <f>ROW(B2196)-1</f>
        <v>2195</v>
      </c>
      <c r="B2196">
        <v>55</v>
      </c>
      <c r="C2196">
        <v>7</v>
      </c>
      <c r="D2196">
        <v>20</v>
      </c>
      <c r="E2196" t="s">
        <v>2198</v>
      </c>
      <c r="G2196" t="s">
        <v>5924</v>
      </c>
      <c r="H2196" t="str">
        <f t="shared" si="374"/>
        <v>=</v>
      </c>
      <c r="I2196">
        <f t="shared" si="375"/>
        <v>2195</v>
      </c>
      <c r="J2196" t="s">
        <v>5926</v>
      </c>
      <c r="K2196" t="str">
        <f t="shared" si="376"/>
        <v>UID</v>
      </c>
      <c r="L2196" t="str">
        <f t="shared" si="377"/>
        <v>=</v>
      </c>
      <c r="M2196">
        <f t="shared" si="378"/>
        <v>55</v>
      </c>
      <c r="N2196" t="s">
        <v>5926</v>
      </c>
      <c r="O2196" t="str">
        <f t="shared" si="379"/>
        <v>Base</v>
      </c>
      <c r="P2196" t="str">
        <f t="shared" si="380"/>
        <v>=</v>
      </c>
      <c r="Q2196">
        <f t="shared" si="381"/>
        <v>7</v>
      </c>
      <c r="R2196" t="s">
        <v>5926</v>
      </c>
      <c r="S2196" t="str">
        <f t="shared" si="382"/>
        <v>Points</v>
      </c>
      <c r="T2196" t="str">
        <f t="shared" si="383"/>
        <v>=</v>
      </c>
      <c r="U2196">
        <f t="shared" si="384"/>
        <v>20</v>
      </c>
    </row>
    <row r="2197" spans="1:21" x14ac:dyDescent="0.25">
      <c r="A2197">
        <f>ROW(B2197)-1</f>
        <v>2196</v>
      </c>
      <c r="B2197">
        <v>56</v>
      </c>
      <c r="C2197">
        <v>7</v>
      </c>
      <c r="D2197">
        <v>20</v>
      </c>
      <c r="E2197" t="s">
        <v>2199</v>
      </c>
      <c r="G2197" t="s">
        <v>5924</v>
      </c>
      <c r="H2197" t="str">
        <f t="shared" si="374"/>
        <v>=</v>
      </c>
      <c r="I2197">
        <f t="shared" si="375"/>
        <v>2196</v>
      </c>
      <c r="J2197" t="s">
        <v>5926</v>
      </c>
      <c r="K2197" t="str">
        <f t="shared" si="376"/>
        <v>UID</v>
      </c>
      <c r="L2197" t="str">
        <f t="shared" si="377"/>
        <v>=</v>
      </c>
      <c r="M2197">
        <f t="shared" si="378"/>
        <v>56</v>
      </c>
      <c r="N2197" t="s">
        <v>5926</v>
      </c>
      <c r="O2197" t="str">
        <f t="shared" si="379"/>
        <v>Base</v>
      </c>
      <c r="P2197" t="str">
        <f t="shared" si="380"/>
        <v>=</v>
      </c>
      <c r="Q2197">
        <f t="shared" si="381"/>
        <v>7</v>
      </c>
      <c r="R2197" t="s">
        <v>5926</v>
      </c>
      <c r="S2197" t="str">
        <f t="shared" si="382"/>
        <v>Points</v>
      </c>
      <c r="T2197" t="str">
        <f t="shared" si="383"/>
        <v>=</v>
      </c>
      <c r="U2197">
        <f t="shared" si="384"/>
        <v>20</v>
      </c>
    </row>
    <row r="2198" spans="1:21" x14ac:dyDescent="0.25">
      <c r="A2198">
        <f>ROW(B2198)-1</f>
        <v>2197</v>
      </c>
      <c r="B2198">
        <v>57</v>
      </c>
      <c r="C2198">
        <v>7</v>
      </c>
      <c r="D2198">
        <v>20</v>
      </c>
      <c r="E2198" t="s">
        <v>2200</v>
      </c>
      <c r="G2198" t="s">
        <v>5924</v>
      </c>
      <c r="H2198" t="str">
        <f t="shared" si="374"/>
        <v>=</v>
      </c>
      <c r="I2198">
        <f t="shared" si="375"/>
        <v>2197</v>
      </c>
      <c r="J2198" t="s">
        <v>5926</v>
      </c>
      <c r="K2198" t="str">
        <f t="shared" si="376"/>
        <v>UID</v>
      </c>
      <c r="L2198" t="str">
        <f t="shared" si="377"/>
        <v>=</v>
      </c>
      <c r="M2198">
        <f t="shared" si="378"/>
        <v>57</v>
      </c>
      <c r="N2198" t="s">
        <v>5926</v>
      </c>
      <c r="O2198" t="str">
        <f t="shared" si="379"/>
        <v>Base</v>
      </c>
      <c r="P2198" t="str">
        <f t="shared" si="380"/>
        <v>=</v>
      </c>
      <c r="Q2198">
        <f t="shared" si="381"/>
        <v>7</v>
      </c>
      <c r="R2198" t="s">
        <v>5926</v>
      </c>
      <c r="S2198" t="str">
        <f t="shared" si="382"/>
        <v>Points</v>
      </c>
      <c r="T2198" t="str">
        <f t="shared" si="383"/>
        <v>=</v>
      </c>
      <c r="U2198">
        <f t="shared" si="384"/>
        <v>20</v>
      </c>
    </row>
    <row r="2199" spans="1:21" x14ac:dyDescent="0.25">
      <c r="A2199">
        <f>ROW(B2199)-1</f>
        <v>2198</v>
      </c>
      <c r="B2199">
        <v>58</v>
      </c>
      <c r="C2199">
        <v>7</v>
      </c>
      <c r="D2199">
        <v>20</v>
      </c>
      <c r="E2199" t="s">
        <v>2201</v>
      </c>
      <c r="G2199" t="s">
        <v>5924</v>
      </c>
      <c r="H2199" t="str">
        <f t="shared" si="374"/>
        <v>=</v>
      </c>
      <c r="I2199">
        <f t="shared" si="375"/>
        <v>2198</v>
      </c>
      <c r="J2199" t="s">
        <v>5926</v>
      </c>
      <c r="K2199" t="str">
        <f t="shared" si="376"/>
        <v>UID</v>
      </c>
      <c r="L2199" t="str">
        <f t="shared" si="377"/>
        <v>=</v>
      </c>
      <c r="M2199">
        <f t="shared" si="378"/>
        <v>58</v>
      </c>
      <c r="N2199" t="s">
        <v>5926</v>
      </c>
      <c r="O2199" t="str">
        <f t="shared" si="379"/>
        <v>Base</v>
      </c>
      <c r="P2199" t="str">
        <f t="shared" si="380"/>
        <v>=</v>
      </c>
      <c r="Q2199">
        <f t="shared" si="381"/>
        <v>7</v>
      </c>
      <c r="R2199" t="s">
        <v>5926</v>
      </c>
      <c r="S2199" t="str">
        <f t="shared" si="382"/>
        <v>Points</v>
      </c>
      <c r="T2199" t="str">
        <f t="shared" si="383"/>
        <v>=</v>
      </c>
      <c r="U2199">
        <f t="shared" si="384"/>
        <v>20</v>
      </c>
    </row>
    <row r="2200" spans="1:21" x14ac:dyDescent="0.25">
      <c r="A2200">
        <f>ROW(B2200)-1</f>
        <v>2199</v>
      </c>
      <c r="B2200">
        <v>59</v>
      </c>
      <c r="C2200">
        <v>7</v>
      </c>
      <c r="D2200">
        <v>20</v>
      </c>
      <c r="E2200" t="s">
        <v>2202</v>
      </c>
      <c r="G2200" t="s">
        <v>5924</v>
      </c>
      <c r="H2200" t="str">
        <f t="shared" si="374"/>
        <v>=</v>
      </c>
      <c r="I2200">
        <f t="shared" si="375"/>
        <v>2199</v>
      </c>
      <c r="J2200" t="s">
        <v>5926</v>
      </c>
      <c r="K2200" t="str">
        <f t="shared" si="376"/>
        <v>UID</v>
      </c>
      <c r="L2200" t="str">
        <f t="shared" si="377"/>
        <v>=</v>
      </c>
      <c r="M2200">
        <f t="shared" si="378"/>
        <v>59</v>
      </c>
      <c r="N2200" t="s">
        <v>5926</v>
      </c>
      <c r="O2200" t="str">
        <f t="shared" si="379"/>
        <v>Base</v>
      </c>
      <c r="P2200" t="str">
        <f t="shared" si="380"/>
        <v>=</v>
      </c>
      <c r="Q2200">
        <f t="shared" si="381"/>
        <v>7</v>
      </c>
      <c r="R2200" t="s">
        <v>5926</v>
      </c>
      <c r="S2200" t="str">
        <f t="shared" si="382"/>
        <v>Points</v>
      </c>
      <c r="T2200" t="str">
        <f t="shared" si="383"/>
        <v>=</v>
      </c>
      <c r="U2200">
        <f t="shared" si="384"/>
        <v>20</v>
      </c>
    </row>
    <row r="2201" spans="1:21" x14ac:dyDescent="0.25">
      <c r="A2201">
        <f>ROW(B2201)-1</f>
        <v>2200</v>
      </c>
      <c r="B2201">
        <v>60</v>
      </c>
      <c r="C2201">
        <v>7</v>
      </c>
      <c r="D2201">
        <v>20</v>
      </c>
      <c r="E2201" t="s">
        <v>2203</v>
      </c>
      <c r="G2201" t="s">
        <v>5924</v>
      </c>
      <c r="H2201" t="str">
        <f t="shared" si="374"/>
        <v>=</v>
      </c>
      <c r="I2201">
        <f t="shared" si="375"/>
        <v>2200</v>
      </c>
      <c r="J2201" t="s">
        <v>5926</v>
      </c>
      <c r="K2201" t="str">
        <f t="shared" si="376"/>
        <v>UID</v>
      </c>
      <c r="L2201" t="str">
        <f t="shared" si="377"/>
        <v>=</v>
      </c>
      <c r="M2201">
        <f t="shared" si="378"/>
        <v>60</v>
      </c>
      <c r="N2201" t="s">
        <v>5926</v>
      </c>
      <c r="O2201" t="str">
        <f t="shared" si="379"/>
        <v>Base</v>
      </c>
      <c r="P2201" t="str">
        <f t="shared" si="380"/>
        <v>=</v>
      </c>
      <c r="Q2201">
        <f t="shared" si="381"/>
        <v>7</v>
      </c>
      <c r="R2201" t="s">
        <v>5926</v>
      </c>
      <c r="S2201" t="str">
        <f t="shared" si="382"/>
        <v>Points</v>
      </c>
      <c r="T2201" t="str">
        <f t="shared" si="383"/>
        <v>=</v>
      </c>
      <c r="U2201">
        <f t="shared" si="384"/>
        <v>20</v>
      </c>
    </row>
    <row r="2202" spans="1:21" x14ac:dyDescent="0.25">
      <c r="A2202">
        <f>ROW(B2202)-1</f>
        <v>2201</v>
      </c>
      <c r="B2202">
        <v>61</v>
      </c>
      <c r="C2202">
        <v>7</v>
      </c>
      <c r="D2202">
        <v>20</v>
      </c>
      <c r="E2202" t="s">
        <v>2204</v>
      </c>
      <c r="G2202" t="s">
        <v>5924</v>
      </c>
      <c r="H2202" t="str">
        <f t="shared" si="374"/>
        <v>=</v>
      </c>
      <c r="I2202">
        <f t="shared" si="375"/>
        <v>2201</v>
      </c>
      <c r="J2202" t="s">
        <v>5926</v>
      </c>
      <c r="K2202" t="str">
        <f t="shared" si="376"/>
        <v>UID</v>
      </c>
      <c r="L2202" t="str">
        <f t="shared" si="377"/>
        <v>=</v>
      </c>
      <c r="M2202">
        <f t="shared" si="378"/>
        <v>61</v>
      </c>
      <c r="N2202" t="s">
        <v>5926</v>
      </c>
      <c r="O2202" t="str">
        <f t="shared" si="379"/>
        <v>Base</v>
      </c>
      <c r="P2202" t="str">
        <f t="shared" si="380"/>
        <v>=</v>
      </c>
      <c r="Q2202">
        <f t="shared" si="381"/>
        <v>7</v>
      </c>
      <c r="R2202" t="s">
        <v>5926</v>
      </c>
      <c r="S2202" t="str">
        <f t="shared" si="382"/>
        <v>Points</v>
      </c>
      <c r="T2202" t="str">
        <f t="shared" si="383"/>
        <v>=</v>
      </c>
      <c r="U2202">
        <f t="shared" si="384"/>
        <v>20</v>
      </c>
    </row>
    <row r="2203" spans="1:21" x14ac:dyDescent="0.25">
      <c r="A2203">
        <f>ROW(B2203)-1</f>
        <v>2202</v>
      </c>
      <c r="B2203">
        <v>62</v>
      </c>
      <c r="C2203">
        <v>7</v>
      </c>
      <c r="D2203">
        <v>20</v>
      </c>
      <c r="E2203" t="s">
        <v>2205</v>
      </c>
      <c r="G2203" t="s">
        <v>5924</v>
      </c>
      <c r="H2203" t="str">
        <f t="shared" si="374"/>
        <v>=</v>
      </c>
      <c r="I2203">
        <f t="shared" si="375"/>
        <v>2202</v>
      </c>
      <c r="J2203" t="s">
        <v>5926</v>
      </c>
      <c r="K2203" t="str">
        <f t="shared" si="376"/>
        <v>UID</v>
      </c>
      <c r="L2203" t="str">
        <f t="shared" si="377"/>
        <v>=</v>
      </c>
      <c r="M2203">
        <f t="shared" si="378"/>
        <v>62</v>
      </c>
      <c r="N2203" t="s">
        <v>5926</v>
      </c>
      <c r="O2203" t="str">
        <f t="shared" si="379"/>
        <v>Base</v>
      </c>
      <c r="P2203" t="str">
        <f t="shared" si="380"/>
        <v>=</v>
      </c>
      <c r="Q2203">
        <f t="shared" si="381"/>
        <v>7</v>
      </c>
      <c r="R2203" t="s">
        <v>5926</v>
      </c>
      <c r="S2203" t="str">
        <f t="shared" si="382"/>
        <v>Points</v>
      </c>
      <c r="T2203" t="str">
        <f t="shared" si="383"/>
        <v>=</v>
      </c>
      <c r="U2203">
        <f t="shared" si="384"/>
        <v>20</v>
      </c>
    </row>
    <row r="2204" spans="1:21" x14ac:dyDescent="0.25">
      <c r="A2204">
        <f>ROW(B2204)-1</f>
        <v>2203</v>
      </c>
      <c r="B2204">
        <v>63</v>
      </c>
      <c r="C2204">
        <v>7</v>
      </c>
      <c r="D2204">
        <v>20</v>
      </c>
      <c r="E2204" t="s">
        <v>2206</v>
      </c>
      <c r="G2204" t="s">
        <v>5924</v>
      </c>
      <c r="H2204" t="str">
        <f t="shared" si="374"/>
        <v>=</v>
      </c>
      <c r="I2204">
        <f t="shared" si="375"/>
        <v>2203</v>
      </c>
      <c r="J2204" t="s">
        <v>5926</v>
      </c>
      <c r="K2204" t="str">
        <f t="shared" si="376"/>
        <v>UID</v>
      </c>
      <c r="L2204" t="str">
        <f t="shared" si="377"/>
        <v>=</v>
      </c>
      <c r="M2204">
        <f t="shared" si="378"/>
        <v>63</v>
      </c>
      <c r="N2204" t="s">
        <v>5926</v>
      </c>
      <c r="O2204" t="str">
        <f t="shared" si="379"/>
        <v>Base</v>
      </c>
      <c r="P2204" t="str">
        <f t="shared" si="380"/>
        <v>=</v>
      </c>
      <c r="Q2204">
        <f t="shared" si="381"/>
        <v>7</v>
      </c>
      <c r="R2204" t="s">
        <v>5926</v>
      </c>
      <c r="S2204" t="str">
        <f t="shared" si="382"/>
        <v>Points</v>
      </c>
      <c r="T2204" t="str">
        <f t="shared" si="383"/>
        <v>=</v>
      </c>
      <c r="U2204">
        <f t="shared" si="384"/>
        <v>20</v>
      </c>
    </row>
    <row r="2205" spans="1:21" x14ac:dyDescent="0.25">
      <c r="A2205">
        <f>ROW(B2205)-1</f>
        <v>2204</v>
      </c>
      <c r="B2205">
        <v>64</v>
      </c>
      <c r="C2205">
        <v>7</v>
      </c>
      <c r="D2205">
        <v>20</v>
      </c>
      <c r="E2205" t="s">
        <v>2207</v>
      </c>
      <c r="G2205" t="s">
        <v>5924</v>
      </c>
      <c r="H2205" t="str">
        <f t="shared" si="374"/>
        <v>=</v>
      </c>
      <c r="I2205">
        <f t="shared" si="375"/>
        <v>2204</v>
      </c>
      <c r="J2205" t="s">
        <v>5926</v>
      </c>
      <c r="K2205" t="str">
        <f t="shared" si="376"/>
        <v>UID</v>
      </c>
      <c r="L2205" t="str">
        <f t="shared" si="377"/>
        <v>=</v>
      </c>
      <c r="M2205">
        <f t="shared" si="378"/>
        <v>64</v>
      </c>
      <c r="N2205" t="s">
        <v>5926</v>
      </c>
      <c r="O2205" t="str">
        <f t="shared" si="379"/>
        <v>Base</v>
      </c>
      <c r="P2205" t="str">
        <f t="shared" si="380"/>
        <v>=</v>
      </c>
      <c r="Q2205">
        <f t="shared" si="381"/>
        <v>7</v>
      </c>
      <c r="R2205" t="s">
        <v>5926</v>
      </c>
      <c r="S2205" t="str">
        <f t="shared" si="382"/>
        <v>Points</v>
      </c>
      <c r="T2205" t="str">
        <f t="shared" si="383"/>
        <v>=</v>
      </c>
      <c r="U2205">
        <f t="shared" si="384"/>
        <v>20</v>
      </c>
    </row>
    <row r="2206" spans="1:21" x14ac:dyDescent="0.25">
      <c r="A2206">
        <f>ROW(B2206)-1</f>
        <v>2205</v>
      </c>
      <c r="B2206">
        <v>65</v>
      </c>
      <c r="C2206">
        <v>7</v>
      </c>
      <c r="D2206">
        <v>20</v>
      </c>
      <c r="E2206" t="s">
        <v>2208</v>
      </c>
      <c r="G2206" t="s">
        <v>5924</v>
      </c>
      <c r="H2206" t="str">
        <f t="shared" si="374"/>
        <v>=</v>
      </c>
      <c r="I2206">
        <f t="shared" si="375"/>
        <v>2205</v>
      </c>
      <c r="J2206" t="s">
        <v>5926</v>
      </c>
      <c r="K2206" t="str">
        <f t="shared" si="376"/>
        <v>UID</v>
      </c>
      <c r="L2206" t="str">
        <f t="shared" si="377"/>
        <v>=</v>
      </c>
      <c r="M2206">
        <f t="shared" si="378"/>
        <v>65</v>
      </c>
      <c r="N2206" t="s">
        <v>5926</v>
      </c>
      <c r="O2206" t="str">
        <f t="shared" si="379"/>
        <v>Base</v>
      </c>
      <c r="P2206" t="str">
        <f t="shared" si="380"/>
        <v>=</v>
      </c>
      <c r="Q2206">
        <f t="shared" si="381"/>
        <v>7</v>
      </c>
      <c r="R2206" t="s">
        <v>5926</v>
      </c>
      <c r="S2206" t="str">
        <f t="shared" si="382"/>
        <v>Points</v>
      </c>
      <c r="T2206" t="str">
        <f t="shared" si="383"/>
        <v>=</v>
      </c>
      <c r="U2206">
        <f t="shared" si="384"/>
        <v>20</v>
      </c>
    </row>
    <row r="2207" spans="1:21" x14ac:dyDescent="0.25">
      <c r="A2207">
        <f>ROW(B2207)-1</f>
        <v>2206</v>
      </c>
      <c r="B2207">
        <v>66</v>
      </c>
      <c r="C2207">
        <v>7</v>
      </c>
      <c r="D2207">
        <v>20</v>
      </c>
      <c r="E2207" t="s">
        <v>2209</v>
      </c>
      <c r="G2207" t="s">
        <v>5924</v>
      </c>
      <c r="H2207" t="str">
        <f t="shared" si="374"/>
        <v>=</v>
      </c>
      <c r="I2207">
        <f t="shared" si="375"/>
        <v>2206</v>
      </c>
      <c r="J2207" t="s">
        <v>5926</v>
      </c>
      <c r="K2207" t="str">
        <f t="shared" si="376"/>
        <v>UID</v>
      </c>
      <c r="L2207" t="str">
        <f t="shared" si="377"/>
        <v>=</v>
      </c>
      <c r="M2207">
        <f t="shared" si="378"/>
        <v>66</v>
      </c>
      <c r="N2207" t="s">
        <v>5926</v>
      </c>
      <c r="O2207" t="str">
        <f t="shared" si="379"/>
        <v>Base</v>
      </c>
      <c r="P2207" t="str">
        <f t="shared" si="380"/>
        <v>=</v>
      </c>
      <c r="Q2207">
        <f t="shared" si="381"/>
        <v>7</v>
      </c>
      <c r="R2207" t="s">
        <v>5926</v>
      </c>
      <c r="S2207" t="str">
        <f t="shared" si="382"/>
        <v>Points</v>
      </c>
      <c r="T2207" t="str">
        <f t="shared" si="383"/>
        <v>=</v>
      </c>
      <c r="U2207">
        <f t="shared" si="384"/>
        <v>20</v>
      </c>
    </row>
    <row r="2208" spans="1:21" x14ac:dyDescent="0.25">
      <c r="A2208">
        <f>ROW(B2208)-1</f>
        <v>2207</v>
      </c>
      <c r="B2208">
        <v>67</v>
      </c>
      <c r="C2208">
        <v>7</v>
      </c>
      <c r="D2208">
        <v>20</v>
      </c>
      <c r="E2208" t="s">
        <v>2210</v>
      </c>
      <c r="G2208" t="s">
        <v>5924</v>
      </c>
      <c r="H2208" t="str">
        <f t="shared" si="374"/>
        <v>=</v>
      </c>
      <c r="I2208">
        <f t="shared" si="375"/>
        <v>2207</v>
      </c>
      <c r="J2208" t="s">
        <v>5926</v>
      </c>
      <c r="K2208" t="str">
        <f t="shared" si="376"/>
        <v>UID</v>
      </c>
      <c r="L2208" t="str">
        <f t="shared" si="377"/>
        <v>=</v>
      </c>
      <c r="M2208">
        <f t="shared" si="378"/>
        <v>67</v>
      </c>
      <c r="N2208" t="s">
        <v>5926</v>
      </c>
      <c r="O2208" t="str">
        <f t="shared" si="379"/>
        <v>Base</v>
      </c>
      <c r="P2208" t="str">
        <f t="shared" si="380"/>
        <v>=</v>
      </c>
      <c r="Q2208">
        <f t="shared" si="381"/>
        <v>7</v>
      </c>
      <c r="R2208" t="s">
        <v>5926</v>
      </c>
      <c r="S2208" t="str">
        <f t="shared" si="382"/>
        <v>Points</v>
      </c>
      <c r="T2208" t="str">
        <f t="shared" si="383"/>
        <v>=</v>
      </c>
      <c r="U2208">
        <f t="shared" si="384"/>
        <v>20</v>
      </c>
    </row>
    <row r="2209" spans="1:21" x14ac:dyDescent="0.25">
      <c r="A2209">
        <f>ROW(B2209)-1</f>
        <v>2208</v>
      </c>
      <c r="B2209">
        <v>68</v>
      </c>
      <c r="C2209">
        <v>7</v>
      </c>
      <c r="D2209">
        <v>20</v>
      </c>
      <c r="E2209" t="s">
        <v>2211</v>
      </c>
      <c r="G2209" t="s">
        <v>5924</v>
      </c>
      <c r="H2209" t="str">
        <f t="shared" si="374"/>
        <v>=</v>
      </c>
      <c r="I2209">
        <f t="shared" si="375"/>
        <v>2208</v>
      </c>
      <c r="J2209" t="s">
        <v>5926</v>
      </c>
      <c r="K2209" t="str">
        <f t="shared" si="376"/>
        <v>UID</v>
      </c>
      <c r="L2209" t="str">
        <f t="shared" si="377"/>
        <v>=</v>
      </c>
      <c r="M2209">
        <f t="shared" si="378"/>
        <v>68</v>
      </c>
      <c r="N2209" t="s">
        <v>5926</v>
      </c>
      <c r="O2209" t="str">
        <f t="shared" si="379"/>
        <v>Base</v>
      </c>
      <c r="P2209" t="str">
        <f t="shared" si="380"/>
        <v>=</v>
      </c>
      <c r="Q2209">
        <f t="shared" si="381"/>
        <v>7</v>
      </c>
      <c r="R2209" t="s">
        <v>5926</v>
      </c>
      <c r="S2209" t="str">
        <f t="shared" si="382"/>
        <v>Points</v>
      </c>
      <c r="T2209" t="str">
        <f t="shared" si="383"/>
        <v>=</v>
      </c>
      <c r="U2209">
        <f t="shared" si="384"/>
        <v>20</v>
      </c>
    </row>
    <row r="2210" spans="1:21" x14ac:dyDescent="0.25">
      <c r="A2210">
        <f>ROW(B2210)-1</f>
        <v>2209</v>
      </c>
      <c r="B2210">
        <v>69</v>
      </c>
      <c r="C2210">
        <v>7</v>
      </c>
      <c r="D2210">
        <v>20</v>
      </c>
      <c r="E2210" t="s">
        <v>2212</v>
      </c>
      <c r="G2210" t="s">
        <v>5924</v>
      </c>
      <c r="H2210" t="str">
        <f t="shared" si="374"/>
        <v>=</v>
      </c>
      <c r="I2210">
        <f t="shared" si="375"/>
        <v>2209</v>
      </c>
      <c r="J2210" t="s">
        <v>5926</v>
      </c>
      <c r="K2210" t="str">
        <f t="shared" si="376"/>
        <v>UID</v>
      </c>
      <c r="L2210" t="str">
        <f t="shared" si="377"/>
        <v>=</v>
      </c>
      <c r="M2210">
        <f t="shared" si="378"/>
        <v>69</v>
      </c>
      <c r="N2210" t="s">
        <v>5926</v>
      </c>
      <c r="O2210" t="str">
        <f t="shared" si="379"/>
        <v>Base</v>
      </c>
      <c r="P2210" t="str">
        <f t="shared" si="380"/>
        <v>=</v>
      </c>
      <c r="Q2210">
        <f t="shared" si="381"/>
        <v>7</v>
      </c>
      <c r="R2210" t="s">
        <v>5926</v>
      </c>
      <c r="S2210" t="str">
        <f t="shared" si="382"/>
        <v>Points</v>
      </c>
      <c r="T2210" t="str">
        <f t="shared" si="383"/>
        <v>=</v>
      </c>
      <c r="U2210">
        <f t="shared" si="384"/>
        <v>20</v>
      </c>
    </row>
    <row r="2211" spans="1:21" x14ac:dyDescent="0.25">
      <c r="A2211">
        <f>ROW(B2211)-1</f>
        <v>2210</v>
      </c>
      <c r="B2211">
        <v>70</v>
      </c>
      <c r="C2211">
        <v>7</v>
      </c>
      <c r="D2211">
        <v>20</v>
      </c>
      <c r="E2211" t="s">
        <v>2213</v>
      </c>
      <c r="G2211" t="s">
        <v>5924</v>
      </c>
      <c r="H2211" t="str">
        <f t="shared" si="374"/>
        <v>=</v>
      </c>
      <c r="I2211">
        <f t="shared" si="375"/>
        <v>2210</v>
      </c>
      <c r="J2211" t="s">
        <v>5926</v>
      </c>
      <c r="K2211" t="str">
        <f t="shared" si="376"/>
        <v>UID</v>
      </c>
      <c r="L2211" t="str">
        <f t="shared" si="377"/>
        <v>=</v>
      </c>
      <c r="M2211">
        <f t="shared" si="378"/>
        <v>70</v>
      </c>
      <c r="N2211" t="s">
        <v>5926</v>
      </c>
      <c r="O2211" t="str">
        <f t="shared" si="379"/>
        <v>Base</v>
      </c>
      <c r="P2211" t="str">
        <f t="shared" si="380"/>
        <v>=</v>
      </c>
      <c r="Q2211">
        <f t="shared" si="381"/>
        <v>7</v>
      </c>
      <c r="R2211" t="s">
        <v>5926</v>
      </c>
      <c r="S2211" t="str">
        <f t="shared" si="382"/>
        <v>Points</v>
      </c>
      <c r="T2211" t="str">
        <f t="shared" si="383"/>
        <v>=</v>
      </c>
      <c r="U2211">
        <f t="shared" si="384"/>
        <v>20</v>
      </c>
    </row>
    <row r="2212" spans="1:21" x14ac:dyDescent="0.25">
      <c r="A2212">
        <f>ROW(B2212)-1</f>
        <v>2211</v>
      </c>
      <c r="B2212">
        <v>71</v>
      </c>
      <c r="C2212">
        <v>7</v>
      </c>
      <c r="D2212">
        <v>20</v>
      </c>
      <c r="E2212" t="s">
        <v>2214</v>
      </c>
      <c r="G2212" t="s">
        <v>5924</v>
      </c>
      <c r="H2212" t="str">
        <f t="shared" si="374"/>
        <v>=</v>
      </c>
      <c r="I2212">
        <f t="shared" si="375"/>
        <v>2211</v>
      </c>
      <c r="J2212" t="s">
        <v>5926</v>
      </c>
      <c r="K2212" t="str">
        <f t="shared" si="376"/>
        <v>UID</v>
      </c>
      <c r="L2212" t="str">
        <f t="shared" si="377"/>
        <v>=</v>
      </c>
      <c r="M2212">
        <f t="shared" si="378"/>
        <v>71</v>
      </c>
      <c r="N2212" t="s">
        <v>5926</v>
      </c>
      <c r="O2212" t="str">
        <f t="shared" si="379"/>
        <v>Base</v>
      </c>
      <c r="P2212" t="str">
        <f t="shared" si="380"/>
        <v>=</v>
      </c>
      <c r="Q2212">
        <f t="shared" si="381"/>
        <v>7</v>
      </c>
      <c r="R2212" t="s">
        <v>5926</v>
      </c>
      <c r="S2212" t="str">
        <f t="shared" si="382"/>
        <v>Points</v>
      </c>
      <c r="T2212" t="str">
        <f t="shared" si="383"/>
        <v>=</v>
      </c>
      <c r="U2212">
        <f t="shared" si="384"/>
        <v>20</v>
      </c>
    </row>
    <row r="2213" spans="1:21" x14ac:dyDescent="0.25">
      <c r="A2213">
        <f>ROW(B2213)-1</f>
        <v>2212</v>
      </c>
      <c r="B2213">
        <v>72</v>
      </c>
      <c r="C2213">
        <v>7</v>
      </c>
      <c r="D2213">
        <v>20</v>
      </c>
      <c r="E2213" t="s">
        <v>2215</v>
      </c>
      <c r="G2213" t="s">
        <v>5924</v>
      </c>
      <c r="H2213" t="str">
        <f t="shared" si="374"/>
        <v>=</v>
      </c>
      <c r="I2213">
        <f t="shared" si="375"/>
        <v>2212</v>
      </c>
      <c r="J2213" t="s">
        <v>5926</v>
      </c>
      <c r="K2213" t="str">
        <f t="shared" si="376"/>
        <v>UID</v>
      </c>
      <c r="L2213" t="str">
        <f t="shared" si="377"/>
        <v>=</v>
      </c>
      <c r="M2213">
        <f t="shared" si="378"/>
        <v>72</v>
      </c>
      <c r="N2213" t="s">
        <v>5926</v>
      </c>
      <c r="O2213" t="str">
        <f t="shared" si="379"/>
        <v>Base</v>
      </c>
      <c r="P2213" t="str">
        <f t="shared" si="380"/>
        <v>=</v>
      </c>
      <c r="Q2213">
        <f t="shared" si="381"/>
        <v>7</v>
      </c>
      <c r="R2213" t="s">
        <v>5926</v>
      </c>
      <c r="S2213" t="str">
        <f t="shared" si="382"/>
        <v>Points</v>
      </c>
      <c r="T2213" t="str">
        <f t="shared" si="383"/>
        <v>=</v>
      </c>
      <c r="U2213">
        <f t="shared" si="384"/>
        <v>20</v>
      </c>
    </row>
    <row r="2214" spans="1:21" x14ac:dyDescent="0.25">
      <c r="A2214">
        <f>ROW(B2214)-1</f>
        <v>2213</v>
      </c>
      <c r="B2214">
        <v>73</v>
      </c>
      <c r="C2214">
        <v>7</v>
      </c>
      <c r="D2214">
        <v>20</v>
      </c>
      <c r="E2214" t="s">
        <v>2216</v>
      </c>
      <c r="G2214" t="s">
        <v>5924</v>
      </c>
      <c r="H2214" t="str">
        <f t="shared" si="374"/>
        <v>=</v>
      </c>
      <c r="I2214">
        <f t="shared" si="375"/>
        <v>2213</v>
      </c>
      <c r="J2214" t="s">
        <v>5926</v>
      </c>
      <c r="K2214" t="str">
        <f t="shared" si="376"/>
        <v>UID</v>
      </c>
      <c r="L2214" t="str">
        <f t="shared" si="377"/>
        <v>=</v>
      </c>
      <c r="M2214">
        <f t="shared" si="378"/>
        <v>73</v>
      </c>
      <c r="N2214" t="s">
        <v>5926</v>
      </c>
      <c r="O2214" t="str">
        <f t="shared" si="379"/>
        <v>Base</v>
      </c>
      <c r="P2214" t="str">
        <f t="shared" si="380"/>
        <v>=</v>
      </c>
      <c r="Q2214">
        <f t="shared" si="381"/>
        <v>7</v>
      </c>
      <c r="R2214" t="s">
        <v>5926</v>
      </c>
      <c r="S2214" t="str">
        <f t="shared" si="382"/>
        <v>Points</v>
      </c>
      <c r="T2214" t="str">
        <f t="shared" si="383"/>
        <v>=</v>
      </c>
      <c r="U2214">
        <f t="shared" si="384"/>
        <v>20</v>
      </c>
    </row>
    <row r="2215" spans="1:21" x14ac:dyDescent="0.25">
      <c r="A2215">
        <f>ROW(B2215)-1</f>
        <v>2214</v>
      </c>
      <c r="B2215">
        <v>74</v>
      </c>
      <c r="C2215">
        <v>7</v>
      </c>
      <c r="D2215">
        <v>20</v>
      </c>
      <c r="E2215" t="s">
        <v>2217</v>
      </c>
      <c r="G2215" t="s">
        <v>5924</v>
      </c>
      <c r="H2215" t="str">
        <f t="shared" si="374"/>
        <v>=</v>
      </c>
      <c r="I2215">
        <f t="shared" si="375"/>
        <v>2214</v>
      </c>
      <c r="J2215" t="s">
        <v>5926</v>
      </c>
      <c r="K2215" t="str">
        <f t="shared" si="376"/>
        <v>UID</v>
      </c>
      <c r="L2215" t="str">
        <f t="shared" si="377"/>
        <v>=</v>
      </c>
      <c r="M2215">
        <f t="shared" si="378"/>
        <v>74</v>
      </c>
      <c r="N2215" t="s">
        <v>5926</v>
      </c>
      <c r="O2215" t="str">
        <f t="shared" si="379"/>
        <v>Base</v>
      </c>
      <c r="P2215" t="str">
        <f t="shared" si="380"/>
        <v>=</v>
      </c>
      <c r="Q2215">
        <f t="shared" si="381"/>
        <v>7</v>
      </c>
      <c r="R2215" t="s">
        <v>5926</v>
      </c>
      <c r="S2215" t="str">
        <f t="shared" si="382"/>
        <v>Points</v>
      </c>
      <c r="T2215" t="str">
        <f t="shared" si="383"/>
        <v>=</v>
      </c>
      <c r="U2215">
        <f t="shared" si="384"/>
        <v>20</v>
      </c>
    </row>
    <row r="2216" spans="1:21" x14ac:dyDescent="0.25">
      <c r="A2216">
        <f>ROW(B2216)-1</f>
        <v>2215</v>
      </c>
      <c r="B2216">
        <v>75</v>
      </c>
      <c r="C2216">
        <v>7</v>
      </c>
      <c r="D2216">
        <v>20</v>
      </c>
      <c r="E2216" t="s">
        <v>2218</v>
      </c>
      <c r="G2216" t="s">
        <v>5924</v>
      </c>
      <c r="H2216" t="str">
        <f t="shared" si="374"/>
        <v>=</v>
      </c>
      <c r="I2216">
        <f t="shared" si="375"/>
        <v>2215</v>
      </c>
      <c r="J2216" t="s">
        <v>5926</v>
      </c>
      <c r="K2216" t="str">
        <f t="shared" si="376"/>
        <v>UID</v>
      </c>
      <c r="L2216" t="str">
        <f t="shared" si="377"/>
        <v>=</v>
      </c>
      <c r="M2216">
        <f t="shared" si="378"/>
        <v>75</v>
      </c>
      <c r="N2216" t="s">
        <v>5926</v>
      </c>
      <c r="O2216" t="str">
        <f t="shared" si="379"/>
        <v>Base</v>
      </c>
      <c r="P2216" t="str">
        <f t="shared" si="380"/>
        <v>=</v>
      </c>
      <c r="Q2216">
        <f t="shared" si="381"/>
        <v>7</v>
      </c>
      <c r="R2216" t="s">
        <v>5926</v>
      </c>
      <c r="S2216" t="str">
        <f t="shared" si="382"/>
        <v>Points</v>
      </c>
      <c r="T2216" t="str">
        <f t="shared" si="383"/>
        <v>=</v>
      </c>
      <c r="U2216">
        <f t="shared" si="384"/>
        <v>20</v>
      </c>
    </row>
    <row r="2217" spans="1:21" x14ac:dyDescent="0.25">
      <c r="A2217">
        <f>ROW(B2217)-1</f>
        <v>2216</v>
      </c>
      <c r="B2217">
        <v>76</v>
      </c>
      <c r="C2217">
        <v>7</v>
      </c>
      <c r="D2217">
        <v>20</v>
      </c>
      <c r="E2217" t="s">
        <v>2219</v>
      </c>
      <c r="G2217" t="s">
        <v>5924</v>
      </c>
      <c r="H2217" t="str">
        <f t="shared" si="374"/>
        <v>=</v>
      </c>
      <c r="I2217">
        <f t="shared" si="375"/>
        <v>2216</v>
      </c>
      <c r="J2217" t="s">
        <v>5926</v>
      </c>
      <c r="K2217" t="str">
        <f t="shared" si="376"/>
        <v>UID</v>
      </c>
      <c r="L2217" t="str">
        <f t="shared" si="377"/>
        <v>=</v>
      </c>
      <c r="M2217">
        <f t="shared" si="378"/>
        <v>76</v>
      </c>
      <c r="N2217" t="s">
        <v>5926</v>
      </c>
      <c r="O2217" t="str">
        <f t="shared" si="379"/>
        <v>Base</v>
      </c>
      <c r="P2217" t="str">
        <f t="shared" si="380"/>
        <v>=</v>
      </c>
      <c r="Q2217">
        <f t="shared" si="381"/>
        <v>7</v>
      </c>
      <c r="R2217" t="s">
        <v>5926</v>
      </c>
      <c r="S2217" t="str">
        <f t="shared" si="382"/>
        <v>Points</v>
      </c>
      <c r="T2217" t="str">
        <f t="shared" si="383"/>
        <v>=</v>
      </c>
      <c r="U2217">
        <f t="shared" si="384"/>
        <v>20</v>
      </c>
    </row>
    <row r="2218" spans="1:21" x14ac:dyDescent="0.25">
      <c r="A2218">
        <f>ROW(B2218)-1</f>
        <v>2217</v>
      </c>
      <c r="B2218">
        <v>77</v>
      </c>
      <c r="C2218">
        <v>7</v>
      </c>
      <c r="D2218">
        <v>20</v>
      </c>
      <c r="E2218" t="s">
        <v>2220</v>
      </c>
      <c r="G2218" t="s">
        <v>5924</v>
      </c>
      <c r="H2218" t="str">
        <f t="shared" si="374"/>
        <v>=</v>
      </c>
      <c r="I2218">
        <f t="shared" si="375"/>
        <v>2217</v>
      </c>
      <c r="J2218" t="s">
        <v>5926</v>
      </c>
      <c r="K2218" t="str">
        <f t="shared" si="376"/>
        <v>UID</v>
      </c>
      <c r="L2218" t="str">
        <f t="shared" si="377"/>
        <v>=</v>
      </c>
      <c r="M2218">
        <f t="shared" si="378"/>
        <v>77</v>
      </c>
      <c r="N2218" t="s">
        <v>5926</v>
      </c>
      <c r="O2218" t="str">
        <f t="shared" si="379"/>
        <v>Base</v>
      </c>
      <c r="P2218" t="str">
        <f t="shared" si="380"/>
        <v>=</v>
      </c>
      <c r="Q2218">
        <f t="shared" si="381"/>
        <v>7</v>
      </c>
      <c r="R2218" t="s">
        <v>5926</v>
      </c>
      <c r="S2218" t="str">
        <f t="shared" si="382"/>
        <v>Points</v>
      </c>
      <c r="T2218" t="str">
        <f t="shared" si="383"/>
        <v>=</v>
      </c>
      <c r="U2218">
        <f t="shared" si="384"/>
        <v>20</v>
      </c>
    </row>
    <row r="2219" spans="1:21" x14ac:dyDescent="0.25">
      <c r="A2219">
        <f>ROW(B2219)-1</f>
        <v>2218</v>
      </c>
      <c r="B2219">
        <v>78</v>
      </c>
      <c r="C2219">
        <v>7</v>
      </c>
      <c r="D2219">
        <v>20</v>
      </c>
      <c r="E2219" t="s">
        <v>2221</v>
      </c>
      <c r="G2219" t="s">
        <v>5924</v>
      </c>
      <c r="H2219" t="str">
        <f t="shared" si="374"/>
        <v>=</v>
      </c>
      <c r="I2219">
        <f t="shared" si="375"/>
        <v>2218</v>
      </c>
      <c r="J2219" t="s">
        <v>5926</v>
      </c>
      <c r="K2219" t="str">
        <f t="shared" si="376"/>
        <v>UID</v>
      </c>
      <c r="L2219" t="str">
        <f t="shared" si="377"/>
        <v>=</v>
      </c>
      <c r="M2219">
        <f t="shared" si="378"/>
        <v>78</v>
      </c>
      <c r="N2219" t="s">
        <v>5926</v>
      </c>
      <c r="O2219" t="str">
        <f t="shared" si="379"/>
        <v>Base</v>
      </c>
      <c r="P2219" t="str">
        <f t="shared" si="380"/>
        <v>=</v>
      </c>
      <c r="Q2219">
        <f t="shared" si="381"/>
        <v>7</v>
      </c>
      <c r="R2219" t="s">
        <v>5926</v>
      </c>
      <c r="S2219" t="str">
        <f t="shared" si="382"/>
        <v>Points</v>
      </c>
      <c r="T2219" t="str">
        <f t="shared" si="383"/>
        <v>=</v>
      </c>
      <c r="U2219">
        <f t="shared" si="384"/>
        <v>20</v>
      </c>
    </row>
    <row r="2220" spans="1:21" x14ac:dyDescent="0.25">
      <c r="A2220">
        <f>ROW(B2220)-1</f>
        <v>2219</v>
      </c>
      <c r="B2220">
        <v>79</v>
      </c>
      <c r="C2220">
        <v>7</v>
      </c>
      <c r="D2220">
        <v>20</v>
      </c>
      <c r="E2220" t="s">
        <v>2222</v>
      </c>
      <c r="G2220" t="s">
        <v>5924</v>
      </c>
      <c r="H2220" t="str">
        <f t="shared" si="374"/>
        <v>=</v>
      </c>
      <c r="I2220">
        <f t="shared" si="375"/>
        <v>2219</v>
      </c>
      <c r="J2220" t="s">
        <v>5926</v>
      </c>
      <c r="K2220" t="str">
        <f t="shared" si="376"/>
        <v>UID</v>
      </c>
      <c r="L2220" t="str">
        <f t="shared" si="377"/>
        <v>=</v>
      </c>
      <c r="M2220">
        <f t="shared" si="378"/>
        <v>79</v>
      </c>
      <c r="N2220" t="s">
        <v>5926</v>
      </c>
      <c r="O2220" t="str">
        <f t="shared" si="379"/>
        <v>Base</v>
      </c>
      <c r="P2220" t="str">
        <f t="shared" si="380"/>
        <v>=</v>
      </c>
      <c r="Q2220">
        <f t="shared" si="381"/>
        <v>7</v>
      </c>
      <c r="R2220" t="s">
        <v>5926</v>
      </c>
      <c r="S2220" t="str">
        <f t="shared" si="382"/>
        <v>Points</v>
      </c>
      <c r="T2220" t="str">
        <f t="shared" si="383"/>
        <v>=</v>
      </c>
      <c r="U2220">
        <f t="shared" si="384"/>
        <v>20</v>
      </c>
    </row>
    <row r="2221" spans="1:21" x14ac:dyDescent="0.25">
      <c r="A2221">
        <f>ROW(B2221)-1</f>
        <v>2220</v>
      </c>
      <c r="B2221">
        <v>80</v>
      </c>
      <c r="C2221">
        <v>7</v>
      </c>
      <c r="D2221">
        <v>20</v>
      </c>
      <c r="E2221" t="s">
        <v>2223</v>
      </c>
      <c r="G2221" t="s">
        <v>5924</v>
      </c>
      <c r="H2221" t="str">
        <f t="shared" si="374"/>
        <v>=</v>
      </c>
      <c r="I2221">
        <f t="shared" si="375"/>
        <v>2220</v>
      </c>
      <c r="J2221" t="s">
        <v>5926</v>
      </c>
      <c r="K2221" t="str">
        <f t="shared" si="376"/>
        <v>UID</v>
      </c>
      <c r="L2221" t="str">
        <f t="shared" si="377"/>
        <v>=</v>
      </c>
      <c r="M2221">
        <f t="shared" si="378"/>
        <v>80</v>
      </c>
      <c r="N2221" t="s">
        <v>5926</v>
      </c>
      <c r="O2221" t="str">
        <f t="shared" si="379"/>
        <v>Base</v>
      </c>
      <c r="P2221" t="str">
        <f t="shared" si="380"/>
        <v>=</v>
      </c>
      <c r="Q2221">
        <f t="shared" si="381"/>
        <v>7</v>
      </c>
      <c r="R2221" t="s">
        <v>5926</v>
      </c>
      <c r="S2221" t="str">
        <f t="shared" si="382"/>
        <v>Points</v>
      </c>
      <c r="T2221" t="str">
        <f t="shared" si="383"/>
        <v>=</v>
      </c>
      <c r="U2221">
        <f t="shared" si="384"/>
        <v>20</v>
      </c>
    </row>
    <row r="2222" spans="1:21" x14ac:dyDescent="0.25">
      <c r="A2222">
        <f>ROW(B2222)-1</f>
        <v>2221</v>
      </c>
      <c r="B2222">
        <v>81</v>
      </c>
      <c r="C2222">
        <v>7</v>
      </c>
      <c r="D2222">
        <v>20</v>
      </c>
      <c r="E2222" t="s">
        <v>2224</v>
      </c>
      <c r="G2222" t="s">
        <v>5924</v>
      </c>
      <c r="H2222" t="str">
        <f t="shared" si="374"/>
        <v>=</v>
      </c>
      <c r="I2222">
        <f t="shared" si="375"/>
        <v>2221</v>
      </c>
      <c r="J2222" t="s">
        <v>5926</v>
      </c>
      <c r="K2222" t="str">
        <f t="shared" si="376"/>
        <v>UID</v>
      </c>
      <c r="L2222" t="str">
        <f t="shared" si="377"/>
        <v>=</v>
      </c>
      <c r="M2222">
        <f t="shared" si="378"/>
        <v>81</v>
      </c>
      <c r="N2222" t="s">
        <v>5926</v>
      </c>
      <c r="O2222" t="str">
        <f t="shared" si="379"/>
        <v>Base</v>
      </c>
      <c r="P2222" t="str">
        <f t="shared" si="380"/>
        <v>=</v>
      </c>
      <c r="Q2222">
        <f t="shared" si="381"/>
        <v>7</v>
      </c>
      <c r="R2222" t="s">
        <v>5926</v>
      </c>
      <c r="S2222" t="str">
        <f t="shared" si="382"/>
        <v>Points</v>
      </c>
      <c r="T2222" t="str">
        <f t="shared" si="383"/>
        <v>=</v>
      </c>
      <c r="U2222">
        <f t="shared" si="384"/>
        <v>20</v>
      </c>
    </row>
    <row r="2223" spans="1:21" x14ac:dyDescent="0.25">
      <c r="A2223">
        <f>ROW(B2223)-1</f>
        <v>2222</v>
      </c>
      <c r="B2223">
        <v>82</v>
      </c>
      <c r="C2223">
        <v>7</v>
      </c>
      <c r="D2223">
        <v>20</v>
      </c>
      <c r="E2223" t="s">
        <v>2225</v>
      </c>
      <c r="G2223" t="s">
        <v>5924</v>
      </c>
      <c r="H2223" t="str">
        <f t="shared" si="374"/>
        <v>=</v>
      </c>
      <c r="I2223">
        <f t="shared" si="375"/>
        <v>2222</v>
      </c>
      <c r="J2223" t="s">
        <v>5926</v>
      </c>
      <c r="K2223" t="str">
        <f t="shared" si="376"/>
        <v>UID</v>
      </c>
      <c r="L2223" t="str">
        <f t="shared" si="377"/>
        <v>=</v>
      </c>
      <c r="M2223">
        <f t="shared" si="378"/>
        <v>82</v>
      </c>
      <c r="N2223" t="s">
        <v>5926</v>
      </c>
      <c r="O2223" t="str">
        <f t="shared" si="379"/>
        <v>Base</v>
      </c>
      <c r="P2223" t="str">
        <f t="shared" si="380"/>
        <v>=</v>
      </c>
      <c r="Q2223">
        <f t="shared" si="381"/>
        <v>7</v>
      </c>
      <c r="R2223" t="s">
        <v>5926</v>
      </c>
      <c r="S2223" t="str">
        <f t="shared" si="382"/>
        <v>Points</v>
      </c>
      <c r="T2223" t="str">
        <f t="shared" si="383"/>
        <v>=</v>
      </c>
      <c r="U2223">
        <f t="shared" si="384"/>
        <v>20</v>
      </c>
    </row>
    <row r="2224" spans="1:21" x14ac:dyDescent="0.25">
      <c r="A2224">
        <f>ROW(B2224)-1</f>
        <v>2223</v>
      </c>
      <c r="B2224">
        <v>83</v>
      </c>
      <c r="C2224">
        <v>7</v>
      </c>
      <c r="D2224">
        <v>20</v>
      </c>
      <c r="E2224" t="s">
        <v>2226</v>
      </c>
      <c r="G2224" t="s">
        <v>5924</v>
      </c>
      <c r="H2224" t="str">
        <f t="shared" si="374"/>
        <v>=</v>
      </c>
      <c r="I2224">
        <f t="shared" si="375"/>
        <v>2223</v>
      </c>
      <c r="J2224" t="s">
        <v>5926</v>
      </c>
      <c r="K2224" t="str">
        <f t="shared" si="376"/>
        <v>UID</v>
      </c>
      <c r="L2224" t="str">
        <f t="shared" si="377"/>
        <v>=</v>
      </c>
      <c r="M2224">
        <f t="shared" si="378"/>
        <v>83</v>
      </c>
      <c r="N2224" t="s">
        <v>5926</v>
      </c>
      <c r="O2224" t="str">
        <f t="shared" si="379"/>
        <v>Base</v>
      </c>
      <c r="P2224" t="str">
        <f t="shared" si="380"/>
        <v>=</v>
      </c>
      <c r="Q2224">
        <f t="shared" si="381"/>
        <v>7</v>
      </c>
      <c r="R2224" t="s">
        <v>5926</v>
      </c>
      <c r="S2224" t="str">
        <f t="shared" si="382"/>
        <v>Points</v>
      </c>
      <c r="T2224" t="str">
        <f t="shared" si="383"/>
        <v>=</v>
      </c>
      <c r="U2224">
        <f t="shared" si="384"/>
        <v>20</v>
      </c>
    </row>
    <row r="2225" spans="1:21" x14ac:dyDescent="0.25">
      <c r="A2225">
        <f>ROW(B2225)-1</f>
        <v>2224</v>
      </c>
      <c r="B2225">
        <v>84</v>
      </c>
      <c r="C2225">
        <v>7</v>
      </c>
      <c r="D2225">
        <v>20</v>
      </c>
      <c r="E2225" t="s">
        <v>2227</v>
      </c>
      <c r="G2225" t="s">
        <v>5924</v>
      </c>
      <c r="H2225" t="str">
        <f t="shared" si="374"/>
        <v>=</v>
      </c>
      <c r="I2225">
        <f t="shared" si="375"/>
        <v>2224</v>
      </c>
      <c r="J2225" t="s">
        <v>5926</v>
      </c>
      <c r="K2225" t="str">
        <f t="shared" si="376"/>
        <v>UID</v>
      </c>
      <c r="L2225" t="str">
        <f t="shared" si="377"/>
        <v>=</v>
      </c>
      <c r="M2225">
        <f t="shared" si="378"/>
        <v>84</v>
      </c>
      <c r="N2225" t="s">
        <v>5926</v>
      </c>
      <c r="O2225" t="str">
        <f t="shared" si="379"/>
        <v>Base</v>
      </c>
      <c r="P2225" t="str">
        <f t="shared" si="380"/>
        <v>=</v>
      </c>
      <c r="Q2225">
        <f t="shared" si="381"/>
        <v>7</v>
      </c>
      <c r="R2225" t="s">
        <v>5926</v>
      </c>
      <c r="S2225" t="str">
        <f t="shared" si="382"/>
        <v>Points</v>
      </c>
      <c r="T2225" t="str">
        <f t="shared" si="383"/>
        <v>=</v>
      </c>
      <c r="U2225">
        <f t="shared" si="384"/>
        <v>20</v>
      </c>
    </row>
    <row r="2226" spans="1:21" x14ac:dyDescent="0.25">
      <c r="A2226">
        <f>ROW(B2226)-1</f>
        <v>2225</v>
      </c>
      <c r="B2226">
        <v>85</v>
      </c>
      <c r="C2226">
        <v>7</v>
      </c>
      <c r="D2226">
        <v>20</v>
      </c>
      <c r="E2226" t="s">
        <v>2228</v>
      </c>
      <c r="G2226" t="s">
        <v>5924</v>
      </c>
      <c r="H2226" t="str">
        <f t="shared" si="374"/>
        <v>=</v>
      </c>
      <c r="I2226">
        <f t="shared" si="375"/>
        <v>2225</v>
      </c>
      <c r="J2226" t="s">
        <v>5926</v>
      </c>
      <c r="K2226" t="str">
        <f t="shared" si="376"/>
        <v>UID</v>
      </c>
      <c r="L2226" t="str">
        <f t="shared" si="377"/>
        <v>=</v>
      </c>
      <c r="M2226">
        <f t="shared" si="378"/>
        <v>85</v>
      </c>
      <c r="N2226" t="s">
        <v>5926</v>
      </c>
      <c r="O2226" t="str">
        <f t="shared" si="379"/>
        <v>Base</v>
      </c>
      <c r="P2226" t="str">
        <f t="shared" si="380"/>
        <v>=</v>
      </c>
      <c r="Q2226">
        <f t="shared" si="381"/>
        <v>7</v>
      </c>
      <c r="R2226" t="s">
        <v>5926</v>
      </c>
      <c r="S2226" t="str">
        <f t="shared" si="382"/>
        <v>Points</v>
      </c>
      <c r="T2226" t="str">
        <f t="shared" si="383"/>
        <v>=</v>
      </c>
      <c r="U2226">
        <f t="shared" si="384"/>
        <v>20</v>
      </c>
    </row>
    <row r="2227" spans="1:21" x14ac:dyDescent="0.25">
      <c r="A2227">
        <f>ROW(B2227)-1</f>
        <v>2226</v>
      </c>
      <c r="B2227">
        <v>86</v>
      </c>
      <c r="C2227">
        <v>7</v>
      </c>
      <c r="D2227">
        <v>20</v>
      </c>
      <c r="E2227" t="s">
        <v>2229</v>
      </c>
      <c r="G2227" t="s">
        <v>5924</v>
      </c>
      <c r="H2227" t="str">
        <f t="shared" si="374"/>
        <v>=</v>
      </c>
      <c r="I2227">
        <f t="shared" si="375"/>
        <v>2226</v>
      </c>
      <c r="J2227" t="s">
        <v>5926</v>
      </c>
      <c r="K2227" t="str">
        <f t="shared" si="376"/>
        <v>UID</v>
      </c>
      <c r="L2227" t="str">
        <f t="shared" si="377"/>
        <v>=</v>
      </c>
      <c r="M2227">
        <f t="shared" si="378"/>
        <v>86</v>
      </c>
      <c r="N2227" t="s">
        <v>5926</v>
      </c>
      <c r="O2227" t="str">
        <f t="shared" si="379"/>
        <v>Base</v>
      </c>
      <c r="P2227" t="str">
        <f t="shared" si="380"/>
        <v>=</v>
      </c>
      <c r="Q2227">
        <f t="shared" si="381"/>
        <v>7</v>
      </c>
      <c r="R2227" t="s">
        <v>5926</v>
      </c>
      <c r="S2227" t="str">
        <f t="shared" si="382"/>
        <v>Points</v>
      </c>
      <c r="T2227" t="str">
        <f t="shared" si="383"/>
        <v>=</v>
      </c>
      <c r="U2227">
        <f t="shared" si="384"/>
        <v>20</v>
      </c>
    </row>
    <row r="2228" spans="1:21" x14ac:dyDescent="0.25">
      <c r="A2228">
        <f>ROW(B2228)-1</f>
        <v>2227</v>
      </c>
      <c r="B2228">
        <v>87</v>
      </c>
      <c r="C2228">
        <v>7</v>
      </c>
      <c r="D2228">
        <v>20</v>
      </c>
      <c r="E2228" t="s">
        <v>2230</v>
      </c>
      <c r="G2228" t="s">
        <v>5924</v>
      </c>
      <c r="H2228" t="str">
        <f t="shared" si="374"/>
        <v>=</v>
      </c>
      <c r="I2228">
        <f t="shared" si="375"/>
        <v>2227</v>
      </c>
      <c r="J2228" t="s">
        <v>5926</v>
      </c>
      <c r="K2228" t="str">
        <f t="shared" si="376"/>
        <v>UID</v>
      </c>
      <c r="L2228" t="str">
        <f t="shared" si="377"/>
        <v>=</v>
      </c>
      <c r="M2228">
        <f t="shared" si="378"/>
        <v>87</v>
      </c>
      <c r="N2228" t="s">
        <v>5926</v>
      </c>
      <c r="O2228" t="str">
        <f t="shared" si="379"/>
        <v>Base</v>
      </c>
      <c r="P2228" t="str">
        <f t="shared" si="380"/>
        <v>=</v>
      </c>
      <c r="Q2228">
        <f t="shared" si="381"/>
        <v>7</v>
      </c>
      <c r="R2228" t="s">
        <v>5926</v>
      </c>
      <c r="S2228" t="str">
        <f t="shared" si="382"/>
        <v>Points</v>
      </c>
      <c r="T2228" t="str">
        <f t="shared" si="383"/>
        <v>=</v>
      </c>
      <c r="U2228">
        <f t="shared" si="384"/>
        <v>20</v>
      </c>
    </row>
    <row r="2229" spans="1:21" x14ac:dyDescent="0.25">
      <c r="A2229">
        <f>ROW(B2229)-1</f>
        <v>2228</v>
      </c>
      <c r="B2229">
        <v>88</v>
      </c>
      <c r="C2229">
        <v>7</v>
      </c>
      <c r="D2229">
        <v>20</v>
      </c>
      <c r="E2229" t="s">
        <v>2231</v>
      </c>
      <c r="G2229" t="s">
        <v>5924</v>
      </c>
      <c r="H2229" t="str">
        <f t="shared" si="374"/>
        <v>=</v>
      </c>
      <c r="I2229">
        <f t="shared" si="375"/>
        <v>2228</v>
      </c>
      <c r="J2229" t="s">
        <v>5926</v>
      </c>
      <c r="K2229" t="str">
        <f t="shared" si="376"/>
        <v>UID</v>
      </c>
      <c r="L2229" t="str">
        <f t="shared" si="377"/>
        <v>=</v>
      </c>
      <c r="M2229">
        <f t="shared" si="378"/>
        <v>88</v>
      </c>
      <c r="N2229" t="s">
        <v>5926</v>
      </c>
      <c r="O2229" t="str">
        <f t="shared" si="379"/>
        <v>Base</v>
      </c>
      <c r="P2229" t="str">
        <f t="shared" si="380"/>
        <v>=</v>
      </c>
      <c r="Q2229">
        <f t="shared" si="381"/>
        <v>7</v>
      </c>
      <c r="R2229" t="s">
        <v>5926</v>
      </c>
      <c r="S2229" t="str">
        <f t="shared" si="382"/>
        <v>Points</v>
      </c>
      <c r="T2229" t="str">
        <f t="shared" si="383"/>
        <v>=</v>
      </c>
      <c r="U2229">
        <f t="shared" si="384"/>
        <v>20</v>
      </c>
    </row>
    <row r="2230" spans="1:21" x14ac:dyDescent="0.25">
      <c r="A2230">
        <f>ROW(B2230)-1</f>
        <v>2229</v>
      </c>
      <c r="B2230">
        <v>89</v>
      </c>
      <c r="C2230">
        <v>7</v>
      </c>
      <c r="D2230">
        <v>20</v>
      </c>
      <c r="E2230" t="s">
        <v>2232</v>
      </c>
      <c r="G2230" t="s">
        <v>5924</v>
      </c>
      <c r="H2230" t="str">
        <f t="shared" si="374"/>
        <v>=</v>
      </c>
      <c r="I2230">
        <f t="shared" si="375"/>
        <v>2229</v>
      </c>
      <c r="J2230" t="s">
        <v>5926</v>
      </c>
      <c r="K2230" t="str">
        <f t="shared" si="376"/>
        <v>UID</v>
      </c>
      <c r="L2230" t="str">
        <f t="shared" si="377"/>
        <v>=</v>
      </c>
      <c r="M2230">
        <f t="shared" si="378"/>
        <v>89</v>
      </c>
      <c r="N2230" t="s">
        <v>5926</v>
      </c>
      <c r="O2230" t="str">
        <f t="shared" si="379"/>
        <v>Base</v>
      </c>
      <c r="P2230" t="str">
        <f t="shared" si="380"/>
        <v>=</v>
      </c>
      <c r="Q2230">
        <f t="shared" si="381"/>
        <v>7</v>
      </c>
      <c r="R2230" t="s">
        <v>5926</v>
      </c>
      <c r="S2230" t="str">
        <f t="shared" si="382"/>
        <v>Points</v>
      </c>
      <c r="T2230" t="str">
        <f t="shared" si="383"/>
        <v>=</v>
      </c>
      <c r="U2230">
        <f t="shared" si="384"/>
        <v>20</v>
      </c>
    </row>
    <row r="2231" spans="1:21" x14ac:dyDescent="0.25">
      <c r="A2231">
        <f>ROW(B2231)-1</f>
        <v>2230</v>
      </c>
      <c r="B2231">
        <v>90</v>
      </c>
      <c r="C2231">
        <v>7</v>
      </c>
      <c r="D2231">
        <v>20</v>
      </c>
      <c r="E2231" t="s">
        <v>2233</v>
      </c>
      <c r="G2231" t="s">
        <v>5924</v>
      </c>
      <c r="H2231" t="str">
        <f t="shared" si="374"/>
        <v>=</v>
      </c>
      <c r="I2231">
        <f t="shared" si="375"/>
        <v>2230</v>
      </c>
      <c r="J2231" t="s">
        <v>5926</v>
      </c>
      <c r="K2231" t="str">
        <f t="shared" si="376"/>
        <v>UID</v>
      </c>
      <c r="L2231" t="str">
        <f t="shared" si="377"/>
        <v>=</v>
      </c>
      <c r="M2231">
        <f t="shared" si="378"/>
        <v>90</v>
      </c>
      <c r="N2231" t="s">
        <v>5926</v>
      </c>
      <c r="O2231" t="str">
        <f t="shared" si="379"/>
        <v>Base</v>
      </c>
      <c r="P2231" t="str">
        <f t="shared" si="380"/>
        <v>=</v>
      </c>
      <c r="Q2231">
        <f t="shared" si="381"/>
        <v>7</v>
      </c>
      <c r="R2231" t="s">
        <v>5926</v>
      </c>
      <c r="S2231" t="str">
        <f t="shared" si="382"/>
        <v>Points</v>
      </c>
      <c r="T2231" t="str">
        <f t="shared" si="383"/>
        <v>=</v>
      </c>
      <c r="U2231">
        <f t="shared" si="384"/>
        <v>20</v>
      </c>
    </row>
    <row r="2232" spans="1:21" x14ac:dyDescent="0.25">
      <c r="A2232">
        <f>ROW(B2232)-1</f>
        <v>2231</v>
      </c>
      <c r="B2232">
        <v>91</v>
      </c>
      <c r="C2232">
        <v>7</v>
      </c>
      <c r="D2232">
        <v>20</v>
      </c>
      <c r="E2232" t="s">
        <v>2234</v>
      </c>
      <c r="G2232" t="s">
        <v>5924</v>
      </c>
      <c r="H2232" t="str">
        <f t="shared" si="374"/>
        <v>=</v>
      </c>
      <c r="I2232">
        <f t="shared" si="375"/>
        <v>2231</v>
      </c>
      <c r="J2232" t="s">
        <v>5926</v>
      </c>
      <c r="K2232" t="str">
        <f t="shared" si="376"/>
        <v>UID</v>
      </c>
      <c r="L2232" t="str">
        <f t="shared" si="377"/>
        <v>=</v>
      </c>
      <c r="M2232">
        <f t="shared" si="378"/>
        <v>91</v>
      </c>
      <c r="N2232" t="s">
        <v>5926</v>
      </c>
      <c r="O2232" t="str">
        <f t="shared" si="379"/>
        <v>Base</v>
      </c>
      <c r="P2232" t="str">
        <f t="shared" si="380"/>
        <v>=</v>
      </c>
      <c r="Q2232">
        <f t="shared" si="381"/>
        <v>7</v>
      </c>
      <c r="R2232" t="s">
        <v>5926</v>
      </c>
      <c r="S2232" t="str">
        <f t="shared" si="382"/>
        <v>Points</v>
      </c>
      <c r="T2232" t="str">
        <f t="shared" si="383"/>
        <v>=</v>
      </c>
      <c r="U2232">
        <f t="shared" si="384"/>
        <v>20</v>
      </c>
    </row>
    <row r="2233" spans="1:21" x14ac:dyDescent="0.25">
      <c r="A2233">
        <f>ROW(B2233)-1</f>
        <v>2232</v>
      </c>
      <c r="B2233">
        <v>92</v>
      </c>
      <c r="C2233">
        <v>7</v>
      </c>
      <c r="D2233">
        <v>20</v>
      </c>
      <c r="E2233" t="s">
        <v>2235</v>
      </c>
      <c r="G2233" t="s">
        <v>5924</v>
      </c>
      <c r="H2233" t="str">
        <f t="shared" si="374"/>
        <v>=</v>
      </c>
      <c r="I2233">
        <f t="shared" si="375"/>
        <v>2232</v>
      </c>
      <c r="J2233" t="s">
        <v>5926</v>
      </c>
      <c r="K2233" t="str">
        <f t="shared" si="376"/>
        <v>UID</v>
      </c>
      <c r="L2233" t="str">
        <f t="shared" si="377"/>
        <v>=</v>
      </c>
      <c r="M2233">
        <f t="shared" si="378"/>
        <v>92</v>
      </c>
      <c r="N2233" t="s">
        <v>5926</v>
      </c>
      <c r="O2233" t="str">
        <f t="shared" si="379"/>
        <v>Base</v>
      </c>
      <c r="P2233" t="str">
        <f t="shared" si="380"/>
        <v>=</v>
      </c>
      <c r="Q2233">
        <f t="shared" si="381"/>
        <v>7</v>
      </c>
      <c r="R2233" t="s">
        <v>5926</v>
      </c>
      <c r="S2233" t="str">
        <f t="shared" si="382"/>
        <v>Points</v>
      </c>
      <c r="T2233" t="str">
        <f t="shared" si="383"/>
        <v>=</v>
      </c>
      <c r="U2233">
        <f t="shared" si="384"/>
        <v>20</v>
      </c>
    </row>
    <row r="2234" spans="1:21" x14ac:dyDescent="0.25">
      <c r="A2234">
        <f>ROW(B2234)-1</f>
        <v>2233</v>
      </c>
      <c r="B2234">
        <v>93</v>
      </c>
      <c r="C2234">
        <v>7</v>
      </c>
      <c r="D2234">
        <v>20</v>
      </c>
      <c r="E2234" t="s">
        <v>2236</v>
      </c>
      <c r="G2234" t="s">
        <v>5924</v>
      </c>
      <c r="H2234" t="str">
        <f t="shared" si="374"/>
        <v>=</v>
      </c>
      <c r="I2234">
        <f t="shared" si="375"/>
        <v>2233</v>
      </c>
      <c r="J2234" t="s">
        <v>5926</v>
      </c>
      <c r="K2234" t="str">
        <f t="shared" si="376"/>
        <v>UID</v>
      </c>
      <c r="L2234" t="str">
        <f t="shared" si="377"/>
        <v>=</v>
      </c>
      <c r="M2234">
        <f t="shared" si="378"/>
        <v>93</v>
      </c>
      <c r="N2234" t="s">
        <v>5926</v>
      </c>
      <c r="O2234" t="str">
        <f t="shared" si="379"/>
        <v>Base</v>
      </c>
      <c r="P2234" t="str">
        <f t="shared" si="380"/>
        <v>=</v>
      </c>
      <c r="Q2234">
        <f t="shared" si="381"/>
        <v>7</v>
      </c>
      <c r="R2234" t="s">
        <v>5926</v>
      </c>
      <c r="S2234" t="str">
        <f t="shared" si="382"/>
        <v>Points</v>
      </c>
      <c r="T2234" t="str">
        <f t="shared" si="383"/>
        <v>=</v>
      </c>
      <c r="U2234">
        <f t="shared" si="384"/>
        <v>20</v>
      </c>
    </row>
    <row r="2235" spans="1:21" x14ac:dyDescent="0.25">
      <c r="A2235">
        <f>ROW(B2235)-1</f>
        <v>2234</v>
      </c>
      <c r="B2235">
        <v>94</v>
      </c>
      <c r="C2235">
        <v>7</v>
      </c>
      <c r="D2235">
        <v>20</v>
      </c>
      <c r="E2235" t="s">
        <v>2237</v>
      </c>
      <c r="G2235" t="s">
        <v>5924</v>
      </c>
      <c r="H2235" t="str">
        <f t="shared" si="374"/>
        <v>=</v>
      </c>
      <c r="I2235">
        <f t="shared" si="375"/>
        <v>2234</v>
      </c>
      <c r="J2235" t="s">
        <v>5926</v>
      </c>
      <c r="K2235" t="str">
        <f t="shared" si="376"/>
        <v>UID</v>
      </c>
      <c r="L2235" t="str">
        <f t="shared" si="377"/>
        <v>=</v>
      </c>
      <c r="M2235">
        <f t="shared" si="378"/>
        <v>94</v>
      </c>
      <c r="N2235" t="s">
        <v>5926</v>
      </c>
      <c r="O2235" t="str">
        <f t="shared" si="379"/>
        <v>Base</v>
      </c>
      <c r="P2235" t="str">
        <f t="shared" si="380"/>
        <v>=</v>
      </c>
      <c r="Q2235">
        <f t="shared" si="381"/>
        <v>7</v>
      </c>
      <c r="R2235" t="s">
        <v>5926</v>
      </c>
      <c r="S2235" t="str">
        <f t="shared" si="382"/>
        <v>Points</v>
      </c>
      <c r="T2235" t="str">
        <f t="shared" si="383"/>
        <v>=</v>
      </c>
      <c r="U2235">
        <f t="shared" si="384"/>
        <v>20</v>
      </c>
    </row>
    <row r="2236" spans="1:21" x14ac:dyDescent="0.25">
      <c r="A2236">
        <f>ROW(B2236)-1</f>
        <v>2235</v>
      </c>
      <c r="B2236">
        <v>95</v>
      </c>
      <c r="C2236">
        <v>7</v>
      </c>
      <c r="D2236">
        <v>20</v>
      </c>
      <c r="E2236" t="s">
        <v>2238</v>
      </c>
      <c r="G2236" t="s">
        <v>5924</v>
      </c>
      <c r="H2236" t="str">
        <f t="shared" si="374"/>
        <v>=</v>
      </c>
      <c r="I2236">
        <f t="shared" si="375"/>
        <v>2235</v>
      </c>
      <c r="J2236" t="s">
        <v>5926</v>
      </c>
      <c r="K2236" t="str">
        <f t="shared" si="376"/>
        <v>UID</v>
      </c>
      <c r="L2236" t="str">
        <f t="shared" si="377"/>
        <v>=</v>
      </c>
      <c r="M2236">
        <f t="shared" si="378"/>
        <v>95</v>
      </c>
      <c r="N2236" t="s">
        <v>5926</v>
      </c>
      <c r="O2236" t="str">
        <f t="shared" si="379"/>
        <v>Base</v>
      </c>
      <c r="P2236" t="str">
        <f t="shared" si="380"/>
        <v>=</v>
      </c>
      <c r="Q2236">
        <f t="shared" si="381"/>
        <v>7</v>
      </c>
      <c r="R2236" t="s">
        <v>5926</v>
      </c>
      <c r="S2236" t="str">
        <f t="shared" si="382"/>
        <v>Points</v>
      </c>
      <c r="T2236" t="str">
        <f t="shared" si="383"/>
        <v>=</v>
      </c>
      <c r="U2236">
        <f t="shared" si="384"/>
        <v>20</v>
      </c>
    </row>
    <row r="2237" spans="1:21" x14ac:dyDescent="0.25">
      <c r="A2237">
        <f>ROW(B2237)-1</f>
        <v>2236</v>
      </c>
      <c r="B2237">
        <v>96</v>
      </c>
      <c r="C2237">
        <v>7</v>
      </c>
      <c r="D2237">
        <v>20</v>
      </c>
      <c r="E2237" t="s">
        <v>2239</v>
      </c>
      <c r="G2237" t="s">
        <v>5924</v>
      </c>
      <c r="H2237" t="str">
        <f t="shared" si="374"/>
        <v>=</v>
      </c>
      <c r="I2237">
        <f t="shared" si="375"/>
        <v>2236</v>
      </c>
      <c r="J2237" t="s">
        <v>5926</v>
      </c>
      <c r="K2237" t="str">
        <f t="shared" si="376"/>
        <v>UID</v>
      </c>
      <c r="L2237" t="str">
        <f t="shared" si="377"/>
        <v>=</v>
      </c>
      <c r="M2237">
        <f t="shared" si="378"/>
        <v>96</v>
      </c>
      <c r="N2237" t="s">
        <v>5926</v>
      </c>
      <c r="O2237" t="str">
        <f t="shared" si="379"/>
        <v>Base</v>
      </c>
      <c r="P2237" t="str">
        <f t="shared" si="380"/>
        <v>=</v>
      </c>
      <c r="Q2237">
        <f t="shared" si="381"/>
        <v>7</v>
      </c>
      <c r="R2237" t="s">
        <v>5926</v>
      </c>
      <c r="S2237" t="str">
        <f t="shared" si="382"/>
        <v>Points</v>
      </c>
      <c r="T2237" t="str">
        <f t="shared" si="383"/>
        <v>=</v>
      </c>
      <c r="U2237">
        <f t="shared" si="384"/>
        <v>20</v>
      </c>
    </row>
    <row r="2238" spans="1:21" x14ac:dyDescent="0.25">
      <c r="A2238">
        <f>ROW(B2238)-1</f>
        <v>2237</v>
      </c>
      <c r="B2238">
        <v>97</v>
      </c>
      <c r="C2238">
        <v>7</v>
      </c>
      <c r="D2238">
        <v>20</v>
      </c>
      <c r="E2238" t="s">
        <v>2240</v>
      </c>
      <c r="G2238" t="s">
        <v>5924</v>
      </c>
      <c r="H2238" t="str">
        <f t="shared" si="374"/>
        <v>=</v>
      </c>
      <c r="I2238">
        <f t="shared" si="375"/>
        <v>2237</v>
      </c>
      <c r="J2238" t="s">
        <v>5926</v>
      </c>
      <c r="K2238" t="str">
        <f t="shared" si="376"/>
        <v>UID</v>
      </c>
      <c r="L2238" t="str">
        <f t="shared" si="377"/>
        <v>=</v>
      </c>
      <c r="M2238">
        <f t="shared" si="378"/>
        <v>97</v>
      </c>
      <c r="N2238" t="s">
        <v>5926</v>
      </c>
      <c r="O2238" t="str">
        <f t="shared" si="379"/>
        <v>Base</v>
      </c>
      <c r="P2238" t="str">
        <f t="shared" si="380"/>
        <v>=</v>
      </c>
      <c r="Q2238">
        <f t="shared" si="381"/>
        <v>7</v>
      </c>
      <c r="R2238" t="s">
        <v>5926</v>
      </c>
      <c r="S2238" t="str">
        <f t="shared" si="382"/>
        <v>Points</v>
      </c>
      <c r="T2238" t="str">
        <f t="shared" si="383"/>
        <v>=</v>
      </c>
      <c r="U2238">
        <f t="shared" si="384"/>
        <v>20</v>
      </c>
    </row>
    <row r="2239" spans="1:21" x14ac:dyDescent="0.25">
      <c r="A2239">
        <f>ROW(B2239)-1</f>
        <v>2238</v>
      </c>
      <c r="B2239">
        <v>98</v>
      </c>
      <c r="C2239">
        <v>7</v>
      </c>
      <c r="D2239">
        <v>20</v>
      </c>
      <c r="E2239" t="s">
        <v>2241</v>
      </c>
      <c r="G2239" t="s">
        <v>5924</v>
      </c>
      <c r="H2239" t="str">
        <f t="shared" si="374"/>
        <v>=</v>
      </c>
      <c r="I2239">
        <f t="shared" si="375"/>
        <v>2238</v>
      </c>
      <c r="J2239" t="s">
        <v>5926</v>
      </c>
      <c r="K2239" t="str">
        <f t="shared" si="376"/>
        <v>UID</v>
      </c>
      <c r="L2239" t="str">
        <f t="shared" si="377"/>
        <v>=</v>
      </c>
      <c r="M2239">
        <f t="shared" si="378"/>
        <v>98</v>
      </c>
      <c r="N2239" t="s">
        <v>5926</v>
      </c>
      <c r="O2239" t="str">
        <f t="shared" si="379"/>
        <v>Base</v>
      </c>
      <c r="P2239" t="str">
        <f t="shared" si="380"/>
        <v>=</v>
      </c>
      <c r="Q2239">
        <f t="shared" si="381"/>
        <v>7</v>
      </c>
      <c r="R2239" t="s">
        <v>5926</v>
      </c>
      <c r="S2239" t="str">
        <f t="shared" si="382"/>
        <v>Points</v>
      </c>
      <c r="T2239" t="str">
        <f t="shared" si="383"/>
        <v>=</v>
      </c>
      <c r="U2239">
        <f t="shared" si="384"/>
        <v>20</v>
      </c>
    </row>
    <row r="2240" spans="1:21" x14ac:dyDescent="0.25">
      <c r="A2240">
        <f>ROW(B2240)-1</f>
        <v>2239</v>
      </c>
      <c r="B2240">
        <v>99</v>
      </c>
      <c r="C2240">
        <v>7</v>
      </c>
      <c r="D2240">
        <v>20</v>
      </c>
      <c r="E2240" t="s">
        <v>2242</v>
      </c>
      <c r="G2240" t="s">
        <v>5924</v>
      </c>
      <c r="H2240" t="str">
        <f t="shared" si="374"/>
        <v>=</v>
      </c>
      <c r="I2240">
        <f t="shared" si="375"/>
        <v>2239</v>
      </c>
      <c r="J2240" t="s">
        <v>5926</v>
      </c>
      <c r="K2240" t="str">
        <f t="shared" si="376"/>
        <v>UID</v>
      </c>
      <c r="L2240" t="str">
        <f t="shared" si="377"/>
        <v>=</v>
      </c>
      <c r="M2240">
        <f t="shared" si="378"/>
        <v>99</v>
      </c>
      <c r="N2240" t="s">
        <v>5926</v>
      </c>
      <c r="O2240" t="str">
        <f t="shared" si="379"/>
        <v>Base</v>
      </c>
      <c r="P2240" t="str">
        <f t="shared" si="380"/>
        <v>=</v>
      </c>
      <c r="Q2240">
        <f t="shared" si="381"/>
        <v>7</v>
      </c>
      <c r="R2240" t="s">
        <v>5926</v>
      </c>
      <c r="S2240" t="str">
        <f t="shared" si="382"/>
        <v>Points</v>
      </c>
      <c r="T2240" t="str">
        <f t="shared" si="383"/>
        <v>=</v>
      </c>
      <c r="U2240">
        <f t="shared" si="384"/>
        <v>20</v>
      </c>
    </row>
    <row r="2241" spans="1:21" x14ac:dyDescent="0.25">
      <c r="A2241">
        <f>ROW(B2241)-1</f>
        <v>2240</v>
      </c>
      <c r="B2241">
        <v>100</v>
      </c>
      <c r="C2241">
        <v>7</v>
      </c>
      <c r="D2241">
        <v>20</v>
      </c>
      <c r="E2241" t="s">
        <v>2243</v>
      </c>
      <c r="G2241" t="s">
        <v>5924</v>
      </c>
      <c r="H2241" t="str">
        <f t="shared" si="374"/>
        <v>=</v>
      </c>
      <c r="I2241">
        <f t="shared" si="375"/>
        <v>2240</v>
      </c>
      <c r="J2241" t="s">
        <v>5926</v>
      </c>
      <c r="K2241" t="str">
        <f t="shared" si="376"/>
        <v>UID</v>
      </c>
      <c r="L2241" t="str">
        <f t="shared" si="377"/>
        <v>=</v>
      </c>
      <c r="M2241">
        <f t="shared" si="378"/>
        <v>100</v>
      </c>
      <c r="N2241" t="s">
        <v>5926</v>
      </c>
      <c r="O2241" t="str">
        <f t="shared" si="379"/>
        <v>Base</v>
      </c>
      <c r="P2241" t="str">
        <f t="shared" si="380"/>
        <v>=</v>
      </c>
      <c r="Q2241">
        <f t="shared" si="381"/>
        <v>7</v>
      </c>
      <c r="R2241" t="s">
        <v>5926</v>
      </c>
      <c r="S2241" t="str">
        <f t="shared" si="382"/>
        <v>Points</v>
      </c>
      <c r="T2241" t="str">
        <f t="shared" si="383"/>
        <v>=</v>
      </c>
      <c r="U2241">
        <f t="shared" si="384"/>
        <v>20</v>
      </c>
    </row>
    <row r="2242" spans="1:21" x14ac:dyDescent="0.25">
      <c r="A2242">
        <f>ROW(B2242)-1</f>
        <v>2241</v>
      </c>
      <c r="B2242">
        <v>101</v>
      </c>
      <c r="C2242">
        <v>7</v>
      </c>
      <c r="D2242">
        <v>20</v>
      </c>
      <c r="E2242" t="s">
        <v>2244</v>
      </c>
      <c r="G2242" t="s">
        <v>5924</v>
      </c>
      <c r="H2242" t="str">
        <f t="shared" si="374"/>
        <v>=</v>
      </c>
      <c r="I2242">
        <f t="shared" si="375"/>
        <v>2241</v>
      </c>
      <c r="J2242" t="s">
        <v>5926</v>
      </c>
      <c r="K2242" t="str">
        <f t="shared" si="376"/>
        <v>UID</v>
      </c>
      <c r="L2242" t="str">
        <f t="shared" si="377"/>
        <v>=</v>
      </c>
      <c r="M2242">
        <f t="shared" si="378"/>
        <v>101</v>
      </c>
      <c r="N2242" t="s">
        <v>5926</v>
      </c>
      <c r="O2242" t="str">
        <f t="shared" si="379"/>
        <v>Base</v>
      </c>
      <c r="P2242" t="str">
        <f t="shared" si="380"/>
        <v>=</v>
      </c>
      <c r="Q2242">
        <f t="shared" si="381"/>
        <v>7</v>
      </c>
      <c r="R2242" t="s">
        <v>5926</v>
      </c>
      <c r="S2242" t="str">
        <f t="shared" si="382"/>
        <v>Points</v>
      </c>
      <c r="T2242" t="str">
        <f t="shared" si="383"/>
        <v>=</v>
      </c>
      <c r="U2242">
        <f t="shared" si="384"/>
        <v>20</v>
      </c>
    </row>
    <row r="2243" spans="1:21" x14ac:dyDescent="0.25">
      <c r="A2243">
        <f>ROW(B2243)-1</f>
        <v>2242</v>
      </c>
      <c r="B2243">
        <v>102</v>
      </c>
      <c r="C2243">
        <v>7</v>
      </c>
      <c r="D2243">
        <v>20</v>
      </c>
      <c r="E2243" t="s">
        <v>2245</v>
      </c>
      <c r="G2243" t="s">
        <v>5924</v>
      </c>
      <c r="H2243" t="str">
        <f t="shared" ref="H2243:H2306" si="385">"="</f>
        <v>=</v>
      </c>
      <c r="I2243">
        <f t="shared" ref="I2243:I2306" si="386">A2243</f>
        <v>2242</v>
      </c>
      <c r="J2243" t="s">
        <v>5926</v>
      </c>
      <c r="K2243" t="str">
        <f t="shared" ref="K2243:K2306" si="387">$B$1</f>
        <v>UID</v>
      </c>
      <c r="L2243" t="str">
        <f t="shared" ref="L2243:L2306" si="388">"="</f>
        <v>=</v>
      </c>
      <c r="M2243">
        <f t="shared" ref="M2243:M2306" si="389">B2243</f>
        <v>102</v>
      </c>
      <c r="N2243" t="s">
        <v>5926</v>
      </c>
      <c r="O2243" t="str">
        <f t="shared" ref="O2243:O2306" si="390">$C$1</f>
        <v>Base</v>
      </c>
      <c r="P2243" t="str">
        <f t="shared" ref="P2243:P2306" si="391">"="</f>
        <v>=</v>
      </c>
      <c r="Q2243">
        <f t="shared" ref="Q2243:Q2306" si="392">C2243</f>
        <v>7</v>
      </c>
      <c r="R2243" t="s">
        <v>5926</v>
      </c>
      <c r="S2243" t="str">
        <f t="shared" ref="S2243:S2306" si="393">$D$1</f>
        <v>Points</v>
      </c>
      <c r="T2243" t="str">
        <f t="shared" ref="T2243:T2306" si="394">"="</f>
        <v>=</v>
      </c>
      <c r="U2243">
        <f t="shared" ref="U2243:U2306" si="395">D2243</f>
        <v>20</v>
      </c>
    </row>
    <row r="2244" spans="1:21" x14ac:dyDescent="0.25">
      <c r="A2244">
        <f>ROW(B2244)-1</f>
        <v>2243</v>
      </c>
      <c r="B2244">
        <v>103</v>
      </c>
      <c r="C2244">
        <v>7</v>
      </c>
      <c r="D2244">
        <v>20</v>
      </c>
      <c r="E2244" t="s">
        <v>2246</v>
      </c>
      <c r="G2244" t="s">
        <v>5924</v>
      </c>
      <c r="H2244" t="str">
        <f t="shared" si="385"/>
        <v>=</v>
      </c>
      <c r="I2244">
        <f t="shared" si="386"/>
        <v>2243</v>
      </c>
      <c r="J2244" t="s">
        <v>5926</v>
      </c>
      <c r="K2244" t="str">
        <f t="shared" si="387"/>
        <v>UID</v>
      </c>
      <c r="L2244" t="str">
        <f t="shared" si="388"/>
        <v>=</v>
      </c>
      <c r="M2244">
        <f t="shared" si="389"/>
        <v>103</v>
      </c>
      <c r="N2244" t="s">
        <v>5926</v>
      </c>
      <c r="O2244" t="str">
        <f t="shared" si="390"/>
        <v>Base</v>
      </c>
      <c r="P2244" t="str">
        <f t="shared" si="391"/>
        <v>=</v>
      </c>
      <c r="Q2244">
        <f t="shared" si="392"/>
        <v>7</v>
      </c>
      <c r="R2244" t="s">
        <v>5926</v>
      </c>
      <c r="S2244" t="str">
        <f t="shared" si="393"/>
        <v>Points</v>
      </c>
      <c r="T2244" t="str">
        <f t="shared" si="394"/>
        <v>=</v>
      </c>
      <c r="U2244">
        <f t="shared" si="395"/>
        <v>20</v>
      </c>
    </row>
    <row r="2245" spans="1:21" x14ac:dyDescent="0.25">
      <c r="A2245">
        <f>ROW(B2245)-1</f>
        <v>2244</v>
      </c>
      <c r="B2245">
        <v>104</v>
      </c>
      <c r="C2245">
        <v>7</v>
      </c>
      <c r="D2245">
        <v>20</v>
      </c>
      <c r="E2245" t="s">
        <v>2247</v>
      </c>
      <c r="G2245" t="s">
        <v>5924</v>
      </c>
      <c r="H2245" t="str">
        <f t="shared" si="385"/>
        <v>=</v>
      </c>
      <c r="I2245">
        <f t="shared" si="386"/>
        <v>2244</v>
      </c>
      <c r="J2245" t="s">
        <v>5926</v>
      </c>
      <c r="K2245" t="str">
        <f t="shared" si="387"/>
        <v>UID</v>
      </c>
      <c r="L2245" t="str">
        <f t="shared" si="388"/>
        <v>=</v>
      </c>
      <c r="M2245">
        <f t="shared" si="389"/>
        <v>104</v>
      </c>
      <c r="N2245" t="s">
        <v>5926</v>
      </c>
      <c r="O2245" t="str">
        <f t="shared" si="390"/>
        <v>Base</v>
      </c>
      <c r="P2245" t="str">
        <f t="shared" si="391"/>
        <v>=</v>
      </c>
      <c r="Q2245">
        <f t="shared" si="392"/>
        <v>7</v>
      </c>
      <c r="R2245" t="s">
        <v>5926</v>
      </c>
      <c r="S2245" t="str">
        <f t="shared" si="393"/>
        <v>Points</v>
      </c>
      <c r="T2245" t="str">
        <f t="shared" si="394"/>
        <v>=</v>
      </c>
      <c r="U2245">
        <f t="shared" si="395"/>
        <v>20</v>
      </c>
    </row>
    <row r="2246" spans="1:21" x14ac:dyDescent="0.25">
      <c r="A2246">
        <f>ROW(B2246)-1</f>
        <v>2245</v>
      </c>
      <c r="B2246">
        <v>105</v>
      </c>
      <c r="C2246">
        <v>7</v>
      </c>
      <c r="D2246">
        <v>20</v>
      </c>
      <c r="E2246" t="s">
        <v>2248</v>
      </c>
      <c r="G2246" t="s">
        <v>5924</v>
      </c>
      <c r="H2246" t="str">
        <f t="shared" si="385"/>
        <v>=</v>
      </c>
      <c r="I2246">
        <f t="shared" si="386"/>
        <v>2245</v>
      </c>
      <c r="J2246" t="s">
        <v>5926</v>
      </c>
      <c r="K2246" t="str">
        <f t="shared" si="387"/>
        <v>UID</v>
      </c>
      <c r="L2246" t="str">
        <f t="shared" si="388"/>
        <v>=</v>
      </c>
      <c r="M2246">
        <f t="shared" si="389"/>
        <v>105</v>
      </c>
      <c r="N2246" t="s">
        <v>5926</v>
      </c>
      <c r="O2246" t="str">
        <f t="shared" si="390"/>
        <v>Base</v>
      </c>
      <c r="P2246" t="str">
        <f t="shared" si="391"/>
        <v>=</v>
      </c>
      <c r="Q2246">
        <f t="shared" si="392"/>
        <v>7</v>
      </c>
      <c r="R2246" t="s">
        <v>5926</v>
      </c>
      <c r="S2246" t="str">
        <f t="shared" si="393"/>
        <v>Points</v>
      </c>
      <c r="T2246" t="str">
        <f t="shared" si="394"/>
        <v>=</v>
      </c>
      <c r="U2246">
        <f t="shared" si="395"/>
        <v>20</v>
      </c>
    </row>
    <row r="2247" spans="1:21" x14ac:dyDescent="0.25">
      <c r="A2247">
        <f>ROW(B2247)-1</f>
        <v>2246</v>
      </c>
      <c r="B2247">
        <v>106</v>
      </c>
      <c r="C2247">
        <v>7</v>
      </c>
      <c r="D2247">
        <v>20</v>
      </c>
      <c r="E2247" t="s">
        <v>2249</v>
      </c>
      <c r="G2247" t="s">
        <v>5924</v>
      </c>
      <c r="H2247" t="str">
        <f t="shared" si="385"/>
        <v>=</v>
      </c>
      <c r="I2247">
        <f t="shared" si="386"/>
        <v>2246</v>
      </c>
      <c r="J2247" t="s">
        <v>5926</v>
      </c>
      <c r="K2247" t="str">
        <f t="shared" si="387"/>
        <v>UID</v>
      </c>
      <c r="L2247" t="str">
        <f t="shared" si="388"/>
        <v>=</v>
      </c>
      <c r="M2247">
        <f t="shared" si="389"/>
        <v>106</v>
      </c>
      <c r="N2247" t="s">
        <v>5926</v>
      </c>
      <c r="O2247" t="str">
        <f t="shared" si="390"/>
        <v>Base</v>
      </c>
      <c r="P2247" t="str">
        <f t="shared" si="391"/>
        <v>=</v>
      </c>
      <c r="Q2247">
        <f t="shared" si="392"/>
        <v>7</v>
      </c>
      <c r="R2247" t="s">
        <v>5926</v>
      </c>
      <c r="S2247" t="str">
        <f t="shared" si="393"/>
        <v>Points</v>
      </c>
      <c r="T2247" t="str">
        <f t="shared" si="394"/>
        <v>=</v>
      </c>
      <c r="U2247">
        <f t="shared" si="395"/>
        <v>20</v>
      </c>
    </row>
    <row r="2248" spans="1:21" x14ac:dyDescent="0.25">
      <c r="A2248">
        <f>ROW(B2248)-1</f>
        <v>2247</v>
      </c>
      <c r="B2248">
        <v>107</v>
      </c>
      <c r="C2248">
        <v>7</v>
      </c>
      <c r="D2248">
        <v>20</v>
      </c>
      <c r="E2248" t="s">
        <v>2250</v>
      </c>
      <c r="G2248" t="s">
        <v>5924</v>
      </c>
      <c r="H2248" t="str">
        <f t="shared" si="385"/>
        <v>=</v>
      </c>
      <c r="I2248">
        <f t="shared" si="386"/>
        <v>2247</v>
      </c>
      <c r="J2248" t="s">
        <v>5926</v>
      </c>
      <c r="K2248" t="str">
        <f t="shared" si="387"/>
        <v>UID</v>
      </c>
      <c r="L2248" t="str">
        <f t="shared" si="388"/>
        <v>=</v>
      </c>
      <c r="M2248">
        <f t="shared" si="389"/>
        <v>107</v>
      </c>
      <c r="N2248" t="s">
        <v>5926</v>
      </c>
      <c r="O2248" t="str">
        <f t="shared" si="390"/>
        <v>Base</v>
      </c>
      <c r="P2248" t="str">
        <f t="shared" si="391"/>
        <v>=</v>
      </c>
      <c r="Q2248">
        <f t="shared" si="392"/>
        <v>7</v>
      </c>
      <c r="R2248" t="s">
        <v>5926</v>
      </c>
      <c r="S2248" t="str">
        <f t="shared" si="393"/>
        <v>Points</v>
      </c>
      <c r="T2248" t="str">
        <f t="shared" si="394"/>
        <v>=</v>
      </c>
      <c r="U2248">
        <f t="shared" si="395"/>
        <v>20</v>
      </c>
    </row>
    <row r="2249" spans="1:21" x14ac:dyDescent="0.25">
      <c r="A2249">
        <f>ROW(B2249)-1</f>
        <v>2248</v>
      </c>
      <c r="B2249">
        <v>108</v>
      </c>
      <c r="C2249">
        <v>7</v>
      </c>
      <c r="D2249">
        <v>20</v>
      </c>
      <c r="E2249" t="s">
        <v>2251</v>
      </c>
      <c r="G2249" t="s">
        <v>5924</v>
      </c>
      <c r="H2249" t="str">
        <f t="shared" si="385"/>
        <v>=</v>
      </c>
      <c r="I2249">
        <f t="shared" si="386"/>
        <v>2248</v>
      </c>
      <c r="J2249" t="s">
        <v>5926</v>
      </c>
      <c r="K2249" t="str">
        <f t="shared" si="387"/>
        <v>UID</v>
      </c>
      <c r="L2249" t="str">
        <f t="shared" si="388"/>
        <v>=</v>
      </c>
      <c r="M2249">
        <f t="shared" si="389"/>
        <v>108</v>
      </c>
      <c r="N2249" t="s">
        <v>5926</v>
      </c>
      <c r="O2249" t="str">
        <f t="shared" si="390"/>
        <v>Base</v>
      </c>
      <c r="P2249" t="str">
        <f t="shared" si="391"/>
        <v>=</v>
      </c>
      <c r="Q2249">
        <f t="shared" si="392"/>
        <v>7</v>
      </c>
      <c r="R2249" t="s">
        <v>5926</v>
      </c>
      <c r="S2249" t="str">
        <f t="shared" si="393"/>
        <v>Points</v>
      </c>
      <c r="T2249" t="str">
        <f t="shared" si="394"/>
        <v>=</v>
      </c>
      <c r="U2249">
        <f t="shared" si="395"/>
        <v>20</v>
      </c>
    </row>
    <row r="2250" spans="1:21" x14ac:dyDescent="0.25">
      <c r="A2250">
        <f>ROW(B2250)-1</f>
        <v>2249</v>
      </c>
      <c r="B2250">
        <v>109</v>
      </c>
      <c r="C2250">
        <v>7</v>
      </c>
      <c r="D2250">
        <v>20</v>
      </c>
      <c r="E2250" t="s">
        <v>2252</v>
      </c>
      <c r="G2250" t="s">
        <v>5924</v>
      </c>
      <c r="H2250" t="str">
        <f t="shared" si="385"/>
        <v>=</v>
      </c>
      <c r="I2250">
        <f t="shared" si="386"/>
        <v>2249</v>
      </c>
      <c r="J2250" t="s">
        <v>5926</v>
      </c>
      <c r="K2250" t="str">
        <f t="shared" si="387"/>
        <v>UID</v>
      </c>
      <c r="L2250" t="str">
        <f t="shared" si="388"/>
        <v>=</v>
      </c>
      <c r="M2250">
        <f t="shared" si="389"/>
        <v>109</v>
      </c>
      <c r="N2250" t="s">
        <v>5926</v>
      </c>
      <c r="O2250" t="str">
        <f t="shared" si="390"/>
        <v>Base</v>
      </c>
      <c r="P2250" t="str">
        <f t="shared" si="391"/>
        <v>=</v>
      </c>
      <c r="Q2250">
        <f t="shared" si="392"/>
        <v>7</v>
      </c>
      <c r="R2250" t="s">
        <v>5926</v>
      </c>
      <c r="S2250" t="str">
        <f t="shared" si="393"/>
        <v>Points</v>
      </c>
      <c r="T2250" t="str">
        <f t="shared" si="394"/>
        <v>=</v>
      </c>
      <c r="U2250">
        <f t="shared" si="395"/>
        <v>20</v>
      </c>
    </row>
    <row r="2251" spans="1:21" x14ac:dyDescent="0.25">
      <c r="A2251">
        <f>ROW(B2251)-1</f>
        <v>2250</v>
      </c>
      <c r="B2251">
        <v>110</v>
      </c>
      <c r="C2251">
        <v>7</v>
      </c>
      <c r="D2251">
        <v>20</v>
      </c>
      <c r="E2251" t="s">
        <v>2253</v>
      </c>
      <c r="G2251" t="s">
        <v>5924</v>
      </c>
      <c r="H2251" t="str">
        <f t="shared" si="385"/>
        <v>=</v>
      </c>
      <c r="I2251">
        <f t="shared" si="386"/>
        <v>2250</v>
      </c>
      <c r="J2251" t="s">
        <v>5926</v>
      </c>
      <c r="K2251" t="str">
        <f t="shared" si="387"/>
        <v>UID</v>
      </c>
      <c r="L2251" t="str">
        <f t="shared" si="388"/>
        <v>=</v>
      </c>
      <c r="M2251">
        <f t="shared" si="389"/>
        <v>110</v>
      </c>
      <c r="N2251" t="s">
        <v>5926</v>
      </c>
      <c r="O2251" t="str">
        <f t="shared" si="390"/>
        <v>Base</v>
      </c>
      <c r="P2251" t="str">
        <f t="shared" si="391"/>
        <v>=</v>
      </c>
      <c r="Q2251">
        <f t="shared" si="392"/>
        <v>7</v>
      </c>
      <c r="R2251" t="s">
        <v>5926</v>
      </c>
      <c r="S2251" t="str">
        <f t="shared" si="393"/>
        <v>Points</v>
      </c>
      <c r="T2251" t="str">
        <f t="shared" si="394"/>
        <v>=</v>
      </c>
      <c r="U2251">
        <f t="shared" si="395"/>
        <v>20</v>
      </c>
    </row>
    <row r="2252" spans="1:21" x14ac:dyDescent="0.25">
      <c r="A2252">
        <f>ROW(B2252)-1</f>
        <v>2251</v>
      </c>
      <c r="B2252">
        <v>111</v>
      </c>
      <c r="C2252">
        <v>7</v>
      </c>
      <c r="D2252">
        <v>20</v>
      </c>
      <c r="E2252" t="s">
        <v>2254</v>
      </c>
      <c r="G2252" t="s">
        <v>5924</v>
      </c>
      <c r="H2252" t="str">
        <f t="shared" si="385"/>
        <v>=</v>
      </c>
      <c r="I2252">
        <f t="shared" si="386"/>
        <v>2251</v>
      </c>
      <c r="J2252" t="s">
        <v>5926</v>
      </c>
      <c r="K2252" t="str">
        <f t="shared" si="387"/>
        <v>UID</v>
      </c>
      <c r="L2252" t="str">
        <f t="shared" si="388"/>
        <v>=</v>
      </c>
      <c r="M2252">
        <f t="shared" si="389"/>
        <v>111</v>
      </c>
      <c r="N2252" t="s">
        <v>5926</v>
      </c>
      <c r="O2252" t="str">
        <f t="shared" si="390"/>
        <v>Base</v>
      </c>
      <c r="P2252" t="str">
        <f t="shared" si="391"/>
        <v>=</v>
      </c>
      <c r="Q2252">
        <f t="shared" si="392"/>
        <v>7</v>
      </c>
      <c r="R2252" t="s">
        <v>5926</v>
      </c>
      <c r="S2252" t="str">
        <f t="shared" si="393"/>
        <v>Points</v>
      </c>
      <c r="T2252" t="str">
        <f t="shared" si="394"/>
        <v>=</v>
      </c>
      <c r="U2252">
        <f t="shared" si="395"/>
        <v>20</v>
      </c>
    </row>
    <row r="2253" spans="1:21" x14ac:dyDescent="0.25">
      <c r="A2253">
        <f>ROW(B2253)-1</f>
        <v>2252</v>
      </c>
      <c r="B2253">
        <v>112</v>
      </c>
      <c r="C2253">
        <v>7</v>
      </c>
      <c r="D2253">
        <v>20</v>
      </c>
      <c r="E2253" t="s">
        <v>2255</v>
      </c>
      <c r="G2253" t="s">
        <v>5924</v>
      </c>
      <c r="H2253" t="str">
        <f t="shared" si="385"/>
        <v>=</v>
      </c>
      <c r="I2253">
        <f t="shared" si="386"/>
        <v>2252</v>
      </c>
      <c r="J2253" t="s">
        <v>5926</v>
      </c>
      <c r="K2253" t="str">
        <f t="shared" si="387"/>
        <v>UID</v>
      </c>
      <c r="L2253" t="str">
        <f t="shared" si="388"/>
        <v>=</v>
      </c>
      <c r="M2253">
        <f t="shared" si="389"/>
        <v>112</v>
      </c>
      <c r="N2253" t="s">
        <v>5926</v>
      </c>
      <c r="O2253" t="str">
        <f t="shared" si="390"/>
        <v>Base</v>
      </c>
      <c r="P2253" t="str">
        <f t="shared" si="391"/>
        <v>=</v>
      </c>
      <c r="Q2253">
        <f t="shared" si="392"/>
        <v>7</v>
      </c>
      <c r="R2253" t="s">
        <v>5926</v>
      </c>
      <c r="S2253" t="str">
        <f t="shared" si="393"/>
        <v>Points</v>
      </c>
      <c r="T2253" t="str">
        <f t="shared" si="394"/>
        <v>=</v>
      </c>
      <c r="U2253">
        <f t="shared" si="395"/>
        <v>20</v>
      </c>
    </row>
    <row r="2254" spans="1:21" x14ac:dyDescent="0.25">
      <c r="A2254">
        <f>ROW(B2254)-1</f>
        <v>2253</v>
      </c>
      <c r="B2254">
        <v>113</v>
      </c>
      <c r="C2254">
        <v>7</v>
      </c>
      <c r="D2254">
        <v>20</v>
      </c>
      <c r="E2254" t="s">
        <v>2256</v>
      </c>
      <c r="G2254" t="s">
        <v>5924</v>
      </c>
      <c r="H2254" t="str">
        <f t="shared" si="385"/>
        <v>=</v>
      </c>
      <c r="I2254">
        <f t="shared" si="386"/>
        <v>2253</v>
      </c>
      <c r="J2254" t="s">
        <v>5926</v>
      </c>
      <c r="K2254" t="str">
        <f t="shared" si="387"/>
        <v>UID</v>
      </c>
      <c r="L2254" t="str">
        <f t="shared" si="388"/>
        <v>=</v>
      </c>
      <c r="M2254">
        <f t="shared" si="389"/>
        <v>113</v>
      </c>
      <c r="N2254" t="s">
        <v>5926</v>
      </c>
      <c r="O2254" t="str">
        <f t="shared" si="390"/>
        <v>Base</v>
      </c>
      <c r="P2254" t="str">
        <f t="shared" si="391"/>
        <v>=</v>
      </c>
      <c r="Q2254">
        <f t="shared" si="392"/>
        <v>7</v>
      </c>
      <c r="R2254" t="s">
        <v>5926</v>
      </c>
      <c r="S2254" t="str">
        <f t="shared" si="393"/>
        <v>Points</v>
      </c>
      <c r="T2254" t="str">
        <f t="shared" si="394"/>
        <v>=</v>
      </c>
      <c r="U2254">
        <f t="shared" si="395"/>
        <v>20</v>
      </c>
    </row>
    <row r="2255" spans="1:21" x14ac:dyDescent="0.25">
      <c r="A2255">
        <f>ROW(B2255)-1</f>
        <v>2254</v>
      </c>
      <c r="B2255">
        <v>114</v>
      </c>
      <c r="C2255">
        <v>7</v>
      </c>
      <c r="D2255">
        <v>20</v>
      </c>
      <c r="E2255" t="s">
        <v>2257</v>
      </c>
      <c r="G2255" t="s">
        <v>5924</v>
      </c>
      <c r="H2255" t="str">
        <f t="shared" si="385"/>
        <v>=</v>
      </c>
      <c r="I2255">
        <f t="shared" si="386"/>
        <v>2254</v>
      </c>
      <c r="J2255" t="s">
        <v>5926</v>
      </c>
      <c r="K2255" t="str">
        <f t="shared" si="387"/>
        <v>UID</v>
      </c>
      <c r="L2255" t="str">
        <f t="shared" si="388"/>
        <v>=</v>
      </c>
      <c r="M2255">
        <f t="shared" si="389"/>
        <v>114</v>
      </c>
      <c r="N2255" t="s">
        <v>5926</v>
      </c>
      <c r="O2255" t="str">
        <f t="shared" si="390"/>
        <v>Base</v>
      </c>
      <c r="P2255" t="str">
        <f t="shared" si="391"/>
        <v>=</v>
      </c>
      <c r="Q2255">
        <f t="shared" si="392"/>
        <v>7</v>
      </c>
      <c r="R2255" t="s">
        <v>5926</v>
      </c>
      <c r="S2255" t="str">
        <f t="shared" si="393"/>
        <v>Points</v>
      </c>
      <c r="T2255" t="str">
        <f t="shared" si="394"/>
        <v>=</v>
      </c>
      <c r="U2255">
        <f t="shared" si="395"/>
        <v>20</v>
      </c>
    </row>
    <row r="2256" spans="1:21" x14ac:dyDescent="0.25">
      <c r="A2256">
        <f>ROW(B2256)-1</f>
        <v>2255</v>
      </c>
      <c r="B2256">
        <v>115</v>
      </c>
      <c r="C2256">
        <v>7</v>
      </c>
      <c r="D2256">
        <v>20</v>
      </c>
      <c r="E2256" t="s">
        <v>2258</v>
      </c>
      <c r="G2256" t="s">
        <v>5924</v>
      </c>
      <c r="H2256" t="str">
        <f t="shared" si="385"/>
        <v>=</v>
      </c>
      <c r="I2256">
        <f t="shared" si="386"/>
        <v>2255</v>
      </c>
      <c r="J2256" t="s">
        <v>5926</v>
      </c>
      <c r="K2256" t="str">
        <f t="shared" si="387"/>
        <v>UID</v>
      </c>
      <c r="L2256" t="str">
        <f t="shared" si="388"/>
        <v>=</v>
      </c>
      <c r="M2256">
        <f t="shared" si="389"/>
        <v>115</v>
      </c>
      <c r="N2256" t="s">
        <v>5926</v>
      </c>
      <c r="O2256" t="str">
        <f t="shared" si="390"/>
        <v>Base</v>
      </c>
      <c r="P2256" t="str">
        <f t="shared" si="391"/>
        <v>=</v>
      </c>
      <c r="Q2256">
        <f t="shared" si="392"/>
        <v>7</v>
      </c>
      <c r="R2256" t="s">
        <v>5926</v>
      </c>
      <c r="S2256" t="str">
        <f t="shared" si="393"/>
        <v>Points</v>
      </c>
      <c r="T2256" t="str">
        <f t="shared" si="394"/>
        <v>=</v>
      </c>
      <c r="U2256">
        <f t="shared" si="395"/>
        <v>20</v>
      </c>
    </row>
    <row r="2257" spans="1:21" x14ac:dyDescent="0.25">
      <c r="A2257">
        <f>ROW(B2257)-1</f>
        <v>2256</v>
      </c>
      <c r="B2257">
        <v>116</v>
      </c>
      <c r="C2257">
        <v>7</v>
      </c>
      <c r="D2257">
        <v>20</v>
      </c>
      <c r="E2257" t="s">
        <v>2259</v>
      </c>
      <c r="G2257" t="s">
        <v>5924</v>
      </c>
      <c r="H2257" t="str">
        <f t="shared" si="385"/>
        <v>=</v>
      </c>
      <c r="I2257">
        <f t="shared" si="386"/>
        <v>2256</v>
      </c>
      <c r="J2257" t="s">
        <v>5926</v>
      </c>
      <c r="K2257" t="str">
        <f t="shared" si="387"/>
        <v>UID</v>
      </c>
      <c r="L2257" t="str">
        <f t="shared" si="388"/>
        <v>=</v>
      </c>
      <c r="M2257">
        <f t="shared" si="389"/>
        <v>116</v>
      </c>
      <c r="N2257" t="s">
        <v>5926</v>
      </c>
      <c r="O2257" t="str">
        <f t="shared" si="390"/>
        <v>Base</v>
      </c>
      <c r="P2257" t="str">
        <f t="shared" si="391"/>
        <v>=</v>
      </c>
      <c r="Q2257">
        <f t="shared" si="392"/>
        <v>7</v>
      </c>
      <c r="R2257" t="s">
        <v>5926</v>
      </c>
      <c r="S2257" t="str">
        <f t="shared" si="393"/>
        <v>Points</v>
      </c>
      <c r="T2257" t="str">
        <f t="shared" si="394"/>
        <v>=</v>
      </c>
      <c r="U2257">
        <f t="shared" si="395"/>
        <v>20</v>
      </c>
    </row>
    <row r="2258" spans="1:21" x14ac:dyDescent="0.25">
      <c r="A2258">
        <f>ROW(B2258)-1</f>
        <v>2257</v>
      </c>
      <c r="B2258">
        <v>117</v>
      </c>
      <c r="C2258">
        <v>7</v>
      </c>
      <c r="D2258">
        <v>20</v>
      </c>
      <c r="E2258" t="s">
        <v>2260</v>
      </c>
      <c r="G2258" t="s">
        <v>5924</v>
      </c>
      <c r="H2258" t="str">
        <f t="shared" si="385"/>
        <v>=</v>
      </c>
      <c r="I2258">
        <f t="shared" si="386"/>
        <v>2257</v>
      </c>
      <c r="J2258" t="s">
        <v>5926</v>
      </c>
      <c r="K2258" t="str">
        <f t="shared" si="387"/>
        <v>UID</v>
      </c>
      <c r="L2258" t="str">
        <f t="shared" si="388"/>
        <v>=</v>
      </c>
      <c r="M2258">
        <f t="shared" si="389"/>
        <v>117</v>
      </c>
      <c r="N2258" t="s">
        <v>5926</v>
      </c>
      <c r="O2258" t="str">
        <f t="shared" si="390"/>
        <v>Base</v>
      </c>
      <c r="P2258" t="str">
        <f t="shared" si="391"/>
        <v>=</v>
      </c>
      <c r="Q2258">
        <f t="shared" si="392"/>
        <v>7</v>
      </c>
      <c r="R2258" t="s">
        <v>5926</v>
      </c>
      <c r="S2258" t="str">
        <f t="shared" si="393"/>
        <v>Points</v>
      </c>
      <c r="T2258" t="str">
        <f t="shared" si="394"/>
        <v>=</v>
      </c>
      <c r="U2258">
        <f t="shared" si="395"/>
        <v>20</v>
      </c>
    </row>
    <row r="2259" spans="1:21" x14ac:dyDescent="0.25">
      <c r="A2259">
        <f>ROW(B2259)-1</f>
        <v>2258</v>
      </c>
      <c r="B2259">
        <v>118</v>
      </c>
      <c r="C2259">
        <v>7</v>
      </c>
      <c r="D2259">
        <v>20</v>
      </c>
      <c r="E2259" t="s">
        <v>2261</v>
      </c>
      <c r="G2259" t="s">
        <v>5924</v>
      </c>
      <c r="H2259" t="str">
        <f t="shared" si="385"/>
        <v>=</v>
      </c>
      <c r="I2259">
        <f t="shared" si="386"/>
        <v>2258</v>
      </c>
      <c r="J2259" t="s">
        <v>5926</v>
      </c>
      <c r="K2259" t="str">
        <f t="shared" si="387"/>
        <v>UID</v>
      </c>
      <c r="L2259" t="str">
        <f t="shared" si="388"/>
        <v>=</v>
      </c>
      <c r="M2259">
        <f t="shared" si="389"/>
        <v>118</v>
      </c>
      <c r="N2259" t="s">
        <v>5926</v>
      </c>
      <c r="O2259" t="str">
        <f t="shared" si="390"/>
        <v>Base</v>
      </c>
      <c r="P2259" t="str">
        <f t="shared" si="391"/>
        <v>=</v>
      </c>
      <c r="Q2259">
        <f t="shared" si="392"/>
        <v>7</v>
      </c>
      <c r="R2259" t="s">
        <v>5926</v>
      </c>
      <c r="S2259" t="str">
        <f t="shared" si="393"/>
        <v>Points</v>
      </c>
      <c r="T2259" t="str">
        <f t="shared" si="394"/>
        <v>=</v>
      </c>
      <c r="U2259">
        <f t="shared" si="395"/>
        <v>20</v>
      </c>
    </row>
    <row r="2260" spans="1:21" x14ac:dyDescent="0.25">
      <c r="A2260">
        <f>ROW(B2260)-1</f>
        <v>2259</v>
      </c>
      <c r="B2260">
        <v>119</v>
      </c>
      <c r="C2260">
        <v>7</v>
      </c>
      <c r="D2260">
        <v>20</v>
      </c>
      <c r="E2260" t="s">
        <v>2262</v>
      </c>
      <c r="G2260" t="s">
        <v>5924</v>
      </c>
      <c r="H2260" t="str">
        <f t="shared" si="385"/>
        <v>=</v>
      </c>
      <c r="I2260">
        <f t="shared" si="386"/>
        <v>2259</v>
      </c>
      <c r="J2260" t="s">
        <v>5926</v>
      </c>
      <c r="K2260" t="str">
        <f t="shared" si="387"/>
        <v>UID</v>
      </c>
      <c r="L2260" t="str">
        <f t="shared" si="388"/>
        <v>=</v>
      </c>
      <c r="M2260">
        <f t="shared" si="389"/>
        <v>119</v>
      </c>
      <c r="N2260" t="s">
        <v>5926</v>
      </c>
      <c r="O2260" t="str">
        <f t="shared" si="390"/>
        <v>Base</v>
      </c>
      <c r="P2260" t="str">
        <f t="shared" si="391"/>
        <v>=</v>
      </c>
      <c r="Q2260">
        <f t="shared" si="392"/>
        <v>7</v>
      </c>
      <c r="R2260" t="s">
        <v>5926</v>
      </c>
      <c r="S2260" t="str">
        <f t="shared" si="393"/>
        <v>Points</v>
      </c>
      <c r="T2260" t="str">
        <f t="shared" si="394"/>
        <v>=</v>
      </c>
      <c r="U2260">
        <f t="shared" si="395"/>
        <v>20</v>
      </c>
    </row>
    <row r="2261" spans="1:21" x14ac:dyDescent="0.25">
      <c r="A2261">
        <f>ROW(B2261)-1</f>
        <v>2260</v>
      </c>
      <c r="B2261">
        <v>120</v>
      </c>
      <c r="C2261">
        <v>7</v>
      </c>
      <c r="D2261">
        <v>20</v>
      </c>
      <c r="E2261" t="s">
        <v>2263</v>
      </c>
      <c r="G2261" t="s">
        <v>5924</v>
      </c>
      <c r="H2261" t="str">
        <f t="shared" si="385"/>
        <v>=</v>
      </c>
      <c r="I2261">
        <f t="shared" si="386"/>
        <v>2260</v>
      </c>
      <c r="J2261" t="s">
        <v>5926</v>
      </c>
      <c r="K2261" t="str">
        <f t="shared" si="387"/>
        <v>UID</v>
      </c>
      <c r="L2261" t="str">
        <f t="shared" si="388"/>
        <v>=</v>
      </c>
      <c r="M2261">
        <f t="shared" si="389"/>
        <v>120</v>
      </c>
      <c r="N2261" t="s">
        <v>5926</v>
      </c>
      <c r="O2261" t="str">
        <f t="shared" si="390"/>
        <v>Base</v>
      </c>
      <c r="P2261" t="str">
        <f t="shared" si="391"/>
        <v>=</v>
      </c>
      <c r="Q2261">
        <f t="shared" si="392"/>
        <v>7</v>
      </c>
      <c r="R2261" t="s">
        <v>5926</v>
      </c>
      <c r="S2261" t="str">
        <f t="shared" si="393"/>
        <v>Points</v>
      </c>
      <c r="T2261" t="str">
        <f t="shared" si="394"/>
        <v>=</v>
      </c>
      <c r="U2261">
        <f t="shared" si="395"/>
        <v>20</v>
      </c>
    </row>
    <row r="2262" spans="1:21" x14ac:dyDescent="0.25">
      <c r="A2262">
        <f>ROW(B2262)-1</f>
        <v>2261</v>
      </c>
      <c r="B2262">
        <v>121</v>
      </c>
      <c r="C2262">
        <v>7</v>
      </c>
      <c r="D2262">
        <v>20</v>
      </c>
      <c r="E2262" t="s">
        <v>2264</v>
      </c>
      <c r="G2262" t="s">
        <v>5924</v>
      </c>
      <c r="H2262" t="str">
        <f t="shared" si="385"/>
        <v>=</v>
      </c>
      <c r="I2262">
        <f t="shared" si="386"/>
        <v>2261</v>
      </c>
      <c r="J2262" t="s">
        <v>5926</v>
      </c>
      <c r="K2262" t="str">
        <f t="shared" si="387"/>
        <v>UID</v>
      </c>
      <c r="L2262" t="str">
        <f t="shared" si="388"/>
        <v>=</v>
      </c>
      <c r="M2262">
        <f t="shared" si="389"/>
        <v>121</v>
      </c>
      <c r="N2262" t="s">
        <v>5926</v>
      </c>
      <c r="O2262" t="str">
        <f t="shared" si="390"/>
        <v>Base</v>
      </c>
      <c r="P2262" t="str">
        <f t="shared" si="391"/>
        <v>=</v>
      </c>
      <c r="Q2262">
        <f t="shared" si="392"/>
        <v>7</v>
      </c>
      <c r="R2262" t="s">
        <v>5926</v>
      </c>
      <c r="S2262" t="str">
        <f t="shared" si="393"/>
        <v>Points</v>
      </c>
      <c r="T2262" t="str">
        <f t="shared" si="394"/>
        <v>=</v>
      </c>
      <c r="U2262">
        <f t="shared" si="395"/>
        <v>20</v>
      </c>
    </row>
    <row r="2263" spans="1:21" x14ac:dyDescent="0.25">
      <c r="A2263">
        <f>ROW(B2263)-1</f>
        <v>2262</v>
      </c>
      <c r="B2263">
        <v>122</v>
      </c>
      <c r="C2263">
        <v>7</v>
      </c>
      <c r="D2263">
        <v>20</v>
      </c>
      <c r="E2263" t="s">
        <v>2265</v>
      </c>
      <c r="G2263" t="s">
        <v>5924</v>
      </c>
      <c r="H2263" t="str">
        <f t="shared" si="385"/>
        <v>=</v>
      </c>
      <c r="I2263">
        <f t="shared" si="386"/>
        <v>2262</v>
      </c>
      <c r="J2263" t="s">
        <v>5926</v>
      </c>
      <c r="K2263" t="str">
        <f t="shared" si="387"/>
        <v>UID</v>
      </c>
      <c r="L2263" t="str">
        <f t="shared" si="388"/>
        <v>=</v>
      </c>
      <c r="M2263">
        <f t="shared" si="389"/>
        <v>122</v>
      </c>
      <c r="N2263" t="s">
        <v>5926</v>
      </c>
      <c r="O2263" t="str">
        <f t="shared" si="390"/>
        <v>Base</v>
      </c>
      <c r="P2263" t="str">
        <f t="shared" si="391"/>
        <v>=</v>
      </c>
      <c r="Q2263">
        <f t="shared" si="392"/>
        <v>7</v>
      </c>
      <c r="R2263" t="s">
        <v>5926</v>
      </c>
      <c r="S2263" t="str">
        <f t="shared" si="393"/>
        <v>Points</v>
      </c>
      <c r="T2263" t="str">
        <f t="shared" si="394"/>
        <v>=</v>
      </c>
      <c r="U2263">
        <f t="shared" si="395"/>
        <v>20</v>
      </c>
    </row>
    <row r="2264" spans="1:21" x14ac:dyDescent="0.25">
      <c r="A2264">
        <f>ROW(B2264)-1</f>
        <v>2263</v>
      </c>
      <c r="B2264">
        <v>123</v>
      </c>
      <c r="C2264">
        <v>7</v>
      </c>
      <c r="D2264">
        <v>20</v>
      </c>
      <c r="E2264" t="s">
        <v>2266</v>
      </c>
      <c r="G2264" t="s">
        <v>5924</v>
      </c>
      <c r="H2264" t="str">
        <f t="shared" si="385"/>
        <v>=</v>
      </c>
      <c r="I2264">
        <f t="shared" si="386"/>
        <v>2263</v>
      </c>
      <c r="J2264" t="s">
        <v>5926</v>
      </c>
      <c r="K2264" t="str">
        <f t="shared" si="387"/>
        <v>UID</v>
      </c>
      <c r="L2264" t="str">
        <f t="shared" si="388"/>
        <v>=</v>
      </c>
      <c r="M2264">
        <f t="shared" si="389"/>
        <v>123</v>
      </c>
      <c r="N2264" t="s">
        <v>5926</v>
      </c>
      <c r="O2264" t="str">
        <f t="shared" si="390"/>
        <v>Base</v>
      </c>
      <c r="P2264" t="str">
        <f t="shared" si="391"/>
        <v>=</v>
      </c>
      <c r="Q2264">
        <f t="shared" si="392"/>
        <v>7</v>
      </c>
      <c r="R2264" t="s">
        <v>5926</v>
      </c>
      <c r="S2264" t="str">
        <f t="shared" si="393"/>
        <v>Points</v>
      </c>
      <c r="T2264" t="str">
        <f t="shared" si="394"/>
        <v>=</v>
      </c>
      <c r="U2264">
        <f t="shared" si="395"/>
        <v>20</v>
      </c>
    </row>
    <row r="2265" spans="1:21" x14ac:dyDescent="0.25">
      <c r="A2265">
        <f>ROW(B2265)-1</f>
        <v>2264</v>
      </c>
      <c r="B2265">
        <v>124</v>
      </c>
      <c r="C2265">
        <v>7</v>
      </c>
      <c r="D2265">
        <v>20</v>
      </c>
      <c r="E2265" t="s">
        <v>2267</v>
      </c>
      <c r="G2265" t="s">
        <v>5924</v>
      </c>
      <c r="H2265" t="str">
        <f t="shared" si="385"/>
        <v>=</v>
      </c>
      <c r="I2265">
        <f t="shared" si="386"/>
        <v>2264</v>
      </c>
      <c r="J2265" t="s">
        <v>5926</v>
      </c>
      <c r="K2265" t="str">
        <f t="shared" si="387"/>
        <v>UID</v>
      </c>
      <c r="L2265" t="str">
        <f t="shared" si="388"/>
        <v>=</v>
      </c>
      <c r="M2265">
        <f t="shared" si="389"/>
        <v>124</v>
      </c>
      <c r="N2265" t="s">
        <v>5926</v>
      </c>
      <c r="O2265" t="str">
        <f t="shared" si="390"/>
        <v>Base</v>
      </c>
      <c r="P2265" t="str">
        <f t="shared" si="391"/>
        <v>=</v>
      </c>
      <c r="Q2265">
        <f t="shared" si="392"/>
        <v>7</v>
      </c>
      <c r="R2265" t="s">
        <v>5926</v>
      </c>
      <c r="S2265" t="str">
        <f t="shared" si="393"/>
        <v>Points</v>
      </c>
      <c r="T2265" t="str">
        <f t="shared" si="394"/>
        <v>=</v>
      </c>
      <c r="U2265">
        <f t="shared" si="395"/>
        <v>20</v>
      </c>
    </row>
    <row r="2266" spans="1:21" x14ac:dyDescent="0.25">
      <c r="A2266">
        <f>ROW(B2266)-1</f>
        <v>2265</v>
      </c>
      <c r="B2266">
        <v>125</v>
      </c>
      <c r="C2266">
        <v>7</v>
      </c>
      <c r="D2266">
        <v>20</v>
      </c>
      <c r="E2266" t="s">
        <v>2268</v>
      </c>
      <c r="G2266" t="s">
        <v>5924</v>
      </c>
      <c r="H2266" t="str">
        <f t="shared" si="385"/>
        <v>=</v>
      </c>
      <c r="I2266">
        <f t="shared" si="386"/>
        <v>2265</v>
      </c>
      <c r="J2266" t="s">
        <v>5926</v>
      </c>
      <c r="K2266" t="str">
        <f t="shared" si="387"/>
        <v>UID</v>
      </c>
      <c r="L2266" t="str">
        <f t="shared" si="388"/>
        <v>=</v>
      </c>
      <c r="M2266">
        <f t="shared" si="389"/>
        <v>125</v>
      </c>
      <c r="N2266" t="s">
        <v>5926</v>
      </c>
      <c r="O2266" t="str">
        <f t="shared" si="390"/>
        <v>Base</v>
      </c>
      <c r="P2266" t="str">
        <f t="shared" si="391"/>
        <v>=</v>
      </c>
      <c r="Q2266">
        <f t="shared" si="392"/>
        <v>7</v>
      </c>
      <c r="R2266" t="s">
        <v>5926</v>
      </c>
      <c r="S2266" t="str">
        <f t="shared" si="393"/>
        <v>Points</v>
      </c>
      <c r="T2266" t="str">
        <f t="shared" si="394"/>
        <v>=</v>
      </c>
      <c r="U2266">
        <f t="shared" si="395"/>
        <v>20</v>
      </c>
    </row>
    <row r="2267" spans="1:21" x14ac:dyDescent="0.25">
      <c r="A2267">
        <f>ROW(B2267)-1</f>
        <v>2266</v>
      </c>
      <c r="B2267">
        <v>126</v>
      </c>
      <c r="C2267">
        <v>7</v>
      </c>
      <c r="D2267">
        <v>20</v>
      </c>
      <c r="E2267" t="s">
        <v>2269</v>
      </c>
      <c r="G2267" t="s">
        <v>5924</v>
      </c>
      <c r="H2267" t="str">
        <f t="shared" si="385"/>
        <v>=</v>
      </c>
      <c r="I2267">
        <f t="shared" si="386"/>
        <v>2266</v>
      </c>
      <c r="J2267" t="s">
        <v>5926</v>
      </c>
      <c r="K2267" t="str">
        <f t="shared" si="387"/>
        <v>UID</v>
      </c>
      <c r="L2267" t="str">
        <f t="shared" si="388"/>
        <v>=</v>
      </c>
      <c r="M2267">
        <f t="shared" si="389"/>
        <v>126</v>
      </c>
      <c r="N2267" t="s">
        <v>5926</v>
      </c>
      <c r="O2267" t="str">
        <f t="shared" si="390"/>
        <v>Base</v>
      </c>
      <c r="P2267" t="str">
        <f t="shared" si="391"/>
        <v>=</v>
      </c>
      <c r="Q2267">
        <f t="shared" si="392"/>
        <v>7</v>
      </c>
      <c r="R2267" t="s">
        <v>5926</v>
      </c>
      <c r="S2267" t="str">
        <f t="shared" si="393"/>
        <v>Points</v>
      </c>
      <c r="T2267" t="str">
        <f t="shared" si="394"/>
        <v>=</v>
      </c>
      <c r="U2267">
        <f t="shared" si="395"/>
        <v>20</v>
      </c>
    </row>
    <row r="2268" spans="1:21" x14ac:dyDescent="0.25">
      <c r="A2268">
        <f>ROW(B2268)-1</f>
        <v>2267</v>
      </c>
      <c r="B2268">
        <v>127</v>
      </c>
      <c r="C2268">
        <v>7</v>
      </c>
      <c r="D2268">
        <v>20</v>
      </c>
      <c r="E2268" t="s">
        <v>2270</v>
      </c>
      <c r="G2268" t="s">
        <v>5924</v>
      </c>
      <c r="H2268" t="str">
        <f t="shared" si="385"/>
        <v>=</v>
      </c>
      <c r="I2268">
        <f t="shared" si="386"/>
        <v>2267</v>
      </c>
      <c r="J2268" t="s">
        <v>5926</v>
      </c>
      <c r="K2268" t="str">
        <f t="shared" si="387"/>
        <v>UID</v>
      </c>
      <c r="L2268" t="str">
        <f t="shared" si="388"/>
        <v>=</v>
      </c>
      <c r="M2268">
        <f t="shared" si="389"/>
        <v>127</v>
      </c>
      <c r="N2268" t="s">
        <v>5926</v>
      </c>
      <c r="O2268" t="str">
        <f t="shared" si="390"/>
        <v>Base</v>
      </c>
      <c r="P2268" t="str">
        <f t="shared" si="391"/>
        <v>=</v>
      </c>
      <c r="Q2268">
        <f t="shared" si="392"/>
        <v>7</v>
      </c>
      <c r="R2268" t="s">
        <v>5926</v>
      </c>
      <c r="S2268" t="str">
        <f t="shared" si="393"/>
        <v>Points</v>
      </c>
      <c r="T2268" t="str">
        <f t="shared" si="394"/>
        <v>=</v>
      </c>
      <c r="U2268">
        <f t="shared" si="395"/>
        <v>20</v>
      </c>
    </row>
    <row r="2269" spans="1:21" x14ac:dyDescent="0.25">
      <c r="A2269">
        <f>ROW(B2269)-1</f>
        <v>2268</v>
      </c>
      <c r="B2269">
        <v>128</v>
      </c>
      <c r="C2269">
        <v>7</v>
      </c>
      <c r="D2269">
        <v>20</v>
      </c>
      <c r="E2269" t="s">
        <v>2271</v>
      </c>
      <c r="G2269" t="s">
        <v>5924</v>
      </c>
      <c r="H2269" t="str">
        <f t="shared" si="385"/>
        <v>=</v>
      </c>
      <c r="I2269">
        <f t="shared" si="386"/>
        <v>2268</v>
      </c>
      <c r="J2269" t="s">
        <v>5926</v>
      </c>
      <c r="K2269" t="str">
        <f t="shared" si="387"/>
        <v>UID</v>
      </c>
      <c r="L2269" t="str">
        <f t="shared" si="388"/>
        <v>=</v>
      </c>
      <c r="M2269">
        <f t="shared" si="389"/>
        <v>128</v>
      </c>
      <c r="N2269" t="s">
        <v>5926</v>
      </c>
      <c r="O2269" t="str">
        <f t="shared" si="390"/>
        <v>Base</v>
      </c>
      <c r="P2269" t="str">
        <f t="shared" si="391"/>
        <v>=</v>
      </c>
      <c r="Q2269">
        <f t="shared" si="392"/>
        <v>7</v>
      </c>
      <c r="R2269" t="s">
        <v>5926</v>
      </c>
      <c r="S2269" t="str">
        <f t="shared" si="393"/>
        <v>Points</v>
      </c>
      <c r="T2269" t="str">
        <f t="shared" si="394"/>
        <v>=</v>
      </c>
      <c r="U2269">
        <f t="shared" si="395"/>
        <v>20</v>
      </c>
    </row>
    <row r="2270" spans="1:21" x14ac:dyDescent="0.25">
      <c r="A2270">
        <f>ROW(B2270)-1</f>
        <v>2269</v>
      </c>
      <c r="B2270">
        <v>129</v>
      </c>
      <c r="C2270">
        <v>7</v>
      </c>
      <c r="D2270">
        <v>20</v>
      </c>
      <c r="E2270" t="s">
        <v>2272</v>
      </c>
      <c r="G2270" t="s">
        <v>5924</v>
      </c>
      <c r="H2270" t="str">
        <f t="shared" si="385"/>
        <v>=</v>
      </c>
      <c r="I2270">
        <f t="shared" si="386"/>
        <v>2269</v>
      </c>
      <c r="J2270" t="s">
        <v>5926</v>
      </c>
      <c r="K2270" t="str">
        <f t="shared" si="387"/>
        <v>UID</v>
      </c>
      <c r="L2270" t="str">
        <f t="shared" si="388"/>
        <v>=</v>
      </c>
      <c r="M2270">
        <f t="shared" si="389"/>
        <v>129</v>
      </c>
      <c r="N2270" t="s">
        <v>5926</v>
      </c>
      <c r="O2270" t="str">
        <f t="shared" si="390"/>
        <v>Base</v>
      </c>
      <c r="P2270" t="str">
        <f t="shared" si="391"/>
        <v>=</v>
      </c>
      <c r="Q2270">
        <f t="shared" si="392"/>
        <v>7</v>
      </c>
      <c r="R2270" t="s">
        <v>5926</v>
      </c>
      <c r="S2270" t="str">
        <f t="shared" si="393"/>
        <v>Points</v>
      </c>
      <c r="T2270" t="str">
        <f t="shared" si="394"/>
        <v>=</v>
      </c>
      <c r="U2270">
        <f t="shared" si="395"/>
        <v>20</v>
      </c>
    </row>
    <row r="2271" spans="1:21" x14ac:dyDescent="0.25">
      <c r="A2271">
        <f>ROW(B2271)-1</f>
        <v>2270</v>
      </c>
      <c r="B2271">
        <v>130</v>
      </c>
      <c r="C2271">
        <v>7</v>
      </c>
      <c r="D2271">
        <v>20</v>
      </c>
      <c r="E2271" t="s">
        <v>2273</v>
      </c>
      <c r="G2271" t="s">
        <v>5924</v>
      </c>
      <c r="H2271" t="str">
        <f t="shared" si="385"/>
        <v>=</v>
      </c>
      <c r="I2271">
        <f t="shared" si="386"/>
        <v>2270</v>
      </c>
      <c r="J2271" t="s">
        <v>5926</v>
      </c>
      <c r="K2271" t="str">
        <f t="shared" si="387"/>
        <v>UID</v>
      </c>
      <c r="L2271" t="str">
        <f t="shared" si="388"/>
        <v>=</v>
      </c>
      <c r="M2271">
        <f t="shared" si="389"/>
        <v>130</v>
      </c>
      <c r="N2271" t="s">
        <v>5926</v>
      </c>
      <c r="O2271" t="str">
        <f t="shared" si="390"/>
        <v>Base</v>
      </c>
      <c r="P2271" t="str">
        <f t="shared" si="391"/>
        <v>=</v>
      </c>
      <c r="Q2271">
        <f t="shared" si="392"/>
        <v>7</v>
      </c>
      <c r="R2271" t="s">
        <v>5926</v>
      </c>
      <c r="S2271" t="str">
        <f t="shared" si="393"/>
        <v>Points</v>
      </c>
      <c r="T2271" t="str">
        <f t="shared" si="394"/>
        <v>=</v>
      </c>
      <c r="U2271">
        <f t="shared" si="395"/>
        <v>20</v>
      </c>
    </row>
    <row r="2272" spans="1:21" x14ac:dyDescent="0.25">
      <c r="A2272">
        <f>ROW(B2272)-1</f>
        <v>2271</v>
      </c>
      <c r="B2272">
        <v>131</v>
      </c>
      <c r="C2272">
        <v>7</v>
      </c>
      <c r="D2272">
        <v>20</v>
      </c>
      <c r="E2272" t="s">
        <v>2274</v>
      </c>
      <c r="G2272" t="s">
        <v>5924</v>
      </c>
      <c r="H2272" t="str">
        <f t="shared" si="385"/>
        <v>=</v>
      </c>
      <c r="I2272">
        <f t="shared" si="386"/>
        <v>2271</v>
      </c>
      <c r="J2272" t="s">
        <v>5926</v>
      </c>
      <c r="K2272" t="str">
        <f t="shared" si="387"/>
        <v>UID</v>
      </c>
      <c r="L2272" t="str">
        <f t="shared" si="388"/>
        <v>=</v>
      </c>
      <c r="M2272">
        <f t="shared" si="389"/>
        <v>131</v>
      </c>
      <c r="N2272" t="s">
        <v>5926</v>
      </c>
      <c r="O2272" t="str">
        <f t="shared" si="390"/>
        <v>Base</v>
      </c>
      <c r="P2272" t="str">
        <f t="shared" si="391"/>
        <v>=</v>
      </c>
      <c r="Q2272">
        <f t="shared" si="392"/>
        <v>7</v>
      </c>
      <c r="R2272" t="s">
        <v>5926</v>
      </c>
      <c r="S2272" t="str">
        <f t="shared" si="393"/>
        <v>Points</v>
      </c>
      <c r="T2272" t="str">
        <f t="shared" si="394"/>
        <v>=</v>
      </c>
      <c r="U2272">
        <f t="shared" si="395"/>
        <v>20</v>
      </c>
    </row>
    <row r="2273" spans="1:21" x14ac:dyDescent="0.25">
      <c r="A2273">
        <f>ROW(B2273)-1</f>
        <v>2272</v>
      </c>
      <c r="B2273">
        <v>132</v>
      </c>
      <c r="C2273">
        <v>7</v>
      </c>
      <c r="D2273">
        <v>20</v>
      </c>
      <c r="E2273" t="s">
        <v>2275</v>
      </c>
      <c r="G2273" t="s">
        <v>5924</v>
      </c>
      <c r="H2273" t="str">
        <f t="shared" si="385"/>
        <v>=</v>
      </c>
      <c r="I2273">
        <f t="shared" si="386"/>
        <v>2272</v>
      </c>
      <c r="J2273" t="s">
        <v>5926</v>
      </c>
      <c r="K2273" t="str">
        <f t="shared" si="387"/>
        <v>UID</v>
      </c>
      <c r="L2273" t="str">
        <f t="shared" si="388"/>
        <v>=</v>
      </c>
      <c r="M2273">
        <f t="shared" si="389"/>
        <v>132</v>
      </c>
      <c r="N2273" t="s">
        <v>5926</v>
      </c>
      <c r="O2273" t="str">
        <f t="shared" si="390"/>
        <v>Base</v>
      </c>
      <c r="P2273" t="str">
        <f t="shared" si="391"/>
        <v>=</v>
      </c>
      <c r="Q2273">
        <f t="shared" si="392"/>
        <v>7</v>
      </c>
      <c r="R2273" t="s">
        <v>5926</v>
      </c>
      <c r="S2273" t="str">
        <f t="shared" si="393"/>
        <v>Points</v>
      </c>
      <c r="T2273" t="str">
        <f t="shared" si="394"/>
        <v>=</v>
      </c>
      <c r="U2273">
        <f t="shared" si="395"/>
        <v>20</v>
      </c>
    </row>
    <row r="2274" spans="1:21" x14ac:dyDescent="0.25">
      <c r="A2274">
        <f>ROW(B2274)-1</f>
        <v>2273</v>
      </c>
      <c r="B2274">
        <v>133</v>
      </c>
      <c r="C2274">
        <v>7</v>
      </c>
      <c r="D2274">
        <v>20</v>
      </c>
      <c r="E2274" t="s">
        <v>2276</v>
      </c>
      <c r="G2274" t="s">
        <v>5924</v>
      </c>
      <c r="H2274" t="str">
        <f t="shared" si="385"/>
        <v>=</v>
      </c>
      <c r="I2274">
        <f t="shared" si="386"/>
        <v>2273</v>
      </c>
      <c r="J2274" t="s">
        <v>5926</v>
      </c>
      <c r="K2274" t="str">
        <f t="shared" si="387"/>
        <v>UID</v>
      </c>
      <c r="L2274" t="str">
        <f t="shared" si="388"/>
        <v>=</v>
      </c>
      <c r="M2274">
        <f t="shared" si="389"/>
        <v>133</v>
      </c>
      <c r="N2274" t="s">
        <v>5926</v>
      </c>
      <c r="O2274" t="str">
        <f t="shared" si="390"/>
        <v>Base</v>
      </c>
      <c r="P2274" t="str">
        <f t="shared" si="391"/>
        <v>=</v>
      </c>
      <c r="Q2274">
        <f t="shared" si="392"/>
        <v>7</v>
      </c>
      <c r="R2274" t="s">
        <v>5926</v>
      </c>
      <c r="S2274" t="str">
        <f t="shared" si="393"/>
        <v>Points</v>
      </c>
      <c r="T2274" t="str">
        <f t="shared" si="394"/>
        <v>=</v>
      </c>
      <c r="U2274">
        <f t="shared" si="395"/>
        <v>20</v>
      </c>
    </row>
    <row r="2275" spans="1:21" x14ac:dyDescent="0.25">
      <c r="A2275">
        <f>ROW(B2275)-1</f>
        <v>2274</v>
      </c>
      <c r="B2275">
        <v>134</v>
      </c>
      <c r="C2275">
        <v>7</v>
      </c>
      <c r="D2275">
        <v>20</v>
      </c>
      <c r="E2275" t="s">
        <v>2277</v>
      </c>
      <c r="G2275" t="s">
        <v>5924</v>
      </c>
      <c r="H2275" t="str">
        <f t="shared" si="385"/>
        <v>=</v>
      </c>
      <c r="I2275">
        <f t="shared" si="386"/>
        <v>2274</v>
      </c>
      <c r="J2275" t="s">
        <v>5926</v>
      </c>
      <c r="K2275" t="str">
        <f t="shared" si="387"/>
        <v>UID</v>
      </c>
      <c r="L2275" t="str">
        <f t="shared" si="388"/>
        <v>=</v>
      </c>
      <c r="M2275">
        <f t="shared" si="389"/>
        <v>134</v>
      </c>
      <c r="N2275" t="s">
        <v>5926</v>
      </c>
      <c r="O2275" t="str">
        <f t="shared" si="390"/>
        <v>Base</v>
      </c>
      <c r="P2275" t="str">
        <f t="shared" si="391"/>
        <v>=</v>
      </c>
      <c r="Q2275">
        <f t="shared" si="392"/>
        <v>7</v>
      </c>
      <c r="R2275" t="s">
        <v>5926</v>
      </c>
      <c r="S2275" t="str">
        <f t="shared" si="393"/>
        <v>Points</v>
      </c>
      <c r="T2275" t="str">
        <f t="shared" si="394"/>
        <v>=</v>
      </c>
      <c r="U2275">
        <f t="shared" si="395"/>
        <v>20</v>
      </c>
    </row>
    <row r="2276" spans="1:21" x14ac:dyDescent="0.25">
      <c r="A2276">
        <f>ROW(B2276)-1</f>
        <v>2275</v>
      </c>
      <c r="B2276">
        <v>135</v>
      </c>
      <c r="C2276">
        <v>7</v>
      </c>
      <c r="D2276">
        <v>20</v>
      </c>
      <c r="E2276" t="s">
        <v>2278</v>
      </c>
      <c r="G2276" t="s">
        <v>5924</v>
      </c>
      <c r="H2276" t="str">
        <f t="shared" si="385"/>
        <v>=</v>
      </c>
      <c r="I2276">
        <f t="shared" si="386"/>
        <v>2275</v>
      </c>
      <c r="J2276" t="s">
        <v>5926</v>
      </c>
      <c r="K2276" t="str">
        <f t="shared" si="387"/>
        <v>UID</v>
      </c>
      <c r="L2276" t="str">
        <f t="shared" si="388"/>
        <v>=</v>
      </c>
      <c r="M2276">
        <f t="shared" si="389"/>
        <v>135</v>
      </c>
      <c r="N2276" t="s">
        <v>5926</v>
      </c>
      <c r="O2276" t="str">
        <f t="shared" si="390"/>
        <v>Base</v>
      </c>
      <c r="P2276" t="str">
        <f t="shared" si="391"/>
        <v>=</v>
      </c>
      <c r="Q2276">
        <f t="shared" si="392"/>
        <v>7</v>
      </c>
      <c r="R2276" t="s">
        <v>5926</v>
      </c>
      <c r="S2276" t="str">
        <f t="shared" si="393"/>
        <v>Points</v>
      </c>
      <c r="T2276" t="str">
        <f t="shared" si="394"/>
        <v>=</v>
      </c>
      <c r="U2276">
        <f t="shared" si="395"/>
        <v>20</v>
      </c>
    </row>
    <row r="2277" spans="1:21" x14ac:dyDescent="0.25">
      <c r="A2277">
        <f>ROW(B2277)-1</f>
        <v>2276</v>
      </c>
      <c r="B2277">
        <v>136</v>
      </c>
      <c r="C2277">
        <v>7</v>
      </c>
      <c r="D2277">
        <v>20</v>
      </c>
      <c r="E2277" t="s">
        <v>2279</v>
      </c>
      <c r="G2277" t="s">
        <v>5924</v>
      </c>
      <c r="H2277" t="str">
        <f t="shared" si="385"/>
        <v>=</v>
      </c>
      <c r="I2277">
        <f t="shared" si="386"/>
        <v>2276</v>
      </c>
      <c r="J2277" t="s">
        <v>5926</v>
      </c>
      <c r="K2277" t="str">
        <f t="shared" si="387"/>
        <v>UID</v>
      </c>
      <c r="L2277" t="str">
        <f t="shared" si="388"/>
        <v>=</v>
      </c>
      <c r="M2277">
        <f t="shared" si="389"/>
        <v>136</v>
      </c>
      <c r="N2277" t="s">
        <v>5926</v>
      </c>
      <c r="O2277" t="str">
        <f t="shared" si="390"/>
        <v>Base</v>
      </c>
      <c r="P2277" t="str">
        <f t="shared" si="391"/>
        <v>=</v>
      </c>
      <c r="Q2277">
        <f t="shared" si="392"/>
        <v>7</v>
      </c>
      <c r="R2277" t="s">
        <v>5926</v>
      </c>
      <c r="S2277" t="str">
        <f t="shared" si="393"/>
        <v>Points</v>
      </c>
      <c r="T2277" t="str">
        <f t="shared" si="394"/>
        <v>=</v>
      </c>
      <c r="U2277">
        <f t="shared" si="395"/>
        <v>20</v>
      </c>
    </row>
    <row r="2278" spans="1:21" x14ac:dyDescent="0.25">
      <c r="A2278">
        <f>ROW(B2278)-1</f>
        <v>2277</v>
      </c>
      <c r="B2278">
        <v>137</v>
      </c>
      <c r="C2278">
        <v>7</v>
      </c>
      <c r="D2278">
        <v>20</v>
      </c>
      <c r="E2278" t="s">
        <v>2280</v>
      </c>
      <c r="G2278" t="s">
        <v>5924</v>
      </c>
      <c r="H2278" t="str">
        <f t="shared" si="385"/>
        <v>=</v>
      </c>
      <c r="I2278">
        <f t="shared" si="386"/>
        <v>2277</v>
      </c>
      <c r="J2278" t="s">
        <v>5926</v>
      </c>
      <c r="K2278" t="str">
        <f t="shared" si="387"/>
        <v>UID</v>
      </c>
      <c r="L2278" t="str">
        <f t="shared" si="388"/>
        <v>=</v>
      </c>
      <c r="M2278">
        <f t="shared" si="389"/>
        <v>137</v>
      </c>
      <c r="N2278" t="s">
        <v>5926</v>
      </c>
      <c r="O2278" t="str">
        <f t="shared" si="390"/>
        <v>Base</v>
      </c>
      <c r="P2278" t="str">
        <f t="shared" si="391"/>
        <v>=</v>
      </c>
      <c r="Q2278">
        <f t="shared" si="392"/>
        <v>7</v>
      </c>
      <c r="R2278" t="s">
        <v>5926</v>
      </c>
      <c r="S2278" t="str">
        <f t="shared" si="393"/>
        <v>Points</v>
      </c>
      <c r="T2278" t="str">
        <f t="shared" si="394"/>
        <v>=</v>
      </c>
      <c r="U2278">
        <f t="shared" si="395"/>
        <v>20</v>
      </c>
    </row>
    <row r="2279" spans="1:21" x14ac:dyDescent="0.25">
      <c r="A2279">
        <f>ROW(B2279)-1</f>
        <v>2278</v>
      </c>
      <c r="B2279">
        <v>138</v>
      </c>
      <c r="C2279">
        <v>7</v>
      </c>
      <c r="D2279">
        <v>20</v>
      </c>
      <c r="E2279" t="s">
        <v>2281</v>
      </c>
      <c r="G2279" t="s">
        <v>5924</v>
      </c>
      <c r="H2279" t="str">
        <f t="shared" si="385"/>
        <v>=</v>
      </c>
      <c r="I2279">
        <f t="shared" si="386"/>
        <v>2278</v>
      </c>
      <c r="J2279" t="s">
        <v>5926</v>
      </c>
      <c r="K2279" t="str">
        <f t="shared" si="387"/>
        <v>UID</v>
      </c>
      <c r="L2279" t="str">
        <f t="shared" si="388"/>
        <v>=</v>
      </c>
      <c r="M2279">
        <f t="shared" si="389"/>
        <v>138</v>
      </c>
      <c r="N2279" t="s">
        <v>5926</v>
      </c>
      <c r="O2279" t="str">
        <f t="shared" si="390"/>
        <v>Base</v>
      </c>
      <c r="P2279" t="str">
        <f t="shared" si="391"/>
        <v>=</v>
      </c>
      <c r="Q2279">
        <f t="shared" si="392"/>
        <v>7</v>
      </c>
      <c r="R2279" t="s">
        <v>5926</v>
      </c>
      <c r="S2279" t="str">
        <f t="shared" si="393"/>
        <v>Points</v>
      </c>
      <c r="T2279" t="str">
        <f t="shared" si="394"/>
        <v>=</v>
      </c>
      <c r="U2279">
        <f t="shared" si="395"/>
        <v>20</v>
      </c>
    </row>
    <row r="2280" spans="1:21" x14ac:dyDescent="0.25">
      <c r="A2280">
        <f>ROW(B2280)-1</f>
        <v>2279</v>
      </c>
      <c r="B2280">
        <v>139</v>
      </c>
      <c r="C2280">
        <v>7</v>
      </c>
      <c r="D2280">
        <v>20</v>
      </c>
      <c r="E2280" t="s">
        <v>2282</v>
      </c>
      <c r="G2280" t="s">
        <v>5924</v>
      </c>
      <c r="H2280" t="str">
        <f t="shared" si="385"/>
        <v>=</v>
      </c>
      <c r="I2280">
        <f t="shared" si="386"/>
        <v>2279</v>
      </c>
      <c r="J2280" t="s">
        <v>5926</v>
      </c>
      <c r="K2280" t="str">
        <f t="shared" si="387"/>
        <v>UID</v>
      </c>
      <c r="L2280" t="str">
        <f t="shared" si="388"/>
        <v>=</v>
      </c>
      <c r="M2280">
        <f t="shared" si="389"/>
        <v>139</v>
      </c>
      <c r="N2280" t="s">
        <v>5926</v>
      </c>
      <c r="O2280" t="str">
        <f t="shared" si="390"/>
        <v>Base</v>
      </c>
      <c r="P2280" t="str">
        <f t="shared" si="391"/>
        <v>=</v>
      </c>
      <c r="Q2280">
        <f t="shared" si="392"/>
        <v>7</v>
      </c>
      <c r="R2280" t="s">
        <v>5926</v>
      </c>
      <c r="S2280" t="str">
        <f t="shared" si="393"/>
        <v>Points</v>
      </c>
      <c r="T2280" t="str">
        <f t="shared" si="394"/>
        <v>=</v>
      </c>
      <c r="U2280">
        <f t="shared" si="395"/>
        <v>20</v>
      </c>
    </row>
    <row r="2281" spans="1:21" x14ac:dyDescent="0.25">
      <c r="A2281">
        <f>ROW(B2281)-1</f>
        <v>2280</v>
      </c>
      <c r="B2281">
        <v>140</v>
      </c>
      <c r="C2281">
        <v>7</v>
      </c>
      <c r="D2281">
        <v>20</v>
      </c>
      <c r="E2281" t="s">
        <v>2283</v>
      </c>
      <c r="G2281" t="s">
        <v>5924</v>
      </c>
      <c r="H2281" t="str">
        <f t="shared" si="385"/>
        <v>=</v>
      </c>
      <c r="I2281">
        <f t="shared" si="386"/>
        <v>2280</v>
      </c>
      <c r="J2281" t="s">
        <v>5926</v>
      </c>
      <c r="K2281" t="str">
        <f t="shared" si="387"/>
        <v>UID</v>
      </c>
      <c r="L2281" t="str">
        <f t="shared" si="388"/>
        <v>=</v>
      </c>
      <c r="M2281">
        <f t="shared" si="389"/>
        <v>140</v>
      </c>
      <c r="N2281" t="s">
        <v>5926</v>
      </c>
      <c r="O2281" t="str">
        <f t="shared" si="390"/>
        <v>Base</v>
      </c>
      <c r="P2281" t="str">
        <f t="shared" si="391"/>
        <v>=</v>
      </c>
      <c r="Q2281">
        <f t="shared" si="392"/>
        <v>7</v>
      </c>
      <c r="R2281" t="s">
        <v>5926</v>
      </c>
      <c r="S2281" t="str">
        <f t="shared" si="393"/>
        <v>Points</v>
      </c>
      <c r="T2281" t="str">
        <f t="shared" si="394"/>
        <v>=</v>
      </c>
      <c r="U2281">
        <f t="shared" si="395"/>
        <v>20</v>
      </c>
    </row>
    <row r="2282" spans="1:21" x14ac:dyDescent="0.25">
      <c r="A2282">
        <f>ROW(B2282)-1</f>
        <v>2281</v>
      </c>
      <c r="B2282">
        <v>1</v>
      </c>
      <c r="C2282">
        <v>8</v>
      </c>
      <c r="D2282">
        <v>10</v>
      </c>
      <c r="E2282" t="s">
        <v>2284</v>
      </c>
      <c r="G2282" t="s">
        <v>5924</v>
      </c>
      <c r="H2282" t="str">
        <f t="shared" si="385"/>
        <v>=</v>
      </c>
      <c r="I2282">
        <f t="shared" si="386"/>
        <v>2281</v>
      </c>
      <c r="J2282" t="s">
        <v>5926</v>
      </c>
      <c r="K2282" t="str">
        <f t="shared" si="387"/>
        <v>UID</v>
      </c>
      <c r="L2282" t="str">
        <f t="shared" si="388"/>
        <v>=</v>
      </c>
      <c r="M2282">
        <f t="shared" si="389"/>
        <v>1</v>
      </c>
      <c r="N2282" t="s">
        <v>5926</v>
      </c>
      <c r="O2282" t="str">
        <f t="shared" si="390"/>
        <v>Base</v>
      </c>
      <c r="P2282" t="str">
        <f t="shared" si="391"/>
        <v>=</v>
      </c>
      <c r="Q2282">
        <f t="shared" si="392"/>
        <v>8</v>
      </c>
      <c r="R2282" t="s">
        <v>5926</v>
      </c>
      <c r="S2282" t="str">
        <f t="shared" si="393"/>
        <v>Points</v>
      </c>
      <c r="T2282" t="str">
        <f t="shared" si="394"/>
        <v>=</v>
      </c>
      <c r="U2282">
        <f t="shared" si="395"/>
        <v>10</v>
      </c>
    </row>
    <row r="2283" spans="1:21" x14ac:dyDescent="0.25">
      <c r="A2283">
        <f>ROW(B2283)-1</f>
        <v>2282</v>
      </c>
      <c r="B2283">
        <v>2</v>
      </c>
      <c r="C2283">
        <v>8</v>
      </c>
      <c r="D2283">
        <v>10</v>
      </c>
      <c r="E2283" t="s">
        <v>2285</v>
      </c>
      <c r="G2283" t="s">
        <v>5924</v>
      </c>
      <c r="H2283" t="str">
        <f t="shared" si="385"/>
        <v>=</v>
      </c>
      <c r="I2283">
        <f t="shared" si="386"/>
        <v>2282</v>
      </c>
      <c r="J2283" t="s">
        <v>5926</v>
      </c>
      <c r="K2283" t="str">
        <f t="shared" si="387"/>
        <v>UID</v>
      </c>
      <c r="L2283" t="str">
        <f t="shared" si="388"/>
        <v>=</v>
      </c>
      <c r="M2283">
        <f t="shared" si="389"/>
        <v>2</v>
      </c>
      <c r="N2283" t="s">
        <v>5926</v>
      </c>
      <c r="O2283" t="str">
        <f t="shared" si="390"/>
        <v>Base</v>
      </c>
      <c r="P2283" t="str">
        <f t="shared" si="391"/>
        <v>=</v>
      </c>
      <c r="Q2283">
        <f t="shared" si="392"/>
        <v>8</v>
      </c>
      <c r="R2283" t="s">
        <v>5926</v>
      </c>
      <c r="S2283" t="str">
        <f t="shared" si="393"/>
        <v>Points</v>
      </c>
      <c r="T2283" t="str">
        <f t="shared" si="394"/>
        <v>=</v>
      </c>
      <c r="U2283">
        <f t="shared" si="395"/>
        <v>10</v>
      </c>
    </row>
    <row r="2284" spans="1:21" x14ac:dyDescent="0.25">
      <c r="A2284">
        <f>ROW(B2284)-1</f>
        <v>2283</v>
      </c>
      <c r="B2284">
        <v>3</v>
      </c>
      <c r="C2284">
        <v>8</v>
      </c>
      <c r="D2284">
        <v>10</v>
      </c>
      <c r="E2284" t="s">
        <v>2286</v>
      </c>
      <c r="G2284" t="s">
        <v>5924</v>
      </c>
      <c r="H2284" t="str">
        <f t="shared" si="385"/>
        <v>=</v>
      </c>
      <c r="I2284">
        <f t="shared" si="386"/>
        <v>2283</v>
      </c>
      <c r="J2284" t="s">
        <v>5926</v>
      </c>
      <c r="K2284" t="str">
        <f t="shared" si="387"/>
        <v>UID</v>
      </c>
      <c r="L2284" t="str">
        <f t="shared" si="388"/>
        <v>=</v>
      </c>
      <c r="M2284">
        <f t="shared" si="389"/>
        <v>3</v>
      </c>
      <c r="N2284" t="s">
        <v>5926</v>
      </c>
      <c r="O2284" t="str">
        <f t="shared" si="390"/>
        <v>Base</v>
      </c>
      <c r="P2284" t="str">
        <f t="shared" si="391"/>
        <v>=</v>
      </c>
      <c r="Q2284">
        <f t="shared" si="392"/>
        <v>8</v>
      </c>
      <c r="R2284" t="s">
        <v>5926</v>
      </c>
      <c r="S2284" t="str">
        <f t="shared" si="393"/>
        <v>Points</v>
      </c>
      <c r="T2284" t="str">
        <f t="shared" si="394"/>
        <v>=</v>
      </c>
      <c r="U2284">
        <f t="shared" si="395"/>
        <v>10</v>
      </c>
    </row>
    <row r="2285" spans="1:21" x14ac:dyDescent="0.25">
      <c r="A2285">
        <f>ROW(B2285)-1</f>
        <v>2284</v>
      </c>
      <c r="B2285">
        <v>4</v>
      </c>
      <c r="C2285">
        <v>8</v>
      </c>
      <c r="D2285">
        <v>10</v>
      </c>
      <c r="E2285" t="s">
        <v>2287</v>
      </c>
      <c r="G2285" t="s">
        <v>5924</v>
      </c>
      <c r="H2285" t="str">
        <f t="shared" si="385"/>
        <v>=</v>
      </c>
      <c r="I2285">
        <f t="shared" si="386"/>
        <v>2284</v>
      </c>
      <c r="J2285" t="s">
        <v>5926</v>
      </c>
      <c r="K2285" t="str">
        <f t="shared" si="387"/>
        <v>UID</v>
      </c>
      <c r="L2285" t="str">
        <f t="shared" si="388"/>
        <v>=</v>
      </c>
      <c r="M2285">
        <f t="shared" si="389"/>
        <v>4</v>
      </c>
      <c r="N2285" t="s">
        <v>5926</v>
      </c>
      <c r="O2285" t="str">
        <f t="shared" si="390"/>
        <v>Base</v>
      </c>
      <c r="P2285" t="str">
        <f t="shared" si="391"/>
        <v>=</v>
      </c>
      <c r="Q2285">
        <f t="shared" si="392"/>
        <v>8</v>
      </c>
      <c r="R2285" t="s">
        <v>5926</v>
      </c>
      <c r="S2285" t="str">
        <f t="shared" si="393"/>
        <v>Points</v>
      </c>
      <c r="T2285" t="str">
        <f t="shared" si="394"/>
        <v>=</v>
      </c>
      <c r="U2285">
        <f t="shared" si="395"/>
        <v>10</v>
      </c>
    </row>
    <row r="2286" spans="1:21" x14ac:dyDescent="0.25">
      <c r="A2286">
        <f>ROW(B2286)-1</f>
        <v>2285</v>
      </c>
      <c r="B2286">
        <v>5</v>
      </c>
      <c r="C2286">
        <v>8</v>
      </c>
      <c r="D2286">
        <v>10</v>
      </c>
      <c r="E2286" t="s">
        <v>2288</v>
      </c>
      <c r="G2286" t="s">
        <v>5924</v>
      </c>
      <c r="H2286" t="str">
        <f t="shared" si="385"/>
        <v>=</v>
      </c>
      <c r="I2286">
        <f t="shared" si="386"/>
        <v>2285</v>
      </c>
      <c r="J2286" t="s">
        <v>5926</v>
      </c>
      <c r="K2286" t="str">
        <f t="shared" si="387"/>
        <v>UID</v>
      </c>
      <c r="L2286" t="str">
        <f t="shared" si="388"/>
        <v>=</v>
      </c>
      <c r="M2286">
        <f t="shared" si="389"/>
        <v>5</v>
      </c>
      <c r="N2286" t="s">
        <v>5926</v>
      </c>
      <c r="O2286" t="str">
        <f t="shared" si="390"/>
        <v>Base</v>
      </c>
      <c r="P2286" t="str">
        <f t="shared" si="391"/>
        <v>=</v>
      </c>
      <c r="Q2286">
        <f t="shared" si="392"/>
        <v>8</v>
      </c>
      <c r="R2286" t="s">
        <v>5926</v>
      </c>
      <c r="S2286" t="str">
        <f t="shared" si="393"/>
        <v>Points</v>
      </c>
      <c r="T2286" t="str">
        <f t="shared" si="394"/>
        <v>=</v>
      </c>
      <c r="U2286">
        <f t="shared" si="395"/>
        <v>10</v>
      </c>
    </row>
    <row r="2287" spans="1:21" x14ac:dyDescent="0.25">
      <c r="A2287">
        <f>ROW(B2287)-1</f>
        <v>2286</v>
      </c>
      <c r="B2287">
        <v>6</v>
      </c>
      <c r="C2287">
        <v>8</v>
      </c>
      <c r="D2287">
        <v>10</v>
      </c>
      <c r="E2287" t="s">
        <v>2289</v>
      </c>
      <c r="G2287" t="s">
        <v>5924</v>
      </c>
      <c r="H2287" t="str">
        <f t="shared" si="385"/>
        <v>=</v>
      </c>
      <c r="I2287">
        <f t="shared" si="386"/>
        <v>2286</v>
      </c>
      <c r="J2287" t="s">
        <v>5926</v>
      </c>
      <c r="K2287" t="str">
        <f t="shared" si="387"/>
        <v>UID</v>
      </c>
      <c r="L2287" t="str">
        <f t="shared" si="388"/>
        <v>=</v>
      </c>
      <c r="M2287">
        <f t="shared" si="389"/>
        <v>6</v>
      </c>
      <c r="N2287" t="s">
        <v>5926</v>
      </c>
      <c r="O2287" t="str">
        <f t="shared" si="390"/>
        <v>Base</v>
      </c>
      <c r="P2287" t="str">
        <f t="shared" si="391"/>
        <v>=</v>
      </c>
      <c r="Q2287">
        <f t="shared" si="392"/>
        <v>8</v>
      </c>
      <c r="R2287" t="s">
        <v>5926</v>
      </c>
      <c r="S2287" t="str">
        <f t="shared" si="393"/>
        <v>Points</v>
      </c>
      <c r="T2287" t="str">
        <f t="shared" si="394"/>
        <v>=</v>
      </c>
      <c r="U2287">
        <f t="shared" si="395"/>
        <v>10</v>
      </c>
    </row>
    <row r="2288" spans="1:21" x14ac:dyDescent="0.25">
      <c r="A2288">
        <f>ROW(B2288)-1</f>
        <v>2287</v>
      </c>
      <c r="B2288">
        <v>7</v>
      </c>
      <c r="C2288">
        <v>8</v>
      </c>
      <c r="D2288">
        <v>10</v>
      </c>
      <c r="E2288" t="s">
        <v>2290</v>
      </c>
      <c r="G2288" t="s">
        <v>5924</v>
      </c>
      <c r="H2288" t="str">
        <f t="shared" si="385"/>
        <v>=</v>
      </c>
      <c r="I2288">
        <f t="shared" si="386"/>
        <v>2287</v>
      </c>
      <c r="J2288" t="s">
        <v>5926</v>
      </c>
      <c r="K2288" t="str">
        <f t="shared" si="387"/>
        <v>UID</v>
      </c>
      <c r="L2288" t="str">
        <f t="shared" si="388"/>
        <v>=</v>
      </c>
      <c r="M2288">
        <f t="shared" si="389"/>
        <v>7</v>
      </c>
      <c r="N2288" t="s">
        <v>5926</v>
      </c>
      <c r="O2288" t="str">
        <f t="shared" si="390"/>
        <v>Base</v>
      </c>
      <c r="P2288" t="str">
        <f t="shared" si="391"/>
        <v>=</v>
      </c>
      <c r="Q2288">
        <f t="shared" si="392"/>
        <v>8</v>
      </c>
      <c r="R2288" t="s">
        <v>5926</v>
      </c>
      <c r="S2288" t="str">
        <f t="shared" si="393"/>
        <v>Points</v>
      </c>
      <c r="T2288" t="str">
        <f t="shared" si="394"/>
        <v>=</v>
      </c>
      <c r="U2288">
        <f t="shared" si="395"/>
        <v>10</v>
      </c>
    </row>
    <row r="2289" spans="1:21" x14ac:dyDescent="0.25">
      <c r="A2289">
        <f>ROW(B2289)-1</f>
        <v>2288</v>
      </c>
      <c r="B2289">
        <v>8</v>
      </c>
      <c r="C2289">
        <v>8</v>
      </c>
      <c r="D2289">
        <v>10</v>
      </c>
      <c r="E2289" t="s">
        <v>2291</v>
      </c>
      <c r="G2289" t="s">
        <v>5924</v>
      </c>
      <c r="H2289" t="str">
        <f t="shared" si="385"/>
        <v>=</v>
      </c>
      <c r="I2289">
        <f t="shared" si="386"/>
        <v>2288</v>
      </c>
      <c r="J2289" t="s">
        <v>5926</v>
      </c>
      <c r="K2289" t="str">
        <f t="shared" si="387"/>
        <v>UID</v>
      </c>
      <c r="L2289" t="str">
        <f t="shared" si="388"/>
        <v>=</v>
      </c>
      <c r="M2289">
        <f t="shared" si="389"/>
        <v>8</v>
      </c>
      <c r="N2289" t="s">
        <v>5926</v>
      </c>
      <c r="O2289" t="str">
        <f t="shared" si="390"/>
        <v>Base</v>
      </c>
      <c r="P2289" t="str">
        <f t="shared" si="391"/>
        <v>=</v>
      </c>
      <c r="Q2289">
        <f t="shared" si="392"/>
        <v>8</v>
      </c>
      <c r="R2289" t="s">
        <v>5926</v>
      </c>
      <c r="S2289" t="str">
        <f t="shared" si="393"/>
        <v>Points</v>
      </c>
      <c r="T2289" t="str">
        <f t="shared" si="394"/>
        <v>=</v>
      </c>
      <c r="U2289">
        <f t="shared" si="395"/>
        <v>10</v>
      </c>
    </row>
    <row r="2290" spans="1:21" x14ac:dyDescent="0.25">
      <c r="A2290">
        <f>ROW(B2290)-1</f>
        <v>2289</v>
      </c>
      <c r="B2290">
        <v>9</v>
      </c>
      <c r="C2290">
        <v>8</v>
      </c>
      <c r="D2290">
        <v>10</v>
      </c>
      <c r="E2290" t="s">
        <v>2292</v>
      </c>
      <c r="G2290" t="s">
        <v>5924</v>
      </c>
      <c r="H2290" t="str">
        <f t="shared" si="385"/>
        <v>=</v>
      </c>
      <c r="I2290">
        <f t="shared" si="386"/>
        <v>2289</v>
      </c>
      <c r="J2290" t="s">
        <v>5926</v>
      </c>
      <c r="K2290" t="str">
        <f t="shared" si="387"/>
        <v>UID</v>
      </c>
      <c r="L2290" t="str">
        <f t="shared" si="388"/>
        <v>=</v>
      </c>
      <c r="M2290">
        <f t="shared" si="389"/>
        <v>9</v>
      </c>
      <c r="N2290" t="s">
        <v>5926</v>
      </c>
      <c r="O2290" t="str">
        <f t="shared" si="390"/>
        <v>Base</v>
      </c>
      <c r="P2290" t="str">
        <f t="shared" si="391"/>
        <v>=</v>
      </c>
      <c r="Q2290">
        <f t="shared" si="392"/>
        <v>8</v>
      </c>
      <c r="R2290" t="s">
        <v>5926</v>
      </c>
      <c r="S2290" t="str">
        <f t="shared" si="393"/>
        <v>Points</v>
      </c>
      <c r="T2290" t="str">
        <f t="shared" si="394"/>
        <v>=</v>
      </c>
      <c r="U2290">
        <f t="shared" si="395"/>
        <v>10</v>
      </c>
    </row>
    <row r="2291" spans="1:21" x14ac:dyDescent="0.25">
      <c r="A2291">
        <f>ROW(B2291)-1</f>
        <v>2290</v>
      </c>
      <c r="B2291">
        <v>10</v>
      </c>
      <c r="C2291">
        <v>8</v>
      </c>
      <c r="D2291">
        <v>10</v>
      </c>
      <c r="E2291" t="s">
        <v>2293</v>
      </c>
      <c r="G2291" t="s">
        <v>5924</v>
      </c>
      <c r="H2291" t="str">
        <f t="shared" si="385"/>
        <v>=</v>
      </c>
      <c r="I2291">
        <f t="shared" si="386"/>
        <v>2290</v>
      </c>
      <c r="J2291" t="s">
        <v>5926</v>
      </c>
      <c r="K2291" t="str">
        <f t="shared" si="387"/>
        <v>UID</v>
      </c>
      <c r="L2291" t="str">
        <f t="shared" si="388"/>
        <v>=</v>
      </c>
      <c r="M2291">
        <f t="shared" si="389"/>
        <v>10</v>
      </c>
      <c r="N2291" t="s">
        <v>5926</v>
      </c>
      <c r="O2291" t="str">
        <f t="shared" si="390"/>
        <v>Base</v>
      </c>
      <c r="P2291" t="str">
        <f t="shared" si="391"/>
        <v>=</v>
      </c>
      <c r="Q2291">
        <f t="shared" si="392"/>
        <v>8</v>
      </c>
      <c r="R2291" t="s">
        <v>5926</v>
      </c>
      <c r="S2291" t="str">
        <f t="shared" si="393"/>
        <v>Points</v>
      </c>
      <c r="T2291" t="str">
        <f t="shared" si="394"/>
        <v>=</v>
      </c>
      <c r="U2291">
        <f t="shared" si="395"/>
        <v>10</v>
      </c>
    </row>
    <row r="2292" spans="1:21" x14ac:dyDescent="0.25">
      <c r="A2292">
        <f>ROW(B2292)-1</f>
        <v>2291</v>
      </c>
      <c r="B2292">
        <v>11</v>
      </c>
      <c r="C2292">
        <v>8</v>
      </c>
      <c r="D2292">
        <v>10</v>
      </c>
      <c r="E2292" t="s">
        <v>2294</v>
      </c>
      <c r="G2292" t="s">
        <v>5924</v>
      </c>
      <c r="H2292" t="str">
        <f t="shared" si="385"/>
        <v>=</v>
      </c>
      <c r="I2292">
        <f t="shared" si="386"/>
        <v>2291</v>
      </c>
      <c r="J2292" t="s">
        <v>5926</v>
      </c>
      <c r="K2292" t="str">
        <f t="shared" si="387"/>
        <v>UID</v>
      </c>
      <c r="L2292" t="str">
        <f t="shared" si="388"/>
        <v>=</v>
      </c>
      <c r="M2292">
        <f t="shared" si="389"/>
        <v>11</v>
      </c>
      <c r="N2292" t="s">
        <v>5926</v>
      </c>
      <c r="O2292" t="str">
        <f t="shared" si="390"/>
        <v>Base</v>
      </c>
      <c r="P2292" t="str">
        <f t="shared" si="391"/>
        <v>=</v>
      </c>
      <c r="Q2292">
        <f t="shared" si="392"/>
        <v>8</v>
      </c>
      <c r="R2292" t="s">
        <v>5926</v>
      </c>
      <c r="S2292" t="str">
        <f t="shared" si="393"/>
        <v>Points</v>
      </c>
      <c r="T2292" t="str">
        <f t="shared" si="394"/>
        <v>=</v>
      </c>
      <c r="U2292">
        <f t="shared" si="395"/>
        <v>10</v>
      </c>
    </row>
    <row r="2293" spans="1:21" x14ac:dyDescent="0.25">
      <c r="A2293">
        <f>ROW(B2293)-1</f>
        <v>2292</v>
      </c>
      <c r="B2293">
        <v>12</v>
      </c>
      <c r="C2293">
        <v>8</v>
      </c>
      <c r="D2293">
        <v>10</v>
      </c>
      <c r="E2293" t="s">
        <v>2295</v>
      </c>
      <c r="G2293" t="s">
        <v>5924</v>
      </c>
      <c r="H2293" t="str">
        <f t="shared" si="385"/>
        <v>=</v>
      </c>
      <c r="I2293">
        <f t="shared" si="386"/>
        <v>2292</v>
      </c>
      <c r="J2293" t="s">
        <v>5926</v>
      </c>
      <c r="K2293" t="str">
        <f t="shared" si="387"/>
        <v>UID</v>
      </c>
      <c r="L2293" t="str">
        <f t="shared" si="388"/>
        <v>=</v>
      </c>
      <c r="M2293">
        <f t="shared" si="389"/>
        <v>12</v>
      </c>
      <c r="N2293" t="s">
        <v>5926</v>
      </c>
      <c r="O2293" t="str">
        <f t="shared" si="390"/>
        <v>Base</v>
      </c>
      <c r="P2293" t="str">
        <f t="shared" si="391"/>
        <v>=</v>
      </c>
      <c r="Q2293">
        <f t="shared" si="392"/>
        <v>8</v>
      </c>
      <c r="R2293" t="s">
        <v>5926</v>
      </c>
      <c r="S2293" t="str">
        <f t="shared" si="393"/>
        <v>Points</v>
      </c>
      <c r="T2293" t="str">
        <f t="shared" si="394"/>
        <v>=</v>
      </c>
      <c r="U2293">
        <f t="shared" si="395"/>
        <v>10</v>
      </c>
    </row>
    <row r="2294" spans="1:21" x14ac:dyDescent="0.25">
      <c r="A2294">
        <f>ROW(B2294)-1</f>
        <v>2293</v>
      </c>
      <c r="B2294">
        <v>13</v>
      </c>
      <c r="C2294">
        <v>8</v>
      </c>
      <c r="D2294">
        <v>10</v>
      </c>
      <c r="E2294" t="s">
        <v>2296</v>
      </c>
      <c r="G2294" t="s">
        <v>5924</v>
      </c>
      <c r="H2294" t="str">
        <f t="shared" si="385"/>
        <v>=</v>
      </c>
      <c r="I2294">
        <f t="shared" si="386"/>
        <v>2293</v>
      </c>
      <c r="J2294" t="s">
        <v>5926</v>
      </c>
      <c r="K2294" t="str">
        <f t="shared" si="387"/>
        <v>UID</v>
      </c>
      <c r="L2294" t="str">
        <f t="shared" si="388"/>
        <v>=</v>
      </c>
      <c r="M2294">
        <f t="shared" si="389"/>
        <v>13</v>
      </c>
      <c r="N2294" t="s">
        <v>5926</v>
      </c>
      <c r="O2294" t="str">
        <f t="shared" si="390"/>
        <v>Base</v>
      </c>
      <c r="P2294" t="str">
        <f t="shared" si="391"/>
        <v>=</v>
      </c>
      <c r="Q2294">
        <f t="shared" si="392"/>
        <v>8</v>
      </c>
      <c r="R2294" t="s">
        <v>5926</v>
      </c>
      <c r="S2294" t="str">
        <f t="shared" si="393"/>
        <v>Points</v>
      </c>
      <c r="T2294" t="str">
        <f t="shared" si="394"/>
        <v>=</v>
      </c>
      <c r="U2294">
        <f t="shared" si="395"/>
        <v>10</v>
      </c>
    </row>
    <row r="2295" spans="1:21" x14ac:dyDescent="0.25">
      <c r="A2295">
        <f>ROW(B2295)-1</f>
        <v>2294</v>
      </c>
      <c r="B2295">
        <v>14</v>
      </c>
      <c r="C2295">
        <v>8</v>
      </c>
      <c r="D2295">
        <v>10</v>
      </c>
      <c r="E2295" t="s">
        <v>2297</v>
      </c>
      <c r="G2295" t="s">
        <v>5924</v>
      </c>
      <c r="H2295" t="str">
        <f t="shared" si="385"/>
        <v>=</v>
      </c>
      <c r="I2295">
        <f t="shared" si="386"/>
        <v>2294</v>
      </c>
      <c r="J2295" t="s">
        <v>5926</v>
      </c>
      <c r="K2295" t="str">
        <f t="shared" si="387"/>
        <v>UID</v>
      </c>
      <c r="L2295" t="str">
        <f t="shared" si="388"/>
        <v>=</v>
      </c>
      <c r="M2295">
        <f t="shared" si="389"/>
        <v>14</v>
      </c>
      <c r="N2295" t="s">
        <v>5926</v>
      </c>
      <c r="O2295" t="str">
        <f t="shared" si="390"/>
        <v>Base</v>
      </c>
      <c r="P2295" t="str">
        <f t="shared" si="391"/>
        <v>=</v>
      </c>
      <c r="Q2295">
        <f t="shared" si="392"/>
        <v>8</v>
      </c>
      <c r="R2295" t="s">
        <v>5926</v>
      </c>
      <c r="S2295" t="str">
        <f t="shared" si="393"/>
        <v>Points</v>
      </c>
      <c r="T2295" t="str">
        <f t="shared" si="394"/>
        <v>=</v>
      </c>
      <c r="U2295">
        <f t="shared" si="395"/>
        <v>10</v>
      </c>
    </row>
    <row r="2296" spans="1:21" x14ac:dyDescent="0.25">
      <c r="A2296">
        <f>ROW(B2296)-1</f>
        <v>2295</v>
      </c>
      <c r="B2296">
        <v>15</v>
      </c>
      <c r="C2296">
        <v>8</v>
      </c>
      <c r="D2296">
        <v>10</v>
      </c>
      <c r="E2296" t="s">
        <v>2298</v>
      </c>
      <c r="G2296" t="s">
        <v>5924</v>
      </c>
      <c r="H2296" t="str">
        <f t="shared" si="385"/>
        <v>=</v>
      </c>
      <c r="I2296">
        <f t="shared" si="386"/>
        <v>2295</v>
      </c>
      <c r="J2296" t="s">
        <v>5926</v>
      </c>
      <c r="K2296" t="str">
        <f t="shared" si="387"/>
        <v>UID</v>
      </c>
      <c r="L2296" t="str">
        <f t="shared" si="388"/>
        <v>=</v>
      </c>
      <c r="M2296">
        <f t="shared" si="389"/>
        <v>15</v>
      </c>
      <c r="N2296" t="s">
        <v>5926</v>
      </c>
      <c r="O2296" t="str">
        <f t="shared" si="390"/>
        <v>Base</v>
      </c>
      <c r="P2296" t="str">
        <f t="shared" si="391"/>
        <v>=</v>
      </c>
      <c r="Q2296">
        <f t="shared" si="392"/>
        <v>8</v>
      </c>
      <c r="R2296" t="s">
        <v>5926</v>
      </c>
      <c r="S2296" t="str">
        <f t="shared" si="393"/>
        <v>Points</v>
      </c>
      <c r="T2296" t="str">
        <f t="shared" si="394"/>
        <v>=</v>
      </c>
      <c r="U2296">
        <f t="shared" si="395"/>
        <v>10</v>
      </c>
    </row>
    <row r="2297" spans="1:21" x14ac:dyDescent="0.25">
      <c r="A2297">
        <f>ROW(B2297)-1</f>
        <v>2296</v>
      </c>
      <c r="B2297">
        <v>16</v>
      </c>
      <c r="C2297">
        <v>8</v>
      </c>
      <c r="D2297">
        <v>10</v>
      </c>
      <c r="E2297" t="s">
        <v>2299</v>
      </c>
      <c r="G2297" t="s">
        <v>5924</v>
      </c>
      <c r="H2297" t="str">
        <f t="shared" si="385"/>
        <v>=</v>
      </c>
      <c r="I2297">
        <f t="shared" si="386"/>
        <v>2296</v>
      </c>
      <c r="J2297" t="s">
        <v>5926</v>
      </c>
      <c r="K2297" t="str">
        <f t="shared" si="387"/>
        <v>UID</v>
      </c>
      <c r="L2297" t="str">
        <f t="shared" si="388"/>
        <v>=</v>
      </c>
      <c r="M2297">
        <f t="shared" si="389"/>
        <v>16</v>
      </c>
      <c r="N2297" t="s">
        <v>5926</v>
      </c>
      <c r="O2297" t="str">
        <f t="shared" si="390"/>
        <v>Base</v>
      </c>
      <c r="P2297" t="str">
        <f t="shared" si="391"/>
        <v>=</v>
      </c>
      <c r="Q2297">
        <f t="shared" si="392"/>
        <v>8</v>
      </c>
      <c r="R2297" t="s">
        <v>5926</v>
      </c>
      <c r="S2297" t="str">
        <f t="shared" si="393"/>
        <v>Points</v>
      </c>
      <c r="T2297" t="str">
        <f t="shared" si="394"/>
        <v>=</v>
      </c>
      <c r="U2297">
        <f t="shared" si="395"/>
        <v>10</v>
      </c>
    </row>
    <row r="2298" spans="1:21" x14ac:dyDescent="0.25">
      <c r="A2298">
        <f>ROW(B2298)-1</f>
        <v>2297</v>
      </c>
      <c r="B2298">
        <v>17</v>
      </c>
      <c r="C2298">
        <v>8</v>
      </c>
      <c r="D2298">
        <v>10</v>
      </c>
      <c r="E2298" t="s">
        <v>2300</v>
      </c>
      <c r="G2298" t="s">
        <v>5924</v>
      </c>
      <c r="H2298" t="str">
        <f t="shared" si="385"/>
        <v>=</v>
      </c>
      <c r="I2298">
        <f t="shared" si="386"/>
        <v>2297</v>
      </c>
      <c r="J2298" t="s">
        <v>5926</v>
      </c>
      <c r="K2298" t="str">
        <f t="shared" si="387"/>
        <v>UID</v>
      </c>
      <c r="L2298" t="str">
        <f t="shared" si="388"/>
        <v>=</v>
      </c>
      <c r="M2298">
        <f t="shared" si="389"/>
        <v>17</v>
      </c>
      <c r="N2298" t="s">
        <v>5926</v>
      </c>
      <c r="O2298" t="str">
        <f t="shared" si="390"/>
        <v>Base</v>
      </c>
      <c r="P2298" t="str">
        <f t="shared" si="391"/>
        <v>=</v>
      </c>
      <c r="Q2298">
        <f t="shared" si="392"/>
        <v>8</v>
      </c>
      <c r="R2298" t="s">
        <v>5926</v>
      </c>
      <c r="S2298" t="str">
        <f t="shared" si="393"/>
        <v>Points</v>
      </c>
      <c r="T2298" t="str">
        <f t="shared" si="394"/>
        <v>=</v>
      </c>
      <c r="U2298">
        <f t="shared" si="395"/>
        <v>10</v>
      </c>
    </row>
    <row r="2299" spans="1:21" x14ac:dyDescent="0.25">
      <c r="A2299">
        <f>ROW(B2299)-1</f>
        <v>2298</v>
      </c>
      <c r="B2299">
        <v>18</v>
      </c>
      <c r="C2299">
        <v>8</v>
      </c>
      <c r="D2299">
        <v>10</v>
      </c>
      <c r="E2299" t="s">
        <v>2301</v>
      </c>
      <c r="G2299" t="s">
        <v>5924</v>
      </c>
      <c r="H2299" t="str">
        <f t="shared" si="385"/>
        <v>=</v>
      </c>
      <c r="I2299">
        <f t="shared" si="386"/>
        <v>2298</v>
      </c>
      <c r="J2299" t="s">
        <v>5926</v>
      </c>
      <c r="K2299" t="str">
        <f t="shared" si="387"/>
        <v>UID</v>
      </c>
      <c r="L2299" t="str">
        <f t="shared" si="388"/>
        <v>=</v>
      </c>
      <c r="M2299">
        <f t="shared" si="389"/>
        <v>18</v>
      </c>
      <c r="N2299" t="s">
        <v>5926</v>
      </c>
      <c r="O2299" t="str">
        <f t="shared" si="390"/>
        <v>Base</v>
      </c>
      <c r="P2299" t="str">
        <f t="shared" si="391"/>
        <v>=</v>
      </c>
      <c r="Q2299">
        <f t="shared" si="392"/>
        <v>8</v>
      </c>
      <c r="R2299" t="s">
        <v>5926</v>
      </c>
      <c r="S2299" t="str">
        <f t="shared" si="393"/>
        <v>Points</v>
      </c>
      <c r="T2299" t="str">
        <f t="shared" si="394"/>
        <v>=</v>
      </c>
      <c r="U2299">
        <f t="shared" si="395"/>
        <v>10</v>
      </c>
    </row>
    <row r="2300" spans="1:21" x14ac:dyDescent="0.25">
      <c r="A2300">
        <f>ROW(B2300)-1</f>
        <v>2299</v>
      </c>
      <c r="B2300">
        <v>19</v>
      </c>
      <c r="C2300">
        <v>8</v>
      </c>
      <c r="D2300">
        <v>10</v>
      </c>
      <c r="E2300" t="s">
        <v>2302</v>
      </c>
      <c r="G2300" t="s">
        <v>5924</v>
      </c>
      <c r="H2300" t="str">
        <f t="shared" si="385"/>
        <v>=</v>
      </c>
      <c r="I2300">
        <f t="shared" si="386"/>
        <v>2299</v>
      </c>
      <c r="J2300" t="s">
        <v>5926</v>
      </c>
      <c r="K2300" t="str">
        <f t="shared" si="387"/>
        <v>UID</v>
      </c>
      <c r="L2300" t="str">
        <f t="shared" si="388"/>
        <v>=</v>
      </c>
      <c r="M2300">
        <f t="shared" si="389"/>
        <v>19</v>
      </c>
      <c r="N2300" t="s">
        <v>5926</v>
      </c>
      <c r="O2300" t="str">
        <f t="shared" si="390"/>
        <v>Base</v>
      </c>
      <c r="P2300" t="str">
        <f t="shared" si="391"/>
        <v>=</v>
      </c>
      <c r="Q2300">
        <f t="shared" si="392"/>
        <v>8</v>
      </c>
      <c r="R2300" t="s">
        <v>5926</v>
      </c>
      <c r="S2300" t="str">
        <f t="shared" si="393"/>
        <v>Points</v>
      </c>
      <c r="T2300" t="str">
        <f t="shared" si="394"/>
        <v>=</v>
      </c>
      <c r="U2300">
        <f t="shared" si="395"/>
        <v>10</v>
      </c>
    </row>
    <row r="2301" spans="1:21" x14ac:dyDescent="0.25">
      <c r="A2301">
        <f>ROW(B2301)-1</f>
        <v>2300</v>
      </c>
      <c r="B2301">
        <v>20</v>
      </c>
      <c r="C2301">
        <v>8</v>
      </c>
      <c r="D2301">
        <v>10</v>
      </c>
      <c r="E2301" t="s">
        <v>2303</v>
      </c>
      <c r="G2301" t="s">
        <v>5924</v>
      </c>
      <c r="H2301" t="str">
        <f t="shared" si="385"/>
        <v>=</v>
      </c>
      <c r="I2301">
        <f t="shared" si="386"/>
        <v>2300</v>
      </c>
      <c r="J2301" t="s">
        <v>5926</v>
      </c>
      <c r="K2301" t="str">
        <f t="shared" si="387"/>
        <v>UID</v>
      </c>
      <c r="L2301" t="str">
        <f t="shared" si="388"/>
        <v>=</v>
      </c>
      <c r="M2301">
        <f t="shared" si="389"/>
        <v>20</v>
      </c>
      <c r="N2301" t="s">
        <v>5926</v>
      </c>
      <c r="O2301" t="str">
        <f t="shared" si="390"/>
        <v>Base</v>
      </c>
      <c r="P2301" t="str">
        <f t="shared" si="391"/>
        <v>=</v>
      </c>
      <c r="Q2301">
        <f t="shared" si="392"/>
        <v>8</v>
      </c>
      <c r="R2301" t="s">
        <v>5926</v>
      </c>
      <c r="S2301" t="str">
        <f t="shared" si="393"/>
        <v>Points</v>
      </c>
      <c r="T2301" t="str">
        <f t="shared" si="394"/>
        <v>=</v>
      </c>
      <c r="U2301">
        <f t="shared" si="395"/>
        <v>10</v>
      </c>
    </row>
    <row r="2302" spans="1:21" x14ac:dyDescent="0.25">
      <c r="A2302">
        <f>ROW(B2302)-1</f>
        <v>2301</v>
      </c>
      <c r="B2302">
        <v>21</v>
      </c>
      <c r="C2302">
        <v>8</v>
      </c>
      <c r="D2302">
        <v>10</v>
      </c>
      <c r="E2302" t="s">
        <v>2304</v>
      </c>
      <c r="G2302" t="s">
        <v>5924</v>
      </c>
      <c r="H2302" t="str">
        <f t="shared" si="385"/>
        <v>=</v>
      </c>
      <c r="I2302">
        <f t="shared" si="386"/>
        <v>2301</v>
      </c>
      <c r="J2302" t="s">
        <v>5926</v>
      </c>
      <c r="K2302" t="str">
        <f t="shared" si="387"/>
        <v>UID</v>
      </c>
      <c r="L2302" t="str">
        <f t="shared" si="388"/>
        <v>=</v>
      </c>
      <c r="M2302">
        <f t="shared" si="389"/>
        <v>21</v>
      </c>
      <c r="N2302" t="s">
        <v>5926</v>
      </c>
      <c r="O2302" t="str">
        <f t="shared" si="390"/>
        <v>Base</v>
      </c>
      <c r="P2302" t="str">
        <f t="shared" si="391"/>
        <v>=</v>
      </c>
      <c r="Q2302">
        <f t="shared" si="392"/>
        <v>8</v>
      </c>
      <c r="R2302" t="s">
        <v>5926</v>
      </c>
      <c r="S2302" t="str">
        <f t="shared" si="393"/>
        <v>Points</v>
      </c>
      <c r="T2302" t="str">
        <f t="shared" si="394"/>
        <v>=</v>
      </c>
      <c r="U2302">
        <f t="shared" si="395"/>
        <v>10</v>
      </c>
    </row>
    <row r="2303" spans="1:21" x14ac:dyDescent="0.25">
      <c r="A2303">
        <f>ROW(B2303)-1</f>
        <v>2302</v>
      </c>
      <c r="B2303">
        <v>22</v>
      </c>
      <c r="C2303">
        <v>8</v>
      </c>
      <c r="D2303">
        <v>10</v>
      </c>
      <c r="E2303" t="s">
        <v>2305</v>
      </c>
      <c r="G2303" t="s">
        <v>5924</v>
      </c>
      <c r="H2303" t="str">
        <f t="shared" si="385"/>
        <v>=</v>
      </c>
      <c r="I2303">
        <f t="shared" si="386"/>
        <v>2302</v>
      </c>
      <c r="J2303" t="s">
        <v>5926</v>
      </c>
      <c r="K2303" t="str">
        <f t="shared" si="387"/>
        <v>UID</v>
      </c>
      <c r="L2303" t="str">
        <f t="shared" si="388"/>
        <v>=</v>
      </c>
      <c r="M2303">
        <f t="shared" si="389"/>
        <v>22</v>
      </c>
      <c r="N2303" t="s">
        <v>5926</v>
      </c>
      <c r="O2303" t="str">
        <f t="shared" si="390"/>
        <v>Base</v>
      </c>
      <c r="P2303" t="str">
        <f t="shared" si="391"/>
        <v>=</v>
      </c>
      <c r="Q2303">
        <f t="shared" si="392"/>
        <v>8</v>
      </c>
      <c r="R2303" t="s">
        <v>5926</v>
      </c>
      <c r="S2303" t="str">
        <f t="shared" si="393"/>
        <v>Points</v>
      </c>
      <c r="T2303" t="str">
        <f t="shared" si="394"/>
        <v>=</v>
      </c>
      <c r="U2303">
        <f t="shared" si="395"/>
        <v>10</v>
      </c>
    </row>
    <row r="2304" spans="1:21" x14ac:dyDescent="0.25">
      <c r="A2304">
        <f>ROW(B2304)-1</f>
        <v>2303</v>
      </c>
      <c r="B2304">
        <v>23</v>
      </c>
      <c r="C2304">
        <v>8</v>
      </c>
      <c r="D2304">
        <v>10</v>
      </c>
      <c r="E2304" t="s">
        <v>2306</v>
      </c>
      <c r="G2304" t="s">
        <v>5924</v>
      </c>
      <c r="H2304" t="str">
        <f t="shared" si="385"/>
        <v>=</v>
      </c>
      <c r="I2304">
        <f t="shared" si="386"/>
        <v>2303</v>
      </c>
      <c r="J2304" t="s">
        <v>5926</v>
      </c>
      <c r="K2304" t="str">
        <f t="shared" si="387"/>
        <v>UID</v>
      </c>
      <c r="L2304" t="str">
        <f t="shared" si="388"/>
        <v>=</v>
      </c>
      <c r="M2304">
        <f t="shared" si="389"/>
        <v>23</v>
      </c>
      <c r="N2304" t="s">
        <v>5926</v>
      </c>
      <c r="O2304" t="str">
        <f t="shared" si="390"/>
        <v>Base</v>
      </c>
      <c r="P2304" t="str">
        <f t="shared" si="391"/>
        <v>=</v>
      </c>
      <c r="Q2304">
        <f t="shared" si="392"/>
        <v>8</v>
      </c>
      <c r="R2304" t="s">
        <v>5926</v>
      </c>
      <c r="S2304" t="str">
        <f t="shared" si="393"/>
        <v>Points</v>
      </c>
      <c r="T2304" t="str">
        <f t="shared" si="394"/>
        <v>=</v>
      </c>
      <c r="U2304">
        <f t="shared" si="395"/>
        <v>10</v>
      </c>
    </row>
    <row r="2305" spans="1:21" x14ac:dyDescent="0.25">
      <c r="A2305">
        <f>ROW(B2305)-1</f>
        <v>2304</v>
      </c>
      <c r="B2305">
        <v>24</v>
      </c>
      <c r="C2305">
        <v>8</v>
      </c>
      <c r="D2305">
        <v>10</v>
      </c>
      <c r="E2305" t="s">
        <v>2307</v>
      </c>
      <c r="G2305" t="s">
        <v>5924</v>
      </c>
      <c r="H2305" t="str">
        <f t="shared" si="385"/>
        <v>=</v>
      </c>
      <c r="I2305">
        <f t="shared" si="386"/>
        <v>2304</v>
      </c>
      <c r="J2305" t="s">
        <v>5926</v>
      </c>
      <c r="K2305" t="str">
        <f t="shared" si="387"/>
        <v>UID</v>
      </c>
      <c r="L2305" t="str">
        <f t="shared" si="388"/>
        <v>=</v>
      </c>
      <c r="M2305">
        <f t="shared" si="389"/>
        <v>24</v>
      </c>
      <c r="N2305" t="s">
        <v>5926</v>
      </c>
      <c r="O2305" t="str">
        <f t="shared" si="390"/>
        <v>Base</v>
      </c>
      <c r="P2305" t="str">
        <f t="shared" si="391"/>
        <v>=</v>
      </c>
      <c r="Q2305">
        <f t="shared" si="392"/>
        <v>8</v>
      </c>
      <c r="R2305" t="s">
        <v>5926</v>
      </c>
      <c r="S2305" t="str">
        <f t="shared" si="393"/>
        <v>Points</v>
      </c>
      <c r="T2305" t="str">
        <f t="shared" si="394"/>
        <v>=</v>
      </c>
      <c r="U2305">
        <f t="shared" si="395"/>
        <v>10</v>
      </c>
    </row>
    <row r="2306" spans="1:21" x14ac:dyDescent="0.25">
      <c r="A2306">
        <f>ROW(B2306)-1</f>
        <v>2305</v>
      </c>
      <c r="B2306">
        <v>25</v>
      </c>
      <c r="C2306">
        <v>8</v>
      </c>
      <c r="D2306">
        <v>10</v>
      </c>
      <c r="E2306" t="s">
        <v>2308</v>
      </c>
      <c r="G2306" t="s">
        <v>5924</v>
      </c>
      <c r="H2306" t="str">
        <f t="shared" si="385"/>
        <v>=</v>
      </c>
      <c r="I2306">
        <f t="shared" si="386"/>
        <v>2305</v>
      </c>
      <c r="J2306" t="s">
        <v>5926</v>
      </c>
      <c r="K2306" t="str">
        <f t="shared" si="387"/>
        <v>UID</v>
      </c>
      <c r="L2306" t="str">
        <f t="shared" si="388"/>
        <v>=</v>
      </c>
      <c r="M2306">
        <f t="shared" si="389"/>
        <v>25</v>
      </c>
      <c r="N2306" t="s">
        <v>5926</v>
      </c>
      <c r="O2306" t="str">
        <f t="shared" si="390"/>
        <v>Base</v>
      </c>
      <c r="P2306" t="str">
        <f t="shared" si="391"/>
        <v>=</v>
      </c>
      <c r="Q2306">
        <f t="shared" si="392"/>
        <v>8</v>
      </c>
      <c r="R2306" t="s">
        <v>5926</v>
      </c>
      <c r="S2306" t="str">
        <f t="shared" si="393"/>
        <v>Points</v>
      </c>
      <c r="T2306" t="str">
        <f t="shared" si="394"/>
        <v>=</v>
      </c>
      <c r="U2306">
        <f t="shared" si="395"/>
        <v>10</v>
      </c>
    </row>
    <row r="2307" spans="1:21" x14ac:dyDescent="0.25">
      <c r="A2307">
        <f>ROW(B2307)-1</f>
        <v>2306</v>
      </c>
      <c r="B2307">
        <v>26</v>
      </c>
      <c r="C2307">
        <v>8</v>
      </c>
      <c r="D2307">
        <v>10</v>
      </c>
      <c r="E2307" t="s">
        <v>2309</v>
      </c>
      <c r="G2307" t="s">
        <v>5924</v>
      </c>
      <c r="H2307" t="str">
        <f t="shared" ref="H2307:H2370" si="396">"="</f>
        <v>=</v>
      </c>
      <c r="I2307">
        <f t="shared" ref="I2307:I2370" si="397">A2307</f>
        <v>2306</v>
      </c>
      <c r="J2307" t="s">
        <v>5926</v>
      </c>
      <c r="K2307" t="str">
        <f t="shared" ref="K2307:K2370" si="398">$B$1</f>
        <v>UID</v>
      </c>
      <c r="L2307" t="str">
        <f t="shared" ref="L2307:L2370" si="399">"="</f>
        <v>=</v>
      </c>
      <c r="M2307">
        <f t="shared" ref="M2307:M2370" si="400">B2307</f>
        <v>26</v>
      </c>
      <c r="N2307" t="s">
        <v>5926</v>
      </c>
      <c r="O2307" t="str">
        <f t="shared" ref="O2307:O2370" si="401">$C$1</f>
        <v>Base</v>
      </c>
      <c r="P2307" t="str">
        <f t="shared" ref="P2307:P2370" si="402">"="</f>
        <v>=</v>
      </c>
      <c r="Q2307">
        <f t="shared" ref="Q2307:Q2370" si="403">C2307</f>
        <v>8</v>
      </c>
      <c r="R2307" t="s">
        <v>5926</v>
      </c>
      <c r="S2307" t="str">
        <f t="shared" ref="S2307:S2370" si="404">$D$1</f>
        <v>Points</v>
      </c>
      <c r="T2307" t="str">
        <f t="shared" ref="T2307:T2370" si="405">"="</f>
        <v>=</v>
      </c>
      <c r="U2307">
        <f t="shared" ref="U2307:U2370" si="406">D2307</f>
        <v>10</v>
      </c>
    </row>
    <row r="2308" spans="1:21" x14ac:dyDescent="0.25">
      <c r="A2308">
        <f>ROW(B2308)-1</f>
        <v>2307</v>
      </c>
      <c r="B2308">
        <v>27</v>
      </c>
      <c r="C2308">
        <v>8</v>
      </c>
      <c r="D2308">
        <v>10</v>
      </c>
      <c r="E2308" t="s">
        <v>2310</v>
      </c>
      <c r="G2308" t="s">
        <v>5924</v>
      </c>
      <c r="H2308" t="str">
        <f t="shared" si="396"/>
        <v>=</v>
      </c>
      <c r="I2308">
        <f t="shared" si="397"/>
        <v>2307</v>
      </c>
      <c r="J2308" t="s">
        <v>5926</v>
      </c>
      <c r="K2308" t="str">
        <f t="shared" si="398"/>
        <v>UID</v>
      </c>
      <c r="L2308" t="str">
        <f t="shared" si="399"/>
        <v>=</v>
      </c>
      <c r="M2308">
        <f t="shared" si="400"/>
        <v>27</v>
      </c>
      <c r="N2308" t="s">
        <v>5926</v>
      </c>
      <c r="O2308" t="str">
        <f t="shared" si="401"/>
        <v>Base</v>
      </c>
      <c r="P2308" t="str">
        <f t="shared" si="402"/>
        <v>=</v>
      </c>
      <c r="Q2308">
        <f t="shared" si="403"/>
        <v>8</v>
      </c>
      <c r="R2308" t="s">
        <v>5926</v>
      </c>
      <c r="S2308" t="str">
        <f t="shared" si="404"/>
        <v>Points</v>
      </c>
      <c r="T2308" t="str">
        <f t="shared" si="405"/>
        <v>=</v>
      </c>
      <c r="U2308">
        <f t="shared" si="406"/>
        <v>10</v>
      </c>
    </row>
    <row r="2309" spans="1:21" x14ac:dyDescent="0.25">
      <c r="A2309">
        <f>ROW(B2309)-1</f>
        <v>2308</v>
      </c>
      <c r="B2309">
        <v>28</v>
      </c>
      <c r="C2309">
        <v>8</v>
      </c>
      <c r="D2309">
        <v>10</v>
      </c>
      <c r="E2309" t="s">
        <v>2311</v>
      </c>
      <c r="G2309" t="s">
        <v>5924</v>
      </c>
      <c r="H2309" t="str">
        <f t="shared" si="396"/>
        <v>=</v>
      </c>
      <c r="I2309">
        <f t="shared" si="397"/>
        <v>2308</v>
      </c>
      <c r="J2309" t="s">
        <v>5926</v>
      </c>
      <c r="K2309" t="str">
        <f t="shared" si="398"/>
        <v>UID</v>
      </c>
      <c r="L2309" t="str">
        <f t="shared" si="399"/>
        <v>=</v>
      </c>
      <c r="M2309">
        <f t="shared" si="400"/>
        <v>28</v>
      </c>
      <c r="N2309" t="s">
        <v>5926</v>
      </c>
      <c r="O2309" t="str">
        <f t="shared" si="401"/>
        <v>Base</v>
      </c>
      <c r="P2309" t="str">
        <f t="shared" si="402"/>
        <v>=</v>
      </c>
      <c r="Q2309">
        <f t="shared" si="403"/>
        <v>8</v>
      </c>
      <c r="R2309" t="s">
        <v>5926</v>
      </c>
      <c r="S2309" t="str">
        <f t="shared" si="404"/>
        <v>Points</v>
      </c>
      <c r="T2309" t="str">
        <f t="shared" si="405"/>
        <v>=</v>
      </c>
      <c r="U2309">
        <f t="shared" si="406"/>
        <v>10</v>
      </c>
    </row>
    <row r="2310" spans="1:21" x14ac:dyDescent="0.25">
      <c r="A2310">
        <f>ROW(B2310)-1</f>
        <v>2309</v>
      </c>
      <c r="B2310">
        <v>29</v>
      </c>
      <c r="C2310">
        <v>8</v>
      </c>
      <c r="D2310">
        <v>10</v>
      </c>
      <c r="E2310" t="s">
        <v>2312</v>
      </c>
      <c r="G2310" t="s">
        <v>5924</v>
      </c>
      <c r="H2310" t="str">
        <f t="shared" si="396"/>
        <v>=</v>
      </c>
      <c r="I2310">
        <f t="shared" si="397"/>
        <v>2309</v>
      </c>
      <c r="J2310" t="s">
        <v>5926</v>
      </c>
      <c r="K2310" t="str">
        <f t="shared" si="398"/>
        <v>UID</v>
      </c>
      <c r="L2310" t="str">
        <f t="shared" si="399"/>
        <v>=</v>
      </c>
      <c r="M2310">
        <f t="shared" si="400"/>
        <v>29</v>
      </c>
      <c r="N2310" t="s">
        <v>5926</v>
      </c>
      <c r="O2310" t="str">
        <f t="shared" si="401"/>
        <v>Base</v>
      </c>
      <c r="P2310" t="str">
        <f t="shared" si="402"/>
        <v>=</v>
      </c>
      <c r="Q2310">
        <f t="shared" si="403"/>
        <v>8</v>
      </c>
      <c r="R2310" t="s">
        <v>5926</v>
      </c>
      <c r="S2310" t="str">
        <f t="shared" si="404"/>
        <v>Points</v>
      </c>
      <c r="T2310" t="str">
        <f t="shared" si="405"/>
        <v>=</v>
      </c>
      <c r="U2310">
        <f t="shared" si="406"/>
        <v>10</v>
      </c>
    </row>
    <row r="2311" spans="1:21" x14ac:dyDescent="0.25">
      <c r="A2311">
        <f>ROW(B2311)-1</f>
        <v>2310</v>
      </c>
      <c r="B2311">
        <v>30</v>
      </c>
      <c r="C2311">
        <v>8</v>
      </c>
      <c r="D2311">
        <v>10</v>
      </c>
      <c r="E2311" t="s">
        <v>2313</v>
      </c>
      <c r="G2311" t="s">
        <v>5924</v>
      </c>
      <c r="H2311" t="str">
        <f t="shared" si="396"/>
        <v>=</v>
      </c>
      <c r="I2311">
        <f t="shared" si="397"/>
        <v>2310</v>
      </c>
      <c r="J2311" t="s">
        <v>5926</v>
      </c>
      <c r="K2311" t="str">
        <f t="shared" si="398"/>
        <v>UID</v>
      </c>
      <c r="L2311" t="str">
        <f t="shared" si="399"/>
        <v>=</v>
      </c>
      <c r="M2311">
        <f t="shared" si="400"/>
        <v>30</v>
      </c>
      <c r="N2311" t="s">
        <v>5926</v>
      </c>
      <c r="O2311" t="str">
        <f t="shared" si="401"/>
        <v>Base</v>
      </c>
      <c r="P2311" t="str">
        <f t="shared" si="402"/>
        <v>=</v>
      </c>
      <c r="Q2311">
        <f t="shared" si="403"/>
        <v>8</v>
      </c>
      <c r="R2311" t="s">
        <v>5926</v>
      </c>
      <c r="S2311" t="str">
        <f t="shared" si="404"/>
        <v>Points</v>
      </c>
      <c r="T2311" t="str">
        <f t="shared" si="405"/>
        <v>=</v>
      </c>
      <c r="U2311">
        <f t="shared" si="406"/>
        <v>10</v>
      </c>
    </row>
    <row r="2312" spans="1:21" x14ac:dyDescent="0.25">
      <c r="A2312">
        <f>ROW(B2312)-1</f>
        <v>2311</v>
      </c>
      <c r="B2312">
        <v>31</v>
      </c>
      <c r="C2312">
        <v>8</v>
      </c>
      <c r="D2312">
        <v>10</v>
      </c>
      <c r="E2312" t="s">
        <v>2314</v>
      </c>
      <c r="G2312" t="s">
        <v>5924</v>
      </c>
      <c r="H2312" t="str">
        <f t="shared" si="396"/>
        <v>=</v>
      </c>
      <c r="I2312">
        <f t="shared" si="397"/>
        <v>2311</v>
      </c>
      <c r="J2312" t="s">
        <v>5926</v>
      </c>
      <c r="K2312" t="str">
        <f t="shared" si="398"/>
        <v>UID</v>
      </c>
      <c r="L2312" t="str">
        <f t="shared" si="399"/>
        <v>=</v>
      </c>
      <c r="M2312">
        <f t="shared" si="400"/>
        <v>31</v>
      </c>
      <c r="N2312" t="s">
        <v>5926</v>
      </c>
      <c r="O2312" t="str">
        <f t="shared" si="401"/>
        <v>Base</v>
      </c>
      <c r="P2312" t="str">
        <f t="shared" si="402"/>
        <v>=</v>
      </c>
      <c r="Q2312">
        <f t="shared" si="403"/>
        <v>8</v>
      </c>
      <c r="R2312" t="s">
        <v>5926</v>
      </c>
      <c r="S2312" t="str">
        <f t="shared" si="404"/>
        <v>Points</v>
      </c>
      <c r="T2312" t="str">
        <f t="shared" si="405"/>
        <v>=</v>
      </c>
      <c r="U2312">
        <f t="shared" si="406"/>
        <v>10</v>
      </c>
    </row>
    <row r="2313" spans="1:21" x14ac:dyDescent="0.25">
      <c r="A2313">
        <f>ROW(B2313)-1</f>
        <v>2312</v>
      </c>
      <c r="B2313">
        <v>32</v>
      </c>
      <c r="C2313">
        <v>8</v>
      </c>
      <c r="D2313">
        <v>10</v>
      </c>
      <c r="E2313" t="s">
        <v>2315</v>
      </c>
      <c r="G2313" t="s">
        <v>5924</v>
      </c>
      <c r="H2313" t="str">
        <f t="shared" si="396"/>
        <v>=</v>
      </c>
      <c r="I2313">
        <f t="shared" si="397"/>
        <v>2312</v>
      </c>
      <c r="J2313" t="s">
        <v>5926</v>
      </c>
      <c r="K2313" t="str">
        <f t="shared" si="398"/>
        <v>UID</v>
      </c>
      <c r="L2313" t="str">
        <f t="shared" si="399"/>
        <v>=</v>
      </c>
      <c r="M2313">
        <f t="shared" si="400"/>
        <v>32</v>
      </c>
      <c r="N2313" t="s">
        <v>5926</v>
      </c>
      <c r="O2313" t="str">
        <f t="shared" si="401"/>
        <v>Base</v>
      </c>
      <c r="P2313" t="str">
        <f t="shared" si="402"/>
        <v>=</v>
      </c>
      <c r="Q2313">
        <f t="shared" si="403"/>
        <v>8</v>
      </c>
      <c r="R2313" t="s">
        <v>5926</v>
      </c>
      <c r="S2313" t="str">
        <f t="shared" si="404"/>
        <v>Points</v>
      </c>
      <c r="T2313" t="str">
        <f t="shared" si="405"/>
        <v>=</v>
      </c>
      <c r="U2313">
        <f t="shared" si="406"/>
        <v>10</v>
      </c>
    </row>
    <row r="2314" spans="1:21" x14ac:dyDescent="0.25">
      <c r="A2314">
        <f>ROW(B2314)-1</f>
        <v>2313</v>
      </c>
      <c r="B2314">
        <v>33</v>
      </c>
      <c r="C2314">
        <v>8</v>
      </c>
      <c r="D2314">
        <v>10</v>
      </c>
      <c r="E2314" t="s">
        <v>2316</v>
      </c>
      <c r="G2314" t="s">
        <v>5924</v>
      </c>
      <c r="H2314" t="str">
        <f t="shared" si="396"/>
        <v>=</v>
      </c>
      <c r="I2314">
        <f t="shared" si="397"/>
        <v>2313</v>
      </c>
      <c r="J2314" t="s">
        <v>5926</v>
      </c>
      <c r="K2314" t="str">
        <f t="shared" si="398"/>
        <v>UID</v>
      </c>
      <c r="L2314" t="str">
        <f t="shared" si="399"/>
        <v>=</v>
      </c>
      <c r="M2314">
        <f t="shared" si="400"/>
        <v>33</v>
      </c>
      <c r="N2314" t="s">
        <v>5926</v>
      </c>
      <c r="O2314" t="str">
        <f t="shared" si="401"/>
        <v>Base</v>
      </c>
      <c r="P2314" t="str">
        <f t="shared" si="402"/>
        <v>=</v>
      </c>
      <c r="Q2314">
        <f t="shared" si="403"/>
        <v>8</v>
      </c>
      <c r="R2314" t="s">
        <v>5926</v>
      </c>
      <c r="S2314" t="str">
        <f t="shared" si="404"/>
        <v>Points</v>
      </c>
      <c r="T2314" t="str">
        <f t="shared" si="405"/>
        <v>=</v>
      </c>
      <c r="U2314">
        <f t="shared" si="406"/>
        <v>10</v>
      </c>
    </row>
    <row r="2315" spans="1:21" x14ac:dyDescent="0.25">
      <c r="A2315">
        <f>ROW(B2315)-1</f>
        <v>2314</v>
      </c>
      <c r="B2315">
        <v>34</v>
      </c>
      <c r="C2315">
        <v>8</v>
      </c>
      <c r="D2315">
        <v>10</v>
      </c>
      <c r="E2315" t="s">
        <v>2317</v>
      </c>
      <c r="G2315" t="s">
        <v>5924</v>
      </c>
      <c r="H2315" t="str">
        <f t="shared" si="396"/>
        <v>=</v>
      </c>
      <c r="I2315">
        <f t="shared" si="397"/>
        <v>2314</v>
      </c>
      <c r="J2315" t="s">
        <v>5926</v>
      </c>
      <c r="K2315" t="str">
        <f t="shared" si="398"/>
        <v>UID</v>
      </c>
      <c r="L2315" t="str">
        <f t="shared" si="399"/>
        <v>=</v>
      </c>
      <c r="M2315">
        <f t="shared" si="400"/>
        <v>34</v>
      </c>
      <c r="N2315" t="s">
        <v>5926</v>
      </c>
      <c r="O2315" t="str">
        <f t="shared" si="401"/>
        <v>Base</v>
      </c>
      <c r="P2315" t="str">
        <f t="shared" si="402"/>
        <v>=</v>
      </c>
      <c r="Q2315">
        <f t="shared" si="403"/>
        <v>8</v>
      </c>
      <c r="R2315" t="s">
        <v>5926</v>
      </c>
      <c r="S2315" t="str">
        <f t="shared" si="404"/>
        <v>Points</v>
      </c>
      <c r="T2315" t="str">
        <f t="shared" si="405"/>
        <v>=</v>
      </c>
      <c r="U2315">
        <f t="shared" si="406"/>
        <v>10</v>
      </c>
    </row>
    <row r="2316" spans="1:21" x14ac:dyDescent="0.25">
      <c r="A2316">
        <f>ROW(B2316)-1</f>
        <v>2315</v>
      </c>
      <c r="B2316">
        <v>35</v>
      </c>
      <c r="C2316">
        <v>8</v>
      </c>
      <c r="D2316">
        <v>10</v>
      </c>
      <c r="E2316" t="s">
        <v>2318</v>
      </c>
      <c r="G2316" t="s">
        <v>5924</v>
      </c>
      <c r="H2316" t="str">
        <f t="shared" si="396"/>
        <v>=</v>
      </c>
      <c r="I2316">
        <f t="shared" si="397"/>
        <v>2315</v>
      </c>
      <c r="J2316" t="s">
        <v>5926</v>
      </c>
      <c r="K2316" t="str">
        <f t="shared" si="398"/>
        <v>UID</v>
      </c>
      <c r="L2316" t="str">
        <f t="shared" si="399"/>
        <v>=</v>
      </c>
      <c r="M2316">
        <f t="shared" si="400"/>
        <v>35</v>
      </c>
      <c r="N2316" t="s">
        <v>5926</v>
      </c>
      <c r="O2316" t="str">
        <f t="shared" si="401"/>
        <v>Base</v>
      </c>
      <c r="P2316" t="str">
        <f t="shared" si="402"/>
        <v>=</v>
      </c>
      <c r="Q2316">
        <f t="shared" si="403"/>
        <v>8</v>
      </c>
      <c r="R2316" t="s">
        <v>5926</v>
      </c>
      <c r="S2316" t="str">
        <f t="shared" si="404"/>
        <v>Points</v>
      </c>
      <c r="T2316" t="str">
        <f t="shared" si="405"/>
        <v>=</v>
      </c>
      <c r="U2316">
        <f t="shared" si="406"/>
        <v>10</v>
      </c>
    </row>
    <row r="2317" spans="1:21" x14ac:dyDescent="0.25">
      <c r="A2317">
        <f>ROW(B2317)-1</f>
        <v>2316</v>
      </c>
      <c r="B2317">
        <v>36</v>
      </c>
      <c r="C2317">
        <v>8</v>
      </c>
      <c r="D2317">
        <v>10</v>
      </c>
      <c r="E2317" t="s">
        <v>2319</v>
      </c>
      <c r="G2317" t="s">
        <v>5924</v>
      </c>
      <c r="H2317" t="str">
        <f t="shared" si="396"/>
        <v>=</v>
      </c>
      <c r="I2317">
        <f t="shared" si="397"/>
        <v>2316</v>
      </c>
      <c r="J2317" t="s">
        <v>5926</v>
      </c>
      <c r="K2317" t="str">
        <f t="shared" si="398"/>
        <v>UID</v>
      </c>
      <c r="L2317" t="str">
        <f t="shared" si="399"/>
        <v>=</v>
      </c>
      <c r="M2317">
        <f t="shared" si="400"/>
        <v>36</v>
      </c>
      <c r="N2317" t="s">
        <v>5926</v>
      </c>
      <c r="O2317" t="str">
        <f t="shared" si="401"/>
        <v>Base</v>
      </c>
      <c r="P2317" t="str">
        <f t="shared" si="402"/>
        <v>=</v>
      </c>
      <c r="Q2317">
        <f t="shared" si="403"/>
        <v>8</v>
      </c>
      <c r="R2317" t="s">
        <v>5926</v>
      </c>
      <c r="S2317" t="str">
        <f t="shared" si="404"/>
        <v>Points</v>
      </c>
      <c r="T2317" t="str">
        <f t="shared" si="405"/>
        <v>=</v>
      </c>
      <c r="U2317">
        <f t="shared" si="406"/>
        <v>10</v>
      </c>
    </row>
    <row r="2318" spans="1:21" x14ac:dyDescent="0.25">
      <c r="A2318">
        <f>ROW(B2318)-1</f>
        <v>2317</v>
      </c>
      <c r="B2318">
        <v>37</v>
      </c>
      <c r="C2318">
        <v>8</v>
      </c>
      <c r="D2318">
        <v>10</v>
      </c>
      <c r="E2318" t="s">
        <v>2320</v>
      </c>
      <c r="G2318" t="s">
        <v>5924</v>
      </c>
      <c r="H2318" t="str">
        <f t="shared" si="396"/>
        <v>=</v>
      </c>
      <c r="I2318">
        <f t="shared" si="397"/>
        <v>2317</v>
      </c>
      <c r="J2318" t="s">
        <v>5926</v>
      </c>
      <c r="K2318" t="str">
        <f t="shared" si="398"/>
        <v>UID</v>
      </c>
      <c r="L2318" t="str">
        <f t="shared" si="399"/>
        <v>=</v>
      </c>
      <c r="M2318">
        <f t="shared" si="400"/>
        <v>37</v>
      </c>
      <c r="N2318" t="s">
        <v>5926</v>
      </c>
      <c r="O2318" t="str">
        <f t="shared" si="401"/>
        <v>Base</v>
      </c>
      <c r="P2318" t="str">
        <f t="shared" si="402"/>
        <v>=</v>
      </c>
      <c r="Q2318">
        <f t="shared" si="403"/>
        <v>8</v>
      </c>
      <c r="R2318" t="s">
        <v>5926</v>
      </c>
      <c r="S2318" t="str">
        <f t="shared" si="404"/>
        <v>Points</v>
      </c>
      <c r="T2318" t="str">
        <f t="shared" si="405"/>
        <v>=</v>
      </c>
      <c r="U2318">
        <f t="shared" si="406"/>
        <v>10</v>
      </c>
    </row>
    <row r="2319" spans="1:21" x14ac:dyDescent="0.25">
      <c r="A2319">
        <f>ROW(B2319)-1</f>
        <v>2318</v>
      </c>
      <c r="B2319">
        <v>38</v>
      </c>
      <c r="C2319">
        <v>8</v>
      </c>
      <c r="D2319">
        <v>10</v>
      </c>
      <c r="E2319" t="s">
        <v>2321</v>
      </c>
      <c r="G2319" t="s">
        <v>5924</v>
      </c>
      <c r="H2319" t="str">
        <f t="shared" si="396"/>
        <v>=</v>
      </c>
      <c r="I2319">
        <f t="shared" si="397"/>
        <v>2318</v>
      </c>
      <c r="J2319" t="s">
        <v>5926</v>
      </c>
      <c r="K2319" t="str">
        <f t="shared" si="398"/>
        <v>UID</v>
      </c>
      <c r="L2319" t="str">
        <f t="shared" si="399"/>
        <v>=</v>
      </c>
      <c r="M2319">
        <f t="shared" si="400"/>
        <v>38</v>
      </c>
      <c r="N2319" t="s">
        <v>5926</v>
      </c>
      <c r="O2319" t="str">
        <f t="shared" si="401"/>
        <v>Base</v>
      </c>
      <c r="P2319" t="str">
        <f t="shared" si="402"/>
        <v>=</v>
      </c>
      <c r="Q2319">
        <f t="shared" si="403"/>
        <v>8</v>
      </c>
      <c r="R2319" t="s">
        <v>5926</v>
      </c>
      <c r="S2319" t="str">
        <f t="shared" si="404"/>
        <v>Points</v>
      </c>
      <c r="T2319" t="str">
        <f t="shared" si="405"/>
        <v>=</v>
      </c>
      <c r="U2319">
        <f t="shared" si="406"/>
        <v>10</v>
      </c>
    </row>
    <row r="2320" spans="1:21" x14ac:dyDescent="0.25">
      <c r="A2320">
        <f>ROW(B2320)-1</f>
        <v>2319</v>
      </c>
      <c r="B2320">
        <v>39</v>
      </c>
      <c r="C2320">
        <v>8</v>
      </c>
      <c r="D2320">
        <v>10</v>
      </c>
      <c r="E2320" t="s">
        <v>2322</v>
      </c>
      <c r="G2320" t="s">
        <v>5924</v>
      </c>
      <c r="H2320" t="str">
        <f t="shared" si="396"/>
        <v>=</v>
      </c>
      <c r="I2320">
        <f t="shared" si="397"/>
        <v>2319</v>
      </c>
      <c r="J2320" t="s">
        <v>5926</v>
      </c>
      <c r="K2320" t="str">
        <f t="shared" si="398"/>
        <v>UID</v>
      </c>
      <c r="L2320" t="str">
        <f t="shared" si="399"/>
        <v>=</v>
      </c>
      <c r="M2320">
        <f t="shared" si="400"/>
        <v>39</v>
      </c>
      <c r="N2320" t="s">
        <v>5926</v>
      </c>
      <c r="O2320" t="str">
        <f t="shared" si="401"/>
        <v>Base</v>
      </c>
      <c r="P2320" t="str">
        <f t="shared" si="402"/>
        <v>=</v>
      </c>
      <c r="Q2320">
        <f t="shared" si="403"/>
        <v>8</v>
      </c>
      <c r="R2320" t="s">
        <v>5926</v>
      </c>
      <c r="S2320" t="str">
        <f t="shared" si="404"/>
        <v>Points</v>
      </c>
      <c r="T2320" t="str">
        <f t="shared" si="405"/>
        <v>=</v>
      </c>
      <c r="U2320">
        <f t="shared" si="406"/>
        <v>10</v>
      </c>
    </row>
    <row r="2321" spans="1:21" x14ac:dyDescent="0.25">
      <c r="A2321">
        <f>ROW(B2321)-1</f>
        <v>2320</v>
      </c>
      <c r="B2321">
        <v>40</v>
      </c>
      <c r="C2321">
        <v>8</v>
      </c>
      <c r="D2321">
        <v>10</v>
      </c>
      <c r="E2321" t="s">
        <v>2323</v>
      </c>
      <c r="G2321" t="s">
        <v>5924</v>
      </c>
      <c r="H2321" t="str">
        <f t="shared" si="396"/>
        <v>=</v>
      </c>
      <c r="I2321">
        <f t="shared" si="397"/>
        <v>2320</v>
      </c>
      <c r="J2321" t="s">
        <v>5926</v>
      </c>
      <c r="K2321" t="str">
        <f t="shared" si="398"/>
        <v>UID</v>
      </c>
      <c r="L2321" t="str">
        <f t="shared" si="399"/>
        <v>=</v>
      </c>
      <c r="M2321">
        <f t="shared" si="400"/>
        <v>40</v>
      </c>
      <c r="N2321" t="s">
        <v>5926</v>
      </c>
      <c r="O2321" t="str">
        <f t="shared" si="401"/>
        <v>Base</v>
      </c>
      <c r="P2321" t="str">
        <f t="shared" si="402"/>
        <v>=</v>
      </c>
      <c r="Q2321">
        <f t="shared" si="403"/>
        <v>8</v>
      </c>
      <c r="R2321" t="s">
        <v>5926</v>
      </c>
      <c r="S2321" t="str">
        <f t="shared" si="404"/>
        <v>Points</v>
      </c>
      <c r="T2321" t="str">
        <f t="shared" si="405"/>
        <v>=</v>
      </c>
      <c r="U2321">
        <f t="shared" si="406"/>
        <v>10</v>
      </c>
    </row>
    <row r="2322" spans="1:21" x14ac:dyDescent="0.25">
      <c r="A2322">
        <f>ROW(B2322)-1</f>
        <v>2321</v>
      </c>
      <c r="B2322">
        <v>41</v>
      </c>
      <c r="C2322">
        <v>8</v>
      </c>
      <c r="D2322">
        <v>10</v>
      </c>
      <c r="E2322" t="s">
        <v>2324</v>
      </c>
      <c r="G2322" t="s">
        <v>5924</v>
      </c>
      <c r="H2322" t="str">
        <f t="shared" si="396"/>
        <v>=</v>
      </c>
      <c r="I2322">
        <f t="shared" si="397"/>
        <v>2321</v>
      </c>
      <c r="J2322" t="s">
        <v>5926</v>
      </c>
      <c r="K2322" t="str">
        <f t="shared" si="398"/>
        <v>UID</v>
      </c>
      <c r="L2322" t="str">
        <f t="shared" si="399"/>
        <v>=</v>
      </c>
      <c r="M2322">
        <f t="shared" si="400"/>
        <v>41</v>
      </c>
      <c r="N2322" t="s">
        <v>5926</v>
      </c>
      <c r="O2322" t="str">
        <f t="shared" si="401"/>
        <v>Base</v>
      </c>
      <c r="P2322" t="str">
        <f t="shared" si="402"/>
        <v>=</v>
      </c>
      <c r="Q2322">
        <f t="shared" si="403"/>
        <v>8</v>
      </c>
      <c r="R2322" t="s">
        <v>5926</v>
      </c>
      <c r="S2322" t="str">
        <f t="shared" si="404"/>
        <v>Points</v>
      </c>
      <c r="T2322" t="str">
        <f t="shared" si="405"/>
        <v>=</v>
      </c>
      <c r="U2322">
        <f t="shared" si="406"/>
        <v>10</v>
      </c>
    </row>
    <row r="2323" spans="1:21" x14ac:dyDescent="0.25">
      <c r="A2323">
        <f>ROW(B2323)-1</f>
        <v>2322</v>
      </c>
      <c r="B2323">
        <v>42</v>
      </c>
      <c r="C2323">
        <v>8</v>
      </c>
      <c r="D2323">
        <v>10</v>
      </c>
      <c r="E2323" t="s">
        <v>2325</v>
      </c>
      <c r="G2323" t="s">
        <v>5924</v>
      </c>
      <c r="H2323" t="str">
        <f t="shared" si="396"/>
        <v>=</v>
      </c>
      <c r="I2323">
        <f t="shared" si="397"/>
        <v>2322</v>
      </c>
      <c r="J2323" t="s">
        <v>5926</v>
      </c>
      <c r="K2323" t="str">
        <f t="shared" si="398"/>
        <v>UID</v>
      </c>
      <c r="L2323" t="str">
        <f t="shared" si="399"/>
        <v>=</v>
      </c>
      <c r="M2323">
        <f t="shared" si="400"/>
        <v>42</v>
      </c>
      <c r="N2323" t="s">
        <v>5926</v>
      </c>
      <c r="O2323" t="str">
        <f t="shared" si="401"/>
        <v>Base</v>
      </c>
      <c r="P2323" t="str">
        <f t="shared" si="402"/>
        <v>=</v>
      </c>
      <c r="Q2323">
        <f t="shared" si="403"/>
        <v>8</v>
      </c>
      <c r="R2323" t="s">
        <v>5926</v>
      </c>
      <c r="S2323" t="str">
        <f t="shared" si="404"/>
        <v>Points</v>
      </c>
      <c r="T2323" t="str">
        <f t="shared" si="405"/>
        <v>=</v>
      </c>
      <c r="U2323">
        <f t="shared" si="406"/>
        <v>10</v>
      </c>
    </row>
    <row r="2324" spans="1:21" x14ac:dyDescent="0.25">
      <c r="A2324">
        <f>ROW(B2324)-1</f>
        <v>2323</v>
      </c>
      <c r="B2324">
        <v>43</v>
      </c>
      <c r="C2324">
        <v>8</v>
      </c>
      <c r="D2324">
        <v>10</v>
      </c>
      <c r="E2324" t="s">
        <v>2326</v>
      </c>
      <c r="G2324" t="s">
        <v>5924</v>
      </c>
      <c r="H2324" t="str">
        <f t="shared" si="396"/>
        <v>=</v>
      </c>
      <c r="I2324">
        <f t="shared" si="397"/>
        <v>2323</v>
      </c>
      <c r="J2324" t="s">
        <v>5926</v>
      </c>
      <c r="K2324" t="str">
        <f t="shared" si="398"/>
        <v>UID</v>
      </c>
      <c r="L2324" t="str">
        <f t="shared" si="399"/>
        <v>=</v>
      </c>
      <c r="M2324">
        <f t="shared" si="400"/>
        <v>43</v>
      </c>
      <c r="N2324" t="s">
        <v>5926</v>
      </c>
      <c r="O2324" t="str">
        <f t="shared" si="401"/>
        <v>Base</v>
      </c>
      <c r="P2324" t="str">
        <f t="shared" si="402"/>
        <v>=</v>
      </c>
      <c r="Q2324">
        <f t="shared" si="403"/>
        <v>8</v>
      </c>
      <c r="R2324" t="s">
        <v>5926</v>
      </c>
      <c r="S2324" t="str">
        <f t="shared" si="404"/>
        <v>Points</v>
      </c>
      <c r="T2324" t="str">
        <f t="shared" si="405"/>
        <v>=</v>
      </c>
      <c r="U2324">
        <f t="shared" si="406"/>
        <v>10</v>
      </c>
    </row>
    <row r="2325" spans="1:21" x14ac:dyDescent="0.25">
      <c r="A2325">
        <f>ROW(B2325)-1</f>
        <v>2324</v>
      </c>
      <c r="B2325">
        <v>44</v>
      </c>
      <c r="C2325">
        <v>8</v>
      </c>
      <c r="D2325">
        <v>10</v>
      </c>
      <c r="E2325" t="s">
        <v>2327</v>
      </c>
      <c r="G2325" t="s">
        <v>5924</v>
      </c>
      <c r="H2325" t="str">
        <f t="shared" si="396"/>
        <v>=</v>
      </c>
      <c r="I2325">
        <f t="shared" si="397"/>
        <v>2324</v>
      </c>
      <c r="J2325" t="s">
        <v>5926</v>
      </c>
      <c r="K2325" t="str">
        <f t="shared" si="398"/>
        <v>UID</v>
      </c>
      <c r="L2325" t="str">
        <f t="shared" si="399"/>
        <v>=</v>
      </c>
      <c r="M2325">
        <f t="shared" si="400"/>
        <v>44</v>
      </c>
      <c r="N2325" t="s">
        <v>5926</v>
      </c>
      <c r="O2325" t="str">
        <f t="shared" si="401"/>
        <v>Base</v>
      </c>
      <c r="P2325" t="str">
        <f t="shared" si="402"/>
        <v>=</v>
      </c>
      <c r="Q2325">
        <f t="shared" si="403"/>
        <v>8</v>
      </c>
      <c r="R2325" t="s">
        <v>5926</v>
      </c>
      <c r="S2325" t="str">
        <f t="shared" si="404"/>
        <v>Points</v>
      </c>
      <c r="T2325" t="str">
        <f t="shared" si="405"/>
        <v>=</v>
      </c>
      <c r="U2325">
        <f t="shared" si="406"/>
        <v>10</v>
      </c>
    </row>
    <row r="2326" spans="1:21" x14ac:dyDescent="0.25">
      <c r="A2326">
        <f>ROW(B2326)-1</f>
        <v>2325</v>
      </c>
      <c r="B2326">
        <v>45</v>
      </c>
      <c r="C2326">
        <v>8</v>
      </c>
      <c r="D2326">
        <v>10</v>
      </c>
      <c r="E2326" t="s">
        <v>2328</v>
      </c>
      <c r="G2326" t="s">
        <v>5924</v>
      </c>
      <c r="H2326" t="str">
        <f t="shared" si="396"/>
        <v>=</v>
      </c>
      <c r="I2326">
        <f t="shared" si="397"/>
        <v>2325</v>
      </c>
      <c r="J2326" t="s">
        <v>5926</v>
      </c>
      <c r="K2326" t="str">
        <f t="shared" si="398"/>
        <v>UID</v>
      </c>
      <c r="L2326" t="str">
        <f t="shared" si="399"/>
        <v>=</v>
      </c>
      <c r="M2326">
        <f t="shared" si="400"/>
        <v>45</v>
      </c>
      <c r="N2326" t="s">
        <v>5926</v>
      </c>
      <c r="O2326" t="str">
        <f t="shared" si="401"/>
        <v>Base</v>
      </c>
      <c r="P2326" t="str">
        <f t="shared" si="402"/>
        <v>=</v>
      </c>
      <c r="Q2326">
        <f t="shared" si="403"/>
        <v>8</v>
      </c>
      <c r="R2326" t="s">
        <v>5926</v>
      </c>
      <c r="S2326" t="str">
        <f t="shared" si="404"/>
        <v>Points</v>
      </c>
      <c r="T2326" t="str">
        <f t="shared" si="405"/>
        <v>=</v>
      </c>
      <c r="U2326">
        <f t="shared" si="406"/>
        <v>10</v>
      </c>
    </row>
    <row r="2327" spans="1:21" x14ac:dyDescent="0.25">
      <c r="A2327">
        <f>ROW(B2327)-1</f>
        <v>2326</v>
      </c>
      <c r="B2327">
        <v>46</v>
      </c>
      <c r="C2327">
        <v>8</v>
      </c>
      <c r="D2327">
        <v>10</v>
      </c>
      <c r="E2327" t="s">
        <v>2329</v>
      </c>
      <c r="G2327" t="s">
        <v>5924</v>
      </c>
      <c r="H2327" t="str">
        <f t="shared" si="396"/>
        <v>=</v>
      </c>
      <c r="I2327">
        <f t="shared" si="397"/>
        <v>2326</v>
      </c>
      <c r="J2327" t="s">
        <v>5926</v>
      </c>
      <c r="K2327" t="str">
        <f t="shared" si="398"/>
        <v>UID</v>
      </c>
      <c r="L2327" t="str">
        <f t="shared" si="399"/>
        <v>=</v>
      </c>
      <c r="M2327">
        <f t="shared" si="400"/>
        <v>46</v>
      </c>
      <c r="N2327" t="s">
        <v>5926</v>
      </c>
      <c r="O2327" t="str">
        <f t="shared" si="401"/>
        <v>Base</v>
      </c>
      <c r="P2327" t="str">
        <f t="shared" si="402"/>
        <v>=</v>
      </c>
      <c r="Q2327">
        <f t="shared" si="403"/>
        <v>8</v>
      </c>
      <c r="R2327" t="s">
        <v>5926</v>
      </c>
      <c r="S2327" t="str">
        <f t="shared" si="404"/>
        <v>Points</v>
      </c>
      <c r="T2327" t="str">
        <f t="shared" si="405"/>
        <v>=</v>
      </c>
      <c r="U2327">
        <f t="shared" si="406"/>
        <v>10</v>
      </c>
    </row>
    <row r="2328" spans="1:21" x14ac:dyDescent="0.25">
      <c r="A2328">
        <f>ROW(B2328)-1</f>
        <v>2327</v>
      </c>
      <c r="B2328">
        <v>47</v>
      </c>
      <c r="C2328">
        <v>8</v>
      </c>
      <c r="D2328">
        <v>10</v>
      </c>
      <c r="E2328" t="s">
        <v>2330</v>
      </c>
      <c r="G2328" t="s">
        <v>5924</v>
      </c>
      <c r="H2328" t="str">
        <f t="shared" si="396"/>
        <v>=</v>
      </c>
      <c r="I2328">
        <f t="shared" si="397"/>
        <v>2327</v>
      </c>
      <c r="J2328" t="s">
        <v>5926</v>
      </c>
      <c r="K2328" t="str">
        <f t="shared" si="398"/>
        <v>UID</v>
      </c>
      <c r="L2328" t="str">
        <f t="shared" si="399"/>
        <v>=</v>
      </c>
      <c r="M2328">
        <f t="shared" si="400"/>
        <v>47</v>
      </c>
      <c r="N2328" t="s">
        <v>5926</v>
      </c>
      <c r="O2328" t="str">
        <f t="shared" si="401"/>
        <v>Base</v>
      </c>
      <c r="P2328" t="str">
        <f t="shared" si="402"/>
        <v>=</v>
      </c>
      <c r="Q2328">
        <f t="shared" si="403"/>
        <v>8</v>
      </c>
      <c r="R2328" t="s">
        <v>5926</v>
      </c>
      <c r="S2328" t="str">
        <f t="shared" si="404"/>
        <v>Points</v>
      </c>
      <c r="T2328" t="str">
        <f t="shared" si="405"/>
        <v>=</v>
      </c>
      <c r="U2328">
        <f t="shared" si="406"/>
        <v>10</v>
      </c>
    </row>
    <row r="2329" spans="1:21" x14ac:dyDescent="0.25">
      <c r="A2329">
        <f>ROW(B2329)-1</f>
        <v>2328</v>
      </c>
      <c r="B2329">
        <v>48</v>
      </c>
      <c r="C2329">
        <v>8</v>
      </c>
      <c r="D2329">
        <v>10</v>
      </c>
      <c r="E2329" t="s">
        <v>2331</v>
      </c>
      <c r="G2329" t="s">
        <v>5924</v>
      </c>
      <c r="H2329" t="str">
        <f t="shared" si="396"/>
        <v>=</v>
      </c>
      <c r="I2329">
        <f t="shared" si="397"/>
        <v>2328</v>
      </c>
      <c r="J2329" t="s">
        <v>5926</v>
      </c>
      <c r="K2329" t="str">
        <f t="shared" si="398"/>
        <v>UID</v>
      </c>
      <c r="L2329" t="str">
        <f t="shared" si="399"/>
        <v>=</v>
      </c>
      <c r="M2329">
        <f t="shared" si="400"/>
        <v>48</v>
      </c>
      <c r="N2329" t="s">
        <v>5926</v>
      </c>
      <c r="O2329" t="str">
        <f t="shared" si="401"/>
        <v>Base</v>
      </c>
      <c r="P2329" t="str">
        <f t="shared" si="402"/>
        <v>=</v>
      </c>
      <c r="Q2329">
        <f t="shared" si="403"/>
        <v>8</v>
      </c>
      <c r="R2329" t="s">
        <v>5926</v>
      </c>
      <c r="S2329" t="str">
        <f t="shared" si="404"/>
        <v>Points</v>
      </c>
      <c r="T2329" t="str">
        <f t="shared" si="405"/>
        <v>=</v>
      </c>
      <c r="U2329">
        <f t="shared" si="406"/>
        <v>10</v>
      </c>
    </row>
    <row r="2330" spans="1:21" x14ac:dyDescent="0.25">
      <c r="A2330">
        <f>ROW(B2330)-1</f>
        <v>2329</v>
      </c>
      <c r="B2330">
        <v>49</v>
      </c>
      <c r="C2330">
        <v>8</v>
      </c>
      <c r="D2330">
        <v>10</v>
      </c>
      <c r="E2330" t="s">
        <v>2332</v>
      </c>
      <c r="G2330" t="s">
        <v>5924</v>
      </c>
      <c r="H2330" t="str">
        <f t="shared" si="396"/>
        <v>=</v>
      </c>
      <c r="I2330">
        <f t="shared" si="397"/>
        <v>2329</v>
      </c>
      <c r="J2330" t="s">
        <v>5926</v>
      </c>
      <c r="K2330" t="str">
        <f t="shared" si="398"/>
        <v>UID</v>
      </c>
      <c r="L2330" t="str">
        <f t="shared" si="399"/>
        <v>=</v>
      </c>
      <c r="M2330">
        <f t="shared" si="400"/>
        <v>49</v>
      </c>
      <c r="N2330" t="s">
        <v>5926</v>
      </c>
      <c r="O2330" t="str">
        <f t="shared" si="401"/>
        <v>Base</v>
      </c>
      <c r="P2330" t="str">
        <f t="shared" si="402"/>
        <v>=</v>
      </c>
      <c r="Q2330">
        <f t="shared" si="403"/>
        <v>8</v>
      </c>
      <c r="R2330" t="s">
        <v>5926</v>
      </c>
      <c r="S2330" t="str">
        <f t="shared" si="404"/>
        <v>Points</v>
      </c>
      <c r="T2330" t="str">
        <f t="shared" si="405"/>
        <v>=</v>
      </c>
      <c r="U2330">
        <f t="shared" si="406"/>
        <v>10</v>
      </c>
    </row>
    <row r="2331" spans="1:21" x14ac:dyDescent="0.25">
      <c r="A2331">
        <f>ROW(B2331)-1</f>
        <v>2330</v>
      </c>
      <c r="B2331">
        <v>50</v>
      </c>
      <c r="C2331">
        <v>8</v>
      </c>
      <c r="D2331">
        <v>10</v>
      </c>
      <c r="E2331" t="s">
        <v>2333</v>
      </c>
      <c r="G2331" t="s">
        <v>5924</v>
      </c>
      <c r="H2331" t="str">
        <f t="shared" si="396"/>
        <v>=</v>
      </c>
      <c r="I2331">
        <f t="shared" si="397"/>
        <v>2330</v>
      </c>
      <c r="J2331" t="s">
        <v>5926</v>
      </c>
      <c r="K2331" t="str">
        <f t="shared" si="398"/>
        <v>UID</v>
      </c>
      <c r="L2331" t="str">
        <f t="shared" si="399"/>
        <v>=</v>
      </c>
      <c r="M2331">
        <f t="shared" si="400"/>
        <v>50</v>
      </c>
      <c r="N2331" t="s">
        <v>5926</v>
      </c>
      <c r="O2331" t="str">
        <f t="shared" si="401"/>
        <v>Base</v>
      </c>
      <c r="P2331" t="str">
        <f t="shared" si="402"/>
        <v>=</v>
      </c>
      <c r="Q2331">
        <f t="shared" si="403"/>
        <v>8</v>
      </c>
      <c r="R2331" t="s">
        <v>5926</v>
      </c>
      <c r="S2331" t="str">
        <f t="shared" si="404"/>
        <v>Points</v>
      </c>
      <c r="T2331" t="str">
        <f t="shared" si="405"/>
        <v>=</v>
      </c>
      <c r="U2331">
        <f t="shared" si="406"/>
        <v>10</v>
      </c>
    </row>
    <row r="2332" spans="1:21" x14ac:dyDescent="0.25">
      <c r="A2332">
        <f>ROW(B2332)-1</f>
        <v>2331</v>
      </c>
      <c r="B2332">
        <v>51</v>
      </c>
      <c r="C2332">
        <v>8</v>
      </c>
      <c r="D2332">
        <v>10</v>
      </c>
      <c r="E2332" t="s">
        <v>2334</v>
      </c>
      <c r="G2332" t="s">
        <v>5924</v>
      </c>
      <c r="H2332" t="str">
        <f t="shared" si="396"/>
        <v>=</v>
      </c>
      <c r="I2332">
        <f t="shared" si="397"/>
        <v>2331</v>
      </c>
      <c r="J2332" t="s">
        <v>5926</v>
      </c>
      <c r="K2332" t="str">
        <f t="shared" si="398"/>
        <v>UID</v>
      </c>
      <c r="L2332" t="str">
        <f t="shared" si="399"/>
        <v>=</v>
      </c>
      <c r="M2332">
        <f t="shared" si="400"/>
        <v>51</v>
      </c>
      <c r="N2332" t="s">
        <v>5926</v>
      </c>
      <c r="O2332" t="str">
        <f t="shared" si="401"/>
        <v>Base</v>
      </c>
      <c r="P2332" t="str">
        <f t="shared" si="402"/>
        <v>=</v>
      </c>
      <c r="Q2332">
        <f t="shared" si="403"/>
        <v>8</v>
      </c>
      <c r="R2332" t="s">
        <v>5926</v>
      </c>
      <c r="S2332" t="str">
        <f t="shared" si="404"/>
        <v>Points</v>
      </c>
      <c r="T2332" t="str">
        <f t="shared" si="405"/>
        <v>=</v>
      </c>
      <c r="U2332">
        <f t="shared" si="406"/>
        <v>10</v>
      </c>
    </row>
    <row r="2333" spans="1:21" x14ac:dyDescent="0.25">
      <c r="A2333">
        <f>ROW(B2333)-1</f>
        <v>2332</v>
      </c>
      <c r="B2333">
        <v>52</v>
      </c>
      <c r="C2333">
        <v>8</v>
      </c>
      <c r="D2333">
        <v>10</v>
      </c>
      <c r="E2333" t="s">
        <v>2335</v>
      </c>
      <c r="G2333" t="s">
        <v>5924</v>
      </c>
      <c r="H2333" t="str">
        <f t="shared" si="396"/>
        <v>=</v>
      </c>
      <c r="I2333">
        <f t="shared" si="397"/>
        <v>2332</v>
      </c>
      <c r="J2333" t="s">
        <v>5926</v>
      </c>
      <c r="K2333" t="str">
        <f t="shared" si="398"/>
        <v>UID</v>
      </c>
      <c r="L2333" t="str">
        <f t="shared" si="399"/>
        <v>=</v>
      </c>
      <c r="M2333">
        <f t="shared" si="400"/>
        <v>52</v>
      </c>
      <c r="N2333" t="s">
        <v>5926</v>
      </c>
      <c r="O2333" t="str">
        <f t="shared" si="401"/>
        <v>Base</v>
      </c>
      <c r="P2333" t="str">
        <f t="shared" si="402"/>
        <v>=</v>
      </c>
      <c r="Q2333">
        <f t="shared" si="403"/>
        <v>8</v>
      </c>
      <c r="R2333" t="s">
        <v>5926</v>
      </c>
      <c r="S2333" t="str">
        <f t="shared" si="404"/>
        <v>Points</v>
      </c>
      <c r="T2333" t="str">
        <f t="shared" si="405"/>
        <v>=</v>
      </c>
      <c r="U2333">
        <f t="shared" si="406"/>
        <v>10</v>
      </c>
    </row>
    <row r="2334" spans="1:21" x14ac:dyDescent="0.25">
      <c r="A2334">
        <f>ROW(B2334)-1</f>
        <v>2333</v>
      </c>
      <c r="B2334">
        <v>53</v>
      </c>
      <c r="C2334">
        <v>8</v>
      </c>
      <c r="D2334">
        <v>10</v>
      </c>
      <c r="E2334" t="s">
        <v>2336</v>
      </c>
      <c r="G2334" t="s">
        <v>5924</v>
      </c>
      <c r="H2334" t="str">
        <f t="shared" si="396"/>
        <v>=</v>
      </c>
      <c r="I2334">
        <f t="shared" si="397"/>
        <v>2333</v>
      </c>
      <c r="J2334" t="s">
        <v>5926</v>
      </c>
      <c r="K2334" t="str">
        <f t="shared" si="398"/>
        <v>UID</v>
      </c>
      <c r="L2334" t="str">
        <f t="shared" si="399"/>
        <v>=</v>
      </c>
      <c r="M2334">
        <f t="shared" si="400"/>
        <v>53</v>
      </c>
      <c r="N2334" t="s">
        <v>5926</v>
      </c>
      <c r="O2334" t="str">
        <f t="shared" si="401"/>
        <v>Base</v>
      </c>
      <c r="P2334" t="str">
        <f t="shared" si="402"/>
        <v>=</v>
      </c>
      <c r="Q2334">
        <f t="shared" si="403"/>
        <v>8</v>
      </c>
      <c r="R2334" t="s">
        <v>5926</v>
      </c>
      <c r="S2334" t="str">
        <f t="shared" si="404"/>
        <v>Points</v>
      </c>
      <c r="T2334" t="str">
        <f t="shared" si="405"/>
        <v>=</v>
      </c>
      <c r="U2334">
        <f t="shared" si="406"/>
        <v>10</v>
      </c>
    </row>
    <row r="2335" spans="1:21" x14ac:dyDescent="0.25">
      <c r="A2335">
        <f>ROW(B2335)-1</f>
        <v>2334</v>
      </c>
      <c r="B2335">
        <v>54</v>
      </c>
      <c r="C2335">
        <v>8</v>
      </c>
      <c r="D2335">
        <v>10</v>
      </c>
      <c r="E2335" t="s">
        <v>2337</v>
      </c>
      <c r="G2335" t="s">
        <v>5924</v>
      </c>
      <c r="H2335" t="str">
        <f t="shared" si="396"/>
        <v>=</v>
      </c>
      <c r="I2335">
        <f t="shared" si="397"/>
        <v>2334</v>
      </c>
      <c r="J2335" t="s">
        <v>5926</v>
      </c>
      <c r="K2335" t="str">
        <f t="shared" si="398"/>
        <v>UID</v>
      </c>
      <c r="L2335" t="str">
        <f t="shared" si="399"/>
        <v>=</v>
      </c>
      <c r="M2335">
        <f t="shared" si="400"/>
        <v>54</v>
      </c>
      <c r="N2335" t="s">
        <v>5926</v>
      </c>
      <c r="O2335" t="str">
        <f t="shared" si="401"/>
        <v>Base</v>
      </c>
      <c r="P2335" t="str">
        <f t="shared" si="402"/>
        <v>=</v>
      </c>
      <c r="Q2335">
        <f t="shared" si="403"/>
        <v>8</v>
      </c>
      <c r="R2335" t="s">
        <v>5926</v>
      </c>
      <c r="S2335" t="str">
        <f t="shared" si="404"/>
        <v>Points</v>
      </c>
      <c r="T2335" t="str">
        <f t="shared" si="405"/>
        <v>=</v>
      </c>
      <c r="U2335">
        <f t="shared" si="406"/>
        <v>10</v>
      </c>
    </row>
    <row r="2336" spans="1:21" x14ac:dyDescent="0.25">
      <c r="A2336">
        <f>ROW(B2336)-1</f>
        <v>2335</v>
      </c>
      <c r="B2336">
        <v>55</v>
      </c>
      <c r="C2336">
        <v>8</v>
      </c>
      <c r="D2336">
        <v>10</v>
      </c>
      <c r="E2336" t="s">
        <v>2338</v>
      </c>
      <c r="G2336" t="s">
        <v>5924</v>
      </c>
      <c r="H2336" t="str">
        <f t="shared" si="396"/>
        <v>=</v>
      </c>
      <c r="I2336">
        <f t="shared" si="397"/>
        <v>2335</v>
      </c>
      <c r="J2336" t="s">
        <v>5926</v>
      </c>
      <c r="K2336" t="str">
        <f t="shared" si="398"/>
        <v>UID</v>
      </c>
      <c r="L2336" t="str">
        <f t="shared" si="399"/>
        <v>=</v>
      </c>
      <c r="M2336">
        <f t="shared" si="400"/>
        <v>55</v>
      </c>
      <c r="N2336" t="s">
        <v>5926</v>
      </c>
      <c r="O2336" t="str">
        <f t="shared" si="401"/>
        <v>Base</v>
      </c>
      <c r="P2336" t="str">
        <f t="shared" si="402"/>
        <v>=</v>
      </c>
      <c r="Q2336">
        <f t="shared" si="403"/>
        <v>8</v>
      </c>
      <c r="R2336" t="s">
        <v>5926</v>
      </c>
      <c r="S2336" t="str">
        <f t="shared" si="404"/>
        <v>Points</v>
      </c>
      <c r="T2336" t="str">
        <f t="shared" si="405"/>
        <v>=</v>
      </c>
      <c r="U2336">
        <f t="shared" si="406"/>
        <v>10</v>
      </c>
    </row>
    <row r="2337" spans="1:21" x14ac:dyDescent="0.25">
      <c r="A2337">
        <f>ROW(B2337)-1</f>
        <v>2336</v>
      </c>
      <c r="B2337">
        <v>56</v>
      </c>
      <c r="C2337">
        <v>8</v>
      </c>
      <c r="D2337">
        <v>10</v>
      </c>
      <c r="E2337" t="s">
        <v>2339</v>
      </c>
      <c r="G2337" t="s">
        <v>5924</v>
      </c>
      <c r="H2337" t="str">
        <f t="shared" si="396"/>
        <v>=</v>
      </c>
      <c r="I2337">
        <f t="shared" si="397"/>
        <v>2336</v>
      </c>
      <c r="J2337" t="s">
        <v>5926</v>
      </c>
      <c r="K2337" t="str">
        <f t="shared" si="398"/>
        <v>UID</v>
      </c>
      <c r="L2337" t="str">
        <f t="shared" si="399"/>
        <v>=</v>
      </c>
      <c r="M2337">
        <f t="shared" si="400"/>
        <v>56</v>
      </c>
      <c r="N2337" t="s">
        <v>5926</v>
      </c>
      <c r="O2337" t="str">
        <f t="shared" si="401"/>
        <v>Base</v>
      </c>
      <c r="P2337" t="str">
        <f t="shared" si="402"/>
        <v>=</v>
      </c>
      <c r="Q2337">
        <f t="shared" si="403"/>
        <v>8</v>
      </c>
      <c r="R2337" t="s">
        <v>5926</v>
      </c>
      <c r="S2337" t="str">
        <f t="shared" si="404"/>
        <v>Points</v>
      </c>
      <c r="T2337" t="str">
        <f t="shared" si="405"/>
        <v>=</v>
      </c>
      <c r="U2337">
        <f t="shared" si="406"/>
        <v>10</v>
      </c>
    </row>
    <row r="2338" spans="1:21" x14ac:dyDescent="0.25">
      <c r="A2338">
        <f>ROW(B2338)-1</f>
        <v>2337</v>
      </c>
      <c r="B2338">
        <v>57</v>
      </c>
      <c r="C2338">
        <v>8</v>
      </c>
      <c r="D2338">
        <v>10</v>
      </c>
      <c r="E2338" t="s">
        <v>2340</v>
      </c>
      <c r="G2338" t="s">
        <v>5924</v>
      </c>
      <c r="H2338" t="str">
        <f t="shared" si="396"/>
        <v>=</v>
      </c>
      <c r="I2338">
        <f t="shared" si="397"/>
        <v>2337</v>
      </c>
      <c r="J2338" t="s">
        <v>5926</v>
      </c>
      <c r="K2338" t="str">
        <f t="shared" si="398"/>
        <v>UID</v>
      </c>
      <c r="L2338" t="str">
        <f t="shared" si="399"/>
        <v>=</v>
      </c>
      <c r="M2338">
        <f t="shared" si="400"/>
        <v>57</v>
      </c>
      <c r="N2338" t="s">
        <v>5926</v>
      </c>
      <c r="O2338" t="str">
        <f t="shared" si="401"/>
        <v>Base</v>
      </c>
      <c r="P2338" t="str">
        <f t="shared" si="402"/>
        <v>=</v>
      </c>
      <c r="Q2338">
        <f t="shared" si="403"/>
        <v>8</v>
      </c>
      <c r="R2338" t="s">
        <v>5926</v>
      </c>
      <c r="S2338" t="str">
        <f t="shared" si="404"/>
        <v>Points</v>
      </c>
      <c r="T2338" t="str">
        <f t="shared" si="405"/>
        <v>=</v>
      </c>
      <c r="U2338">
        <f t="shared" si="406"/>
        <v>10</v>
      </c>
    </row>
    <row r="2339" spans="1:21" x14ac:dyDescent="0.25">
      <c r="A2339">
        <f>ROW(B2339)-1</f>
        <v>2338</v>
      </c>
      <c r="B2339">
        <v>58</v>
      </c>
      <c r="C2339">
        <v>8</v>
      </c>
      <c r="D2339">
        <v>10</v>
      </c>
      <c r="E2339" t="s">
        <v>2341</v>
      </c>
      <c r="G2339" t="s">
        <v>5924</v>
      </c>
      <c r="H2339" t="str">
        <f t="shared" si="396"/>
        <v>=</v>
      </c>
      <c r="I2339">
        <f t="shared" si="397"/>
        <v>2338</v>
      </c>
      <c r="J2339" t="s">
        <v>5926</v>
      </c>
      <c r="K2339" t="str">
        <f t="shared" si="398"/>
        <v>UID</v>
      </c>
      <c r="L2339" t="str">
        <f t="shared" si="399"/>
        <v>=</v>
      </c>
      <c r="M2339">
        <f t="shared" si="400"/>
        <v>58</v>
      </c>
      <c r="N2339" t="s">
        <v>5926</v>
      </c>
      <c r="O2339" t="str">
        <f t="shared" si="401"/>
        <v>Base</v>
      </c>
      <c r="P2339" t="str">
        <f t="shared" si="402"/>
        <v>=</v>
      </c>
      <c r="Q2339">
        <f t="shared" si="403"/>
        <v>8</v>
      </c>
      <c r="R2339" t="s">
        <v>5926</v>
      </c>
      <c r="S2339" t="str">
        <f t="shared" si="404"/>
        <v>Points</v>
      </c>
      <c r="T2339" t="str">
        <f t="shared" si="405"/>
        <v>=</v>
      </c>
      <c r="U2339">
        <f t="shared" si="406"/>
        <v>10</v>
      </c>
    </row>
    <row r="2340" spans="1:21" x14ac:dyDescent="0.25">
      <c r="A2340">
        <f>ROW(B2340)-1</f>
        <v>2339</v>
      </c>
      <c r="B2340">
        <v>59</v>
      </c>
      <c r="C2340">
        <v>8</v>
      </c>
      <c r="D2340">
        <v>10</v>
      </c>
      <c r="E2340" t="s">
        <v>2342</v>
      </c>
      <c r="G2340" t="s">
        <v>5924</v>
      </c>
      <c r="H2340" t="str">
        <f t="shared" si="396"/>
        <v>=</v>
      </c>
      <c r="I2340">
        <f t="shared" si="397"/>
        <v>2339</v>
      </c>
      <c r="J2340" t="s">
        <v>5926</v>
      </c>
      <c r="K2340" t="str">
        <f t="shared" si="398"/>
        <v>UID</v>
      </c>
      <c r="L2340" t="str">
        <f t="shared" si="399"/>
        <v>=</v>
      </c>
      <c r="M2340">
        <f t="shared" si="400"/>
        <v>59</v>
      </c>
      <c r="N2340" t="s">
        <v>5926</v>
      </c>
      <c r="O2340" t="str">
        <f t="shared" si="401"/>
        <v>Base</v>
      </c>
      <c r="P2340" t="str">
        <f t="shared" si="402"/>
        <v>=</v>
      </c>
      <c r="Q2340">
        <f t="shared" si="403"/>
        <v>8</v>
      </c>
      <c r="R2340" t="s">
        <v>5926</v>
      </c>
      <c r="S2340" t="str">
        <f t="shared" si="404"/>
        <v>Points</v>
      </c>
      <c r="T2340" t="str">
        <f t="shared" si="405"/>
        <v>=</v>
      </c>
      <c r="U2340">
        <f t="shared" si="406"/>
        <v>10</v>
      </c>
    </row>
    <row r="2341" spans="1:21" x14ac:dyDescent="0.25">
      <c r="A2341">
        <f>ROW(B2341)-1</f>
        <v>2340</v>
      </c>
      <c r="B2341">
        <v>60</v>
      </c>
      <c r="C2341">
        <v>8</v>
      </c>
      <c r="D2341">
        <v>10</v>
      </c>
      <c r="E2341" t="s">
        <v>2343</v>
      </c>
      <c r="G2341" t="s">
        <v>5924</v>
      </c>
      <c r="H2341" t="str">
        <f t="shared" si="396"/>
        <v>=</v>
      </c>
      <c r="I2341">
        <f t="shared" si="397"/>
        <v>2340</v>
      </c>
      <c r="J2341" t="s">
        <v>5926</v>
      </c>
      <c r="K2341" t="str">
        <f t="shared" si="398"/>
        <v>UID</v>
      </c>
      <c r="L2341" t="str">
        <f t="shared" si="399"/>
        <v>=</v>
      </c>
      <c r="M2341">
        <f t="shared" si="400"/>
        <v>60</v>
      </c>
      <c r="N2341" t="s">
        <v>5926</v>
      </c>
      <c r="O2341" t="str">
        <f t="shared" si="401"/>
        <v>Base</v>
      </c>
      <c r="P2341" t="str">
        <f t="shared" si="402"/>
        <v>=</v>
      </c>
      <c r="Q2341">
        <f t="shared" si="403"/>
        <v>8</v>
      </c>
      <c r="R2341" t="s">
        <v>5926</v>
      </c>
      <c r="S2341" t="str">
        <f t="shared" si="404"/>
        <v>Points</v>
      </c>
      <c r="T2341" t="str">
        <f t="shared" si="405"/>
        <v>=</v>
      </c>
      <c r="U2341">
        <f t="shared" si="406"/>
        <v>10</v>
      </c>
    </row>
    <row r="2342" spans="1:21" x14ac:dyDescent="0.25">
      <c r="A2342">
        <f>ROW(B2342)-1</f>
        <v>2341</v>
      </c>
      <c r="B2342">
        <v>61</v>
      </c>
      <c r="C2342">
        <v>8</v>
      </c>
      <c r="D2342">
        <v>10</v>
      </c>
      <c r="E2342" t="s">
        <v>2344</v>
      </c>
      <c r="G2342" t="s">
        <v>5924</v>
      </c>
      <c r="H2342" t="str">
        <f t="shared" si="396"/>
        <v>=</v>
      </c>
      <c r="I2342">
        <f t="shared" si="397"/>
        <v>2341</v>
      </c>
      <c r="J2342" t="s">
        <v>5926</v>
      </c>
      <c r="K2342" t="str">
        <f t="shared" si="398"/>
        <v>UID</v>
      </c>
      <c r="L2342" t="str">
        <f t="shared" si="399"/>
        <v>=</v>
      </c>
      <c r="M2342">
        <f t="shared" si="400"/>
        <v>61</v>
      </c>
      <c r="N2342" t="s">
        <v>5926</v>
      </c>
      <c r="O2342" t="str">
        <f t="shared" si="401"/>
        <v>Base</v>
      </c>
      <c r="P2342" t="str">
        <f t="shared" si="402"/>
        <v>=</v>
      </c>
      <c r="Q2342">
        <f t="shared" si="403"/>
        <v>8</v>
      </c>
      <c r="R2342" t="s">
        <v>5926</v>
      </c>
      <c r="S2342" t="str">
        <f t="shared" si="404"/>
        <v>Points</v>
      </c>
      <c r="T2342" t="str">
        <f t="shared" si="405"/>
        <v>=</v>
      </c>
      <c r="U2342">
        <f t="shared" si="406"/>
        <v>10</v>
      </c>
    </row>
    <row r="2343" spans="1:21" x14ac:dyDescent="0.25">
      <c r="A2343">
        <f>ROW(B2343)-1</f>
        <v>2342</v>
      </c>
      <c r="B2343">
        <v>62</v>
      </c>
      <c r="C2343">
        <v>8</v>
      </c>
      <c r="D2343">
        <v>10</v>
      </c>
      <c r="E2343" t="s">
        <v>2345</v>
      </c>
      <c r="G2343" t="s">
        <v>5924</v>
      </c>
      <c r="H2343" t="str">
        <f t="shared" si="396"/>
        <v>=</v>
      </c>
      <c r="I2343">
        <f t="shared" si="397"/>
        <v>2342</v>
      </c>
      <c r="J2343" t="s">
        <v>5926</v>
      </c>
      <c r="K2343" t="str">
        <f t="shared" si="398"/>
        <v>UID</v>
      </c>
      <c r="L2343" t="str">
        <f t="shared" si="399"/>
        <v>=</v>
      </c>
      <c r="M2343">
        <f t="shared" si="400"/>
        <v>62</v>
      </c>
      <c r="N2343" t="s">
        <v>5926</v>
      </c>
      <c r="O2343" t="str">
        <f t="shared" si="401"/>
        <v>Base</v>
      </c>
      <c r="P2343" t="str">
        <f t="shared" si="402"/>
        <v>=</v>
      </c>
      <c r="Q2343">
        <f t="shared" si="403"/>
        <v>8</v>
      </c>
      <c r="R2343" t="s">
        <v>5926</v>
      </c>
      <c r="S2343" t="str">
        <f t="shared" si="404"/>
        <v>Points</v>
      </c>
      <c r="T2343" t="str">
        <f t="shared" si="405"/>
        <v>=</v>
      </c>
      <c r="U2343">
        <f t="shared" si="406"/>
        <v>10</v>
      </c>
    </row>
    <row r="2344" spans="1:21" x14ac:dyDescent="0.25">
      <c r="A2344">
        <f>ROW(B2344)-1</f>
        <v>2343</v>
      </c>
      <c r="B2344">
        <v>63</v>
      </c>
      <c r="C2344">
        <v>8</v>
      </c>
      <c r="D2344">
        <v>10</v>
      </c>
      <c r="E2344" t="s">
        <v>2346</v>
      </c>
      <c r="G2344" t="s">
        <v>5924</v>
      </c>
      <c r="H2344" t="str">
        <f t="shared" si="396"/>
        <v>=</v>
      </c>
      <c r="I2344">
        <f t="shared" si="397"/>
        <v>2343</v>
      </c>
      <c r="J2344" t="s">
        <v>5926</v>
      </c>
      <c r="K2344" t="str">
        <f t="shared" si="398"/>
        <v>UID</v>
      </c>
      <c r="L2344" t="str">
        <f t="shared" si="399"/>
        <v>=</v>
      </c>
      <c r="M2344">
        <f t="shared" si="400"/>
        <v>63</v>
      </c>
      <c r="N2344" t="s">
        <v>5926</v>
      </c>
      <c r="O2344" t="str">
        <f t="shared" si="401"/>
        <v>Base</v>
      </c>
      <c r="P2344" t="str">
        <f t="shared" si="402"/>
        <v>=</v>
      </c>
      <c r="Q2344">
        <f t="shared" si="403"/>
        <v>8</v>
      </c>
      <c r="R2344" t="s">
        <v>5926</v>
      </c>
      <c r="S2344" t="str">
        <f t="shared" si="404"/>
        <v>Points</v>
      </c>
      <c r="T2344" t="str">
        <f t="shared" si="405"/>
        <v>=</v>
      </c>
      <c r="U2344">
        <f t="shared" si="406"/>
        <v>10</v>
      </c>
    </row>
    <row r="2345" spans="1:21" x14ac:dyDescent="0.25">
      <c r="A2345">
        <f>ROW(B2345)-1</f>
        <v>2344</v>
      </c>
      <c r="B2345">
        <v>64</v>
      </c>
      <c r="C2345">
        <v>8</v>
      </c>
      <c r="D2345">
        <v>10</v>
      </c>
      <c r="E2345" t="s">
        <v>2347</v>
      </c>
      <c r="G2345" t="s">
        <v>5924</v>
      </c>
      <c r="H2345" t="str">
        <f t="shared" si="396"/>
        <v>=</v>
      </c>
      <c r="I2345">
        <f t="shared" si="397"/>
        <v>2344</v>
      </c>
      <c r="J2345" t="s">
        <v>5926</v>
      </c>
      <c r="K2345" t="str">
        <f t="shared" si="398"/>
        <v>UID</v>
      </c>
      <c r="L2345" t="str">
        <f t="shared" si="399"/>
        <v>=</v>
      </c>
      <c r="M2345">
        <f t="shared" si="400"/>
        <v>64</v>
      </c>
      <c r="N2345" t="s">
        <v>5926</v>
      </c>
      <c r="O2345" t="str">
        <f t="shared" si="401"/>
        <v>Base</v>
      </c>
      <c r="P2345" t="str">
        <f t="shared" si="402"/>
        <v>=</v>
      </c>
      <c r="Q2345">
        <f t="shared" si="403"/>
        <v>8</v>
      </c>
      <c r="R2345" t="s">
        <v>5926</v>
      </c>
      <c r="S2345" t="str">
        <f t="shared" si="404"/>
        <v>Points</v>
      </c>
      <c r="T2345" t="str">
        <f t="shared" si="405"/>
        <v>=</v>
      </c>
      <c r="U2345">
        <f t="shared" si="406"/>
        <v>10</v>
      </c>
    </row>
    <row r="2346" spans="1:21" x14ac:dyDescent="0.25">
      <c r="A2346">
        <f>ROW(B2346)-1</f>
        <v>2345</v>
      </c>
      <c r="B2346">
        <v>65</v>
      </c>
      <c r="C2346">
        <v>8</v>
      </c>
      <c r="D2346">
        <v>10</v>
      </c>
      <c r="E2346" t="s">
        <v>2348</v>
      </c>
      <c r="G2346" t="s">
        <v>5924</v>
      </c>
      <c r="H2346" t="str">
        <f t="shared" si="396"/>
        <v>=</v>
      </c>
      <c r="I2346">
        <f t="shared" si="397"/>
        <v>2345</v>
      </c>
      <c r="J2346" t="s">
        <v>5926</v>
      </c>
      <c r="K2346" t="str">
        <f t="shared" si="398"/>
        <v>UID</v>
      </c>
      <c r="L2346" t="str">
        <f t="shared" si="399"/>
        <v>=</v>
      </c>
      <c r="M2346">
        <f t="shared" si="400"/>
        <v>65</v>
      </c>
      <c r="N2346" t="s">
        <v>5926</v>
      </c>
      <c r="O2346" t="str">
        <f t="shared" si="401"/>
        <v>Base</v>
      </c>
      <c r="P2346" t="str">
        <f t="shared" si="402"/>
        <v>=</v>
      </c>
      <c r="Q2346">
        <f t="shared" si="403"/>
        <v>8</v>
      </c>
      <c r="R2346" t="s">
        <v>5926</v>
      </c>
      <c r="S2346" t="str">
        <f t="shared" si="404"/>
        <v>Points</v>
      </c>
      <c r="T2346" t="str">
        <f t="shared" si="405"/>
        <v>=</v>
      </c>
      <c r="U2346">
        <f t="shared" si="406"/>
        <v>10</v>
      </c>
    </row>
    <row r="2347" spans="1:21" x14ac:dyDescent="0.25">
      <c r="A2347">
        <f>ROW(B2347)-1</f>
        <v>2346</v>
      </c>
      <c r="B2347">
        <v>66</v>
      </c>
      <c r="C2347">
        <v>8</v>
      </c>
      <c r="D2347">
        <v>10</v>
      </c>
      <c r="E2347" t="s">
        <v>2349</v>
      </c>
      <c r="G2347" t="s">
        <v>5924</v>
      </c>
      <c r="H2347" t="str">
        <f t="shared" si="396"/>
        <v>=</v>
      </c>
      <c r="I2347">
        <f t="shared" si="397"/>
        <v>2346</v>
      </c>
      <c r="J2347" t="s">
        <v>5926</v>
      </c>
      <c r="K2347" t="str">
        <f t="shared" si="398"/>
        <v>UID</v>
      </c>
      <c r="L2347" t="str">
        <f t="shared" si="399"/>
        <v>=</v>
      </c>
      <c r="M2347">
        <f t="shared" si="400"/>
        <v>66</v>
      </c>
      <c r="N2347" t="s">
        <v>5926</v>
      </c>
      <c r="O2347" t="str">
        <f t="shared" si="401"/>
        <v>Base</v>
      </c>
      <c r="P2347" t="str">
        <f t="shared" si="402"/>
        <v>=</v>
      </c>
      <c r="Q2347">
        <f t="shared" si="403"/>
        <v>8</v>
      </c>
      <c r="R2347" t="s">
        <v>5926</v>
      </c>
      <c r="S2347" t="str">
        <f t="shared" si="404"/>
        <v>Points</v>
      </c>
      <c r="T2347" t="str">
        <f t="shared" si="405"/>
        <v>=</v>
      </c>
      <c r="U2347">
        <f t="shared" si="406"/>
        <v>10</v>
      </c>
    </row>
    <row r="2348" spans="1:21" x14ac:dyDescent="0.25">
      <c r="A2348">
        <f>ROW(B2348)-1</f>
        <v>2347</v>
      </c>
      <c r="B2348">
        <v>67</v>
      </c>
      <c r="C2348">
        <v>8</v>
      </c>
      <c r="D2348">
        <v>10</v>
      </c>
      <c r="E2348" t="s">
        <v>2350</v>
      </c>
      <c r="G2348" t="s">
        <v>5924</v>
      </c>
      <c r="H2348" t="str">
        <f t="shared" si="396"/>
        <v>=</v>
      </c>
      <c r="I2348">
        <f t="shared" si="397"/>
        <v>2347</v>
      </c>
      <c r="J2348" t="s">
        <v>5926</v>
      </c>
      <c r="K2348" t="str">
        <f t="shared" si="398"/>
        <v>UID</v>
      </c>
      <c r="L2348" t="str">
        <f t="shared" si="399"/>
        <v>=</v>
      </c>
      <c r="M2348">
        <f t="shared" si="400"/>
        <v>67</v>
      </c>
      <c r="N2348" t="s">
        <v>5926</v>
      </c>
      <c r="O2348" t="str">
        <f t="shared" si="401"/>
        <v>Base</v>
      </c>
      <c r="P2348" t="str">
        <f t="shared" si="402"/>
        <v>=</v>
      </c>
      <c r="Q2348">
        <f t="shared" si="403"/>
        <v>8</v>
      </c>
      <c r="R2348" t="s">
        <v>5926</v>
      </c>
      <c r="S2348" t="str">
        <f t="shared" si="404"/>
        <v>Points</v>
      </c>
      <c r="T2348" t="str">
        <f t="shared" si="405"/>
        <v>=</v>
      </c>
      <c r="U2348">
        <f t="shared" si="406"/>
        <v>10</v>
      </c>
    </row>
    <row r="2349" spans="1:21" x14ac:dyDescent="0.25">
      <c r="A2349">
        <f>ROW(B2349)-1</f>
        <v>2348</v>
      </c>
      <c r="B2349">
        <v>68</v>
      </c>
      <c r="C2349">
        <v>8</v>
      </c>
      <c r="D2349">
        <v>10</v>
      </c>
      <c r="E2349" t="s">
        <v>2351</v>
      </c>
      <c r="G2349" t="s">
        <v>5924</v>
      </c>
      <c r="H2349" t="str">
        <f t="shared" si="396"/>
        <v>=</v>
      </c>
      <c r="I2349">
        <f t="shared" si="397"/>
        <v>2348</v>
      </c>
      <c r="J2349" t="s">
        <v>5926</v>
      </c>
      <c r="K2349" t="str">
        <f t="shared" si="398"/>
        <v>UID</v>
      </c>
      <c r="L2349" t="str">
        <f t="shared" si="399"/>
        <v>=</v>
      </c>
      <c r="M2349">
        <f t="shared" si="400"/>
        <v>68</v>
      </c>
      <c r="N2349" t="s">
        <v>5926</v>
      </c>
      <c r="O2349" t="str">
        <f t="shared" si="401"/>
        <v>Base</v>
      </c>
      <c r="P2349" t="str">
        <f t="shared" si="402"/>
        <v>=</v>
      </c>
      <c r="Q2349">
        <f t="shared" si="403"/>
        <v>8</v>
      </c>
      <c r="R2349" t="s">
        <v>5926</v>
      </c>
      <c r="S2349" t="str">
        <f t="shared" si="404"/>
        <v>Points</v>
      </c>
      <c r="T2349" t="str">
        <f t="shared" si="405"/>
        <v>=</v>
      </c>
      <c r="U2349">
        <f t="shared" si="406"/>
        <v>10</v>
      </c>
    </row>
    <row r="2350" spans="1:21" x14ac:dyDescent="0.25">
      <c r="A2350">
        <f>ROW(B2350)-1</f>
        <v>2349</v>
      </c>
      <c r="B2350">
        <v>69</v>
      </c>
      <c r="C2350">
        <v>8</v>
      </c>
      <c r="D2350">
        <v>10</v>
      </c>
      <c r="E2350" t="s">
        <v>2352</v>
      </c>
      <c r="G2350" t="s">
        <v>5924</v>
      </c>
      <c r="H2350" t="str">
        <f t="shared" si="396"/>
        <v>=</v>
      </c>
      <c r="I2350">
        <f t="shared" si="397"/>
        <v>2349</v>
      </c>
      <c r="J2350" t="s">
        <v>5926</v>
      </c>
      <c r="K2350" t="str">
        <f t="shared" si="398"/>
        <v>UID</v>
      </c>
      <c r="L2350" t="str">
        <f t="shared" si="399"/>
        <v>=</v>
      </c>
      <c r="M2350">
        <f t="shared" si="400"/>
        <v>69</v>
      </c>
      <c r="N2350" t="s">
        <v>5926</v>
      </c>
      <c r="O2350" t="str">
        <f t="shared" si="401"/>
        <v>Base</v>
      </c>
      <c r="P2350" t="str">
        <f t="shared" si="402"/>
        <v>=</v>
      </c>
      <c r="Q2350">
        <f t="shared" si="403"/>
        <v>8</v>
      </c>
      <c r="R2350" t="s">
        <v>5926</v>
      </c>
      <c r="S2350" t="str">
        <f t="shared" si="404"/>
        <v>Points</v>
      </c>
      <c r="T2350" t="str">
        <f t="shared" si="405"/>
        <v>=</v>
      </c>
      <c r="U2350">
        <f t="shared" si="406"/>
        <v>10</v>
      </c>
    </row>
    <row r="2351" spans="1:21" x14ac:dyDescent="0.25">
      <c r="A2351">
        <f>ROW(B2351)-1</f>
        <v>2350</v>
      </c>
      <c r="B2351">
        <v>70</v>
      </c>
      <c r="C2351">
        <v>8</v>
      </c>
      <c r="D2351">
        <v>10</v>
      </c>
      <c r="E2351" t="s">
        <v>2353</v>
      </c>
      <c r="G2351" t="s">
        <v>5924</v>
      </c>
      <c r="H2351" t="str">
        <f t="shared" si="396"/>
        <v>=</v>
      </c>
      <c r="I2351">
        <f t="shared" si="397"/>
        <v>2350</v>
      </c>
      <c r="J2351" t="s">
        <v>5926</v>
      </c>
      <c r="K2351" t="str">
        <f t="shared" si="398"/>
        <v>UID</v>
      </c>
      <c r="L2351" t="str">
        <f t="shared" si="399"/>
        <v>=</v>
      </c>
      <c r="M2351">
        <f t="shared" si="400"/>
        <v>70</v>
      </c>
      <c r="N2351" t="s">
        <v>5926</v>
      </c>
      <c r="O2351" t="str">
        <f t="shared" si="401"/>
        <v>Base</v>
      </c>
      <c r="P2351" t="str">
        <f t="shared" si="402"/>
        <v>=</v>
      </c>
      <c r="Q2351">
        <f t="shared" si="403"/>
        <v>8</v>
      </c>
      <c r="R2351" t="s">
        <v>5926</v>
      </c>
      <c r="S2351" t="str">
        <f t="shared" si="404"/>
        <v>Points</v>
      </c>
      <c r="T2351" t="str">
        <f t="shared" si="405"/>
        <v>=</v>
      </c>
      <c r="U2351">
        <f t="shared" si="406"/>
        <v>10</v>
      </c>
    </row>
    <row r="2352" spans="1:21" x14ac:dyDescent="0.25">
      <c r="A2352">
        <f>ROW(B2352)-1</f>
        <v>2351</v>
      </c>
      <c r="B2352">
        <v>71</v>
      </c>
      <c r="C2352">
        <v>8</v>
      </c>
      <c r="D2352">
        <v>10</v>
      </c>
      <c r="E2352" t="s">
        <v>2354</v>
      </c>
      <c r="G2352" t="s">
        <v>5924</v>
      </c>
      <c r="H2352" t="str">
        <f t="shared" si="396"/>
        <v>=</v>
      </c>
      <c r="I2352">
        <f t="shared" si="397"/>
        <v>2351</v>
      </c>
      <c r="J2352" t="s">
        <v>5926</v>
      </c>
      <c r="K2352" t="str">
        <f t="shared" si="398"/>
        <v>UID</v>
      </c>
      <c r="L2352" t="str">
        <f t="shared" si="399"/>
        <v>=</v>
      </c>
      <c r="M2352">
        <f t="shared" si="400"/>
        <v>71</v>
      </c>
      <c r="N2352" t="s">
        <v>5926</v>
      </c>
      <c r="O2352" t="str">
        <f t="shared" si="401"/>
        <v>Base</v>
      </c>
      <c r="P2352" t="str">
        <f t="shared" si="402"/>
        <v>=</v>
      </c>
      <c r="Q2352">
        <f t="shared" si="403"/>
        <v>8</v>
      </c>
      <c r="R2352" t="s">
        <v>5926</v>
      </c>
      <c r="S2352" t="str">
        <f t="shared" si="404"/>
        <v>Points</v>
      </c>
      <c r="T2352" t="str">
        <f t="shared" si="405"/>
        <v>=</v>
      </c>
      <c r="U2352">
        <f t="shared" si="406"/>
        <v>10</v>
      </c>
    </row>
    <row r="2353" spans="1:21" x14ac:dyDescent="0.25">
      <c r="A2353">
        <f>ROW(B2353)-1</f>
        <v>2352</v>
      </c>
      <c r="B2353">
        <v>72</v>
      </c>
      <c r="C2353">
        <v>8</v>
      </c>
      <c r="D2353">
        <v>10</v>
      </c>
      <c r="E2353" t="s">
        <v>2355</v>
      </c>
      <c r="G2353" t="s">
        <v>5924</v>
      </c>
      <c r="H2353" t="str">
        <f t="shared" si="396"/>
        <v>=</v>
      </c>
      <c r="I2353">
        <f t="shared" si="397"/>
        <v>2352</v>
      </c>
      <c r="J2353" t="s">
        <v>5926</v>
      </c>
      <c r="K2353" t="str">
        <f t="shared" si="398"/>
        <v>UID</v>
      </c>
      <c r="L2353" t="str">
        <f t="shared" si="399"/>
        <v>=</v>
      </c>
      <c r="M2353">
        <f t="shared" si="400"/>
        <v>72</v>
      </c>
      <c r="N2353" t="s">
        <v>5926</v>
      </c>
      <c r="O2353" t="str">
        <f t="shared" si="401"/>
        <v>Base</v>
      </c>
      <c r="P2353" t="str">
        <f t="shared" si="402"/>
        <v>=</v>
      </c>
      <c r="Q2353">
        <f t="shared" si="403"/>
        <v>8</v>
      </c>
      <c r="R2353" t="s">
        <v>5926</v>
      </c>
      <c r="S2353" t="str">
        <f t="shared" si="404"/>
        <v>Points</v>
      </c>
      <c r="T2353" t="str">
        <f t="shared" si="405"/>
        <v>=</v>
      </c>
      <c r="U2353">
        <f t="shared" si="406"/>
        <v>10</v>
      </c>
    </row>
    <row r="2354" spans="1:21" x14ac:dyDescent="0.25">
      <c r="A2354">
        <f>ROW(B2354)-1</f>
        <v>2353</v>
      </c>
      <c r="B2354">
        <v>73</v>
      </c>
      <c r="C2354">
        <v>8</v>
      </c>
      <c r="D2354">
        <v>10</v>
      </c>
      <c r="E2354" t="s">
        <v>2356</v>
      </c>
      <c r="G2354" t="s">
        <v>5924</v>
      </c>
      <c r="H2354" t="str">
        <f t="shared" si="396"/>
        <v>=</v>
      </c>
      <c r="I2354">
        <f t="shared" si="397"/>
        <v>2353</v>
      </c>
      <c r="J2354" t="s">
        <v>5926</v>
      </c>
      <c r="K2354" t="str">
        <f t="shared" si="398"/>
        <v>UID</v>
      </c>
      <c r="L2354" t="str">
        <f t="shared" si="399"/>
        <v>=</v>
      </c>
      <c r="M2354">
        <f t="shared" si="400"/>
        <v>73</v>
      </c>
      <c r="N2354" t="s">
        <v>5926</v>
      </c>
      <c r="O2354" t="str">
        <f t="shared" si="401"/>
        <v>Base</v>
      </c>
      <c r="P2354" t="str">
        <f t="shared" si="402"/>
        <v>=</v>
      </c>
      <c r="Q2354">
        <f t="shared" si="403"/>
        <v>8</v>
      </c>
      <c r="R2354" t="s">
        <v>5926</v>
      </c>
      <c r="S2354" t="str">
        <f t="shared" si="404"/>
        <v>Points</v>
      </c>
      <c r="T2354" t="str">
        <f t="shared" si="405"/>
        <v>=</v>
      </c>
      <c r="U2354">
        <f t="shared" si="406"/>
        <v>10</v>
      </c>
    </row>
    <row r="2355" spans="1:21" x14ac:dyDescent="0.25">
      <c r="A2355">
        <f>ROW(B2355)-1</f>
        <v>2354</v>
      </c>
      <c r="B2355">
        <v>74</v>
      </c>
      <c r="C2355">
        <v>8</v>
      </c>
      <c r="D2355">
        <v>10</v>
      </c>
      <c r="E2355" t="s">
        <v>2357</v>
      </c>
      <c r="G2355" t="s">
        <v>5924</v>
      </c>
      <c r="H2355" t="str">
        <f t="shared" si="396"/>
        <v>=</v>
      </c>
      <c r="I2355">
        <f t="shared" si="397"/>
        <v>2354</v>
      </c>
      <c r="J2355" t="s">
        <v>5926</v>
      </c>
      <c r="K2355" t="str">
        <f t="shared" si="398"/>
        <v>UID</v>
      </c>
      <c r="L2355" t="str">
        <f t="shared" si="399"/>
        <v>=</v>
      </c>
      <c r="M2355">
        <f t="shared" si="400"/>
        <v>74</v>
      </c>
      <c r="N2355" t="s">
        <v>5926</v>
      </c>
      <c r="O2355" t="str">
        <f t="shared" si="401"/>
        <v>Base</v>
      </c>
      <c r="P2355" t="str">
        <f t="shared" si="402"/>
        <v>=</v>
      </c>
      <c r="Q2355">
        <f t="shared" si="403"/>
        <v>8</v>
      </c>
      <c r="R2355" t="s">
        <v>5926</v>
      </c>
      <c r="S2355" t="str">
        <f t="shared" si="404"/>
        <v>Points</v>
      </c>
      <c r="T2355" t="str">
        <f t="shared" si="405"/>
        <v>=</v>
      </c>
      <c r="U2355">
        <f t="shared" si="406"/>
        <v>10</v>
      </c>
    </row>
    <row r="2356" spans="1:21" x14ac:dyDescent="0.25">
      <c r="A2356">
        <f>ROW(B2356)-1</f>
        <v>2355</v>
      </c>
      <c r="B2356">
        <v>75</v>
      </c>
      <c r="C2356">
        <v>8</v>
      </c>
      <c r="D2356">
        <v>10</v>
      </c>
      <c r="E2356" t="s">
        <v>2358</v>
      </c>
      <c r="G2356" t="s">
        <v>5924</v>
      </c>
      <c r="H2356" t="str">
        <f t="shared" si="396"/>
        <v>=</v>
      </c>
      <c r="I2356">
        <f t="shared" si="397"/>
        <v>2355</v>
      </c>
      <c r="J2356" t="s">
        <v>5926</v>
      </c>
      <c r="K2356" t="str">
        <f t="shared" si="398"/>
        <v>UID</v>
      </c>
      <c r="L2356" t="str">
        <f t="shared" si="399"/>
        <v>=</v>
      </c>
      <c r="M2356">
        <f t="shared" si="400"/>
        <v>75</v>
      </c>
      <c r="N2356" t="s">
        <v>5926</v>
      </c>
      <c r="O2356" t="str">
        <f t="shared" si="401"/>
        <v>Base</v>
      </c>
      <c r="P2356" t="str">
        <f t="shared" si="402"/>
        <v>=</v>
      </c>
      <c r="Q2356">
        <f t="shared" si="403"/>
        <v>8</v>
      </c>
      <c r="R2356" t="s">
        <v>5926</v>
      </c>
      <c r="S2356" t="str">
        <f t="shared" si="404"/>
        <v>Points</v>
      </c>
      <c r="T2356" t="str">
        <f t="shared" si="405"/>
        <v>=</v>
      </c>
      <c r="U2356">
        <f t="shared" si="406"/>
        <v>10</v>
      </c>
    </row>
    <row r="2357" spans="1:21" x14ac:dyDescent="0.25">
      <c r="A2357">
        <f>ROW(B2357)-1</f>
        <v>2356</v>
      </c>
      <c r="B2357">
        <v>76</v>
      </c>
      <c r="C2357">
        <v>8</v>
      </c>
      <c r="D2357">
        <v>10</v>
      </c>
      <c r="E2357" t="s">
        <v>2359</v>
      </c>
      <c r="G2357" t="s">
        <v>5924</v>
      </c>
      <c r="H2357" t="str">
        <f t="shared" si="396"/>
        <v>=</v>
      </c>
      <c r="I2357">
        <f t="shared" si="397"/>
        <v>2356</v>
      </c>
      <c r="J2357" t="s">
        <v>5926</v>
      </c>
      <c r="K2357" t="str">
        <f t="shared" si="398"/>
        <v>UID</v>
      </c>
      <c r="L2357" t="str">
        <f t="shared" si="399"/>
        <v>=</v>
      </c>
      <c r="M2357">
        <f t="shared" si="400"/>
        <v>76</v>
      </c>
      <c r="N2357" t="s">
        <v>5926</v>
      </c>
      <c r="O2357" t="str">
        <f t="shared" si="401"/>
        <v>Base</v>
      </c>
      <c r="P2357" t="str">
        <f t="shared" si="402"/>
        <v>=</v>
      </c>
      <c r="Q2357">
        <f t="shared" si="403"/>
        <v>8</v>
      </c>
      <c r="R2357" t="s">
        <v>5926</v>
      </c>
      <c r="S2357" t="str">
        <f t="shared" si="404"/>
        <v>Points</v>
      </c>
      <c r="T2357" t="str">
        <f t="shared" si="405"/>
        <v>=</v>
      </c>
      <c r="U2357">
        <f t="shared" si="406"/>
        <v>10</v>
      </c>
    </row>
    <row r="2358" spans="1:21" x14ac:dyDescent="0.25">
      <c r="A2358">
        <f>ROW(B2358)-1</f>
        <v>2357</v>
      </c>
      <c r="B2358">
        <v>77</v>
      </c>
      <c r="C2358">
        <v>8</v>
      </c>
      <c r="D2358">
        <v>10</v>
      </c>
      <c r="E2358" t="s">
        <v>2360</v>
      </c>
      <c r="G2358" t="s">
        <v>5924</v>
      </c>
      <c r="H2358" t="str">
        <f t="shared" si="396"/>
        <v>=</v>
      </c>
      <c r="I2358">
        <f t="shared" si="397"/>
        <v>2357</v>
      </c>
      <c r="J2358" t="s">
        <v>5926</v>
      </c>
      <c r="K2358" t="str">
        <f t="shared" si="398"/>
        <v>UID</v>
      </c>
      <c r="L2358" t="str">
        <f t="shared" si="399"/>
        <v>=</v>
      </c>
      <c r="M2358">
        <f t="shared" si="400"/>
        <v>77</v>
      </c>
      <c r="N2358" t="s">
        <v>5926</v>
      </c>
      <c r="O2358" t="str">
        <f t="shared" si="401"/>
        <v>Base</v>
      </c>
      <c r="P2358" t="str">
        <f t="shared" si="402"/>
        <v>=</v>
      </c>
      <c r="Q2358">
        <f t="shared" si="403"/>
        <v>8</v>
      </c>
      <c r="R2358" t="s">
        <v>5926</v>
      </c>
      <c r="S2358" t="str">
        <f t="shared" si="404"/>
        <v>Points</v>
      </c>
      <c r="T2358" t="str">
        <f t="shared" si="405"/>
        <v>=</v>
      </c>
      <c r="U2358">
        <f t="shared" si="406"/>
        <v>10</v>
      </c>
    </row>
    <row r="2359" spans="1:21" x14ac:dyDescent="0.25">
      <c r="A2359">
        <f>ROW(B2359)-1</f>
        <v>2358</v>
      </c>
      <c r="B2359">
        <v>78</v>
      </c>
      <c r="C2359">
        <v>8</v>
      </c>
      <c r="D2359">
        <v>10</v>
      </c>
      <c r="E2359" t="s">
        <v>2361</v>
      </c>
      <c r="G2359" t="s">
        <v>5924</v>
      </c>
      <c r="H2359" t="str">
        <f t="shared" si="396"/>
        <v>=</v>
      </c>
      <c r="I2359">
        <f t="shared" si="397"/>
        <v>2358</v>
      </c>
      <c r="J2359" t="s">
        <v>5926</v>
      </c>
      <c r="K2359" t="str">
        <f t="shared" si="398"/>
        <v>UID</v>
      </c>
      <c r="L2359" t="str">
        <f t="shared" si="399"/>
        <v>=</v>
      </c>
      <c r="M2359">
        <f t="shared" si="400"/>
        <v>78</v>
      </c>
      <c r="N2359" t="s">
        <v>5926</v>
      </c>
      <c r="O2359" t="str">
        <f t="shared" si="401"/>
        <v>Base</v>
      </c>
      <c r="P2359" t="str">
        <f t="shared" si="402"/>
        <v>=</v>
      </c>
      <c r="Q2359">
        <f t="shared" si="403"/>
        <v>8</v>
      </c>
      <c r="R2359" t="s">
        <v>5926</v>
      </c>
      <c r="S2359" t="str">
        <f t="shared" si="404"/>
        <v>Points</v>
      </c>
      <c r="T2359" t="str">
        <f t="shared" si="405"/>
        <v>=</v>
      </c>
      <c r="U2359">
        <f t="shared" si="406"/>
        <v>10</v>
      </c>
    </row>
    <row r="2360" spans="1:21" x14ac:dyDescent="0.25">
      <c r="A2360">
        <f>ROW(B2360)-1</f>
        <v>2359</v>
      </c>
      <c r="B2360">
        <v>79</v>
      </c>
      <c r="C2360">
        <v>8</v>
      </c>
      <c r="D2360">
        <v>10</v>
      </c>
      <c r="E2360" t="s">
        <v>2362</v>
      </c>
      <c r="G2360" t="s">
        <v>5924</v>
      </c>
      <c r="H2360" t="str">
        <f t="shared" si="396"/>
        <v>=</v>
      </c>
      <c r="I2360">
        <f t="shared" si="397"/>
        <v>2359</v>
      </c>
      <c r="J2360" t="s">
        <v>5926</v>
      </c>
      <c r="K2360" t="str">
        <f t="shared" si="398"/>
        <v>UID</v>
      </c>
      <c r="L2360" t="str">
        <f t="shared" si="399"/>
        <v>=</v>
      </c>
      <c r="M2360">
        <f t="shared" si="400"/>
        <v>79</v>
      </c>
      <c r="N2360" t="s">
        <v>5926</v>
      </c>
      <c r="O2360" t="str">
        <f t="shared" si="401"/>
        <v>Base</v>
      </c>
      <c r="P2360" t="str">
        <f t="shared" si="402"/>
        <v>=</v>
      </c>
      <c r="Q2360">
        <f t="shared" si="403"/>
        <v>8</v>
      </c>
      <c r="R2360" t="s">
        <v>5926</v>
      </c>
      <c r="S2360" t="str">
        <f t="shared" si="404"/>
        <v>Points</v>
      </c>
      <c r="T2360" t="str">
        <f t="shared" si="405"/>
        <v>=</v>
      </c>
      <c r="U2360">
        <f t="shared" si="406"/>
        <v>10</v>
      </c>
    </row>
    <row r="2361" spans="1:21" x14ac:dyDescent="0.25">
      <c r="A2361">
        <f>ROW(B2361)-1</f>
        <v>2360</v>
      </c>
      <c r="B2361">
        <v>80</v>
      </c>
      <c r="C2361">
        <v>8</v>
      </c>
      <c r="D2361">
        <v>10</v>
      </c>
      <c r="E2361" t="s">
        <v>2363</v>
      </c>
      <c r="G2361" t="s">
        <v>5924</v>
      </c>
      <c r="H2361" t="str">
        <f t="shared" si="396"/>
        <v>=</v>
      </c>
      <c r="I2361">
        <f t="shared" si="397"/>
        <v>2360</v>
      </c>
      <c r="J2361" t="s">
        <v>5926</v>
      </c>
      <c r="K2361" t="str">
        <f t="shared" si="398"/>
        <v>UID</v>
      </c>
      <c r="L2361" t="str">
        <f t="shared" si="399"/>
        <v>=</v>
      </c>
      <c r="M2361">
        <f t="shared" si="400"/>
        <v>80</v>
      </c>
      <c r="N2361" t="s">
        <v>5926</v>
      </c>
      <c r="O2361" t="str">
        <f t="shared" si="401"/>
        <v>Base</v>
      </c>
      <c r="P2361" t="str">
        <f t="shared" si="402"/>
        <v>=</v>
      </c>
      <c r="Q2361">
        <f t="shared" si="403"/>
        <v>8</v>
      </c>
      <c r="R2361" t="s">
        <v>5926</v>
      </c>
      <c r="S2361" t="str">
        <f t="shared" si="404"/>
        <v>Points</v>
      </c>
      <c r="T2361" t="str">
        <f t="shared" si="405"/>
        <v>=</v>
      </c>
      <c r="U2361">
        <f t="shared" si="406"/>
        <v>10</v>
      </c>
    </row>
    <row r="2362" spans="1:21" x14ac:dyDescent="0.25">
      <c r="A2362">
        <f>ROW(B2362)-1</f>
        <v>2361</v>
      </c>
      <c r="B2362">
        <v>81</v>
      </c>
      <c r="C2362">
        <v>8</v>
      </c>
      <c r="D2362">
        <v>10</v>
      </c>
      <c r="E2362" t="s">
        <v>2364</v>
      </c>
      <c r="G2362" t="s">
        <v>5924</v>
      </c>
      <c r="H2362" t="str">
        <f t="shared" si="396"/>
        <v>=</v>
      </c>
      <c r="I2362">
        <f t="shared" si="397"/>
        <v>2361</v>
      </c>
      <c r="J2362" t="s">
        <v>5926</v>
      </c>
      <c r="K2362" t="str">
        <f t="shared" si="398"/>
        <v>UID</v>
      </c>
      <c r="L2362" t="str">
        <f t="shared" si="399"/>
        <v>=</v>
      </c>
      <c r="M2362">
        <f t="shared" si="400"/>
        <v>81</v>
      </c>
      <c r="N2362" t="s">
        <v>5926</v>
      </c>
      <c r="O2362" t="str">
        <f t="shared" si="401"/>
        <v>Base</v>
      </c>
      <c r="P2362" t="str">
        <f t="shared" si="402"/>
        <v>=</v>
      </c>
      <c r="Q2362">
        <f t="shared" si="403"/>
        <v>8</v>
      </c>
      <c r="R2362" t="s">
        <v>5926</v>
      </c>
      <c r="S2362" t="str">
        <f t="shared" si="404"/>
        <v>Points</v>
      </c>
      <c r="T2362" t="str">
        <f t="shared" si="405"/>
        <v>=</v>
      </c>
      <c r="U2362">
        <f t="shared" si="406"/>
        <v>10</v>
      </c>
    </row>
    <row r="2363" spans="1:21" x14ac:dyDescent="0.25">
      <c r="A2363">
        <f>ROW(B2363)-1</f>
        <v>2362</v>
      </c>
      <c r="B2363">
        <v>82</v>
      </c>
      <c r="C2363">
        <v>8</v>
      </c>
      <c r="D2363">
        <v>10</v>
      </c>
      <c r="E2363" t="s">
        <v>2365</v>
      </c>
      <c r="G2363" t="s">
        <v>5924</v>
      </c>
      <c r="H2363" t="str">
        <f t="shared" si="396"/>
        <v>=</v>
      </c>
      <c r="I2363">
        <f t="shared" si="397"/>
        <v>2362</v>
      </c>
      <c r="J2363" t="s">
        <v>5926</v>
      </c>
      <c r="K2363" t="str">
        <f t="shared" si="398"/>
        <v>UID</v>
      </c>
      <c r="L2363" t="str">
        <f t="shared" si="399"/>
        <v>=</v>
      </c>
      <c r="M2363">
        <f t="shared" si="400"/>
        <v>82</v>
      </c>
      <c r="N2363" t="s">
        <v>5926</v>
      </c>
      <c r="O2363" t="str">
        <f t="shared" si="401"/>
        <v>Base</v>
      </c>
      <c r="P2363" t="str">
        <f t="shared" si="402"/>
        <v>=</v>
      </c>
      <c r="Q2363">
        <f t="shared" si="403"/>
        <v>8</v>
      </c>
      <c r="R2363" t="s">
        <v>5926</v>
      </c>
      <c r="S2363" t="str">
        <f t="shared" si="404"/>
        <v>Points</v>
      </c>
      <c r="T2363" t="str">
        <f t="shared" si="405"/>
        <v>=</v>
      </c>
      <c r="U2363">
        <f t="shared" si="406"/>
        <v>10</v>
      </c>
    </row>
    <row r="2364" spans="1:21" x14ac:dyDescent="0.25">
      <c r="A2364">
        <f>ROW(B2364)-1</f>
        <v>2363</v>
      </c>
      <c r="B2364">
        <v>83</v>
      </c>
      <c r="C2364">
        <v>8</v>
      </c>
      <c r="D2364">
        <v>10</v>
      </c>
      <c r="E2364" t="s">
        <v>2366</v>
      </c>
      <c r="G2364" t="s">
        <v>5924</v>
      </c>
      <c r="H2364" t="str">
        <f t="shared" si="396"/>
        <v>=</v>
      </c>
      <c r="I2364">
        <f t="shared" si="397"/>
        <v>2363</v>
      </c>
      <c r="J2364" t="s">
        <v>5926</v>
      </c>
      <c r="K2364" t="str">
        <f t="shared" si="398"/>
        <v>UID</v>
      </c>
      <c r="L2364" t="str">
        <f t="shared" si="399"/>
        <v>=</v>
      </c>
      <c r="M2364">
        <f t="shared" si="400"/>
        <v>83</v>
      </c>
      <c r="N2364" t="s">
        <v>5926</v>
      </c>
      <c r="O2364" t="str">
        <f t="shared" si="401"/>
        <v>Base</v>
      </c>
      <c r="P2364" t="str">
        <f t="shared" si="402"/>
        <v>=</v>
      </c>
      <c r="Q2364">
        <f t="shared" si="403"/>
        <v>8</v>
      </c>
      <c r="R2364" t="s">
        <v>5926</v>
      </c>
      <c r="S2364" t="str">
        <f t="shared" si="404"/>
        <v>Points</v>
      </c>
      <c r="T2364" t="str">
        <f t="shared" si="405"/>
        <v>=</v>
      </c>
      <c r="U2364">
        <f t="shared" si="406"/>
        <v>10</v>
      </c>
    </row>
    <row r="2365" spans="1:21" x14ac:dyDescent="0.25">
      <c r="A2365">
        <f>ROW(B2365)-1</f>
        <v>2364</v>
      </c>
      <c r="B2365">
        <v>84</v>
      </c>
      <c r="C2365">
        <v>8</v>
      </c>
      <c r="D2365">
        <v>10</v>
      </c>
      <c r="E2365" t="s">
        <v>2367</v>
      </c>
      <c r="G2365" t="s">
        <v>5924</v>
      </c>
      <c r="H2365" t="str">
        <f t="shared" si="396"/>
        <v>=</v>
      </c>
      <c r="I2365">
        <f t="shared" si="397"/>
        <v>2364</v>
      </c>
      <c r="J2365" t="s">
        <v>5926</v>
      </c>
      <c r="K2365" t="str">
        <f t="shared" si="398"/>
        <v>UID</v>
      </c>
      <c r="L2365" t="str">
        <f t="shared" si="399"/>
        <v>=</v>
      </c>
      <c r="M2365">
        <f t="shared" si="400"/>
        <v>84</v>
      </c>
      <c r="N2365" t="s">
        <v>5926</v>
      </c>
      <c r="O2365" t="str">
        <f t="shared" si="401"/>
        <v>Base</v>
      </c>
      <c r="P2365" t="str">
        <f t="shared" si="402"/>
        <v>=</v>
      </c>
      <c r="Q2365">
        <f t="shared" si="403"/>
        <v>8</v>
      </c>
      <c r="R2365" t="s">
        <v>5926</v>
      </c>
      <c r="S2365" t="str">
        <f t="shared" si="404"/>
        <v>Points</v>
      </c>
      <c r="T2365" t="str">
        <f t="shared" si="405"/>
        <v>=</v>
      </c>
      <c r="U2365">
        <f t="shared" si="406"/>
        <v>10</v>
      </c>
    </row>
    <row r="2366" spans="1:21" x14ac:dyDescent="0.25">
      <c r="A2366">
        <f>ROW(B2366)-1</f>
        <v>2365</v>
      </c>
      <c r="B2366">
        <v>85</v>
      </c>
      <c r="C2366">
        <v>8</v>
      </c>
      <c r="D2366">
        <v>10</v>
      </c>
      <c r="E2366" t="s">
        <v>2368</v>
      </c>
      <c r="G2366" t="s">
        <v>5924</v>
      </c>
      <c r="H2366" t="str">
        <f t="shared" si="396"/>
        <v>=</v>
      </c>
      <c r="I2366">
        <f t="shared" si="397"/>
        <v>2365</v>
      </c>
      <c r="J2366" t="s">
        <v>5926</v>
      </c>
      <c r="K2366" t="str">
        <f t="shared" si="398"/>
        <v>UID</v>
      </c>
      <c r="L2366" t="str">
        <f t="shared" si="399"/>
        <v>=</v>
      </c>
      <c r="M2366">
        <f t="shared" si="400"/>
        <v>85</v>
      </c>
      <c r="N2366" t="s">
        <v>5926</v>
      </c>
      <c r="O2366" t="str">
        <f t="shared" si="401"/>
        <v>Base</v>
      </c>
      <c r="P2366" t="str">
        <f t="shared" si="402"/>
        <v>=</v>
      </c>
      <c r="Q2366">
        <f t="shared" si="403"/>
        <v>8</v>
      </c>
      <c r="R2366" t="s">
        <v>5926</v>
      </c>
      <c r="S2366" t="str">
        <f t="shared" si="404"/>
        <v>Points</v>
      </c>
      <c r="T2366" t="str">
        <f t="shared" si="405"/>
        <v>=</v>
      </c>
      <c r="U2366">
        <f t="shared" si="406"/>
        <v>10</v>
      </c>
    </row>
    <row r="2367" spans="1:21" x14ac:dyDescent="0.25">
      <c r="A2367">
        <f>ROW(B2367)-1</f>
        <v>2366</v>
      </c>
      <c r="B2367">
        <v>86</v>
      </c>
      <c r="C2367">
        <v>8</v>
      </c>
      <c r="D2367">
        <v>10</v>
      </c>
      <c r="E2367" t="s">
        <v>2369</v>
      </c>
      <c r="G2367" t="s">
        <v>5924</v>
      </c>
      <c r="H2367" t="str">
        <f t="shared" si="396"/>
        <v>=</v>
      </c>
      <c r="I2367">
        <f t="shared" si="397"/>
        <v>2366</v>
      </c>
      <c r="J2367" t="s">
        <v>5926</v>
      </c>
      <c r="K2367" t="str">
        <f t="shared" si="398"/>
        <v>UID</v>
      </c>
      <c r="L2367" t="str">
        <f t="shared" si="399"/>
        <v>=</v>
      </c>
      <c r="M2367">
        <f t="shared" si="400"/>
        <v>86</v>
      </c>
      <c r="N2367" t="s">
        <v>5926</v>
      </c>
      <c r="O2367" t="str">
        <f t="shared" si="401"/>
        <v>Base</v>
      </c>
      <c r="P2367" t="str">
        <f t="shared" si="402"/>
        <v>=</v>
      </c>
      <c r="Q2367">
        <f t="shared" si="403"/>
        <v>8</v>
      </c>
      <c r="R2367" t="s">
        <v>5926</v>
      </c>
      <c r="S2367" t="str">
        <f t="shared" si="404"/>
        <v>Points</v>
      </c>
      <c r="T2367" t="str">
        <f t="shared" si="405"/>
        <v>=</v>
      </c>
      <c r="U2367">
        <f t="shared" si="406"/>
        <v>10</v>
      </c>
    </row>
    <row r="2368" spans="1:21" x14ac:dyDescent="0.25">
      <c r="A2368">
        <f>ROW(B2368)-1</f>
        <v>2367</v>
      </c>
      <c r="B2368">
        <v>87</v>
      </c>
      <c r="C2368">
        <v>8</v>
      </c>
      <c r="D2368">
        <v>10</v>
      </c>
      <c r="E2368" t="s">
        <v>2370</v>
      </c>
      <c r="G2368" t="s">
        <v>5924</v>
      </c>
      <c r="H2368" t="str">
        <f t="shared" si="396"/>
        <v>=</v>
      </c>
      <c r="I2368">
        <f t="shared" si="397"/>
        <v>2367</v>
      </c>
      <c r="J2368" t="s">
        <v>5926</v>
      </c>
      <c r="K2368" t="str">
        <f t="shared" si="398"/>
        <v>UID</v>
      </c>
      <c r="L2368" t="str">
        <f t="shared" si="399"/>
        <v>=</v>
      </c>
      <c r="M2368">
        <f t="shared" si="400"/>
        <v>87</v>
      </c>
      <c r="N2368" t="s">
        <v>5926</v>
      </c>
      <c r="O2368" t="str">
        <f t="shared" si="401"/>
        <v>Base</v>
      </c>
      <c r="P2368" t="str">
        <f t="shared" si="402"/>
        <v>=</v>
      </c>
      <c r="Q2368">
        <f t="shared" si="403"/>
        <v>8</v>
      </c>
      <c r="R2368" t="s">
        <v>5926</v>
      </c>
      <c r="S2368" t="str">
        <f t="shared" si="404"/>
        <v>Points</v>
      </c>
      <c r="T2368" t="str">
        <f t="shared" si="405"/>
        <v>=</v>
      </c>
      <c r="U2368">
        <f t="shared" si="406"/>
        <v>10</v>
      </c>
    </row>
    <row r="2369" spans="1:21" x14ac:dyDescent="0.25">
      <c r="A2369">
        <f>ROW(B2369)-1</f>
        <v>2368</v>
      </c>
      <c r="B2369">
        <v>88</v>
      </c>
      <c r="C2369">
        <v>8</v>
      </c>
      <c r="D2369">
        <v>10</v>
      </c>
      <c r="E2369" t="s">
        <v>2371</v>
      </c>
      <c r="G2369" t="s">
        <v>5924</v>
      </c>
      <c r="H2369" t="str">
        <f t="shared" si="396"/>
        <v>=</v>
      </c>
      <c r="I2369">
        <f t="shared" si="397"/>
        <v>2368</v>
      </c>
      <c r="J2369" t="s">
        <v>5926</v>
      </c>
      <c r="K2369" t="str">
        <f t="shared" si="398"/>
        <v>UID</v>
      </c>
      <c r="L2369" t="str">
        <f t="shared" si="399"/>
        <v>=</v>
      </c>
      <c r="M2369">
        <f t="shared" si="400"/>
        <v>88</v>
      </c>
      <c r="N2369" t="s">
        <v>5926</v>
      </c>
      <c r="O2369" t="str">
        <f t="shared" si="401"/>
        <v>Base</v>
      </c>
      <c r="P2369" t="str">
        <f t="shared" si="402"/>
        <v>=</v>
      </c>
      <c r="Q2369">
        <f t="shared" si="403"/>
        <v>8</v>
      </c>
      <c r="R2369" t="s">
        <v>5926</v>
      </c>
      <c r="S2369" t="str">
        <f t="shared" si="404"/>
        <v>Points</v>
      </c>
      <c r="T2369" t="str">
        <f t="shared" si="405"/>
        <v>=</v>
      </c>
      <c r="U2369">
        <f t="shared" si="406"/>
        <v>10</v>
      </c>
    </row>
    <row r="2370" spans="1:21" x14ac:dyDescent="0.25">
      <c r="A2370">
        <f>ROW(B2370)-1</f>
        <v>2369</v>
      </c>
      <c r="B2370">
        <v>89</v>
      </c>
      <c r="C2370">
        <v>8</v>
      </c>
      <c r="D2370">
        <v>10</v>
      </c>
      <c r="E2370" t="s">
        <v>2372</v>
      </c>
      <c r="G2370" t="s">
        <v>5924</v>
      </c>
      <c r="H2370" t="str">
        <f t="shared" si="396"/>
        <v>=</v>
      </c>
      <c r="I2370">
        <f t="shared" si="397"/>
        <v>2369</v>
      </c>
      <c r="J2370" t="s">
        <v>5926</v>
      </c>
      <c r="K2370" t="str">
        <f t="shared" si="398"/>
        <v>UID</v>
      </c>
      <c r="L2370" t="str">
        <f t="shared" si="399"/>
        <v>=</v>
      </c>
      <c r="M2370">
        <f t="shared" si="400"/>
        <v>89</v>
      </c>
      <c r="N2370" t="s">
        <v>5926</v>
      </c>
      <c r="O2370" t="str">
        <f t="shared" si="401"/>
        <v>Base</v>
      </c>
      <c r="P2370" t="str">
        <f t="shared" si="402"/>
        <v>=</v>
      </c>
      <c r="Q2370">
        <f t="shared" si="403"/>
        <v>8</v>
      </c>
      <c r="R2370" t="s">
        <v>5926</v>
      </c>
      <c r="S2370" t="str">
        <f t="shared" si="404"/>
        <v>Points</v>
      </c>
      <c r="T2370" t="str">
        <f t="shared" si="405"/>
        <v>=</v>
      </c>
      <c r="U2370">
        <f t="shared" si="406"/>
        <v>10</v>
      </c>
    </row>
    <row r="2371" spans="1:21" x14ac:dyDescent="0.25">
      <c r="A2371">
        <f>ROW(B2371)-1</f>
        <v>2370</v>
      </c>
      <c r="B2371">
        <v>90</v>
      </c>
      <c r="C2371">
        <v>8</v>
      </c>
      <c r="D2371">
        <v>10</v>
      </c>
      <c r="E2371" t="s">
        <v>2373</v>
      </c>
      <c r="G2371" t="s">
        <v>5924</v>
      </c>
      <c r="H2371" t="str">
        <f t="shared" ref="H2371:H2434" si="407">"="</f>
        <v>=</v>
      </c>
      <c r="I2371">
        <f t="shared" ref="I2371:I2434" si="408">A2371</f>
        <v>2370</v>
      </c>
      <c r="J2371" t="s">
        <v>5926</v>
      </c>
      <c r="K2371" t="str">
        <f t="shared" ref="K2371:K2434" si="409">$B$1</f>
        <v>UID</v>
      </c>
      <c r="L2371" t="str">
        <f t="shared" ref="L2371:L2434" si="410">"="</f>
        <v>=</v>
      </c>
      <c r="M2371">
        <f t="shared" ref="M2371:M2434" si="411">B2371</f>
        <v>90</v>
      </c>
      <c r="N2371" t="s">
        <v>5926</v>
      </c>
      <c r="O2371" t="str">
        <f t="shared" ref="O2371:O2434" si="412">$C$1</f>
        <v>Base</v>
      </c>
      <c r="P2371" t="str">
        <f t="shared" ref="P2371:P2434" si="413">"="</f>
        <v>=</v>
      </c>
      <c r="Q2371">
        <f t="shared" ref="Q2371:Q2434" si="414">C2371</f>
        <v>8</v>
      </c>
      <c r="R2371" t="s">
        <v>5926</v>
      </c>
      <c r="S2371" t="str">
        <f t="shared" ref="S2371:S2434" si="415">$D$1</f>
        <v>Points</v>
      </c>
      <c r="T2371" t="str">
        <f t="shared" ref="T2371:T2434" si="416">"="</f>
        <v>=</v>
      </c>
      <c r="U2371">
        <f t="shared" ref="U2371:U2434" si="417">D2371</f>
        <v>10</v>
      </c>
    </row>
    <row r="2372" spans="1:21" x14ac:dyDescent="0.25">
      <c r="A2372">
        <f>ROW(B2372)-1</f>
        <v>2371</v>
      </c>
      <c r="B2372">
        <v>91</v>
      </c>
      <c r="C2372">
        <v>8</v>
      </c>
      <c r="D2372">
        <v>10</v>
      </c>
      <c r="E2372" t="s">
        <v>2374</v>
      </c>
      <c r="G2372" t="s">
        <v>5924</v>
      </c>
      <c r="H2372" t="str">
        <f t="shared" si="407"/>
        <v>=</v>
      </c>
      <c r="I2372">
        <f t="shared" si="408"/>
        <v>2371</v>
      </c>
      <c r="J2372" t="s">
        <v>5926</v>
      </c>
      <c r="K2372" t="str">
        <f t="shared" si="409"/>
        <v>UID</v>
      </c>
      <c r="L2372" t="str">
        <f t="shared" si="410"/>
        <v>=</v>
      </c>
      <c r="M2372">
        <f t="shared" si="411"/>
        <v>91</v>
      </c>
      <c r="N2372" t="s">
        <v>5926</v>
      </c>
      <c r="O2372" t="str">
        <f t="shared" si="412"/>
        <v>Base</v>
      </c>
      <c r="P2372" t="str">
        <f t="shared" si="413"/>
        <v>=</v>
      </c>
      <c r="Q2372">
        <f t="shared" si="414"/>
        <v>8</v>
      </c>
      <c r="R2372" t="s">
        <v>5926</v>
      </c>
      <c r="S2372" t="str">
        <f t="shared" si="415"/>
        <v>Points</v>
      </c>
      <c r="T2372" t="str">
        <f t="shared" si="416"/>
        <v>=</v>
      </c>
      <c r="U2372">
        <f t="shared" si="417"/>
        <v>10</v>
      </c>
    </row>
    <row r="2373" spans="1:21" x14ac:dyDescent="0.25">
      <c r="A2373">
        <f>ROW(B2373)-1</f>
        <v>2372</v>
      </c>
      <c r="B2373">
        <v>92</v>
      </c>
      <c r="C2373">
        <v>8</v>
      </c>
      <c r="D2373">
        <v>10</v>
      </c>
      <c r="E2373" t="s">
        <v>2375</v>
      </c>
      <c r="G2373" t="s">
        <v>5924</v>
      </c>
      <c r="H2373" t="str">
        <f t="shared" si="407"/>
        <v>=</v>
      </c>
      <c r="I2373">
        <f t="shared" si="408"/>
        <v>2372</v>
      </c>
      <c r="J2373" t="s">
        <v>5926</v>
      </c>
      <c r="K2373" t="str">
        <f t="shared" si="409"/>
        <v>UID</v>
      </c>
      <c r="L2373" t="str">
        <f t="shared" si="410"/>
        <v>=</v>
      </c>
      <c r="M2373">
        <f t="shared" si="411"/>
        <v>92</v>
      </c>
      <c r="N2373" t="s">
        <v>5926</v>
      </c>
      <c r="O2373" t="str">
        <f t="shared" si="412"/>
        <v>Base</v>
      </c>
      <c r="P2373" t="str">
        <f t="shared" si="413"/>
        <v>=</v>
      </c>
      <c r="Q2373">
        <f t="shared" si="414"/>
        <v>8</v>
      </c>
      <c r="R2373" t="s">
        <v>5926</v>
      </c>
      <c r="S2373" t="str">
        <f t="shared" si="415"/>
        <v>Points</v>
      </c>
      <c r="T2373" t="str">
        <f t="shared" si="416"/>
        <v>=</v>
      </c>
      <c r="U2373">
        <f t="shared" si="417"/>
        <v>10</v>
      </c>
    </row>
    <row r="2374" spans="1:21" x14ac:dyDescent="0.25">
      <c r="A2374">
        <f>ROW(B2374)-1</f>
        <v>2373</v>
      </c>
      <c r="B2374">
        <v>93</v>
      </c>
      <c r="C2374">
        <v>8</v>
      </c>
      <c r="D2374">
        <v>10</v>
      </c>
      <c r="E2374" t="s">
        <v>2376</v>
      </c>
      <c r="G2374" t="s">
        <v>5924</v>
      </c>
      <c r="H2374" t="str">
        <f t="shared" si="407"/>
        <v>=</v>
      </c>
      <c r="I2374">
        <f t="shared" si="408"/>
        <v>2373</v>
      </c>
      <c r="J2374" t="s">
        <v>5926</v>
      </c>
      <c r="K2374" t="str">
        <f t="shared" si="409"/>
        <v>UID</v>
      </c>
      <c r="L2374" t="str">
        <f t="shared" si="410"/>
        <v>=</v>
      </c>
      <c r="M2374">
        <f t="shared" si="411"/>
        <v>93</v>
      </c>
      <c r="N2374" t="s">
        <v>5926</v>
      </c>
      <c r="O2374" t="str">
        <f t="shared" si="412"/>
        <v>Base</v>
      </c>
      <c r="P2374" t="str">
        <f t="shared" si="413"/>
        <v>=</v>
      </c>
      <c r="Q2374">
        <f t="shared" si="414"/>
        <v>8</v>
      </c>
      <c r="R2374" t="s">
        <v>5926</v>
      </c>
      <c r="S2374" t="str">
        <f t="shared" si="415"/>
        <v>Points</v>
      </c>
      <c r="T2374" t="str">
        <f t="shared" si="416"/>
        <v>=</v>
      </c>
      <c r="U2374">
        <f t="shared" si="417"/>
        <v>10</v>
      </c>
    </row>
    <row r="2375" spans="1:21" x14ac:dyDescent="0.25">
      <c r="A2375">
        <f>ROW(B2375)-1</f>
        <v>2374</v>
      </c>
      <c r="B2375">
        <v>94</v>
      </c>
      <c r="C2375">
        <v>8</v>
      </c>
      <c r="D2375">
        <v>10</v>
      </c>
      <c r="E2375" t="s">
        <v>2377</v>
      </c>
      <c r="G2375" t="s">
        <v>5924</v>
      </c>
      <c r="H2375" t="str">
        <f t="shared" si="407"/>
        <v>=</v>
      </c>
      <c r="I2375">
        <f t="shared" si="408"/>
        <v>2374</v>
      </c>
      <c r="J2375" t="s">
        <v>5926</v>
      </c>
      <c r="K2375" t="str">
        <f t="shared" si="409"/>
        <v>UID</v>
      </c>
      <c r="L2375" t="str">
        <f t="shared" si="410"/>
        <v>=</v>
      </c>
      <c r="M2375">
        <f t="shared" si="411"/>
        <v>94</v>
      </c>
      <c r="N2375" t="s">
        <v>5926</v>
      </c>
      <c r="O2375" t="str">
        <f t="shared" si="412"/>
        <v>Base</v>
      </c>
      <c r="P2375" t="str">
        <f t="shared" si="413"/>
        <v>=</v>
      </c>
      <c r="Q2375">
        <f t="shared" si="414"/>
        <v>8</v>
      </c>
      <c r="R2375" t="s">
        <v>5926</v>
      </c>
      <c r="S2375" t="str">
        <f t="shared" si="415"/>
        <v>Points</v>
      </c>
      <c r="T2375" t="str">
        <f t="shared" si="416"/>
        <v>=</v>
      </c>
      <c r="U2375">
        <f t="shared" si="417"/>
        <v>10</v>
      </c>
    </row>
    <row r="2376" spans="1:21" x14ac:dyDescent="0.25">
      <c r="A2376">
        <f>ROW(B2376)-1</f>
        <v>2375</v>
      </c>
      <c r="B2376">
        <v>95</v>
      </c>
      <c r="C2376">
        <v>8</v>
      </c>
      <c r="D2376">
        <v>10</v>
      </c>
      <c r="E2376" t="s">
        <v>2378</v>
      </c>
      <c r="G2376" t="s">
        <v>5924</v>
      </c>
      <c r="H2376" t="str">
        <f t="shared" si="407"/>
        <v>=</v>
      </c>
      <c r="I2376">
        <f t="shared" si="408"/>
        <v>2375</v>
      </c>
      <c r="J2376" t="s">
        <v>5926</v>
      </c>
      <c r="K2376" t="str">
        <f t="shared" si="409"/>
        <v>UID</v>
      </c>
      <c r="L2376" t="str">
        <f t="shared" si="410"/>
        <v>=</v>
      </c>
      <c r="M2376">
        <f t="shared" si="411"/>
        <v>95</v>
      </c>
      <c r="N2376" t="s">
        <v>5926</v>
      </c>
      <c r="O2376" t="str">
        <f t="shared" si="412"/>
        <v>Base</v>
      </c>
      <c r="P2376" t="str">
        <f t="shared" si="413"/>
        <v>=</v>
      </c>
      <c r="Q2376">
        <f t="shared" si="414"/>
        <v>8</v>
      </c>
      <c r="R2376" t="s">
        <v>5926</v>
      </c>
      <c r="S2376" t="str">
        <f t="shared" si="415"/>
        <v>Points</v>
      </c>
      <c r="T2376" t="str">
        <f t="shared" si="416"/>
        <v>=</v>
      </c>
      <c r="U2376">
        <f t="shared" si="417"/>
        <v>10</v>
      </c>
    </row>
    <row r="2377" spans="1:21" x14ac:dyDescent="0.25">
      <c r="A2377">
        <f>ROW(B2377)-1</f>
        <v>2376</v>
      </c>
      <c r="B2377">
        <v>96</v>
      </c>
      <c r="C2377">
        <v>8</v>
      </c>
      <c r="D2377">
        <v>10</v>
      </c>
      <c r="E2377" t="s">
        <v>2379</v>
      </c>
      <c r="G2377" t="s">
        <v>5924</v>
      </c>
      <c r="H2377" t="str">
        <f t="shared" si="407"/>
        <v>=</v>
      </c>
      <c r="I2377">
        <f t="shared" si="408"/>
        <v>2376</v>
      </c>
      <c r="J2377" t="s">
        <v>5926</v>
      </c>
      <c r="K2377" t="str">
        <f t="shared" si="409"/>
        <v>UID</v>
      </c>
      <c r="L2377" t="str">
        <f t="shared" si="410"/>
        <v>=</v>
      </c>
      <c r="M2377">
        <f t="shared" si="411"/>
        <v>96</v>
      </c>
      <c r="N2377" t="s">
        <v>5926</v>
      </c>
      <c r="O2377" t="str">
        <f t="shared" si="412"/>
        <v>Base</v>
      </c>
      <c r="P2377" t="str">
        <f t="shared" si="413"/>
        <v>=</v>
      </c>
      <c r="Q2377">
        <f t="shared" si="414"/>
        <v>8</v>
      </c>
      <c r="R2377" t="s">
        <v>5926</v>
      </c>
      <c r="S2377" t="str">
        <f t="shared" si="415"/>
        <v>Points</v>
      </c>
      <c r="T2377" t="str">
        <f t="shared" si="416"/>
        <v>=</v>
      </c>
      <c r="U2377">
        <f t="shared" si="417"/>
        <v>10</v>
      </c>
    </row>
    <row r="2378" spans="1:21" x14ac:dyDescent="0.25">
      <c r="A2378">
        <f>ROW(B2378)-1</f>
        <v>2377</v>
      </c>
      <c r="B2378">
        <v>97</v>
      </c>
      <c r="C2378">
        <v>8</v>
      </c>
      <c r="D2378">
        <v>10</v>
      </c>
      <c r="E2378" t="s">
        <v>2380</v>
      </c>
      <c r="G2378" t="s">
        <v>5924</v>
      </c>
      <c r="H2378" t="str">
        <f t="shared" si="407"/>
        <v>=</v>
      </c>
      <c r="I2378">
        <f t="shared" si="408"/>
        <v>2377</v>
      </c>
      <c r="J2378" t="s">
        <v>5926</v>
      </c>
      <c r="K2378" t="str">
        <f t="shared" si="409"/>
        <v>UID</v>
      </c>
      <c r="L2378" t="str">
        <f t="shared" si="410"/>
        <v>=</v>
      </c>
      <c r="M2378">
        <f t="shared" si="411"/>
        <v>97</v>
      </c>
      <c r="N2378" t="s">
        <v>5926</v>
      </c>
      <c r="O2378" t="str">
        <f t="shared" si="412"/>
        <v>Base</v>
      </c>
      <c r="P2378" t="str">
        <f t="shared" si="413"/>
        <v>=</v>
      </c>
      <c r="Q2378">
        <f t="shared" si="414"/>
        <v>8</v>
      </c>
      <c r="R2378" t="s">
        <v>5926</v>
      </c>
      <c r="S2378" t="str">
        <f t="shared" si="415"/>
        <v>Points</v>
      </c>
      <c r="T2378" t="str">
        <f t="shared" si="416"/>
        <v>=</v>
      </c>
      <c r="U2378">
        <f t="shared" si="417"/>
        <v>10</v>
      </c>
    </row>
    <row r="2379" spans="1:21" x14ac:dyDescent="0.25">
      <c r="A2379">
        <f>ROW(B2379)-1</f>
        <v>2378</v>
      </c>
      <c r="B2379">
        <v>98</v>
      </c>
      <c r="C2379">
        <v>8</v>
      </c>
      <c r="D2379">
        <v>10</v>
      </c>
      <c r="E2379" t="s">
        <v>2381</v>
      </c>
      <c r="G2379" t="s">
        <v>5924</v>
      </c>
      <c r="H2379" t="str">
        <f t="shared" si="407"/>
        <v>=</v>
      </c>
      <c r="I2379">
        <f t="shared" si="408"/>
        <v>2378</v>
      </c>
      <c r="J2379" t="s">
        <v>5926</v>
      </c>
      <c r="K2379" t="str">
        <f t="shared" si="409"/>
        <v>UID</v>
      </c>
      <c r="L2379" t="str">
        <f t="shared" si="410"/>
        <v>=</v>
      </c>
      <c r="M2379">
        <f t="shared" si="411"/>
        <v>98</v>
      </c>
      <c r="N2379" t="s">
        <v>5926</v>
      </c>
      <c r="O2379" t="str">
        <f t="shared" si="412"/>
        <v>Base</v>
      </c>
      <c r="P2379" t="str">
        <f t="shared" si="413"/>
        <v>=</v>
      </c>
      <c r="Q2379">
        <f t="shared" si="414"/>
        <v>8</v>
      </c>
      <c r="R2379" t="s">
        <v>5926</v>
      </c>
      <c r="S2379" t="str">
        <f t="shared" si="415"/>
        <v>Points</v>
      </c>
      <c r="T2379" t="str">
        <f t="shared" si="416"/>
        <v>=</v>
      </c>
      <c r="U2379">
        <f t="shared" si="417"/>
        <v>10</v>
      </c>
    </row>
    <row r="2380" spans="1:21" x14ac:dyDescent="0.25">
      <c r="A2380">
        <f>ROW(B2380)-1</f>
        <v>2379</v>
      </c>
      <c r="B2380">
        <v>99</v>
      </c>
      <c r="C2380">
        <v>8</v>
      </c>
      <c r="D2380">
        <v>10</v>
      </c>
      <c r="E2380" t="s">
        <v>2382</v>
      </c>
      <c r="G2380" t="s">
        <v>5924</v>
      </c>
      <c r="H2380" t="str">
        <f t="shared" si="407"/>
        <v>=</v>
      </c>
      <c r="I2380">
        <f t="shared" si="408"/>
        <v>2379</v>
      </c>
      <c r="J2380" t="s">
        <v>5926</v>
      </c>
      <c r="K2380" t="str">
        <f t="shared" si="409"/>
        <v>UID</v>
      </c>
      <c r="L2380" t="str">
        <f t="shared" si="410"/>
        <v>=</v>
      </c>
      <c r="M2380">
        <f t="shared" si="411"/>
        <v>99</v>
      </c>
      <c r="N2380" t="s">
        <v>5926</v>
      </c>
      <c r="O2380" t="str">
        <f t="shared" si="412"/>
        <v>Base</v>
      </c>
      <c r="P2380" t="str">
        <f t="shared" si="413"/>
        <v>=</v>
      </c>
      <c r="Q2380">
        <f t="shared" si="414"/>
        <v>8</v>
      </c>
      <c r="R2380" t="s">
        <v>5926</v>
      </c>
      <c r="S2380" t="str">
        <f t="shared" si="415"/>
        <v>Points</v>
      </c>
      <c r="T2380" t="str">
        <f t="shared" si="416"/>
        <v>=</v>
      </c>
      <c r="U2380">
        <f t="shared" si="417"/>
        <v>10</v>
      </c>
    </row>
    <row r="2381" spans="1:21" x14ac:dyDescent="0.25">
      <c r="A2381">
        <f>ROW(B2381)-1</f>
        <v>2380</v>
      </c>
      <c r="B2381">
        <v>100</v>
      </c>
      <c r="C2381">
        <v>8</v>
      </c>
      <c r="D2381">
        <v>10</v>
      </c>
      <c r="E2381" t="s">
        <v>2383</v>
      </c>
      <c r="G2381" t="s">
        <v>5924</v>
      </c>
      <c r="H2381" t="str">
        <f t="shared" si="407"/>
        <v>=</v>
      </c>
      <c r="I2381">
        <f t="shared" si="408"/>
        <v>2380</v>
      </c>
      <c r="J2381" t="s">
        <v>5926</v>
      </c>
      <c r="K2381" t="str">
        <f t="shared" si="409"/>
        <v>UID</v>
      </c>
      <c r="L2381" t="str">
        <f t="shared" si="410"/>
        <v>=</v>
      </c>
      <c r="M2381">
        <f t="shared" si="411"/>
        <v>100</v>
      </c>
      <c r="N2381" t="s">
        <v>5926</v>
      </c>
      <c r="O2381" t="str">
        <f t="shared" si="412"/>
        <v>Base</v>
      </c>
      <c r="P2381" t="str">
        <f t="shared" si="413"/>
        <v>=</v>
      </c>
      <c r="Q2381">
        <f t="shared" si="414"/>
        <v>8</v>
      </c>
      <c r="R2381" t="s">
        <v>5926</v>
      </c>
      <c r="S2381" t="str">
        <f t="shared" si="415"/>
        <v>Points</v>
      </c>
      <c r="T2381" t="str">
        <f t="shared" si="416"/>
        <v>=</v>
      </c>
      <c r="U2381">
        <f t="shared" si="417"/>
        <v>10</v>
      </c>
    </row>
    <row r="2382" spans="1:21" x14ac:dyDescent="0.25">
      <c r="A2382">
        <f>ROW(B2382)-1</f>
        <v>2381</v>
      </c>
      <c r="B2382">
        <v>101</v>
      </c>
      <c r="C2382">
        <v>8</v>
      </c>
      <c r="D2382">
        <v>10</v>
      </c>
      <c r="E2382" t="s">
        <v>2384</v>
      </c>
      <c r="G2382" t="s">
        <v>5924</v>
      </c>
      <c r="H2382" t="str">
        <f t="shared" si="407"/>
        <v>=</v>
      </c>
      <c r="I2382">
        <f t="shared" si="408"/>
        <v>2381</v>
      </c>
      <c r="J2382" t="s">
        <v>5926</v>
      </c>
      <c r="K2382" t="str">
        <f t="shared" si="409"/>
        <v>UID</v>
      </c>
      <c r="L2382" t="str">
        <f t="shared" si="410"/>
        <v>=</v>
      </c>
      <c r="M2382">
        <f t="shared" si="411"/>
        <v>101</v>
      </c>
      <c r="N2382" t="s">
        <v>5926</v>
      </c>
      <c r="O2382" t="str">
        <f t="shared" si="412"/>
        <v>Base</v>
      </c>
      <c r="P2382" t="str">
        <f t="shared" si="413"/>
        <v>=</v>
      </c>
      <c r="Q2382">
        <f t="shared" si="414"/>
        <v>8</v>
      </c>
      <c r="R2382" t="s">
        <v>5926</v>
      </c>
      <c r="S2382" t="str">
        <f t="shared" si="415"/>
        <v>Points</v>
      </c>
      <c r="T2382" t="str">
        <f t="shared" si="416"/>
        <v>=</v>
      </c>
      <c r="U2382">
        <f t="shared" si="417"/>
        <v>10</v>
      </c>
    </row>
    <row r="2383" spans="1:21" x14ac:dyDescent="0.25">
      <c r="A2383">
        <f>ROW(B2383)-1</f>
        <v>2382</v>
      </c>
      <c r="B2383">
        <v>102</v>
      </c>
      <c r="C2383">
        <v>8</v>
      </c>
      <c r="D2383">
        <v>10</v>
      </c>
      <c r="E2383" t="s">
        <v>2385</v>
      </c>
      <c r="G2383" t="s">
        <v>5924</v>
      </c>
      <c r="H2383" t="str">
        <f t="shared" si="407"/>
        <v>=</v>
      </c>
      <c r="I2383">
        <f t="shared" si="408"/>
        <v>2382</v>
      </c>
      <c r="J2383" t="s">
        <v>5926</v>
      </c>
      <c r="K2383" t="str">
        <f t="shared" si="409"/>
        <v>UID</v>
      </c>
      <c r="L2383" t="str">
        <f t="shared" si="410"/>
        <v>=</v>
      </c>
      <c r="M2383">
        <f t="shared" si="411"/>
        <v>102</v>
      </c>
      <c r="N2383" t="s">
        <v>5926</v>
      </c>
      <c r="O2383" t="str">
        <f t="shared" si="412"/>
        <v>Base</v>
      </c>
      <c r="P2383" t="str">
        <f t="shared" si="413"/>
        <v>=</v>
      </c>
      <c r="Q2383">
        <f t="shared" si="414"/>
        <v>8</v>
      </c>
      <c r="R2383" t="s">
        <v>5926</v>
      </c>
      <c r="S2383" t="str">
        <f t="shared" si="415"/>
        <v>Points</v>
      </c>
      <c r="T2383" t="str">
        <f t="shared" si="416"/>
        <v>=</v>
      </c>
      <c r="U2383">
        <f t="shared" si="417"/>
        <v>10</v>
      </c>
    </row>
    <row r="2384" spans="1:21" x14ac:dyDescent="0.25">
      <c r="A2384">
        <f>ROW(B2384)-1</f>
        <v>2383</v>
      </c>
      <c r="B2384">
        <v>103</v>
      </c>
      <c r="C2384">
        <v>8</v>
      </c>
      <c r="D2384">
        <v>10</v>
      </c>
      <c r="E2384" t="s">
        <v>2386</v>
      </c>
      <c r="G2384" t="s">
        <v>5924</v>
      </c>
      <c r="H2384" t="str">
        <f t="shared" si="407"/>
        <v>=</v>
      </c>
      <c r="I2384">
        <f t="shared" si="408"/>
        <v>2383</v>
      </c>
      <c r="J2384" t="s">
        <v>5926</v>
      </c>
      <c r="K2384" t="str">
        <f t="shared" si="409"/>
        <v>UID</v>
      </c>
      <c r="L2384" t="str">
        <f t="shared" si="410"/>
        <v>=</v>
      </c>
      <c r="M2384">
        <f t="shared" si="411"/>
        <v>103</v>
      </c>
      <c r="N2384" t="s">
        <v>5926</v>
      </c>
      <c r="O2384" t="str">
        <f t="shared" si="412"/>
        <v>Base</v>
      </c>
      <c r="P2384" t="str">
        <f t="shared" si="413"/>
        <v>=</v>
      </c>
      <c r="Q2384">
        <f t="shared" si="414"/>
        <v>8</v>
      </c>
      <c r="R2384" t="s">
        <v>5926</v>
      </c>
      <c r="S2384" t="str">
        <f t="shared" si="415"/>
        <v>Points</v>
      </c>
      <c r="T2384" t="str">
        <f t="shared" si="416"/>
        <v>=</v>
      </c>
      <c r="U2384">
        <f t="shared" si="417"/>
        <v>10</v>
      </c>
    </row>
    <row r="2385" spans="1:21" x14ac:dyDescent="0.25">
      <c r="A2385">
        <f>ROW(B2385)-1</f>
        <v>2384</v>
      </c>
      <c r="B2385">
        <v>104</v>
      </c>
      <c r="C2385">
        <v>8</v>
      </c>
      <c r="D2385">
        <v>10</v>
      </c>
      <c r="E2385" t="s">
        <v>2387</v>
      </c>
      <c r="G2385" t="s">
        <v>5924</v>
      </c>
      <c r="H2385" t="str">
        <f t="shared" si="407"/>
        <v>=</v>
      </c>
      <c r="I2385">
        <f t="shared" si="408"/>
        <v>2384</v>
      </c>
      <c r="J2385" t="s">
        <v>5926</v>
      </c>
      <c r="K2385" t="str">
        <f t="shared" si="409"/>
        <v>UID</v>
      </c>
      <c r="L2385" t="str">
        <f t="shared" si="410"/>
        <v>=</v>
      </c>
      <c r="M2385">
        <f t="shared" si="411"/>
        <v>104</v>
      </c>
      <c r="N2385" t="s">
        <v>5926</v>
      </c>
      <c r="O2385" t="str">
        <f t="shared" si="412"/>
        <v>Base</v>
      </c>
      <c r="P2385" t="str">
        <f t="shared" si="413"/>
        <v>=</v>
      </c>
      <c r="Q2385">
        <f t="shared" si="414"/>
        <v>8</v>
      </c>
      <c r="R2385" t="s">
        <v>5926</v>
      </c>
      <c r="S2385" t="str">
        <f t="shared" si="415"/>
        <v>Points</v>
      </c>
      <c r="T2385" t="str">
        <f t="shared" si="416"/>
        <v>=</v>
      </c>
      <c r="U2385">
        <f t="shared" si="417"/>
        <v>10</v>
      </c>
    </row>
    <row r="2386" spans="1:21" x14ac:dyDescent="0.25">
      <c r="A2386">
        <f>ROW(B2386)-1</f>
        <v>2385</v>
      </c>
      <c r="B2386">
        <v>105</v>
      </c>
      <c r="C2386">
        <v>8</v>
      </c>
      <c r="D2386">
        <v>10</v>
      </c>
      <c r="E2386" t="s">
        <v>2388</v>
      </c>
      <c r="G2386" t="s">
        <v>5924</v>
      </c>
      <c r="H2386" t="str">
        <f t="shared" si="407"/>
        <v>=</v>
      </c>
      <c r="I2386">
        <f t="shared" si="408"/>
        <v>2385</v>
      </c>
      <c r="J2386" t="s">
        <v>5926</v>
      </c>
      <c r="K2386" t="str">
        <f t="shared" si="409"/>
        <v>UID</v>
      </c>
      <c r="L2386" t="str">
        <f t="shared" si="410"/>
        <v>=</v>
      </c>
      <c r="M2386">
        <f t="shared" si="411"/>
        <v>105</v>
      </c>
      <c r="N2386" t="s">
        <v>5926</v>
      </c>
      <c r="O2386" t="str">
        <f t="shared" si="412"/>
        <v>Base</v>
      </c>
      <c r="P2386" t="str">
        <f t="shared" si="413"/>
        <v>=</v>
      </c>
      <c r="Q2386">
        <f t="shared" si="414"/>
        <v>8</v>
      </c>
      <c r="R2386" t="s">
        <v>5926</v>
      </c>
      <c r="S2386" t="str">
        <f t="shared" si="415"/>
        <v>Points</v>
      </c>
      <c r="T2386" t="str">
        <f t="shared" si="416"/>
        <v>=</v>
      </c>
      <c r="U2386">
        <f t="shared" si="417"/>
        <v>10</v>
      </c>
    </row>
    <row r="2387" spans="1:21" x14ac:dyDescent="0.25">
      <c r="A2387">
        <f>ROW(B2387)-1</f>
        <v>2386</v>
      </c>
      <c r="B2387">
        <v>106</v>
      </c>
      <c r="C2387">
        <v>8</v>
      </c>
      <c r="D2387">
        <v>10</v>
      </c>
      <c r="E2387" t="s">
        <v>2389</v>
      </c>
      <c r="G2387" t="s">
        <v>5924</v>
      </c>
      <c r="H2387" t="str">
        <f t="shared" si="407"/>
        <v>=</v>
      </c>
      <c r="I2387">
        <f t="shared" si="408"/>
        <v>2386</v>
      </c>
      <c r="J2387" t="s">
        <v>5926</v>
      </c>
      <c r="K2387" t="str">
        <f t="shared" si="409"/>
        <v>UID</v>
      </c>
      <c r="L2387" t="str">
        <f t="shared" si="410"/>
        <v>=</v>
      </c>
      <c r="M2387">
        <f t="shared" si="411"/>
        <v>106</v>
      </c>
      <c r="N2387" t="s">
        <v>5926</v>
      </c>
      <c r="O2387" t="str">
        <f t="shared" si="412"/>
        <v>Base</v>
      </c>
      <c r="P2387" t="str">
        <f t="shared" si="413"/>
        <v>=</v>
      </c>
      <c r="Q2387">
        <f t="shared" si="414"/>
        <v>8</v>
      </c>
      <c r="R2387" t="s">
        <v>5926</v>
      </c>
      <c r="S2387" t="str">
        <f t="shared" si="415"/>
        <v>Points</v>
      </c>
      <c r="T2387" t="str">
        <f t="shared" si="416"/>
        <v>=</v>
      </c>
      <c r="U2387">
        <f t="shared" si="417"/>
        <v>10</v>
      </c>
    </row>
    <row r="2388" spans="1:21" x14ac:dyDescent="0.25">
      <c r="A2388">
        <f>ROW(B2388)-1</f>
        <v>2387</v>
      </c>
      <c r="B2388">
        <v>107</v>
      </c>
      <c r="C2388">
        <v>8</v>
      </c>
      <c r="D2388">
        <v>10</v>
      </c>
      <c r="E2388" t="s">
        <v>2390</v>
      </c>
      <c r="G2388" t="s">
        <v>5924</v>
      </c>
      <c r="H2388" t="str">
        <f t="shared" si="407"/>
        <v>=</v>
      </c>
      <c r="I2388">
        <f t="shared" si="408"/>
        <v>2387</v>
      </c>
      <c r="J2388" t="s">
        <v>5926</v>
      </c>
      <c r="K2388" t="str">
        <f t="shared" si="409"/>
        <v>UID</v>
      </c>
      <c r="L2388" t="str">
        <f t="shared" si="410"/>
        <v>=</v>
      </c>
      <c r="M2388">
        <f t="shared" si="411"/>
        <v>107</v>
      </c>
      <c r="N2388" t="s">
        <v>5926</v>
      </c>
      <c r="O2388" t="str">
        <f t="shared" si="412"/>
        <v>Base</v>
      </c>
      <c r="P2388" t="str">
        <f t="shared" si="413"/>
        <v>=</v>
      </c>
      <c r="Q2388">
        <f t="shared" si="414"/>
        <v>8</v>
      </c>
      <c r="R2388" t="s">
        <v>5926</v>
      </c>
      <c r="S2388" t="str">
        <f t="shared" si="415"/>
        <v>Points</v>
      </c>
      <c r="T2388" t="str">
        <f t="shared" si="416"/>
        <v>=</v>
      </c>
      <c r="U2388">
        <f t="shared" si="417"/>
        <v>10</v>
      </c>
    </row>
    <row r="2389" spans="1:21" x14ac:dyDescent="0.25">
      <c r="A2389">
        <f>ROW(B2389)-1</f>
        <v>2388</v>
      </c>
      <c r="B2389">
        <v>108</v>
      </c>
      <c r="C2389">
        <v>8</v>
      </c>
      <c r="D2389">
        <v>10</v>
      </c>
      <c r="E2389" t="s">
        <v>2391</v>
      </c>
      <c r="G2389" t="s">
        <v>5924</v>
      </c>
      <c r="H2389" t="str">
        <f t="shared" si="407"/>
        <v>=</v>
      </c>
      <c r="I2389">
        <f t="shared" si="408"/>
        <v>2388</v>
      </c>
      <c r="J2389" t="s">
        <v>5926</v>
      </c>
      <c r="K2389" t="str">
        <f t="shared" si="409"/>
        <v>UID</v>
      </c>
      <c r="L2389" t="str">
        <f t="shared" si="410"/>
        <v>=</v>
      </c>
      <c r="M2389">
        <f t="shared" si="411"/>
        <v>108</v>
      </c>
      <c r="N2389" t="s">
        <v>5926</v>
      </c>
      <c r="O2389" t="str">
        <f t="shared" si="412"/>
        <v>Base</v>
      </c>
      <c r="P2389" t="str">
        <f t="shared" si="413"/>
        <v>=</v>
      </c>
      <c r="Q2389">
        <f t="shared" si="414"/>
        <v>8</v>
      </c>
      <c r="R2389" t="s">
        <v>5926</v>
      </c>
      <c r="S2389" t="str">
        <f t="shared" si="415"/>
        <v>Points</v>
      </c>
      <c r="T2389" t="str">
        <f t="shared" si="416"/>
        <v>=</v>
      </c>
      <c r="U2389">
        <f t="shared" si="417"/>
        <v>10</v>
      </c>
    </row>
    <row r="2390" spans="1:21" x14ac:dyDescent="0.25">
      <c r="A2390">
        <f>ROW(B2390)-1</f>
        <v>2389</v>
      </c>
      <c r="B2390">
        <v>109</v>
      </c>
      <c r="C2390">
        <v>8</v>
      </c>
      <c r="D2390">
        <v>10</v>
      </c>
      <c r="E2390" t="s">
        <v>2392</v>
      </c>
      <c r="G2390" t="s">
        <v>5924</v>
      </c>
      <c r="H2390" t="str">
        <f t="shared" si="407"/>
        <v>=</v>
      </c>
      <c r="I2390">
        <f t="shared" si="408"/>
        <v>2389</v>
      </c>
      <c r="J2390" t="s">
        <v>5926</v>
      </c>
      <c r="K2390" t="str">
        <f t="shared" si="409"/>
        <v>UID</v>
      </c>
      <c r="L2390" t="str">
        <f t="shared" si="410"/>
        <v>=</v>
      </c>
      <c r="M2390">
        <f t="shared" si="411"/>
        <v>109</v>
      </c>
      <c r="N2390" t="s">
        <v>5926</v>
      </c>
      <c r="O2390" t="str">
        <f t="shared" si="412"/>
        <v>Base</v>
      </c>
      <c r="P2390" t="str">
        <f t="shared" si="413"/>
        <v>=</v>
      </c>
      <c r="Q2390">
        <f t="shared" si="414"/>
        <v>8</v>
      </c>
      <c r="R2390" t="s">
        <v>5926</v>
      </c>
      <c r="S2390" t="str">
        <f t="shared" si="415"/>
        <v>Points</v>
      </c>
      <c r="T2390" t="str">
        <f t="shared" si="416"/>
        <v>=</v>
      </c>
      <c r="U2390">
        <f t="shared" si="417"/>
        <v>10</v>
      </c>
    </row>
    <row r="2391" spans="1:21" x14ac:dyDescent="0.25">
      <c r="A2391">
        <f>ROW(B2391)-1</f>
        <v>2390</v>
      </c>
      <c r="B2391">
        <v>110</v>
      </c>
      <c r="C2391">
        <v>8</v>
      </c>
      <c r="D2391">
        <v>10</v>
      </c>
      <c r="E2391" t="s">
        <v>2393</v>
      </c>
      <c r="G2391" t="s">
        <v>5924</v>
      </c>
      <c r="H2391" t="str">
        <f t="shared" si="407"/>
        <v>=</v>
      </c>
      <c r="I2391">
        <f t="shared" si="408"/>
        <v>2390</v>
      </c>
      <c r="J2391" t="s">
        <v>5926</v>
      </c>
      <c r="K2391" t="str">
        <f t="shared" si="409"/>
        <v>UID</v>
      </c>
      <c r="L2391" t="str">
        <f t="shared" si="410"/>
        <v>=</v>
      </c>
      <c r="M2391">
        <f t="shared" si="411"/>
        <v>110</v>
      </c>
      <c r="N2391" t="s">
        <v>5926</v>
      </c>
      <c r="O2391" t="str">
        <f t="shared" si="412"/>
        <v>Base</v>
      </c>
      <c r="P2391" t="str">
        <f t="shared" si="413"/>
        <v>=</v>
      </c>
      <c r="Q2391">
        <f t="shared" si="414"/>
        <v>8</v>
      </c>
      <c r="R2391" t="s">
        <v>5926</v>
      </c>
      <c r="S2391" t="str">
        <f t="shared" si="415"/>
        <v>Points</v>
      </c>
      <c r="T2391" t="str">
        <f t="shared" si="416"/>
        <v>=</v>
      </c>
      <c r="U2391">
        <f t="shared" si="417"/>
        <v>10</v>
      </c>
    </row>
    <row r="2392" spans="1:21" x14ac:dyDescent="0.25">
      <c r="A2392">
        <f>ROW(B2392)-1</f>
        <v>2391</v>
      </c>
      <c r="B2392">
        <v>111</v>
      </c>
      <c r="C2392">
        <v>8</v>
      </c>
      <c r="D2392">
        <v>10</v>
      </c>
      <c r="E2392" t="s">
        <v>2394</v>
      </c>
      <c r="G2392" t="s">
        <v>5924</v>
      </c>
      <c r="H2392" t="str">
        <f t="shared" si="407"/>
        <v>=</v>
      </c>
      <c r="I2392">
        <f t="shared" si="408"/>
        <v>2391</v>
      </c>
      <c r="J2392" t="s">
        <v>5926</v>
      </c>
      <c r="K2392" t="str">
        <f t="shared" si="409"/>
        <v>UID</v>
      </c>
      <c r="L2392" t="str">
        <f t="shared" si="410"/>
        <v>=</v>
      </c>
      <c r="M2392">
        <f t="shared" si="411"/>
        <v>111</v>
      </c>
      <c r="N2392" t="s">
        <v>5926</v>
      </c>
      <c r="O2392" t="str">
        <f t="shared" si="412"/>
        <v>Base</v>
      </c>
      <c r="P2392" t="str">
        <f t="shared" si="413"/>
        <v>=</v>
      </c>
      <c r="Q2392">
        <f t="shared" si="414"/>
        <v>8</v>
      </c>
      <c r="R2392" t="s">
        <v>5926</v>
      </c>
      <c r="S2392" t="str">
        <f t="shared" si="415"/>
        <v>Points</v>
      </c>
      <c r="T2392" t="str">
        <f t="shared" si="416"/>
        <v>=</v>
      </c>
      <c r="U2392">
        <f t="shared" si="417"/>
        <v>10</v>
      </c>
    </row>
    <row r="2393" spans="1:21" x14ac:dyDescent="0.25">
      <c r="A2393">
        <f>ROW(B2393)-1</f>
        <v>2392</v>
      </c>
      <c r="B2393">
        <v>112</v>
      </c>
      <c r="C2393">
        <v>8</v>
      </c>
      <c r="D2393">
        <v>10</v>
      </c>
      <c r="E2393" t="s">
        <v>2395</v>
      </c>
      <c r="G2393" t="s">
        <v>5924</v>
      </c>
      <c r="H2393" t="str">
        <f t="shared" si="407"/>
        <v>=</v>
      </c>
      <c r="I2393">
        <f t="shared" si="408"/>
        <v>2392</v>
      </c>
      <c r="J2393" t="s">
        <v>5926</v>
      </c>
      <c r="K2393" t="str">
        <f t="shared" si="409"/>
        <v>UID</v>
      </c>
      <c r="L2393" t="str">
        <f t="shared" si="410"/>
        <v>=</v>
      </c>
      <c r="M2393">
        <f t="shared" si="411"/>
        <v>112</v>
      </c>
      <c r="N2393" t="s">
        <v>5926</v>
      </c>
      <c r="O2393" t="str">
        <f t="shared" si="412"/>
        <v>Base</v>
      </c>
      <c r="P2393" t="str">
        <f t="shared" si="413"/>
        <v>=</v>
      </c>
      <c r="Q2393">
        <f t="shared" si="414"/>
        <v>8</v>
      </c>
      <c r="R2393" t="s">
        <v>5926</v>
      </c>
      <c r="S2393" t="str">
        <f t="shared" si="415"/>
        <v>Points</v>
      </c>
      <c r="T2393" t="str">
        <f t="shared" si="416"/>
        <v>=</v>
      </c>
      <c r="U2393">
        <f t="shared" si="417"/>
        <v>10</v>
      </c>
    </row>
    <row r="2394" spans="1:21" x14ac:dyDescent="0.25">
      <c r="A2394">
        <f>ROW(B2394)-1</f>
        <v>2393</v>
      </c>
      <c r="B2394">
        <v>113</v>
      </c>
      <c r="C2394">
        <v>8</v>
      </c>
      <c r="D2394">
        <v>10</v>
      </c>
      <c r="E2394" t="s">
        <v>2396</v>
      </c>
      <c r="G2394" t="s">
        <v>5924</v>
      </c>
      <c r="H2394" t="str">
        <f t="shared" si="407"/>
        <v>=</v>
      </c>
      <c r="I2394">
        <f t="shared" si="408"/>
        <v>2393</v>
      </c>
      <c r="J2394" t="s">
        <v>5926</v>
      </c>
      <c r="K2394" t="str">
        <f t="shared" si="409"/>
        <v>UID</v>
      </c>
      <c r="L2394" t="str">
        <f t="shared" si="410"/>
        <v>=</v>
      </c>
      <c r="M2394">
        <f t="shared" si="411"/>
        <v>113</v>
      </c>
      <c r="N2394" t="s">
        <v>5926</v>
      </c>
      <c r="O2394" t="str">
        <f t="shared" si="412"/>
        <v>Base</v>
      </c>
      <c r="P2394" t="str">
        <f t="shared" si="413"/>
        <v>=</v>
      </c>
      <c r="Q2394">
        <f t="shared" si="414"/>
        <v>8</v>
      </c>
      <c r="R2394" t="s">
        <v>5926</v>
      </c>
      <c r="S2394" t="str">
        <f t="shared" si="415"/>
        <v>Points</v>
      </c>
      <c r="T2394" t="str">
        <f t="shared" si="416"/>
        <v>=</v>
      </c>
      <c r="U2394">
        <f t="shared" si="417"/>
        <v>10</v>
      </c>
    </row>
    <row r="2395" spans="1:21" x14ac:dyDescent="0.25">
      <c r="A2395">
        <f>ROW(B2395)-1</f>
        <v>2394</v>
      </c>
      <c r="B2395">
        <v>114</v>
      </c>
      <c r="C2395">
        <v>8</v>
      </c>
      <c r="D2395">
        <v>10</v>
      </c>
      <c r="E2395" t="s">
        <v>2397</v>
      </c>
      <c r="G2395" t="s">
        <v>5924</v>
      </c>
      <c r="H2395" t="str">
        <f t="shared" si="407"/>
        <v>=</v>
      </c>
      <c r="I2395">
        <f t="shared" si="408"/>
        <v>2394</v>
      </c>
      <c r="J2395" t="s">
        <v>5926</v>
      </c>
      <c r="K2395" t="str">
        <f t="shared" si="409"/>
        <v>UID</v>
      </c>
      <c r="L2395" t="str">
        <f t="shared" si="410"/>
        <v>=</v>
      </c>
      <c r="M2395">
        <f t="shared" si="411"/>
        <v>114</v>
      </c>
      <c r="N2395" t="s">
        <v>5926</v>
      </c>
      <c r="O2395" t="str">
        <f t="shared" si="412"/>
        <v>Base</v>
      </c>
      <c r="P2395" t="str">
        <f t="shared" si="413"/>
        <v>=</v>
      </c>
      <c r="Q2395">
        <f t="shared" si="414"/>
        <v>8</v>
      </c>
      <c r="R2395" t="s">
        <v>5926</v>
      </c>
      <c r="S2395" t="str">
        <f t="shared" si="415"/>
        <v>Points</v>
      </c>
      <c r="T2395" t="str">
        <f t="shared" si="416"/>
        <v>=</v>
      </c>
      <c r="U2395">
        <f t="shared" si="417"/>
        <v>10</v>
      </c>
    </row>
    <row r="2396" spans="1:21" x14ac:dyDescent="0.25">
      <c r="A2396">
        <f>ROW(B2396)-1</f>
        <v>2395</v>
      </c>
      <c r="B2396">
        <v>115</v>
      </c>
      <c r="C2396">
        <v>8</v>
      </c>
      <c r="D2396">
        <v>10</v>
      </c>
      <c r="E2396" t="s">
        <v>2398</v>
      </c>
      <c r="G2396" t="s">
        <v>5924</v>
      </c>
      <c r="H2396" t="str">
        <f t="shared" si="407"/>
        <v>=</v>
      </c>
      <c r="I2396">
        <f t="shared" si="408"/>
        <v>2395</v>
      </c>
      <c r="J2396" t="s">
        <v>5926</v>
      </c>
      <c r="K2396" t="str">
        <f t="shared" si="409"/>
        <v>UID</v>
      </c>
      <c r="L2396" t="str">
        <f t="shared" si="410"/>
        <v>=</v>
      </c>
      <c r="M2396">
        <f t="shared" si="411"/>
        <v>115</v>
      </c>
      <c r="N2396" t="s">
        <v>5926</v>
      </c>
      <c r="O2396" t="str">
        <f t="shared" si="412"/>
        <v>Base</v>
      </c>
      <c r="P2396" t="str">
        <f t="shared" si="413"/>
        <v>=</v>
      </c>
      <c r="Q2396">
        <f t="shared" si="414"/>
        <v>8</v>
      </c>
      <c r="R2396" t="s">
        <v>5926</v>
      </c>
      <c r="S2396" t="str">
        <f t="shared" si="415"/>
        <v>Points</v>
      </c>
      <c r="T2396" t="str">
        <f t="shared" si="416"/>
        <v>=</v>
      </c>
      <c r="U2396">
        <f t="shared" si="417"/>
        <v>10</v>
      </c>
    </row>
    <row r="2397" spans="1:21" x14ac:dyDescent="0.25">
      <c r="A2397">
        <f>ROW(B2397)-1</f>
        <v>2396</v>
      </c>
      <c r="B2397">
        <v>116</v>
      </c>
      <c r="C2397">
        <v>8</v>
      </c>
      <c r="D2397">
        <v>10</v>
      </c>
      <c r="E2397" t="s">
        <v>2399</v>
      </c>
      <c r="G2397" t="s">
        <v>5924</v>
      </c>
      <c r="H2397" t="str">
        <f t="shared" si="407"/>
        <v>=</v>
      </c>
      <c r="I2397">
        <f t="shared" si="408"/>
        <v>2396</v>
      </c>
      <c r="J2397" t="s">
        <v>5926</v>
      </c>
      <c r="K2397" t="str">
        <f t="shared" si="409"/>
        <v>UID</v>
      </c>
      <c r="L2397" t="str">
        <f t="shared" si="410"/>
        <v>=</v>
      </c>
      <c r="M2397">
        <f t="shared" si="411"/>
        <v>116</v>
      </c>
      <c r="N2397" t="s">
        <v>5926</v>
      </c>
      <c r="O2397" t="str">
        <f t="shared" si="412"/>
        <v>Base</v>
      </c>
      <c r="P2397" t="str">
        <f t="shared" si="413"/>
        <v>=</v>
      </c>
      <c r="Q2397">
        <f t="shared" si="414"/>
        <v>8</v>
      </c>
      <c r="R2397" t="s">
        <v>5926</v>
      </c>
      <c r="S2397" t="str">
        <f t="shared" si="415"/>
        <v>Points</v>
      </c>
      <c r="T2397" t="str">
        <f t="shared" si="416"/>
        <v>=</v>
      </c>
      <c r="U2397">
        <f t="shared" si="417"/>
        <v>10</v>
      </c>
    </row>
    <row r="2398" spans="1:21" x14ac:dyDescent="0.25">
      <c r="A2398">
        <f>ROW(B2398)-1</f>
        <v>2397</v>
      </c>
      <c r="B2398">
        <v>117</v>
      </c>
      <c r="C2398">
        <v>8</v>
      </c>
      <c r="D2398">
        <v>10</v>
      </c>
      <c r="E2398" t="s">
        <v>2400</v>
      </c>
      <c r="G2398" t="s">
        <v>5924</v>
      </c>
      <c r="H2398" t="str">
        <f t="shared" si="407"/>
        <v>=</v>
      </c>
      <c r="I2398">
        <f t="shared" si="408"/>
        <v>2397</v>
      </c>
      <c r="J2398" t="s">
        <v>5926</v>
      </c>
      <c r="K2398" t="str">
        <f t="shared" si="409"/>
        <v>UID</v>
      </c>
      <c r="L2398" t="str">
        <f t="shared" si="410"/>
        <v>=</v>
      </c>
      <c r="M2398">
        <f t="shared" si="411"/>
        <v>117</v>
      </c>
      <c r="N2398" t="s">
        <v>5926</v>
      </c>
      <c r="O2398" t="str">
        <f t="shared" si="412"/>
        <v>Base</v>
      </c>
      <c r="P2398" t="str">
        <f t="shared" si="413"/>
        <v>=</v>
      </c>
      <c r="Q2398">
        <f t="shared" si="414"/>
        <v>8</v>
      </c>
      <c r="R2398" t="s">
        <v>5926</v>
      </c>
      <c r="S2398" t="str">
        <f t="shared" si="415"/>
        <v>Points</v>
      </c>
      <c r="T2398" t="str">
        <f t="shared" si="416"/>
        <v>=</v>
      </c>
      <c r="U2398">
        <f t="shared" si="417"/>
        <v>10</v>
      </c>
    </row>
    <row r="2399" spans="1:21" x14ac:dyDescent="0.25">
      <c r="A2399">
        <f>ROW(B2399)-1</f>
        <v>2398</v>
      </c>
      <c r="B2399">
        <v>118</v>
      </c>
      <c r="C2399">
        <v>8</v>
      </c>
      <c r="D2399">
        <v>10</v>
      </c>
      <c r="E2399" t="s">
        <v>2401</v>
      </c>
      <c r="G2399" t="s">
        <v>5924</v>
      </c>
      <c r="H2399" t="str">
        <f t="shared" si="407"/>
        <v>=</v>
      </c>
      <c r="I2399">
        <f t="shared" si="408"/>
        <v>2398</v>
      </c>
      <c r="J2399" t="s">
        <v>5926</v>
      </c>
      <c r="K2399" t="str">
        <f t="shared" si="409"/>
        <v>UID</v>
      </c>
      <c r="L2399" t="str">
        <f t="shared" si="410"/>
        <v>=</v>
      </c>
      <c r="M2399">
        <f t="shared" si="411"/>
        <v>118</v>
      </c>
      <c r="N2399" t="s">
        <v>5926</v>
      </c>
      <c r="O2399" t="str">
        <f t="shared" si="412"/>
        <v>Base</v>
      </c>
      <c r="P2399" t="str">
        <f t="shared" si="413"/>
        <v>=</v>
      </c>
      <c r="Q2399">
        <f t="shared" si="414"/>
        <v>8</v>
      </c>
      <c r="R2399" t="s">
        <v>5926</v>
      </c>
      <c r="S2399" t="str">
        <f t="shared" si="415"/>
        <v>Points</v>
      </c>
      <c r="T2399" t="str">
        <f t="shared" si="416"/>
        <v>=</v>
      </c>
      <c r="U2399">
        <f t="shared" si="417"/>
        <v>10</v>
      </c>
    </row>
    <row r="2400" spans="1:21" x14ac:dyDescent="0.25">
      <c r="A2400">
        <f>ROW(B2400)-1</f>
        <v>2399</v>
      </c>
      <c r="B2400">
        <v>119</v>
      </c>
      <c r="C2400">
        <v>8</v>
      </c>
      <c r="D2400">
        <v>10</v>
      </c>
      <c r="E2400" t="s">
        <v>2402</v>
      </c>
      <c r="G2400" t="s">
        <v>5924</v>
      </c>
      <c r="H2400" t="str">
        <f t="shared" si="407"/>
        <v>=</v>
      </c>
      <c r="I2400">
        <f t="shared" si="408"/>
        <v>2399</v>
      </c>
      <c r="J2400" t="s">
        <v>5926</v>
      </c>
      <c r="K2400" t="str">
        <f t="shared" si="409"/>
        <v>UID</v>
      </c>
      <c r="L2400" t="str">
        <f t="shared" si="410"/>
        <v>=</v>
      </c>
      <c r="M2400">
        <f t="shared" si="411"/>
        <v>119</v>
      </c>
      <c r="N2400" t="s">
        <v>5926</v>
      </c>
      <c r="O2400" t="str">
        <f t="shared" si="412"/>
        <v>Base</v>
      </c>
      <c r="P2400" t="str">
        <f t="shared" si="413"/>
        <v>=</v>
      </c>
      <c r="Q2400">
        <f t="shared" si="414"/>
        <v>8</v>
      </c>
      <c r="R2400" t="s">
        <v>5926</v>
      </c>
      <c r="S2400" t="str">
        <f t="shared" si="415"/>
        <v>Points</v>
      </c>
      <c r="T2400" t="str">
        <f t="shared" si="416"/>
        <v>=</v>
      </c>
      <c r="U2400">
        <f t="shared" si="417"/>
        <v>10</v>
      </c>
    </row>
    <row r="2401" spans="1:21" x14ac:dyDescent="0.25">
      <c r="A2401">
        <f>ROW(B2401)-1</f>
        <v>2400</v>
      </c>
      <c r="B2401">
        <v>120</v>
      </c>
      <c r="C2401">
        <v>8</v>
      </c>
      <c r="D2401">
        <v>10</v>
      </c>
      <c r="E2401" t="s">
        <v>2403</v>
      </c>
      <c r="G2401" t="s">
        <v>5924</v>
      </c>
      <c r="H2401" t="str">
        <f t="shared" si="407"/>
        <v>=</v>
      </c>
      <c r="I2401">
        <f t="shared" si="408"/>
        <v>2400</v>
      </c>
      <c r="J2401" t="s">
        <v>5926</v>
      </c>
      <c r="K2401" t="str">
        <f t="shared" si="409"/>
        <v>UID</v>
      </c>
      <c r="L2401" t="str">
        <f t="shared" si="410"/>
        <v>=</v>
      </c>
      <c r="M2401">
        <f t="shared" si="411"/>
        <v>120</v>
      </c>
      <c r="N2401" t="s">
        <v>5926</v>
      </c>
      <c r="O2401" t="str">
        <f t="shared" si="412"/>
        <v>Base</v>
      </c>
      <c r="P2401" t="str">
        <f t="shared" si="413"/>
        <v>=</v>
      </c>
      <c r="Q2401">
        <f t="shared" si="414"/>
        <v>8</v>
      </c>
      <c r="R2401" t="s">
        <v>5926</v>
      </c>
      <c r="S2401" t="str">
        <f t="shared" si="415"/>
        <v>Points</v>
      </c>
      <c r="T2401" t="str">
        <f t="shared" si="416"/>
        <v>=</v>
      </c>
      <c r="U2401">
        <f t="shared" si="417"/>
        <v>10</v>
      </c>
    </row>
    <row r="2402" spans="1:21" x14ac:dyDescent="0.25">
      <c r="A2402">
        <f>ROW(B2402)-1</f>
        <v>2401</v>
      </c>
      <c r="B2402">
        <v>121</v>
      </c>
      <c r="C2402">
        <v>8</v>
      </c>
      <c r="D2402">
        <v>10</v>
      </c>
      <c r="E2402" t="s">
        <v>2404</v>
      </c>
      <c r="G2402" t="s">
        <v>5924</v>
      </c>
      <c r="H2402" t="str">
        <f t="shared" si="407"/>
        <v>=</v>
      </c>
      <c r="I2402">
        <f t="shared" si="408"/>
        <v>2401</v>
      </c>
      <c r="J2402" t="s">
        <v>5926</v>
      </c>
      <c r="K2402" t="str">
        <f t="shared" si="409"/>
        <v>UID</v>
      </c>
      <c r="L2402" t="str">
        <f t="shared" si="410"/>
        <v>=</v>
      </c>
      <c r="M2402">
        <f t="shared" si="411"/>
        <v>121</v>
      </c>
      <c r="N2402" t="s">
        <v>5926</v>
      </c>
      <c r="O2402" t="str">
        <f t="shared" si="412"/>
        <v>Base</v>
      </c>
      <c r="P2402" t="str">
        <f t="shared" si="413"/>
        <v>=</v>
      </c>
      <c r="Q2402">
        <f t="shared" si="414"/>
        <v>8</v>
      </c>
      <c r="R2402" t="s">
        <v>5926</v>
      </c>
      <c r="S2402" t="str">
        <f t="shared" si="415"/>
        <v>Points</v>
      </c>
      <c r="T2402" t="str">
        <f t="shared" si="416"/>
        <v>=</v>
      </c>
      <c r="U2402">
        <f t="shared" si="417"/>
        <v>10</v>
      </c>
    </row>
    <row r="2403" spans="1:21" x14ac:dyDescent="0.25">
      <c r="A2403">
        <f>ROW(B2403)-1</f>
        <v>2402</v>
      </c>
      <c r="B2403">
        <v>122</v>
      </c>
      <c r="C2403">
        <v>8</v>
      </c>
      <c r="D2403">
        <v>10</v>
      </c>
      <c r="E2403" t="s">
        <v>2405</v>
      </c>
      <c r="G2403" t="s">
        <v>5924</v>
      </c>
      <c r="H2403" t="str">
        <f t="shared" si="407"/>
        <v>=</v>
      </c>
      <c r="I2403">
        <f t="shared" si="408"/>
        <v>2402</v>
      </c>
      <c r="J2403" t="s">
        <v>5926</v>
      </c>
      <c r="K2403" t="str">
        <f t="shared" si="409"/>
        <v>UID</v>
      </c>
      <c r="L2403" t="str">
        <f t="shared" si="410"/>
        <v>=</v>
      </c>
      <c r="M2403">
        <f t="shared" si="411"/>
        <v>122</v>
      </c>
      <c r="N2403" t="s">
        <v>5926</v>
      </c>
      <c r="O2403" t="str">
        <f t="shared" si="412"/>
        <v>Base</v>
      </c>
      <c r="P2403" t="str">
        <f t="shared" si="413"/>
        <v>=</v>
      </c>
      <c r="Q2403">
        <f t="shared" si="414"/>
        <v>8</v>
      </c>
      <c r="R2403" t="s">
        <v>5926</v>
      </c>
      <c r="S2403" t="str">
        <f t="shared" si="415"/>
        <v>Points</v>
      </c>
      <c r="T2403" t="str">
        <f t="shared" si="416"/>
        <v>=</v>
      </c>
      <c r="U2403">
        <f t="shared" si="417"/>
        <v>10</v>
      </c>
    </row>
    <row r="2404" spans="1:21" x14ac:dyDescent="0.25">
      <c r="A2404">
        <f>ROW(B2404)-1</f>
        <v>2403</v>
      </c>
      <c r="B2404">
        <v>123</v>
      </c>
      <c r="C2404">
        <v>8</v>
      </c>
      <c r="D2404">
        <v>10</v>
      </c>
      <c r="E2404" t="s">
        <v>2406</v>
      </c>
      <c r="G2404" t="s">
        <v>5924</v>
      </c>
      <c r="H2404" t="str">
        <f t="shared" si="407"/>
        <v>=</v>
      </c>
      <c r="I2404">
        <f t="shared" si="408"/>
        <v>2403</v>
      </c>
      <c r="J2404" t="s">
        <v>5926</v>
      </c>
      <c r="K2404" t="str">
        <f t="shared" si="409"/>
        <v>UID</v>
      </c>
      <c r="L2404" t="str">
        <f t="shared" si="410"/>
        <v>=</v>
      </c>
      <c r="M2404">
        <f t="shared" si="411"/>
        <v>123</v>
      </c>
      <c r="N2404" t="s">
        <v>5926</v>
      </c>
      <c r="O2404" t="str">
        <f t="shared" si="412"/>
        <v>Base</v>
      </c>
      <c r="P2404" t="str">
        <f t="shared" si="413"/>
        <v>=</v>
      </c>
      <c r="Q2404">
        <f t="shared" si="414"/>
        <v>8</v>
      </c>
      <c r="R2404" t="s">
        <v>5926</v>
      </c>
      <c r="S2404" t="str">
        <f t="shared" si="415"/>
        <v>Points</v>
      </c>
      <c r="T2404" t="str">
        <f t="shared" si="416"/>
        <v>=</v>
      </c>
      <c r="U2404">
        <f t="shared" si="417"/>
        <v>10</v>
      </c>
    </row>
    <row r="2405" spans="1:21" x14ac:dyDescent="0.25">
      <c r="A2405">
        <f>ROW(B2405)-1</f>
        <v>2404</v>
      </c>
      <c r="B2405">
        <v>124</v>
      </c>
      <c r="C2405">
        <v>8</v>
      </c>
      <c r="D2405">
        <v>10</v>
      </c>
      <c r="E2405" t="s">
        <v>2407</v>
      </c>
      <c r="G2405" t="s">
        <v>5924</v>
      </c>
      <c r="H2405" t="str">
        <f t="shared" si="407"/>
        <v>=</v>
      </c>
      <c r="I2405">
        <f t="shared" si="408"/>
        <v>2404</v>
      </c>
      <c r="J2405" t="s">
        <v>5926</v>
      </c>
      <c r="K2405" t="str">
        <f t="shared" si="409"/>
        <v>UID</v>
      </c>
      <c r="L2405" t="str">
        <f t="shared" si="410"/>
        <v>=</v>
      </c>
      <c r="M2405">
        <f t="shared" si="411"/>
        <v>124</v>
      </c>
      <c r="N2405" t="s">
        <v>5926</v>
      </c>
      <c r="O2405" t="str">
        <f t="shared" si="412"/>
        <v>Base</v>
      </c>
      <c r="P2405" t="str">
        <f t="shared" si="413"/>
        <v>=</v>
      </c>
      <c r="Q2405">
        <f t="shared" si="414"/>
        <v>8</v>
      </c>
      <c r="R2405" t="s">
        <v>5926</v>
      </c>
      <c r="S2405" t="str">
        <f t="shared" si="415"/>
        <v>Points</v>
      </c>
      <c r="T2405" t="str">
        <f t="shared" si="416"/>
        <v>=</v>
      </c>
      <c r="U2405">
        <f t="shared" si="417"/>
        <v>10</v>
      </c>
    </row>
    <row r="2406" spans="1:21" x14ac:dyDescent="0.25">
      <c r="A2406">
        <f>ROW(B2406)-1</f>
        <v>2405</v>
      </c>
      <c r="B2406">
        <v>125</v>
      </c>
      <c r="C2406">
        <v>8</v>
      </c>
      <c r="D2406">
        <v>10</v>
      </c>
      <c r="E2406" t="s">
        <v>2408</v>
      </c>
      <c r="G2406" t="s">
        <v>5924</v>
      </c>
      <c r="H2406" t="str">
        <f t="shared" si="407"/>
        <v>=</v>
      </c>
      <c r="I2406">
        <f t="shared" si="408"/>
        <v>2405</v>
      </c>
      <c r="J2406" t="s">
        <v>5926</v>
      </c>
      <c r="K2406" t="str">
        <f t="shared" si="409"/>
        <v>UID</v>
      </c>
      <c r="L2406" t="str">
        <f t="shared" si="410"/>
        <v>=</v>
      </c>
      <c r="M2406">
        <f t="shared" si="411"/>
        <v>125</v>
      </c>
      <c r="N2406" t="s">
        <v>5926</v>
      </c>
      <c r="O2406" t="str">
        <f t="shared" si="412"/>
        <v>Base</v>
      </c>
      <c r="P2406" t="str">
        <f t="shared" si="413"/>
        <v>=</v>
      </c>
      <c r="Q2406">
        <f t="shared" si="414"/>
        <v>8</v>
      </c>
      <c r="R2406" t="s">
        <v>5926</v>
      </c>
      <c r="S2406" t="str">
        <f t="shared" si="415"/>
        <v>Points</v>
      </c>
      <c r="T2406" t="str">
        <f t="shared" si="416"/>
        <v>=</v>
      </c>
      <c r="U2406">
        <f t="shared" si="417"/>
        <v>10</v>
      </c>
    </row>
    <row r="2407" spans="1:21" x14ac:dyDescent="0.25">
      <c r="A2407">
        <f>ROW(B2407)-1</f>
        <v>2406</v>
      </c>
      <c r="B2407">
        <v>126</v>
      </c>
      <c r="C2407">
        <v>8</v>
      </c>
      <c r="D2407">
        <v>10</v>
      </c>
      <c r="E2407" t="s">
        <v>2409</v>
      </c>
      <c r="G2407" t="s">
        <v>5924</v>
      </c>
      <c r="H2407" t="str">
        <f t="shared" si="407"/>
        <v>=</v>
      </c>
      <c r="I2407">
        <f t="shared" si="408"/>
        <v>2406</v>
      </c>
      <c r="J2407" t="s">
        <v>5926</v>
      </c>
      <c r="K2407" t="str">
        <f t="shared" si="409"/>
        <v>UID</v>
      </c>
      <c r="L2407" t="str">
        <f t="shared" si="410"/>
        <v>=</v>
      </c>
      <c r="M2407">
        <f t="shared" si="411"/>
        <v>126</v>
      </c>
      <c r="N2407" t="s">
        <v>5926</v>
      </c>
      <c r="O2407" t="str">
        <f t="shared" si="412"/>
        <v>Base</v>
      </c>
      <c r="P2407" t="str">
        <f t="shared" si="413"/>
        <v>=</v>
      </c>
      <c r="Q2407">
        <f t="shared" si="414"/>
        <v>8</v>
      </c>
      <c r="R2407" t="s">
        <v>5926</v>
      </c>
      <c r="S2407" t="str">
        <f t="shared" si="415"/>
        <v>Points</v>
      </c>
      <c r="T2407" t="str">
        <f t="shared" si="416"/>
        <v>=</v>
      </c>
      <c r="U2407">
        <f t="shared" si="417"/>
        <v>10</v>
      </c>
    </row>
    <row r="2408" spans="1:21" x14ac:dyDescent="0.25">
      <c r="A2408">
        <f>ROW(B2408)-1</f>
        <v>2407</v>
      </c>
      <c r="B2408">
        <v>127</v>
      </c>
      <c r="C2408">
        <v>8</v>
      </c>
      <c r="D2408">
        <v>10</v>
      </c>
      <c r="E2408" t="s">
        <v>2410</v>
      </c>
      <c r="G2408" t="s">
        <v>5924</v>
      </c>
      <c r="H2408" t="str">
        <f t="shared" si="407"/>
        <v>=</v>
      </c>
      <c r="I2408">
        <f t="shared" si="408"/>
        <v>2407</v>
      </c>
      <c r="J2408" t="s">
        <v>5926</v>
      </c>
      <c r="K2408" t="str">
        <f t="shared" si="409"/>
        <v>UID</v>
      </c>
      <c r="L2408" t="str">
        <f t="shared" si="410"/>
        <v>=</v>
      </c>
      <c r="M2408">
        <f t="shared" si="411"/>
        <v>127</v>
      </c>
      <c r="N2408" t="s">
        <v>5926</v>
      </c>
      <c r="O2408" t="str">
        <f t="shared" si="412"/>
        <v>Base</v>
      </c>
      <c r="P2408" t="str">
        <f t="shared" si="413"/>
        <v>=</v>
      </c>
      <c r="Q2408">
        <f t="shared" si="414"/>
        <v>8</v>
      </c>
      <c r="R2408" t="s">
        <v>5926</v>
      </c>
      <c r="S2408" t="str">
        <f t="shared" si="415"/>
        <v>Points</v>
      </c>
      <c r="T2408" t="str">
        <f t="shared" si="416"/>
        <v>=</v>
      </c>
      <c r="U2408">
        <f t="shared" si="417"/>
        <v>10</v>
      </c>
    </row>
    <row r="2409" spans="1:21" x14ac:dyDescent="0.25">
      <c r="A2409">
        <f>ROW(B2409)-1</f>
        <v>2408</v>
      </c>
      <c r="B2409">
        <v>128</v>
      </c>
      <c r="C2409">
        <v>8</v>
      </c>
      <c r="D2409">
        <v>10</v>
      </c>
      <c r="E2409" t="s">
        <v>2411</v>
      </c>
      <c r="G2409" t="s">
        <v>5924</v>
      </c>
      <c r="H2409" t="str">
        <f t="shared" si="407"/>
        <v>=</v>
      </c>
      <c r="I2409">
        <f t="shared" si="408"/>
        <v>2408</v>
      </c>
      <c r="J2409" t="s">
        <v>5926</v>
      </c>
      <c r="K2409" t="str">
        <f t="shared" si="409"/>
        <v>UID</v>
      </c>
      <c r="L2409" t="str">
        <f t="shared" si="410"/>
        <v>=</v>
      </c>
      <c r="M2409">
        <f t="shared" si="411"/>
        <v>128</v>
      </c>
      <c r="N2409" t="s">
        <v>5926</v>
      </c>
      <c r="O2409" t="str">
        <f t="shared" si="412"/>
        <v>Base</v>
      </c>
      <c r="P2409" t="str">
        <f t="shared" si="413"/>
        <v>=</v>
      </c>
      <c r="Q2409">
        <f t="shared" si="414"/>
        <v>8</v>
      </c>
      <c r="R2409" t="s">
        <v>5926</v>
      </c>
      <c r="S2409" t="str">
        <f t="shared" si="415"/>
        <v>Points</v>
      </c>
      <c r="T2409" t="str">
        <f t="shared" si="416"/>
        <v>=</v>
      </c>
      <c r="U2409">
        <f t="shared" si="417"/>
        <v>10</v>
      </c>
    </row>
    <row r="2410" spans="1:21" x14ac:dyDescent="0.25">
      <c r="A2410">
        <f>ROW(B2410)-1</f>
        <v>2409</v>
      </c>
      <c r="B2410">
        <v>129</v>
      </c>
      <c r="C2410">
        <v>8</v>
      </c>
      <c r="D2410">
        <v>10</v>
      </c>
      <c r="E2410" t="s">
        <v>2412</v>
      </c>
      <c r="G2410" t="s">
        <v>5924</v>
      </c>
      <c r="H2410" t="str">
        <f t="shared" si="407"/>
        <v>=</v>
      </c>
      <c r="I2410">
        <f t="shared" si="408"/>
        <v>2409</v>
      </c>
      <c r="J2410" t="s">
        <v>5926</v>
      </c>
      <c r="K2410" t="str">
        <f t="shared" si="409"/>
        <v>UID</v>
      </c>
      <c r="L2410" t="str">
        <f t="shared" si="410"/>
        <v>=</v>
      </c>
      <c r="M2410">
        <f t="shared" si="411"/>
        <v>129</v>
      </c>
      <c r="N2410" t="s">
        <v>5926</v>
      </c>
      <c r="O2410" t="str">
        <f t="shared" si="412"/>
        <v>Base</v>
      </c>
      <c r="P2410" t="str">
        <f t="shared" si="413"/>
        <v>=</v>
      </c>
      <c r="Q2410">
        <f t="shared" si="414"/>
        <v>8</v>
      </c>
      <c r="R2410" t="s">
        <v>5926</v>
      </c>
      <c r="S2410" t="str">
        <f t="shared" si="415"/>
        <v>Points</v>
      </c>
      <c r="T2410" t="str">
        <f t="shared" si="416"/>
        <v>=</v>
      </c>
      <c r="U2410">
        <f t="shared" si="417"/>
        <v>10</v>
      </c>
    </row>
    <row r="2411" spans="1:21" x14ac:dyDescent="0.25">
      <c r="A2411">
        <f>ROW(B2411)-1</f>
        <v>2410</v>
      </c>
      <c r="B2411">
        <v>130</v>
      </c>
      <c r="C2411">
        <v>8</v>
      </c>
      <c r="D2411">
        <v>10</v>
      </c>
      <c r="E2411" t="s">
        <v>2413</v>
      </c>
      <c r="G2411" t="s">
        <v>5924</v>
      </c>
      <c r="H2411" t="str">
        <f t="shared" si="407"/>
        <v>=</v>
      </c>
      <c r="I2411">
        <f t="shared" si="408"/>
        <v>2410</v>
      </c>
      <c r="J2411" t="s">
        <v>5926</v>
      </c>
      <c r="K2411" t="str">
        <f t="shared" si="409"/>
        <v>UID</v>
      </c>
      <c r="L2411" t="str">
        <f t="shared" si="410"/>
        <v>=</v>
      </c>
      <c r="M2411">
        <f t="shared" si="411"/>
        <v>130</v>
      </c>
      <c r="N2411" t="s">
        <v>5926</v>
      </c>
      <c r="O2411" t="str">
        <f t="shared" si="412"/>
        <v>Base</v>
      </c>
      <c r="P2411" t="str">
        <f t="shared" si="413"/>
        <v>=</v>
      </c>
      <c r="Q2411">
        <f t="shared" si="414"/>
        <v>8</v>
      </c>
      <c r="R2411" t="s">
        <v>5926</v>
      </c>
      <c r="S2411" t="str">
        <f t="shared" si="415"/>
        <v>Points</v>
      </c>
      <c r="T2411" t="str">
        <f t="shared" si="416"/>
        <v>=</v>
      </c>
      <c r="U2411">
        <f t="shared" si="417"/>
        <v>10</v>
      </c>
    </row>
    <row r="2412" spans="1:21" x14ac:dyDescent="0.25">
      <c r="A2412">
        <f>ROW(B2412)-1</f>
        <v>2411</v>
      </c>
      <c r="B2412">
        <v>131</v>
      </c>
      <c r="C2412">
        <v>8</v>
      </c>
      <c r="D2412">
        <v>10</v>
      </c>
      <c r="E2412" t="s">
        <v>2414</v>
      </c>
      <c r="G2412" t="s">
        <v>5924</v>
      </c>
      <c r="H2412" t="str">
        <f t="shared" si="407"/>
        <v>=</v>
      </c>
      <c r="I2412">
        <f t="shared" si="408"/>
        <v>2411</v>
      </c>
      <c r="J2412" t="s">
        <v>5926</v>
      </c>
      <c r="K2412" t="str">
        <f t="shared" si="409"/>
        <v>UID</v>
      </c>
      <c r="L2412" t="str">
        <f t="shared" si="410"/>
        <v>=</v>
      </c>
      <c r="M2412">
        <f t="shared" si="411"/>
        <v>131</v>
      </c>
      <c r="N2412" t="s">
        <v>5926</v>
      </c>
      <c r="O2412" t="str">
        <f t="shared" si="412"/>
        <v>Base</v>
      </c>
      <c r="P2412" t="str">
        <f t="shared" si="413"/>
        <v>=</v>
      </c>
      <c r="Q2412">
        <f t="shared" si="414"/>
        <v>8</v>
      </c>
      <c r="R2412" t="s">
        <v>5926</v>
      </c>
      <c r="S2412" t="str">
        <f t="shared" si="415"/>
        <v>Points</v>
      </c>
      <c r="T2412" t="str">
        <f t="shared" si="416"/>
        <v>=</v>
      </c>
      <c r="U2412">
        <f t="shared" si="417"/>
        <v>10</v>
      </c>
    </row>
    <row r="2413" spans="1:21" x14ac:dyDescent="0.25">
      <c r="A2413">
        <f>ROW(B2413)-1</f>
        <v>2412</v>
      </c>
      <c r="B2413">
        <v>132</v>
      </c>
      <c r="C2413">
        <v>8</v>
      </c>
      <c r="D2413">
        <v>10</v>
      </c>
      <c r="E2413" t="s">
        <v>2415</v>
      </c>
      <c r="G2413" t="s">
        <v>5924</v>
      </c>
      <c r="H2413" t="str">
        <f t="shared" si="407"/>
        <v>=</v>
      </c>
      <c r="I2413">
        <f t="shared" si="408"/>
        <v>2412</v>
      </c>
      <c r="J2413" t="s">
        <v>5926</v>
      </c>
      <c r="K2413" t="str">
        <f t="shared" si="409"/>
        <v>UID</v>
      </c>
      <c r="L2413" t="str">
        <f t="shared" si="410"/>
        <v>=</v>
      </c>
      <c r="M2413">
        <f t="shared" si="411"/>
        <v>132</v>
      </c>
      <c r="N2413" t="s">
        <v>5926</v>
      </c>
      <c r="O2413" t="str">
        <f t="shared" si="412"/>
        <v>Base</v>
      </c>
      <c r="P2413" t="str">
        <f t="shared" si="413"/>
        <v>=</v>
      </c>
      <c r="Q2413">
        <f t="shared" si="414"/>
        <v>8</v>
      </c>
      <c r="R2413" t="s">
        <v>5926</v>
      </c>
      <c r="S2413" t="str">
        <f t="shared" si="415"/>
        <v>Points</v>
      </c>
      <c r="T2413" t="str">
        <f t="shared" si="416"/>
        <v>=</v>
      </c>
      <c r="U2413">
        <f t="shared" si="417"/>
        <v>10</v>
      </c>
    </row>
    <row r="2414" spans="1:21" x14ac:dyDescent="0.25">
      <c r="A2414">
        <f>ROW(B2414)-1</f>
        <v>2413</v>
      </c>
      <c r="B2414">
        <v>133</v>
      </c>
      <c r="C2414">
        <v>8</v>
      </c>
      <c r="D2414">
        <v>10</v>
      </c>
      <c r="E2414" t="s">
        <v>2416</v>
      </c>
      <c r="G2414" t="s">
        <v>5924</v>
      </c>
      <c r="H2414" t="str">
        <f t="shared" si="407"/>
        <v>=</v>
      </c>
      <c r="I2414">
        <f t="shared" si="408"/>
        <v>2413</v>
      </c>
      <c r="J2414" t="s">
        <v>5926</v>
      </c>
      <c r="K2414" t="str">
        <f t="shared" si="409"/>
        <v>UID</v>
      </c>
      <c r="L2414" t="str">
        <f t="shared" si="410"/>
        <v>=</v>
      </c>
      <c r="M2414">
        <f t="shared" si="411"/>
        <v>133</v>
      </c>
      <c r="N2414" t="s">
        <v>5926</v>
      </c>
      <c r="O2414" t="str">
        <f t="shared" si="412"/>
        <v>Base</v>
      </c>
      <c r="P2414" t="str">
        <f t="shared" si="413"/>
        <v>=</v>
      </c>
      <c r="Q2414">
        <f t="shared" si="414"/>
        <v>8</v>
      </c>
      <c r="R2414" t="s">
        <v>5926</v>
      </c>
      <c r="S2414" t="str">
        <f t="shared" si="415"/>
        <v>Points</v>
      </c>
      <c r="T2414" t="str">
        <f t="shared" si="416"/>
        <v>=</v>
      </c>
      <c r="U2414">
        <f t="shared" si="417"/>
        <v>10</v>
      </c>
    </row>
    <row r="2415" spans="1:21" x14ac:dyDescent="0.25">
      <c r="A2415">
        <f>ROW(B2415)-1</f>
        <v>2414</v>
      </c>
      <c r="B2415">
        <v>134</v>
      </c>
      <c r="C2415">
        <v>8</v>
      </c>
      <c r="D2415">
        <v>10</v>
      </c>
      <c r="E2415" t="s">
        <v>2417</v>
      </c>
      <c r="G2415" t="s">
        <v>5924</v>
      </c>
      <c r="H2415" t="str">
        <f t="shared" si="407"/>
        <v>=</v>
      </c>
      <c r="I2415">
        <f t="shared" si="408"/>
        <v>2414</v>
      </c>
      <c r="J2415" t="s">
        <v>5926</v>
      </c>
      <c r="K2415" t="str">
        <f t="shared" si="409"/>
        <v>UID</v>
      </c>
      <c r="L2415" t="str">
        <f t="shared" si="410"/>
        <v>=</v>
      </c>
      <c r="M2415">
        <f t="shared" si="411"/>
        <v>134</v>
      </c>
      <c r="N2415" t="s">
        <v>5926</v>
      </c>
      <c r="O2415" t="str">
        <f t="shared" si="412"/>
        <v>Base</v>
      </c>
      <c r="P2415" t="str">
        <f t="shared" si="413"/>
        <v>=</v>
      </c>
      <c r="Q2415">
        <f t="shared" si="414"/>
        <v>8</v>
      </c>
      <c r="R2415" t="s">
        <v>5926</v>
      </c>
      <c r="S2415" t="str">
        <f t="shared" si="415"/>
        <v>Points</v>
      </c>
      <c r="T2415" t="str">
        <f t="shared" si="416"/>
        <v>=</v>
      </c>
      <c r="U2415">
        <f t="shared" si="417"/>
        <v>10</v>
      </c>
    </row>
    <row r="2416" spans="1:21" x14ac:dyDescent="0.25">
      <c r="A2416">
        <f>ROW(B2416)-1</f>
        <v>2415</v>
      </c>
      <c r="B2416">
        <v>135</v>
      </c>
      <c r="C2416">
        <v>8</v>
      </c>
      <c r="D2416">
        <v>10</v>
      </c>
      <c r="E2416" t="s">
        <v>2418</v>
      </c>
      <c r="G2416" t="s">
        <v>5924</v>
      </c>
      <c r="H2416" t="str">
        <f t="shared" si="407"/>
        <v>=</v>
      </c>
      <c r="I2416">
        <f t="shared" si="408"/>
        <v>2415</v>
      </c>
      <c r="J2416" t="s">
        <v>5926</v>
      </c>
      <c r="K2416" t="str">
        <f t="shared" si="409"/>
        <v>UID</v>
      </c>
      <c r="L2416" t="str">
        <f t="shared" si="410"/>
        <v>=</v>
      </c>
      <c r="M2416">
        <f t="shared" si="411"/>
        <v>135</v>
      </c>
      <c r="N2416" t="s">
        <v>5926</v>
      </c>
      <c r="O2416" t="str">
        <f t="shared" si="412"/>
        <v>Base</v>
      </c>
      <c r="P2416" t="str">
        <f t="shared" si="413"/>
        <v>=</v>
      </c>
      <c r="Q2416">
        <f t="shared" si="414"/>
        <v>8</v>
      </c>
      <c r="R2416" t="s">
        <v>5926</v>
      </c>
      <c r="S2416" t="str">
        <f t="shared" si="415"/>
        <v>Points</v>
      </c>
      <c r="T2416" t="str">
        <f t="shared" si="416"/>
        <v>=</v>
      </c>
      <c r="U2416">
        <f t="shared" si="417"/>
        <v>10</v>
      </c>
    </row>
    <row r="2417" spans="1:21" x14ac:dyDescent="0.25">
      <c r="A2417">
        <f>ROW(B2417)-1</f>
        <v>2416</v>
      </c>
      <c r="B2417">
        <v>136</v>
      </c>
      <c r="C2417">
        <v>8</v>
      </c>
      <c r="D2417">
        <v>10</v>
      </c>
      <c r="E2417" t="s">
        <v>2419</v>
      </c>
      <c r="G2417" t="s">
        <v>5924</v>
      </c>
      <c r="H2417" t="str">
        <f t="shared" si="407"/>
        <v>=</v>
      </c>
      <c r="I2417">
        <f t="shared" si="408"/>
        <v>2416</v>
      </c>
      <c r="J2417" t="s">
        <v>5926</v>
      </c>
      <c r="K2417" t="str">
        <f t="shared" si="409"/>
        <v>UID</v>
      </c>
      <c r="L2417" t="str">
        <f t="shared" si="410"/>
        <v>=</v>
      </c>
      <c r="M2417">
        <f t="shared" si="411"/>
        <v>136</v>
      </c>
      <c r="N2417" t="s">
        <v>5926</v>
      </c>
      <c r="O2417" t="str">
        <f t="shared" si="412"/>
        <v>Base</v>
      </c>
      <c r="P2417" t="str">
        <f t="shared" si="413"/>
        <v>=</v>
      </c>
      <c r="Q2417">
        <f t="shared" si="414"/>
        <v>8</v>
      </c>
      <c r="R2417" t="s">
        <v>5926</v>
      </c>
      <c r="S2417" t="str">
        <f t="shared" si="415"/>
        <v>Points</v>
      </c>
      <c r="T2417" t="str">
        <f t="shared" si="416"/>
        <v>=</v>
      </c>
      <c r="U2417">
        <f t="shared" si="417"/>
        <v>10</v>
      </c>
    </row>
    <row r="2418" spans="1:21" x14ac:dyDescent="0.25">
      <c r="A2418">
        <f>ROW(B2418)-1</f>
        <v>2417</v>
      </c>
      <c r="B2418">
        <v>137</v>
      </c>
      <c r="C2418">
        <v>8</v>
      </c>
      <c r="D2418">
        <v>10</v>
      </c>
      <c r="E2418" t="s">
        <v>2420</v>
      </c>
      <c r="G2418" t="s">
        <v>5924</v>
      </c>
      <c r="H2418" t="str">
        <f t="shared" si="407"/>
        <v>=</v>
      </c>
      <c r="I2418">
        <f t="shared" si="408"/>
        <v>2417</v>
      </c>
      <c r="J2418" t="s">
        <v>5926</v>
      </c>
      <c r="K2418" t="str">
        <f t="shared" si="409"/>
        <v>UID</v>
      </c>
      <c r="L2418" t="str">
        <f t="shared" si="410"/>
        <v>=</v>
      </c>
      <c r="M2418">
        <f t="shared" si="411"/>
        <v>137</v>
      </c>
      <c r="N2418" t="s">
        <v>5926</v>
      </c>
      <c r="O2418" t="str">
        <f t="shared" si="412"/>
        <v>Base</v>
      </c>
      <c r="P2418" t="str">
        <f t="shared" si="413"/>
        <v>=</v>
      </c>
      <c r="Q2418">
        <f t="shared" si="414"/>
        <v>8</v>
      </c>
      <c r="R2418" t="s">
        <v>5926</v>
      </c>
      <c r="S2418" t="str">
        <f t="shared" si="415"/>
        <v>Points</v>
      </c>
      <c r="T2418" t="str">
        <f t="shared" si="416"/>
        <v>=</v>
      </c>
      <c r="U2418">
        <f t="shared" si="417"/>
        <v>10</v>
      </c>
    </row>
    <row r="2419" spans="1:21" x14ac:dyDescent="0.25">
      <c r="A2419">
        <f>ROW(B2419)-1</f>
        <v>2418</v>
      </c>
      <c r="B2419">
        <v>138</v>
      </c>
      <c r="C2419">
        <v>8</v>
      </c>
      <c r="D2419">
        <v>10</v>
      </c>
      <c r="E2419" t="s">
        <v>2421</v>
      </c>
      <c r="G2419" t="s">
        <v>5924</v>
      </c>
      <c r="H2419" t="str">
        <f t="shared" si="407"/>
        <v>=</v>
      </c>
      <c r="I2419">
        <f t="shared" si="408"/>
        <v>2418</v>
      </c>
      <c r="J2419" t="s">
        <v>5926</v>
      </c>
      <c r="K2419" t="str">
        <f t="shared" si="409"/>
        <v>UID</v>
      </c>
      <c r="L2419" t="str">
        <f t="shared" si="410"/>
        <v>=</v>
      </c>
      <c r="M2419">
        <f t="shared" si="411"/>
        <v>138</v>
      </c>
      <c r="N2419" t="s">
        <v>5926</v>
      </c>
      <c r="O2419" t="str">
        <f t="shared" si="412"/>
        <v>Base</v>
      </c>
      <c r="P2419" t="str">
        <f t="shared" si="413"/>
        <v>=</v>
      </c>
      <c r="Q2419">
        <f t="shared" si="414"/>
        <v>8</v>
      </c>
      <c r="R2419" t="s">
        <v>5926</v>
      </c>
      <c r="S2419" t="str">
        <f t="shared" si="415"/>
        <v>Points</v>
      </c>
      <c r="T2419" t="str">
        <f t="shared" si="416"/>
        <v>=</v>
      </c>
      <c r="U2419">
        <f t="shared" si="417"/>
        <v>10</v>
      </c>
    </row>
    <row r="2420" spans="1:21" x14ac:dyDescent="0.25">
      <c r="A2420">
        <f>ROW(B2420)-1</f>
        <v>2419</v>
      </c>
      <c r="B2420">
        <v>139</v>
      </c>
      <c r="C2420">
        <v>8</v>
      </c>
      <c r="D2420">
        <v>10</v>
      </c>
      <c r="E2420" t="s">
        <v>2422</v>
      </c>
      <c r="G2420" t="s">
        <v>5924</v>
      </c>
      <c r="H2420" t="str">
        <f t="shared" si="407"/>
        <v>=</v>
      </c>
      <c r="I2420">
        <f t="shared" si="408"/>
        <v>2419</v>
      </c>
      <c r="J2420" t="s">
        <v>5926</v>
      </c>
      <c r="K2420" t="str">
        <f t="shared" si="409"/>
        <v>UID</v>
      </c>
      <c r="L2420" t="str">
        <f t="shared" si="410"/>
        <v>=</v>
      </c>
      <c r="M2420">
        <f t="shared" si="411"/>
        <v>139</v>
      </c>
      <c r="N2420" t="s">
        <v>5926</v>
      </c>
      <c r="O2420" t="str">
        <f t="shared" si="412"/>
        <v>Base</v>
      </c>
      <c r="P2420" t="str">
        <f t="shared" si="413"/>
        <v>=</v>
      </c>
      <c r="Q2420">
        <f t="shared" si="414"/>
        <v>8</v>
      </c>
      <c r="R2420" t="s">
        <v>5926</v>
      </c>
      <c r="S2420" t="str">
        <f t="shared" si="415"/>
        <v>Points</v>
      </c>
      <c r="T2420" t="str">
        <f t="shared" si="416"/>
        <v>=</v>
      </c>
      <c r="U2420">
        <f t="shared" si="417"/>
        <v>10</v>
      </c>
    </row>
    <row r="2421" spans="1:21" x14ac:dyDescent="0.25">
      <c r="A2421">
        <f>ROW(B2421)-1</f>
        <v>2420</v>
      </c>
      <c r="B2421">
        <v>140</v>
      </c>
      <c r="C2421">
        <v>8</v>
      </c>
      <c r="D2421">
        <v>10</v>
      </c>
      <c r="E2421" t="s">
        <v>2423</v>
      </c>
      <c r="G2421" t="s">
        <v>5924</v>
      </c>
      <c r="H2421" t="str">
        <f t="shared" si="407"/>
        <v>=</v>
      </c>
      <c r="I2421">
        <f t="shared" si="408"/>
        <v>2420</v>
      </c>
      <c r="J2421" t="s">
        <v>5926</v>
      </c>
      <c r="K2421" t="str">
        <f t="shared" si="409"/>
        <v>UID</v>
      </c>
      <c r="L2421" t="str">
        <f t="shared" si="410"/>
        <v>=</v>
      </c>
      <c r="M2421">
        <f t="shared" si="411"/>
        <v>140</v>
      </c>
      <c r="N2421" t="s">
        <v>5926</v>
      </c>
      <c r="O2421" t="str">
        <f t="shared" si="412"/>
        <v>Base</v>
      </c>
      <c r="P2421" t="str">
        <f t="shared" si="413"/>
        <v>=</v>
      </c>
      <c r="Q2421">
        <f t="shared" si="414"/>
        <v>8</v>
      </c>
      <c r="R2421" t="s">
        <v>5926</v>
      </c>
      <c r="S2421" t="str">
        <f t="shared" si="415"/>
        <v>Points</v>
      </c>
      <c r="T2421" t="str">
        <f t="shared" si="416"/>
        <v>=</v>
      </c>
      <c r="U2421">
        <f t="shared" si="417"/>
        <v>10</v>
      </c>
    </row>
    <row r="2422" spans="1:21" x14ac:dyDescent="0.25">
      <c r="A2422">
        <f>ROW(B2422)-1</f>
        <v>2421</v>
      </c>
      <c r="B2422">
        <v>1</v>
      </c>
      <c r="C2422">
        <v>8</v>
      </c>
      <c r="D2422">
        <v>20</v>
      </c>
      <c r="E2422" t="s">
        <v>2424</v>
      </c>
      <c r="G2422" t="s">
        <v>5924</v>
      </c>
      <c r="H2422" t="str">
        <f t="shared" si="407"/>
        <v>=</v>
      </c>
      <c r="I2422">
        <f t="shared" si="408"/>
        <v>2421</v>
      </c>
      <c r="J2422" t="s">
        <v>5926</v>
      </c>
      <c r="K2422" t="str">
        <f t="shared" si="409"/>
        <v>UID</v>
      </c>
      <c r="L2422" t="str">
        <f t="shared" si="410"/>
        <v>=</v>
      </c>
      <c r="M2422">
        <f t="shared" si="411"/>
        <v>1</v>
      </c>
      <c r="N2422" t="s">
        <v>5926</v>
      </c>
      <c r="O2422" t="str">
        <f t="shared" si="412"/>
        <v>Base</v>
      </c>
      <c r="P2422" t="str">
        <f t="shared" si="413"/>
        <v>=</v>
      </c>
      <c r="Q2422">
        <f t="shared" si="414"/>
        <v>8</v>
      </c>
      <c r="R2422" t="s">
        <v>5926</v>
      </c>
      <c r="S2422" t="str">
        <f t="shared" si="415"/>
        <v>Points</v>
      </c>
      <c r="T2422" t="str">
        <f t="shared" si="416"/>
        <v>=</v>
      </c>
      <c r="U2422">
        <f t="shared" si="417"/>
        <v>20</v>
      </c>
    </row>
    <row r="2423" spans="1:21" x14ac:dyDescent="0.25">
      <c r="A2423">
        <f>ROW(B2423)-1</f>
        <v>2422</v>
      </c>
      <c r="B2423">
        <v>2</v>
      </c>
      <c r="C2423">
        <v>8</v>
      </c>
      <c r="D2423">
        <v>20</v>
      </c>
      <c r="E2423" t="s">
        <v>2425</v>
      </c>
      <c r="G2423" t="s">
        <v>5924</v>
      </c>
      <c r="H2423" t="str">
        <f t="shared" si="407"/>
        <v>=</v>
      </c>
      <c r="I2423">
        <f t="shared" si="408"/>
        <v>2422</v>
      </c>
      <c r="J2423" t="s">
        <v>5926</v>
      </c>
      <c r="K2423" t="str">
        <f t="shared" si="409"/>
        <v>UID</v>
      </c>
      <c r="L2423" t="str">
        <f t="shared" si="410"/>
        <v>=</v>
      </c>
      <c r="M2423">
        <f t="shared" si="411"/>
        <v>2</v>
      </c>
      <c r="N2423" t="s">
        <v>5926</v>
      </c>
      <c r="O2423" t="str">
        <f t="shared" si="412"/>
        <v>Base</v>
      </c>
      <c r="P2423" t="str">
        <f t="shared" si="413"/>
        <v>=</v>
      </c>
      <c r="Q2423">
        <f t="shared" si="414"/>
        <v>8</v>
      </c>
      <c r="R2423" t="s">
        <v>5926</v>
      </c>
      <c r="S2423" t="str">
        <f t="shared" si="415"/>
        <v>Points</v>
      </c>
      <c r="T2423" t="str">
        <f t="shared" si="416"/>
        <v>=</v>
      </c>
      <c r="U2423">
        <f t="shared" si="417"/>
        <v>20</v>
      </c>
    </row>
    <row r="2424" spans="1:21" x14ac:dyDescent="0.25">
      <c r="A2424">
        <f>ROW(B2424)-1</f>
        <v>2423</v>
      </c>
      <c r="B2424">
        <v>3</v>
      </c>
      <c r="C2424">
        <v>8</v>
      </c>
      <c r="D2424">
        <v>20</v>
      </c>
      <c r="E2424" t="s">
        <v>2426</v>
      </c>
      <c r="G2424" t="s">
        <v>5924</v>
      </c>
      <c r="H2424" t="str">
        <f t="shared" si="407"/>
        <v>=</v>
      </c>
      <c r="I2424">
        <f t="shared" si="408"/>
        <v>2423</v>
      </c>
      <c r="J2424" t="s">
        <v>5926</v>
      </c>
      <c r="K2424" t="str">
        <f t="shared" si="409"/>
        <v>UID</v>
      </c>
      <c r="L2424" t="str">
        <f t="shared" si="410"/>
        <v>=</v>
      </c>
      <c r="M2424">
        <f t="shared" si="411"/>
        <v>3</v>
      </c>
      <c r="N2424" t="s">
        <v>5926</v>
      </c>
      <c r="O2424" t="str">
        <f t="shared" si="412"/>
        <v>Base</v>
      </c>
      <c r="P2424" t="str">
        <f t="shared" si="413"/>
        <v>=</v>
      </c>
      <c r="Q2424">
        <f t="shared" si="414"/>
        <v>8</v>
      </c>
      <c r="R2424" t="s">
        <v>5926</v>
      </c>
      <c r="S2424" t="str">
        <f t="shared" si="415"/>
        <v>Points</v>
      </c>
      <c r="T2424" t="str">
        <f t="shared" si="416"/>
        <v>=</v>
      </c>
      <c r="U2424">
        <f t="shared" si="417"/>
        <v>20</v>
      </c>
    </row>
    <row r="2425" spans="1:21" x14ac:dyDescent="0.25">
      <c r="A2425">
        <f>ROW(B2425)-1</f>
        <v>2424</v>
      </c>
      <c r="B2425">
        <v>4</v>
      </c>
      <c r="C2425">
        <v>8</v>
      </c>
      <c r="D2425">
        <v>20</v>
      </c>
      <c r="E2425" t="s">
        <v>2427</v>
      </c>
      <c r="G2425" t="s">
        <v>5924</v>
      </c>
      <c r="H2425" t="str">
        <f t="shared" si="407"/>
        <v>=</v>
      </c>
      <c r="I2425">
        <f t="shared" si="408"/>
        <v>2424</v>
      </c>
      <c r="J2425" t="s">
        <v>5926</v>
      </c>
      <c r="K2425" t="str">
        <f t="shared" si="409"/>
        <v>UID</v>
      </c>
      <c r="L2425" t="str">
        <f t="shared" si="410"/>
        <v>=</v>
      </c>
      <c r="M2425">
        <f t="shared" si="411"/>
        <v>4</v>
      </c>
      <c r="N2425" t="s">
        <v>5926</v>
      </c>
      <c r="O2425" t="str">
        <f t="shared" si="412"/>
        <v>Base</v>
      </c>
      <c r="P2425" t="str">
        <f t="shared" si="413"/>
        <v>=</v>
      </c>
      <c r="Q2425">
        <f t="shared" si="414"/>
        <v>8</v>
      </c>
      <c r="R2425" t="s">
        <v>5926</v>
      </c>
      <c r="S2425" t="str">
        <f t="shared" si="415"/>
        <v>Points</v>
      </c>
      <c r="T2425" t="str">
        <f t="shared" si="416"/>
        <v>=</v>
      </c>
      <c r="U2425">
        <f t="shared" si="417"/>
        <v>20</v>
      </c>
    </row>
    <row r="2426" spans="1:21" x14ac:dyDescent="0.25">
      <c r="A2426">
        <f>ROW(B2426)-1</f>
        <v>2425</v>
      </c>
      <c r="B2426">
        <v>5</v>
      </c>
      <c r="C2426">
        <v>8</v>
      </c>
      <c r="D2426">
        <v>20</v>
      </c>
      <c r="E2426" t="s">
        <v>2428</v>
      </c>
      <c r="G2426" t="s">
        <v>5924</v>
      </c>
      <c r="H2426" t="str">
        <f t="shared" si="407"/>
        <v>=</v>
      </c>
      <c r="I2426">
        <f t="shared" si="408"/>
        <v>2425</v>
      </c>
      <c r="J2426" t="s">
        <v>5926</v>
      </c>
      <c r="K2426" t="str">
        <f t="shared" si="409"/>
        <v>UID</v>
      </c>
      <c r="L2426" t="str">
        <f t="shared" si="410"/>
        <v>=</v>
      </c>
      <c r="M2426">
        <f t="shared" si="411"/>
        <v>5</v>
      </c>
      <c r="N2426" t="s">
        <v>5926</v>
      </c>
      <c r="O2426" t="str">
        <f t="shared" si="412"/>
        <v>Base</v>
      </c>
      <c r="P2426" t="str">
        <f t="shared" si="413"/>
        <v>=</v>
      </c>
      <c r="Q2426">
        <f t="shared" si="414"/>
        <v>8</v>
      </c>
      <c r="R2426" t="s">
        <v>5926</v>
      </c>
      <c r="S2426" t="str">
        <f t="shared" si="415"/>
        <v>Points</v>
      </c>
      <c r="T2426" t="str">
        <f t="shared" si="416"/>
        <v>=</v>
      </c>
      <c r="U2426">
        <f t="shared" si="417"/>
        <v>20</v>
      </c>
    </row>
    <row r="2427" spans="1:21" x14ac:dyDescent="0.25">
      <c r="A2427">
        <f>ROW(B2427)-1</f>
        <v>2426</v>
      </c>
      <c r="B2427">
        <v>6</v>
      </c>
      <c r="C2427">
        <v>8</v>
      </c>
      <c r="D2427">
        <v>20</v>
      </c>
      <c r="E2427" t="s">
        <v>2429</v>
      </c>
      <c r="G2427" t="s">
        <v>5924</v>
      </c>
      <c r="H2427" t="str">
        <f t="shared" si="407"/>
        <v>=</v>
      </c>
      <c r="I2427">
        <f t="shared" si="408"/>
        <v>2426</v>
      </c>
      <c r="J2427" t="s">
        <v>5926</v>
      </c>
      <c r="K2427" t="str">
        <f t="shared" si="409"/>
        <v>UID</v>
      </c>
      <c r="L2427" t="str">
        <f t="shared" si="410"/>
        <v>=</v>
      </c>
      <c r="M2427">
        <f t="shared" si="411"/>
        <v>6</v>
      </c>
      <c r="N2427" t="s">
        <v>5926</v>
      </c>
      <c r="O2427" t="str">
        <f t="shared" si="412"/>
        <v>Base</v>
      </c>
      <c r="P2427" t="str">
        <f t="shared" si="413"/>
        <v>=</v>
      </c>
      <c r="Q2427">
        <f t="shared" si="414"/>
        <v>8</v>
      </c>
      <c r="R2427" t="s">
        <v>5926</v>
      </c>
      <c r="S2427" t="str">
        <f t="shared" si="415"/>
        <v>Points</v>
      </c>
      <c r="T2427" t="str">
        <f t="shared" si="416"/>
        <v>=</v>
      </c>
      <c r="U2427">
        <f t="shared" si="417"/>
        <v>20</v>
      </c>
    </row>
    <row r="2428" spans="1:21" x14ac:dyDescent="0.25">
      <c r="A2428">
        <f>ROW(B2428)-1</f>
        <v>2427</v>
      </c>
      <c r="B2428">
        <v>7</v>
      </c>
      <c r="C2428">
        <v>8</v>
      </c>
      <c r="D2428">
        <v>20</v>
      </c>
      <c r="E2428" t="s">
        <v>2430</v>
      </c>
      <c r="G2428" t="s">
        <v>5924</v>
      </c>
      <c r="H2428" t="str">
        <f t="shared" si="407"/>
        <v>=</v>
      </c>
      <c r="I2428">
        <f t="shared" si="408"/>
        <v>2427</v>
      </c>
      <c r="J2428" t="s">
        <v>5926</v>
      </c>
      <c r="K2428" t="str">
        <f t="shared" si="409"/>
        <v>UID</v>
      </c>
      <c r="L2428" t="str">
        <f t="shared" si="410"/>
        <v>=</v>
      </c>
      <c r="M2428">
        <f t="shared" si="411"/>
        <v>7</v>
      </c>
      <c r="N2428" t="s">
        <v>5926</v>
      </c>
      <c r="O2428" t="str">
        <f t="shared" si="412"/>
        <v>Base</v>
      </c>
      <c r="P2428" t="str">
        <f t="shared" si="413"/>
        <v>=</v>
      </c>
      <c r="Q2428">
        <f t="shared" si="414"/>
        <v>8</v>
      </c>
      <c r="R2428" t="s">
        <v>5926</v>
      </c>
      <c r="S2428" t="str">
        <f t="shared" si="415"/>
        <v>Points</v>
      </c>
      <c r="T2428" t="str">
        <f t="shared" si="416"/>
        <v>=</v>
      </c>
      <c r="U2428">
        <f t="shared" si="417"/>
        <v>20</v>
      </c>
    </row>
    <row r="2429" spans="1:21" x14ac:dyDescent="0.25">
      <c r="A2429">
        <f>ROW(B2429)-1</f>
        <v>2428</v>
      </c>
      <c r="B2429">
        <v>8</v>
      </c>
      <c r="C2429">
        <v>8</v>
      </c>
      <c r="D2429">
        <v>20</v>
      </c>
      <c r="E2429" t="s">
        <v>2431</v>
      </c>
      <c r="G2429" t="s">
        <v>5924</v>
      </c>
      <c r="H2429" t="str">
        <f t="shared" si="407"/>
        <v>=</v>
      </c>
      <c r="I2429">
        <f t="shared" si="408"/>
        <v>2428</v>
      </c>
      <c r="J2429" t="s">
        <v>5926</v>
      </c>
      <c r="K2429" t="str">
        <f t="shared" si="409"/>
        <v>UID</v>
      </c>
      <c r="L2429" t="str">
        <f t="shared" si="410"/>
        <v>=</v>
      </c>
      <c r="M2429">
        <f t="shared" si="411"/>
        <v>8</v>
      </c>
      <c r="N2429" t="s">
        <v>5926</v>
      </c>
      <c r="O2429" t="str">
        <f t="shared" si="412"/>
        <v>Base</v>
      </c>
      <c r="P2429" t="str">
        <f t="shared" si="413"/>
        <v>=</v>
      </c>
      <c r="Q2429">
        <f t="shared" si="414"/>
        <v>8</v>
      </c>
      <c r="R2429" t="s">
        <v>5926</v>
      </c>
      <c r="S2429" t="str">
        <f t="shared" si="415"/>
        <v>Points</v>
      </c>
      <c r="T2429" t="str">
        <f t="shared" si="416"/>
        <v>=</v>
      </c>
      <c r="U2429">
        <f t="shared" si="417"/>
        <v>20</v>
      </c>
    </row>
    <row r="2430" spans="1:21" x14ac:dyDescent="0.25">
      <c r="A2430">
        <f>ROW(B2430)-1</f>
        <v>2429</v>
      </c>
      <c r="B2430">
        <v>9</v>
      </c>
      <c r="C2430">
        <v>8</v>
      </c>
      <c r="D2430">
        <v>20</v>
      </c>
      <c r="E2430" t="s">
        <v>2432</v>
      </c>
      <c r="G2430" t="s">
        <v>5924</v>
      </c>
      <c r="H2430" t="str">
        <f t="shared" si="407"/>
        <v>=</v>
      </c>
      <c r="I2430">
        <f t="shared" si="408"/>
        <v>2429</v>
      </c>
      <c r="J2430" t="s">
        <v>5926</v>
      </c>
      <c r="K2430" t="str">
        <f t="shared" si="409"/>
        <v>UID</v>
      </c>
      <c r="L2430" t="str">
        <f t="shared" si="410"/>
        <v>=</v>
      </c>
      <c r="M2430">
        <f t="shared" si="411"/>
        <v>9</v>
      </c>
      <c r="N2430" t="s">
        <v>5926</v>
      </c>
      <c r="O2430" t="str">
        <f t="shared" si="412"/>
        <v>Base</v>
      </c>
      <c r="P2430" t="str">
        <f t="shared" si="413"/>
        <v>=</v>
      </c>
      <c r="Q2430">
        <f t="shared" si="414"/>
        <v>8</v>
      </c>
      <c r="R2430" t="s">
        <v>5926</v>
      </c>
      <c r="S2430" t="str">
        <f t="shared" si="415"/>
        <v>Points</v>
      </c>
      <c r="T2430" t="str">
        <f t="shared" si="416"/>
        <v>=</v>
      </c>
      <c r="U2430">
        <f t="shared" si="417"/>
        <v>20</v>
      </c>
    </row>
    <row r="2431" spans="1:21" x14ac:dyDescent="0.25">
      <c r="A2431">
        <f>ROW(B2431)-1</f>
        <v>2430</v>
      </c>
      <c r="B2431">
        <v>10</v>
      </c>
      <c r="C2431">
        <v>8</v>
      </c>
      <c r="D2431">
        <v>20</v>
      </c>
      <c r="E2431" t="s">
        <v>2433</v>
      </c>
      <c r="G2431" t="s">
        <v>5924</v>
      </c>
      <c r="H2431" t="str">
        <f t="shared" si="407"/>
        <v>=</v>
      </c>
      <c r="I2431">
        <f t="shared" si="408"/>
        <v>2430</v>
      </c>
      <c r="J2431" t="s">
        <v>5926</v>
      </c>
      <c r="K2431" t="str">
        <f t="shared" si="409"/>
        <v>UID</v>
      </c>
      <c r="L2431" t="str">
        <f t="shared" si="410"/>
        <v>=</v>
      </c>
      <c r="M2431">
        <f t="shared" si="411"/>
        <v>10</v>
      </c>
      <c r="N2431" t="s">
        <v>5926</v>
      </c>
      <c r="O2431" t="str">
        <f t="shared" si="412"/>
        <v>Base</v>
      </c>
      <c r="P2431" t="str">
        <f t="shared" si="413"/>
        <v>=</v>
      </c>
      <c r="Q2431">
        <f t="shared" si="414"/>
        <v>8</v>
      </c>
      <c r="R2431" t="s">
        <v>5926</v>
      </c>
      <c r="S2431" t="str">
        <f t="shared" si="415"/>
        <v>Points</v>
      </c>
      <c r="T2431" t="str">
        <f t="shared" si="416"/>
        <v>=</v>
      </c>
      <c r="U2431">
        <f t="shared" si="417"/>
        <v>20</v>
      </c>
    </row>
    <row r="2432" spans="1:21" x14ac:dyDescent="0.25">
      <c r="A2432">
        <f>ROW(B2432)-1</f>
        <v>2431</v>
      </c>
      <c r="B2432">
        <v>11</v>
      </c>
      <c r="C2432">
        <v>8</v>
      </c>
      <c r="D2432">
        <v>20</v>
      </c>
      <c r="E2432" t="s">
        <v>2434</v>
      </c>
      <c r="G2432" t="s">
        <v>5924</v>
      </c>
      <c r="H2432" t="str">
        <f t="shared" si="407"/>
        <v>=</v>
      </c>
      <c r="I2432">
        <f t="shared" si="408"/>
        <v>2431</v>
      </c>
      <c r="J2432" t="s">
        <v>5926</v>
      </c>
      <c r="K2432" t="str">
        <f t="shared" si="409"/>
        <v>UID</v>
      </c>
      <c r="L2432" t="str">
        <f t="shared" si="410"/>
        <v>=</v>
      </c>
      <c r="M2432">
        <f t="shared" si="411"/>
        <v>11</v>
      </c>
      <c r="N2432" t="s">
        <v>5926</v>
      </c>
      <c r="O2432" t="str">
        <f t="shared" si="412"/>
        <v>Base</v>
      </c>
      <c r="P2432" t="str">
        <f t="shared" si="413"/>
        <v>=</v>
      </c>
      <c r="Q2432">
        <f t="shared" si="414"/>
        <v>8</v>
      </c>
      <c r="R2432" t="s">
        <v>5926</v>
      </c>
      <c r="S2432" t="str">
        <f t="shared" si="415"/>
        <v>Points</v>
      </c>
      <c r="T2432" t="str">
        <f t="shared" si="416"/>
        <v>=</v>
      </c>
      <c r="U2432">
        <f t="shared" si="417"/>
        <v>20</v>
      </c>
    </row>
    <row r="2433" spans="1:21" x14ac:dyDescent="0.25">
      <c r="A2433">
        <f>ROW(B2433)-1</f>
        <v>2432</v>
      </c>
      <c r="B2433">
        <v>12</v>
      </c>
      <c r="C2433">
        <v>8</v>
      </c>
      <c r="D2433">
        <v>20</v>
      </c>
      <c r="E2433" t="s">
        <v>2435</v>
      </c>
      <c r="G2433" t="s">
        <v>5924</v>
      </c>
      <c r="H2433" t="str">
        <f t="shared" si="407"/>
        <v>=</v>
      </c>
      <c r="I2433">
        <f t="shared" si="408"/>
        <v>2432</v>
      </c>
      <c r="J2433" t="s">
        <v>5926</v>
      </c>
      <c r="K2433" t="str">
        <f t="shared" si="409"/>
        <v>UID</v>
      </c>
      <c r="L2433" t="str">
        <f t="shared" si="410"/>
        <v>=</v>
      </c>
      <c r="M2433">
        <f t="shared" si="411"/>
        <v>12</v>
      </c>
      <c r="N2433" t="s">
        <v>5926</v>
      </c>
      <c r="O2433" t="str">
        <f t="shared" si="412"/>
        <v>Base</v>
      </c>
      <c r="P2433" t="str">
        <f t="shared" si="413"/>
        <v>=</v>
      </c>
      <c r="Q2433">
        <f t="shared" si="414"/>
        <v>8</v>
      </c>
      <c r="R2433" t="s">
        <v>5926</v>
      </c>
      <c r="S2433" t="str">
        <f t="shared" si="415"/>
        <v>Points</v>
      </c>
      <c r="T2433" t="str">
        <f t="shared" si="416"/>
        <v>=</v>
      </c>
      <c r="U2433">
        <f t="shared" si="417"/>
        <v>20</v>
      </c>
    </row>
    <row r="2434" spans="1:21" x14ac:dyDescent="0.25">
      <c r="A2434">
        <f>ROW(B2434)-1</f>
        <v>2433</v>
      </c>
      <c r="B2434">
        <v>13</v>
      </c>
      <c r="C2434">
        <v>8</v>
      </c>
      <c r="D2434">
        <v>20</v>
      </c>
      <c r="E2434" t="s">
        <v>2436</v>
      </c>
      <c r="G2434" t="s">
        <v>5924</v>
      </c>
      <c r="H2434" t="str">
        <f t="shared" si="407"/>
        <v>=</v>
      </c>
      <c r="I2434">
        <f t="shared" si="408"/>
        <v>2433</v>
      </c>
      <c r="J2434" t="s">
        <v>5926</v>
      </c>
      <c r="K2434" t="str">
        <f t="shared" si="409"/>
        <v>UID</v>
      </c>
      <c r="L2434" t="str">
        <f t="shared" si="410"/>
        <v>=</v>
      </c>
      <c r="M2434">
        <f t="shared" si="411"/>
        <v>13</v>
      </c>
      <c r="N2434" t="s">
        <v>5926</v>
      </c>
      <c r="O2434" t="str">
        <f t="shared" si="412"/>
        <v>Base</v>
      </c>
      <c r="P2434" t="str">
        <f t="shared" si="413"/>
        <v>=</v>
      </c>
      <c r="Q2434">
        <f t="shared" si="414"/>
        <v>8</v>
      </c>
      <c r="R2434" t="s">
        <v>5926</v>
      </c>
      <c r="S2434" t="str">
        <f t="shared" si="415"/>
        <v>Points</v>
      </c>
      <c r="T2434" t="str">
        <f t="shared" si="416"/>
        <v>=</v>
      </c>
      <c r="U2434">
        <f t="shared" si="417"/>
        <v>20</v>
      </c>
    </row>
    <row r="2435" spans="1:21" x14ac:dyDescent="0.25">
      <c r="A2435">
        <f>ROW(B2435)-1</f>
        <v>2434</v>
      </c>
      <c r="B2435">
        <v>14</v>
      </c>
      <c r="C2435">
        <v>8</v>
      </c>
      <c r="D2435">
        <v>20</v>
      </c>
      <c r="E2435" t="s">
        <v>2437</v>
      </c>
      <c r="G2435" t="s">
        <v>5924</v>
      </c>
      <c r="H2435" t="str">
        <f t="shared" ref="H2435:H2498" si="418">"="</f>
        <v>=</v>
      </c>
      <c r="I2435">
        <f t="shared" ref="I2435:I2498" si="419">A2435</f>
        <v>2434</v>
      </c>
      <c r="J2435" t="s">
        <v>5926</v>
      </c>
      <c r="K2435" t="str">
        <f t="shared" ref="K2435:K2498" si="420">$B$1</f>
        <v>UID</v>
      </c>
      <c r="L2435" t="str">
        <f t="shared" ref="L2435:L2498" si="421">"="</f>
        <v>=</v>
      </c>
      <c r="M2435">
        <f t="shared" ref="M2435:M2498" si="422">B2435</f>
        <v>14</v>
      </c>
      <c r="N2435" t="s">
        <v>5926</v>
      </c>
      <c r="O2435" t="str">
        <f t="shared" ref="O2435:O2498" si="423">$C$1</f>
        <v>Base</v>
      </c>
      <c r="P2435" t="str">
        <f t="shared" ref="P2435:P2498" si="424">"="</f>
        <v>=</v>
      </c>
      <c r="Q2435">
        <f t="shared" ref="Q2435:Q2498" si="425">C2435</f>
        <v>8</v>
      </c>
      <c r="R2435" t="s">
        <v>5926</v>
      </c>
      <c r="S2435" t="str">
        <f t="shared" ref="S2435:S2498" si="426">$D$1</f>
        <v>Points</v>
      </c>
      <c r="T2435" t="str">
        <f t="shared" ref="T2435:T2498" si="427">"="</f>
        <v>=</v>
      </c>
      <c r="U2435">
        <f t="shared" ref="U2435:U2498" si="428">D2435</f>
        <v>20</v>
      </c>
    </row>
    <row r="2436" spans="1:21" x14ac:dyDescent="0.25">
      <c r="A2436">
        <f>ROW(B2436)-1</f>
        <v>2435</v>
      </c>
      <c r="B2436">
        <v>15</v>
      </c>
      <c r="C2436">
        <v>8</v>
      </c>
      <c r="D2436">
        <v>20</v>
      </c>
      <c r="E2436" t="s">
        <v>2438</v>
      </c>
      <c r="G2436" t="s">
        <v>5924</v>
      </c>
      <c r="H2436" t="str">
        <f t="shared" si="418"/>
        <v>=</v>
      </c>
      <c r="I2436">
        <f t="shared" si="419"/>
        <v>2435</v>
      </c>
      <c r="J2436" t="s">
        <v>5926</v>
      </c>
      <c r="K2436" t="str">
        <f t="shared" si="420"/>
        <v>UID</v>
      </c>
      <c r="L2436" t="str">
        <f t="shared" si="421"/>
        <v>=</v>
      </c>
      <c r="M2436">
        <f t="shared" si="422"/>
        <v>15</v>
      </c>
      <c r="N2436" t="s">
        <v>5926</v>
      </c>
      <c r="O2436" t="str">
        <f t="shared" si="423"/>
        <v>Base</v>
      </c>
      <c r="P2436" t="str">
        <f t="shared" si="424"/>
        <v>=</v>
      </c>
      <c r="Q2436">
        <f t="shared" si="425"/>
        <v>8</v>
      </c>
      <c r="R2436" t="s">
        <v>5926</v>
      </c>
      <c r="S2436" t="str">
        <f t="shared" si="426"/>
        <v>Points</v>
      </c>
      <c r="T2436" t="str">
        <f t="shared" si="427"/>
        <v>=</v>
      </c>
      <c r="U2436">
        <f t="shared" si="428"/>
        <v>20</v>
      </c>
    </row>
    <row r="2437" spans="1:21" x14ac:dyDescent="0.25">
      <c r="A2437">
        <f>ROW(B2437)-1</f>
        <v>2436</v>
      </c>
      <c r="B2437">
        <v>16</v>
      </c>
      <c r="C2437">
        <v>8</v>
      </c>
      <c r="D2437">
        <v>20</v>
      </c>
      <c r="E2437" t="s">
        <v>2439</v>
      </c>
      <c r="G2437" t="s">
        <v>5924</v>
      </c>
      <c r="H2437" t="str">
        <f t="shared" si="418"/>
        <v>=</v>
      </c>
      <c r="I2437">
        <f t="shared" si="419"/>
        <v>2436</v>
      </c>
      <c r="J2437" t="s">
        <v>5926</v>
      </c>
      <c r="K2437" t="str">
        <f t="shared" si="420"/>
        <v>UID</v>
      </c>
      <c r="L2437" t="str">
        <f t="shared" si="421"/>
        <v>=</v>
      </c>
      <c r="M2437">
        <f t="shared" si="422"/>
        <v>16</v>
      </c>
      <c r="N2437" t="s">
        <v>5926</v>
      </c>
      <c r="O2437" t="str">
        <f t="shared" si="423"/>
        <v>Base</v>
      </c>
      <c r="P2437" t="str">
        <f t="shared" si="424"/>
        <v>=</v>
      </c>
      <c r="Q2437">
        <f t="shared" si="425"/>
        <v>8</v>
      </c>
      <c r="R2437" t="s">
        <v>5926</v>
      </c>
      <c r="S2437" t="str">
        <f t="shared" si="426"/>
        <v>Points</v>
      </c>
      <c r="T2437" t="str">
        <f t="shared" si="427"/>
        <v>=</v>
      </c>
      <c r="U2437">
        <f t="shared" si="428"/>
        <v>20</v>
      </c>
    </row>
    <row r="2438" spans="1:21" x14ac:dyDescent="0.25">
      <c r="A2438">
        <f>ROW(B2438)-1</f>
        <v>2437</v>
      </c>
      <c r="B2438">
        <v>17</v>
      </c>
      <c r="C2438">
        <v>8</v>
      </c>
      <c r="D2438">
        <v>20</v>
      </c>
      <c r="E2438" t="s">
        <v>2440</v>
      </c>
      <c r="G2438" t="s">
        <v>5924</v>
      </c>
      <c r="H2438" t="str">
        <f t="shared" si="418"/>
        <v>=</v>
      </c>
      <c r="I2438">
        <f t="shared" si="419"/>
        <v>2437</v>
      </c>
      <c r="J2438" t="s">
        <v>5926</v>
      </c>
      <c r="K2438" t="str">
        <f t="shared" si="420"/>
        <v>UID</v>
      </c>
      <c r="L2438" t="str">
        <f t="shared" si="421"/>
        <v>=</v>
      </c>
      <c r="M2438">
        <f t="shared" si="422"/>
        <v>17</v>
      </c>
      <c r="N2438" t="s">
        <v>5926</v>
      </c>
      <c r="O2438" t="str">
        <f t="shared" si="423"/>
        <v>Base</v>
      </c>
      <c r="P2438" t="str">
        <f t="shared" si="424"/>
        <v>=</v>
      </c>
      <c r="Q2438">
        <f t="shared" si="425"/>
        <v>8</v>
      </c>
      <c r="R2438" t="s">
        <v>5926</v>
      </c>
      <c r="S2438" t="str">
        <f t="shared" si="426"/>
        <v>Points</v>
      </c>
      <c r="T2438" t="str">
        <f t="shared" si="427"/>
        <v>=</v>
      </c>
      <c r="U2438">
        <f t="shared" si="428"/>
        <v>20</v>
      </c>
    </row>
    <row r="2439" spans="1:21" x14ac:dyDescent="0.25">
      <c r="A2439">
        <f>ROW(B2439)-1</f>
        <v>2438</v>
      </c>
      <c r="B2439">
        <v>18</v>
      </c>
      <c r="C2439">
        <v>8</v>
      </c>
      <c r="D2439">
        <v>20</v>
      </c>
      <c r="E2439" t="s">
        <v>2441</v>
      </c>
      <c r="G2439" t="s">
        <v>5924</v>
      </c>
      <c r="H2439" t="str">
        <f t="shared" si="418"/>
        <v>=</v>
      </c>
      <c r="I2439">
        <f t="shared" si="419"/>
        <v>2438</v>
      </c>
      <c r="J2439" t="s">
        <v>5926</v>
      </c>
      <c r="K2439" t="str">
        <f t="shared" si="420"/>
        <v>UID</v>
      </c>
      <c r="L2439" t="str">
        <f t="shared" si="421"/>
        <v>=</v>
      </c>
      <c r="M2439">
        <f t="shared" si="422"/>
        <v>18</v>
      </c>
      <c r="N2439" t="s">
        <v>5926</v>
      </c>
      <c r="O2439" t="str">
        <f t="shared" si="423"/>
        <v>Base</v>
      </c>
      <c r="P2439" t="str">
        <f t="shared" si="424"/>
        <v>=</v>
      </c>
      <c r="Q2439">
        <f t="shared" si="425"/>
        <v>8</v>
      </c>
      <c r="R2439" t="s">
        <v>5926</v>
      </c>
      <c r="S2439" t="str">
        <f t="shared" si="426"/>
        <v>Points</v>
      </c>
      <c r="T2439" t="str">
        <f t="shared" si="427"/>
        <v>=</v>
      </c>
      <c r="U2439">
        <f t="shared" si="428"/>
        <v>20</v>
      </c>
    </row>
    <row r="2440" spans="1:21" x14ac:dyDescent="0.25">
      <c r="A2440">
        <f>ROW(B2440)-1</f>
        <v>2439</v>
      </c>
      <c r="B2440">
        <v>19</v>
      </c>
      <c r="C2440">
        <v>8</v>
      </c>
      <c r="D2440">
        <v>20</v>
      </c>
      <c r="E2440" t="s">
        <v>2442</v>
      </c>
      <c r="G2440" t="s">
        <v>5924</v>
      </c>
      <c r="H2440" t="str">
        <f t="shared" si="418"/>
        <v>=</v>
      </c>
      <c r="I2440">
        <f t="shared" si="419"/>
        <v>2439</v>
      </c>
      <c r="J2440" t="s">
        <v>5926</v>
      </c>
      <c r="K2440" t="str">
        <f t="shared" si="420"/>
        <v>UID</v>
      </c>
      <c r="L2440" t="str">
        <f t="shared" si="421"/>
        <v>=</v>
      </c>
      <c r="M2440">
        <f t="shared" si="422"/>
        <v>19</v>
      </c>
      <c r="N2440" t="s">
        <v>5926</v>
      </c>
      <c r="O2440" t="str">
        <f t="shared" si="423"/>
        <v>Base</v>
      </c>
      <c r="P2440" t="str">
        <f t="shared" si="424"/>
        <v>=</v>
      </c>
      <c r="Q2440">
        <f t="shared" si="425"/>
        <v>8</v>
      </c>
      <c r="R2440" t="s">
        <v>5926</v>
      </c>
      <c r="S2440" t="str">
        <f t="shared" si="426"/>
        <v>Points</v>
      </c>
      <c r="T2440" t="str">
        <f t="shared" si="427"/>
        <v>=</v>
      </c>
      <c r="U2440">
        <f t="shared" si="428"/>
        <v>20</v>
      </c>
    </row>
    <row r="2441" spans="1:21" x14ac:dyDescent="0.25">
      <c r="A2441">
        <f>ROW(B2441)-1</f>
        <v>2440</v>
      </c>
      <c r="B2441">
        <v>20</v>
      </c>
      <c r="C2441">
        <v>8</v>
      </c>
      <c r="D2441">
        <v>20</v>
      </c>
      <c r="E2441" t="s">
        <v>2443</v>
      </c>
      <c r="G2441" t="s">
        <v>5924</v>
      </c>
      <c r="H2441" t="str">
        <f t="shared" si="418"/>
        <v>=</v>
      </c>
      <c r="I2441">
        <f t="shared" si="419"/>
        <v>2440</v>
      </c>
      <c r="J2441" t="s">
        <v>5926</v>
      </c>
      <c r="K2441" t="str">
        <f t="shared" si="420"/>
        <v>UID</v>
      </c>
      <c r="L2441" t="str">
        <f t="shared" si="421"/>
        <v>=</v>
      </c>
      <c r="M2441">
        <f t="shared" si="422"/>
        <v>20</v>
      </c>
      <c r="N2441" t="s">
        <v>5926</v>
      </c>
      <c r="O2441" t="str">
        <f t="shared" si="423"/>
        <v>Base</v>
      </c>
      <c r="P2441" t="str">
        <f t="shared" si="424"/>
        <v>=</v>
      </c>
      <c r="Q2441">
        <f t="shared" si="425"/>
        <v>8</v>
      </c>
      <c r="R2441" t="s">
        <v>5926</v>
      </c>
      <c r="S2441" t="str">
        <f t="shared" si="426"/>
        <v>Points</v>
      </c>
      <c r="T2441" t="str">
        <f t="shared" si="427"/>
        <v>=</v>
      </c>
      <c r="U2441">
        <f t="shared" si="428"/>
        <v>20</v>
      </c>
    </row>
    <row r="2442" spans="1:21" x14ac:dyDescent="0.25">
      <c r="A2442">
        <f>ROW(B2442)-1</f>
        <v>2441</v>
      </c>
      <c r="B2442">
        <v>21</v>
      </c>
      <c r="C2442">
        <v>8</v>
      </c>
      <c r="D2442">
        <v>20</v>
      </c>
      <c r="E2442" t="s">
        <v>2444</v>
      </c>
      <c r="G2442" t="s">
        <v>5924</v>
      </c>
      <c r="H2442" t="str">
        <f t="shared" si="418"/>
        <v>=</v>
      </c>
      <c r="I2442">
        <f t="shared" si="419"/>
        <v>2441</v>
      </c>
      <c r="J2442" t="s">
        <v>5926</v>
      </c>
      <c r="K2442" t="str">
        <f t="shared" si="420"/>
        <v>UID</v>
      </c>
      <c r="L2442" t="str">
        <f t="shared" si="421"/>
        <v>=</v>
      </c>
      <c r="M2442">
        <f t="shared" si="422"/>
        <v>21</v>
      </c>
      <c r="N2442" t="s">
        <v>5926</v>
      </c>
      <c r="O2442" t="str">
        <f t="shared" si="423"/>
        <v>Base</v>
      </c>
      <c r="P2442" t="str">
        <f t="shared" si="424"/>
        <v>=</v>
      </c>
      <c r="Q2442">
        <f t="shared" si="425"/>
        <v>8</v>
      </c>
      <c r="R2442" t="s">
        <v>5926</v>
      </c>
      <c r="S2442" t="str">
        <f t="shared" si="426"/>
        <v>Points</v>
      </c>
      <c r="T2442" t="str">
        <f t="shared" si="427"/>
        <v>=</v>
      </c>
      <c r="U2442">
        <f t="shared" si="428"/>
        <v>20</v>
      </c>
    </row>
    <row r="2443" spans="1:21" x14ac:dyDescent="0.25">
      <c r="A2443">
        <f>ROW(B2443)-1</f>
        <v>2442</v>
      </c>
      <c r="B2443">
        <v>22</v>
      </c>
      <c r="C2443">
        <v>8</v>
      </c>
      <c r="D2443">
        <v>20</v>
      </c>
      <c r="E2443" t="s">
        <v>2445</v>
      </c>
      <c r="G2443" t="s">
        <v>5924</v>
      </c>
      <c r="H2443" t="str">
        <f t="shared" si="418"/>
        <v>=</v>
      </c>
      <c r="I2443">
        <f t="shared" si="419"/>
        <v>2442</v>
      </c>
      <c r="J2443" t="s">
        <v>5926</v>
      </c>
      <c r="K2443" t="str">
        <f t="shared" si="420"/>
        <v>UID</v>
      </c>
      <c r="L2443" t="str">
        <f t="shared" si="421"/>
        <v>=</v>
      </c>
      <c r="M2443">
        <f t="shared" si="422"/>
        <v>22</v>
      </c>
      <c r="N2443" t="s">
        <v>5926</v>
      </c>
      <c r="O2443" t="str">
        <f t="shared" si="423"/>
        <v>Base</v>
      </c>
      <c r="P2443" t="str">
        <f t="shared" si="424"/>
        <v>=</v>
      </c>
      <c r="Q2443">
        <f t="shared" si="425"/>
        <v>8</v>
      </c>
      <c r="R2443" t="s">
        <v>5926</v>
      </c>
      <c r="S2443" t="str">
        <f t="shared" si="426"/>
        <v>Points</v>
      </c>
      <c r="T2443" t="str">
        <f t="shared" si="427"/>
        <v>=</v>
      </c>
      <c r="U2443">
        <f t="shared" si="428"/>
        <v>20</v>
      </c>
    </row>
    <row r="2444" spans="1:21" x14ac:dyDescent="0.25">
      <c r="A2444">
        <f>ROW(B2444)-1</f>
        <v>2443</v>
      </c>
      <c r="B2444">
        <v>23</v>
      </c>
      <c r="C2444">
        <v>8</v>
      </c>
      <c r="D2444">
        <v>20</v>
      </c>
      <c r="E2444" t="s">
        <v>2446</v>
      </c>
      <c r="G2444" t="s">
        <v>5924</v>
      </c>
      <c r="H2444" t="str">
        <f t="shared" si="418"/>
        <v>=</v>
      </c>
      <c r="I2444">
        <f t="shared" si="419"/>
        <v>2443</v>
      </c>
      <c r="J2444" t="s">
        <v>5926</v>
      </c>
      <c r="K2444" t="str">
        <f t="shared" si="420"/>
        <v>UID</v>
      </c>
      <c r="L2444" t="str">
        <f t="shared" si="421"/>
        <v>=</v>
      </c>
      <c r="M2444">
        <f t="shared" si="422"/>
        <v>23</v>
      </c>
      <c r="N2444" t="s">
        <v>5926</v>
      </c>
      <c r="O2444" t="str">
        <f t="shared" si="423"/>
        <v>Base</v>
      </c>
      <c r="P2444" t="str">
        <f t="shared" si="424"/>
        <v>=</v>
      </c>
      <c r="Q2444">
        <f t="shared" si="425"/>
        <v>8</v>
      </c>
      <c r="R2444" t="s">
        <v>5926</v>
      </c>
      <c r="S2444" t="str">
        <f t="shared" si="426"/>
        <v>Points</v>
      </c>
      <c r="T2444" t="str">
        <f t="shared" si="427"/>
        <v>=</v>
      </c>
      <c r="U2444">
        <f t="shared" si="428"/>
        <v>20</v>
      </c>
    </row>
    <row r="2445" spans="1:21" x14ac:dyDescent="0.25">
      <c r="A2445">
        <f>ROW(B2445)-1</f>
        <v>2444</v>
      </c>
      <c r="B2445">
        <v>24</v>
      </c>
      <c r="C2445">
        <v>8</v>
      </c>
      <c r="D2445">
        <v>20</v>
      </c>
      <c r="E2445" t="s">
        <v>2447</v>
      </c>
      <c r="G2445" t="s">
        <v>5924</v>
      </c>
      <c r="H2445" t="str">
        <f t="shared" si="418"/>
        <v>=</v>
      </c>
      <c r="I2445">
        <f t="shared" si="419"/>
        <v>2444</v>
      </c>
      <c r="J2445" t="s">
        <v>5926</v>
      </c>
      <c r="K2445" t="str">
        <f t="shared" si="420"/>
        <v>UID</v>
      </c>
      <c r="L2445" t="str">
        <f t="shared" si="421"/>
        <v>=</v>
      </c>
      <c r="M2445">
        <f t="shared" si="422"/>
        <v>24</v>
      </c>
      <c r="N2445" t="s">
        <v>5926</v>
      </c>
      <c r="O2445" t="str">
        <f t="shared" si="423"/>
        <v>Base</v>
      </c>
      <c r="P2445" t="str">
        <f t="shared" si="424"/>
        <v>=</v>
      </c>
      <c r="Q2445">
        <f t="shared" si="425"/>
        <v>8</v>
      </c>
      <c r="R2445" t="s">
        <v>5926</v>
      </c>
      <c r="S2445" t="str">
        <f t="shared" si="426"/>
        <v>Points</v>
      </c>
      <c r="T2445" t="str">
        <f t="shared" si="427"/>
        <v>=</v>
      </c>
      <c r="U2445">
        <f t="shared" si="428"/>
        <v>20</v>
      </c>
    </row>
    <row r="2446" spans="1:21" x14ac:dyDescent="0.25">
      <c r="A2446">
        <f>ROW(B2446)-1</f>
        <v>2445</v>
      </c>
      <c r="B2446">
        <v>25</v>
      </c>
      <c r="C2446">
        <v>8</v>
      </c>
      <c r="D2446">
        <v>20</v>
      </c>
      <c r="E2446" t="s">
        <v>2448</v>
      </c>
      <c r="G2446" t="s">
        <v>5924</v>
      </c>
      <c r="H2446" t="str">
        <f t="shared" si="418"/>
        <v>=</v>
      </c>
      <c r="I2446">
        <f t="shared" si="419"/>
        <v>2445</v>
      </c>
      <c r="J2446" t="s">
        <v>5926</v>
      </c>
      <c r="K2446" t="str">
        <f t="shared" si="420"/>
        <v>UID</v>
      </c>
      <c r="L2446" t="str">
        <f t="shared" si="421"/>
        <v>=</v>
      </c>
      <c r="M2446">
        <f t="shared" si="422"/>
        <v>25</v>
      </c>
      <c r="N2446" t="s">
        <v>5926</v>
      </c>
      <c r="O2446" t="str">
        <f t="shared" si="423"/>
        <v>Base</v>
      </c>
      <c r="P2446" t="str">
        <f t="shared" si="424"/>
        <v>=</v>
      </c>
      <c r="Q2446">
        <f t="shared" si="425"/>
        <v>8</v>
      </c>
      <c r="R2446" t="s">
        <v>5926</v>
      </c>
      <c r="S2446" t="str">
        <f t="shared" si="426"/>
        <v>Points</v>
      </c>
      <c r="T2446" t="str">
        <f t="shared" si="427"/>
        <v>=</v>
      </c>
      <c r="U2446">
        <f t="shared" si="428"/>
        <v>20</v>
      </c>
    </row>
    <row r="2447" spans="1:21" x14ac:dyDescent="0.25">
      <c r="A2447">
        <f>ROW(B2447)-1</f>
        <v>2446</v>
      </c>
      <c r="B2447">
        <v>26</v>
      </c>
      <c r="C2447">
        <v>8</v>
      </c>
      <c r="D2447">
        <v>20</v>
      </c>
      <c r="E2447" t="s">
        <v>2449</v>
      </c>
      <c r="G2447" t="s">
        <v>5924</v>
      </c>
      <c r="H2447" t="str">
        <f t="shared" si="418"/>
        <v>=</v>
      </c>
      <c r="I2447">
        <f t="shared" si="419"/>
        <v>2446</v>
      </c>
      <c r="J2447" t="s">
        <v>5926</v>
      </c>
      <c r="K2447" t="str">
        <f t="shared" si="420"/>
        <v>UID</v>
      </c>
      <c r="L2447" t="str">
        <f t="shared" si="421"/>
        <v>=</v>
      </c>
      <c r="M2447">
        <f t="shared" si="422"/>
        <v>26</v>
      </c>
      <c r="N2447" t="s">
        <v>5926</v>
      </c>
      <c r="O2447" t="str">
        <f t="shared" si="423"/>
        <v>Base</v>
      </c>
      <c r="P2447" t="str">
        <f t="shared" si="424"/>
        <v>=</v>
      </c>
      <c r="Q2447">
        <f t="shared" si="425"/>
        <v>8</v>
      </c>
      <c r="R2447" t="s">
        <v>5926</v>
      </c>
      <c r="S2447" t="str">
        <f t="shared" si="426"/>
        <v>Points</v>
      </c>
      <c r="T2447" t="str">
        <f t="shared" si="427"/>
        <v>=</v>
      </c>
      <c r="U2447">
        <f t="shared" si="428"/>
        <v>20</v>
      </c>
    </row>
    <row r="2448" spans="1:21" x14ac:dyDescent="0.25">
      <c r="A2448">
        <f>ROW(B2448)-1</f>
        <v>2447</v>
      </c>
      <c r="B2448">
        <v>27</v>
      </c>
      <c r="C2448">
        <v>8</v>
      </c>
      <c r="D2448">
        <v>20</v>
      </c>
      <c r="E2448" t="s">
        <v>2450</v>
      </c>
      <c r="G2448" t="s">
        <v>5924</v>
      </c>
      <c r="H2448" t="str">
        <f t="shared" si="418"/>
        <v>=</v>
      </c>
      <c r="I2448">
        <f t="shared" si="419"/>
        <v>2447</v>
      </c>
      <c r="J2448" t="s">
        <v>5926</v>
      </c>
      <c r="K2448" t="str">
        <f t="shared" si="420"/>
        <v>UID</v>
      </c>
      <c r="L2448" t="str">
        <f t="shared" si="421"/>
        <v>=</v>
      </c>
      <c r="M2448">
        <f t="shared" si="422"/>
        <v>27</v>
      </c>
      <c r="N2448" t="s">
        <v>5926</v>
      </c>
      <c r="O2448" t="str">
        <f t="shared" si="423"/>
        <v>Base</v>
      </c>
      <c r="P2448" t="str">
        <f t="shared" si="424"/>
        <v>=</v>
      </c>
      <c r="Q2448">
        <f t="shared" si="425"/>
        <v>8</v>
      </c>
      <c r="R2448" t="s">
        <v>5926</v>
      </c>
      <c r="S2448" t="str">
        <f t="shared" si="426"/>
        <v>Points</v>
      </c>
      <c r="T2448" t="str">
        <f t="shared" si="427"/>
        <v>=</v>
      </c>
      <c r="U2448">
        <f t="shared" si="428"/>
        <v>20</v>
      </c>
    </row>
    <row r="2449" spans="1:21" x14ac:dyDescent="0.25">
      <c r="A2449">
        <f>ROW(B2449)-1</f>
        <v>2448</v>
      </c>
      <c r="B2449">
        <v>28</v>
      </c>
      <c r="C2449">
        <v>8</v>
      </c>
      <c r="D2449">
        <v>20</v>
      </c>
      <c r="E2449" t="s">
        <v>2451</v>
      </c>
      <c r="G2449" t="s">
        <v>5924</v>
      </c>
      <c r="H2449" t="str">
        <f t="shared" si="418"/>
        <v>=</v>
      </c>
      <c r="I2449">
        <f t="shared" si="419"/>
        <v>2448</v>
      </c>
      <c r="J2449" t="s">
        <v>5926</v>
      </c>
      <c r="K2449" t="str">
        <f t="shared" si="420"/>
        <v>UID</v>
      </c>
      <c r="L2449" t="str">
        <f t="shared" si="421"/>
        <v>=</v>
      </c>
      <c r="M2449">
        <f t="shared" si="422"/>
        <v>28</v>
      </c>
      <c r="N2449" t="s">
        <v>5926</v>
      </c>
      <c r="O2449" t="str">
        <f t="shared" si="423"/>
        <v>Base</v>
      </c>
      <c r="P2449" t="str">
        <f t="shared" si="424"/>
        <v>=</v>
      </c>
      <c r="Q2449">
        <f t="shared" si="425"/>
        <v>8</v>
      </c>
      <c r="R2449" t="s">
        <v>5926</v>
      </c>
      <c r="S2449" t="str">
        <f t="shared" si="426"/>
        <v>Points</v>
      </c>
      <c r="T2449" t="str">
        <f t="shared" si="427"/>
        <v>=</v>
      </c>
      <c r="U2449">
        <f t="shared" si="428"/>
        <v>20</v>
      </c>
    </row>
    <row r="2450" spans="1:21" x14ac:dyDescent="0.25">
      <c r="A2450">
        <f>ROW(B2450)-1</f>
        <v>2449</v>
      </c>
      <c r="B2450">
        <v>29</v>
      </c>
      <c r="C2450">
        <v>8</v>
      </c>
      <c r="D2450">
        <v>20</v>
      </c>
      <c r="E2450" t="s">
        <v>2452</v>
      </c>
      <c r="G2450" t="s">
        <v>5924</v>
      </c>
      <c r="H2450" t="str">
        <f t="shared" si="418"/>
        <v>=</v>
      </c>
      <c r="I2450">
        <f t="shared" si="419"/>
        <v>2449</v>
      </c>
      <c r="J2450" t="s">
        <v>5926</v>
      </c>
      <c r="K2450" t="str">
        <f t="shared" si="420"/>
        <v>UID</v>
      </c>
      <c r="L2450" t="str">
        <f t="shared" si="421"/>
        <v>=</v>
      </c>
      <c r="M2450">
        <f t="shared" si="422"/>
        <v>29</v>
      </c>
      <c r="N2450" t="s">
        <v>5926</v>
      </c>
      <c r="O2450" t="str">
        <f t="shared" si="423"/>
        <v>Base</v>
      </c>
      <c r="P2450" t="str">
        <f t="shared" si="424"/>
        <v>=</v>
      </c>
      <c r="Q2450">
        <f t="shared" si="425"/>
        <v>8</v>
      </c>
      <c r="R2450" t="s">
        <v>5926</v>
      </c>
      <c r="S2450" t="str">
        <f t="shared" si="426"/>
        <v>Points</v>
      </c>
      <c r="T2450" t="str">
        <f t="shared" si="427"/>
        <v>=</v>
      </c>
      <c r="U2450">
        <f t="shared" si="428"/>
        <v>20</v>
      </c>
    </row>
    <row r="2451" spans="1:21" x14ac:dyDescent="0.25">
      <c r="A2451">
        <f>ROW(B2451)-1</f>
        <v>2450</v>
      </c>
      <c r="B2451">
        <v>30</v>
      </c>
      <c r="C2451">
        <v>8</v>
      </c>
      <c r="D2451">
        <v>20</v>
      </c>
      <c r="E2451" t="s">
        <v>2453</v>
      </c>
      <c r="G2451" t="s">
        <v>5924</v>
      </c>
      <c r="H2451" t="str">
        <f t="shared" si="418"/>
        <v>=</v>
      </c>
      <c r="I2451">
        <f t="shared" si="419"/>
        <v>2450</v>
      </c>
      <c r="J2451" t="s">
        <v>5926</v>
      </c>
      <c r="K2451" t="str">
        <f t="shared" si="420"/>
        <v>UID</v>
      </c>
      <c r="L2451" t="str">
        <f t="shared" si="421"/>
        <v>=</v>
      </c>
      <c r="M2451">
        <f t="shared" si="422"/>
        <v>30</v>
      </c>
      <c r="N2451" t="s">
        <v>5926</v>
      </c>
      <c r="O2451" t="str">
        <f t="shared" si="423"/>
        <v>Base</v>
      </c>
      <c r="P2451" t="str">
        <f t="shared" si="424"/>
        <v>=</v>
      </c>
      <c r="Q2451">
        <f t="shared" si="425"/>
        <v>8</v>
      </c>
      <c r="R2451" t="s">
        <v>5926</v>
      </c>
      <c r="S2451" t="str">
        <f t="shared" si="426"/>
        <v>Points</v>
      </c>
      <c r="T2451" t="str">
        <f t="shared" si="427"/>
        <v>=</v>
      </c>
      <c r="U2451">
        <f t="shared" si="428"/>
        <v>20</v>
      </c>
    </row>
    <row r="2452" spans="1:21" x14ac:dyDescent="0.25">
      <c r="A2452">
        <f>ROW(B2452)-1</f>
        <v>2451</v>
      </c>
      <c r="B2452">
        <v>31</v>
      </c>
      <c r="C2452">
        <v>8</v>
      </c>
      <c r="D2452">
        <v>20</v>
      </c>
      <c r="E2452" t="s">
        <v>2454</v>
      </c>
      <c r="G2452" t="s">
        <v>5924</v>
      </c>
      <c r="H2452" t="str">
        <f t="shared" si="418"/>
        <v>=</v>
      </c>
      <c r="I2452">
        <f t="shared" si="419"/>
        <v>2451</v>
      </c>
      <c r="J2452" t="s">
        <v>5926</v>
      </c>
      <c r="K2452" t="str">
        <f t="shared" si="420"/>
        <v>UID</v>
      </c>
      <c r="L2452" t="str">
        <f t="shared" si="421"/>
        <v>=</v>
      </c>
      <c r="M2452">
        <f t="shared" si="422"/>
        <v>31</v>
      </c>
      <c r="N2452" t="s">
        <v>5926</v>
      </c>
      <c r="O2452" t="str">
        <f t="shared" si="423"/>
        <v>Base</v>
      </c>
      <c r="P2452" t="str">
        <f t="shared" si="424"/>
        <v>=</v>
      </c>
      <c r="Q2452">
        <f t="shared" si="425"/>
        <v>8</v>
      </c>
      <c r="R2452" t="s">
        <v>5926</v>
      </c>
      <c r="S2452" t="str">
        <f t="shared" si="426"/>
        <v>Points</v>
      </c>
      <c r="T2452" t="str">
        <f t="shared" si="427"/>
        <v>=</v>
      </c>
      <c r="U2452">
        <f t="shared" si="428"/>
        <v>20</v>
      </c>
    </row>
    <row r="2453" spans="1:21" x14ac:dyDescent="0.25">
      <c r="A2453">
        <f>ROW(B2453)-1</f>
        <v>2452</v>
      </c>
      <c r="B2453">
        <v>32</v>
      </c>
      <c r="C2453">
        <v>8</v>
      </c>
      <c r="D2453">
        <v>20</v>
      </c>
      <c r="E2453" t="s">
        <v>2455</v>
      </c>
      <c r="G2453" t="s">
        <v>5924</v>
      </c>
      <c r="H2453" t="str">
        <f t="shared" si="418"/>
        <v>=</v>
      </c>
      <c r="I2453">
        <f t="shared" si="419"/>
        <v>2452</v>
      </c>
      <c r="J2453" t="s">
        <v>5926</v>
      </c>
      <c r="K2453" t="str">
        <f t="shared" si="420"/>
        <v>UID</v>
      </c>
      <c r="L2453" t="str">
        <f t="shared" si="421"/>
        <v>=</v>
      </c>
      <c r="M2453">
        <f t="shared" si="422"/>
        <v>32</v>
      </c>
      <c r="N2453" t="s">
        <v>5926</v>
      </c>
      <c r="O2453" t="str">
        <f t="shared" si="423"/>
        <v>Base</v>
      </c>
      <c r="P2453" t="str">
        <f t="shared" si="424"/>
        <v>=</v>
      </c>
      <c r="Q2453">
        <f t="shared" si="425"/>
        <v>8</v>
      </c>
      <c r="R2453" t="s">
        <v>5926</v>
      </c>
      <c r="S2453" t="str">
        <f t="shared" si="426"/>
        <v>Points</v>
      </c>
      <c r="T2453" t="str">
        <f t="shared" si="427"/>
        <v>=</v>
      </c>
      <c r="U2453">
        <f t="shared" si="428"/>
        <v>20</v>
      </c>
    </row>
    <row r="2454" spans="1:21" x14ac:dyDescent="0.25">
      <c r="A2454">
        <f>ROW(B2454)-1</f>
        <v>2453</v>
      </c>
      <c r="B2454">
        <v>33</v>
      </c>
      <c r="C2454">
        <v>8</v>
      </c>
      <c r="D2454">
        <v>20</v>
      </c>
      <c r="E2454" t="s">
        <v>2456</v>
      </c>
      <c r="G2454" t="s">
        <v>5924</v>
      </c>
      <c r="H2454" t="str">
        <f t="shared" si="418"/>
        <v>=</v>
      </c>
      <c r="I2454">
        <f t="shared" si="419"/>
        <v>2453</v>
      </c>
      <c r="J2454" t="s">
        <v>5926</v>
      </c>
      <c r="K2454" t="str">
        <f t="shared" si="420"/>
        <v>UID</v>
      </c>
      <c r="L2454" t="str">
        <f t="shared" si="421"/>
        <v>=</v>
      </c>
      <c r="M2454">
        <f t="shared" si="422"/>
        <v>33</v>
      </c>
      <c r="N2454" t="s">
        <v>5926</v>
      </c>
      <c r="O2454" t="str">
        <f t="shared" si="423"/>
        <v>Base</v>
      </c>
      <c r="P2454" t="str">
        <f t="shared" si="424"/>
        <v>=</v>
      </c>
      <c r="Q2454">
        <f t="shared" si="425"/>
        <v>8</v>
      </c>
      <c r="R2454" t="s">
        <v>5926</v>
      </c>
      <c r="S2454" t="str">
        <f t="shared" si="426"/>
        <v>Points</v>
      </c>
      <c r="T2454" t="str">
        <f t="shared" si="427"/>
        <v>=</v>
      </c>
      <c r="U2454">
        <f t="shared" si="428"/>
        <v>20</v>
      </c>
    </row>
    <row r="2455" spans="1:21" x14ac:dyDescent="0.25">
      <c r="A2455">
        <f>ROW(B2455)-1</f>
        <v>2454</v>
      </c>
      <c r="B2455">
        <v>34</v>
      </c>
      <c r="C2455">
        <v>8</v>
      </c>
      <c r="D2455">
        <v>20</v>
      </c>
      <c r="E2455" t="s">
        <v>2457</v>
      </c>
      <c r="G2455" t="s">
        <v>5924</v>
      </c>
      <c r="H2455" t="str">
        <f t="shared" si="418"/>
        <v>=</v>
      </c>
      <c r="I2455">
        <f t="shared" si="419"/>
        <v>2454</v>
      </c>
      <c r="J2455" t="s">
        <v>5926</v>
      </c>
      <c r="K2455" t="str">
        <f t="shared" si="420"/>
        <v>UID</v>
      </c>
      <c r="L2455" t="str">
        <f t="shared" si="421"/>
        <v>=</v>
      </c>
      <c r="M2455">
        <f t="shared" si="422"/>
        <v>34</v>
      </c>
      <c r="N2455" t="s">
        <v>5926</v>
      </c>
      <c r="O2455" t="str">
        <f t="shared" si="423"/>
        <v>Base</v>
      </c>
      <c r="P2455" t="str">
        <f t="shared" si="424"/>
        <v>=</v>
      </c>
      <c r="Q2455">
        <f t="shared" si="425"/>
        <v>8</v>
      </c>
      <c r="R2455" t="s">
        <v>5926</v>
      </c>
      <c r="S2455" t="str">
        <f t="shared" si="426"/>
        <v>Points</v>
      </c>
      <c r="T2455" t="str">
        <f t="shared" si="427"/>
        <v>=</v>
      </c>
      <c r="U2455">
        <f t="shared" si="428"/>
        <v>20</v>
      </c>
    </row>
    <row r="2456" spans="1:21" x14ac:dyDescent="0.25">
      <c r="A2456">
        <f>ROW(B2456)-1</f>
        <v>2455</v>
      </c>
      <c r="B2456">
        <v>35</v>
      </c>
      <c r="C2456">
        <v>8</v>
      </c>
      <c r="D2456">
        <v>20</v>
      </c>
      <c r="E2456" t="s">
        <v>2458</v>
      </c>
      <c r="G2456" t="s">
        <v>5924</v>
      </c>
      <c r="H2456" t="str">
        <f t="shared" si="418"/>
        <v>=</v>
      </c>
      <c r="I2456">
        <f t="shared" si="419"/>
        <v>2455</v>
      </c>
      <c r="J2456" t="s">
        <v>5926</v>
      </c>
      <c r="K2456" t="str">
        <f t="shared" si="420"/>
        <v>UID</v>
      </c>
      <c r="L2456" t="str">
        <f t="shared" si="421"/>
        <v>=</v>
      </c>
      <c r="M2456">
        <f t="shared" si="422"/>
        <v>35</v>
      </c>
      <c r="N2456" t="s">
        <v>5926</v>
      </c>
      <c r="O2456" t="str">
        <f t="shared" si="423"/>
        <v>Base</v>
      </c>
      <c r="P2456" t="str">
        <f t="shared" si="424"/>
        <v>=</v>
      </c>
      <c r="Q2456">
        <f t="shared" si="425"/>
        <v>8</v>
      </c>
      <c r="R2456" t="s">
        <v>5926</v>
      </c>
      <c r="S2456" t="str">
        <f t="shared" si="426"/>
        <v>Points</v>
      </c>
      <c r="T2456" t="str">
        <f t="shared" si="427"/>
        <v>=</v>
      </c>
      <c r="U2456">
        <f t="shared" si="428"/>
        <v>20</v>
      </c>
    </row>
    <row r="2457" spans="1:21" x14ac:dyDescent="0.25">
      <c r="A2457">
        <f>ROW(B2457)-1</f>
        <v>2456</v>
      </c>
      <c r="B2457">
        <v>36</v>
      </c>
      <c r="C2457">
        <v>8</v>
      </c>
      <c r="D2457">
        <v>20</v>
      </c>
      <c r="E2457" t="s">
        <v>2459</v>
      </c>
      <c r="G2457" t="s">
        <v>5924</v>
      </c>
      <c r="H2457" t="str">
        <f t="shared" si="418"/>
        <v>=</v>
      </c>
      <c r="I2457">
        <f t="shared" si="419"/>
        <v>2456</v>
      </c>
      <c r="J2457" t="s">
        <v>5926</v>
      </c>
      <c r="K2457" t="str">
        <f t="shared" si="420"/>
        <v>UID</v>
      </c>
      <c r="L2457" t="str">
        <f t="shared" si="421"/>
        <v>=</v>
      </c>
      <c r="M2457">
        <f t="shared" si="422"/>
        <v>36</v>
      </c>
      <c r="N2457" t="s">
        <v>5926</v>
      </c>
      <c r="O2457" t="str">
        <f t="shared" si="423"/>
        <v>Base</v>
      </c>
      <c r="P2457" t="str">
        <f t="shared" si="424"/>
        <v>=</v>
      </c>
      <c r="Q2457">
        <f t="shared" si="425"/>
        <v>8</v>
      </c>
      <c r="R2457" t="s">
        <v>5926</v>
      </c>
      <c r="S2457" t="str">
        <f t="shared" si="426"/>
        <v>Points</v>
      </c>
      <c r="T2457" t="str">
        <f t="shared" si="427"/>
        <v>=</v>
      </c>
      <c r="U2457">
        <f t="shared" si="428"/>
        <v>20</v>
      </c>
    </row>
    <row r="2458" spans="1:21" x14ac:dyDescent="0.25">
      <c r="A2458">
        <f>ROW(B2458)-1</f>
        <v>2457</v>
      </c>
      <c r="B2458">
        <v>37</v>
      </c>
      <c r="C2458">
        <v>8</v>
      </c>
      <c r="D2458">
        <v>20</v>
      </c>
      <c r="E2458" t="s">
        <v>2460</v>
      </c>
      <c r="G2458" t="s">
        <v>5924</v>
      </c>
      <c r="H2458" t="str">
        <f t="shared" si="418"/>
        <v>=</v>
      </c>
      <c r="I2458">
        <f t="shared" si="419"/>
        <v>2457</v>
      </c>
      <c r="J2458" t="s">
        <v>5926</v>
      </c>
      <c r="K2458" t="str">
        <f t="shared" si="420"/>
        <v>UID</v>
      </c>
      <c r="L2458" t="str">
        <f t="shared" si="421"/>
        <v>=</v>
      </c>
      <c r="M2458">
        <f t="shared" si="422"/>
        <v>37</v>
      </c>
      <c r="N2458" t="s">
        <v>5926</v>
      </c>
      <c r="O2458" t="str">
        <f t="shared" si="423"/>
        <v>Base</v>
      </c>
      <c r="P2458" t="str">
        <f t="shared" si="424"/>
        <v>=</v>
      </c>
      <c r="Q2458">
        <f t="shared" si="425"/>
        <v>8</v>
      </c>
      <c r="R2458" t="s">
        <v>5926</v>
      </c>
      <c r="S2458" t="str">
        <f t="shared" si="426"/>
        <v>Points</v>
      </c>
      <c r="T2458" t="str">
        <f t="shared" si="427"/>
        <v>=</v>
      </c>
      <c r="U2458">
        <f t="shared" si="428"/>
        <v>20</v>
      </c>
    </row>
    <row r="2459" spans="1:21" x14ac:dyDescent="0.25">
      <c r="A2459">
        <f>ROW(B2459)-1</f>
        <v>2458</v>
      </c>
      <c r="B2459">
        <v>38</v>
      </c>
      <c r="C2459">
        <v>8</v>
      </c>
      <c r="D2459">
        <v>20</v>
      </c>
      <c r="E2459" t="s">
        <v>2461</v>
      </c>
      <c r="G2459" t="s">
        <v>5924</v>
      </c>
      <c r="H2459" t="str">
        <f t="shared" si="418"/>
        <v>=</v>
      </c>
      <c r="I2459">
        <f t="shared" si="419"/>
        <v>2458</v>
      </c>
      <c r="J2459" t="s">
        <v>5926</v>
      </c>
      <c r="K2459" t="str">
        <f t="shared" si="420"/>
        <v>UID</v>
      </c>
      <c r="L2459" t="str">
        <f t="shared" si="421"/>
        <v>=</v>
      </c>
      <c r="M2459">
        <f t="shared" si="422"/>
        <v>38</v>
      </c>
      <c r="N2459" t="s">
        <v>5926</v>
      </c>
      <c r="O2459" t="str">
        <f t="shared" si="423"/>
        <v>Base</v>
      </c>
      <c r="P2459" t="str">
        <f t="shared" si="424"/>
        <v>=</v>
      </c>
      <c r="Q2459">
        <f t="shared" si="425"/>
        <v>8</v>
      </c>
      <c r="R2459" t="s">
        <v>5926</v>
      </c>
      <c r="S2459" t="str">
        <f t="shared" si="426"/>
        <v>Points</v>
      </c>
      <c r="T2459" t="str">
        <f t="shared" si="427"/>
        <v>=</v>
      </c>
      <c r="U2459">
        <f t="shared" si="428"/>
        <v>20</v>
      </c>
    </row>
    <row r="2460" spans="1:21" x14ac:dyDescent="0.25">
      <c r="A2460">
        <f>ROW(B2460)-1</f>
        <v>2459</v>
      </c>
      <c r="B2460">
        <v>39</v>
      </c>
      <c r="C2460">
        <v>8</v>
      </c>
      <c r="D2460">
        <v>20</v>
      </c>
      <c r="E2460" t="s">
        <v>2462</v>
      </c>
      <c r="G2460" t="s">
        <v>5924</v>
      </c>
      <c r="H2460" t="str">
        <f t="shared" si="418"/>
        <v>=</v>
      </c>
      <c r="I2460">
        <f t="shared" si="419"/>
        <v>2459</v>
      </c>
      <c r="J2460" t="s">
        <v>5926</v>
      </c>
      <c r="K2460" t="str">
        <f t="shared" si="420"/>
        <v>UID</v>
      </c>
      <c r="L2460" t="str">
        <f t="shared" si="421"/>
        <v>=</v>
      </c>
      <c r="M2460">
        <f t="shared" si="422"/>
        <v>39</v>
      </c>
      <c r="N2460" t="s">
        <v>5926</v>
      </c>
      <c r="O2460" t="str">
        <f t="shared" si="423"/>
        <v>Base</v>
      </c>
      <c r="P2460" t="str">
        <f t="shared" si="424"/>
        <v>=</v>
      </c>
      <c r="Q2460">
        <f t="shared" si="425"/>
        <v>8</v>
      </c>
      <c r="R2460" t="s">
        <v>5926</v>
      </c>
      <c r="S2460" t="str">
        <f t="shared" si="426"/>
        <v>Points</v>
      </c>
      <c r="T2460" t="str">
        <f t="shared" si="427"/>
        <v>=</v>
      </c>
      <c r="U2460">
        <f t="shared" si="428"/>
        <v>20</v>
      </c>
    </row>
    <row r="2461" spans="1:21" x14ac:dyDescent="0.25">
      <c r="A2461">
        <f>ROW(B2461)-1</f>
        <v>2460</v>
      </c>
      <c r="B2461">
        <v>40</v>
      </c>
      <c r="C2461">
        <v>8</v>
      </c>
      <c r="D2461">
        <v>20</v>
      </c>
      <c r="E2461" t="s">
        <v>2463</v>
      </c>
      <c r="G2461" t="s">
        <v>5924</v>
      </c>
      <c r="H2461" t="str">
        <f t="shared" si="418"/>
        <v>=</v>
      </c>
      <c r="I2461">
        <f t="shared" si="419"/>
        <v>2460</v>
      </c>
      <c r="J2461" t="s">
        <v>5926</v>
      </c>
      <c r="K2461" t="str">
        <f t="shared" si="420"/>
        <v>UID</v>
      </c>
      <c r="L2461" t="str">
        <f t="shared" si="421"/>
        <v>=</v>
      </c>
      <c r="M2461">
        <f t="shared" si="422"/>
        <v>40</v>
      </c>
      <c r="N2461" t="s">
        <v>5926</v>
      </c>
      <c r="O2461" t="str">
        <f t="shared" si="423"/>
        <v>Base</v>
      </c>
      <c r="P2461" t="str">
        <f t="shared" si="424"/>
        <v>=</v>
      </c>
      <c r="Q2461">
        <f t="shared" si="425"/>
        <v>8</v>
      </c>
      <c r="R2461" t="s">
        <v>5926</v>
      </c>
      <c r="S2461" t="str">
        <f t="shared" si="426"/>
        <v>Points</v>
      </c>
      <c r="T2461" t="str">
        <f t="shared" si="427"/>
        <v>=</v>
      </c>
      <c r="U2461">
        <f t="shared" si="428"/>
        <v>20</v>
      </c>
    </row>
    <row r="2462" spans="1:21" x14ac:dyDescent="0.25">
      <c r="A2462">
        <f>ROW(B2462)-1</f>
        <v>2461</v>
      </c>
      <c r="B2462">
        <v>41</v>
      </c>
      <c r="C2462">
        <v>8</v>
      </c>
      <c r="D2462">
        <v>20</v>
      </c>
      <c r="E2462" t="s">
        <v>2464</v>
      </c>
      <c r="G2462" t="s">
        <v>5924</v>
      </c>
      <c r="H2462" t="str">
        <f t="shared" si="418"/>
        <v>=</v>
      </c>
      <c r="I2462">
        <f t="shared" si="419"/>
        <v>2461</v>
      </c>
      <c r="J2462" t="s">
        <v>5926</v>
      </c>
      <c r="K2462" t="str">
        <f t="shared" si="420"/>
        <v>UID</v>
      </c>
      <c r="L2462" t="str">
        <f t="shared" si="421"/>
        <v>=</v>
      </c>
      <c r="M2462">
        <f t="shared" si="422"/>
        <v>41</v>
      </c>
      <c r="N2462" t="s">
        <v>5926</v>
      </c>
      <c r="O2462" t="str">
        <f t="shared" si="423"/>
        <v>Base</v>
      </c>
      <c r="P2462" t="str">
        <f t="shared" si="424"/>
        <v>=</v>
      </c>
      <c r="Q2462">
        <f t="shared" si="425"/>
        <v>8</v>
      </c>
      <c r="R2462" t="s">
        <v>5926</v>
      </c>
      <c r="S2462" t="str">
        <f t="shared" si="426"/>
        <v>Points</v>
      </c>
      <c r="T2462" t="str">
        <f t="shared" si="427"/>
        <v>=</v>
      </c>
      <c r="U2462">
        <f t="shared" si="428"/>
        <v>20</v>
      </c>
    </row>
    <row r="2463" spans="1:21" x14ac:dyDescent="0.25">
      <c r="A2463">
        <f>ROW(B2463)-1</f>
        <v>2462</v>
      </c>
      <c r="B2463">
        <v>42</v>
      </c>
      <c r="C2463">
        <v>8</v>
      </c>
      <c r="D2463">
        <v>20</v>
      </c>
      <c r="E2463" t="s">
        <v>2465</v>
      </c>
      <c r="G2463" t="s">
        <v>5924</v>
      </c>
      <c r="H2463" t="str">
        <f t="shared" si="418"/>
        <v>=</v>
      </c>
      <c r="I2463">
        <f t="shared" si="419"/>
        <v>2462</v>
      </c>
      <c r="J2463" t="s">
        <v>5926</v>
      </c>
      <c r="K2463" t="str">
        <f t="shared" si="420"/>
        <v>UID</v>
      </c>
      <c r="L2463" t="str">
        <f t="shared" si="421"/>
        <v>=</v>
      </c>
      <c r="M2463">
        <f t="shared" si="422"/>
        <v>42</v>
      </c>
      <c r="N2463" t="s">
        <v>5926</v>
      </c>
      <c r="O2463" t="str">
        <f t="shared" si="423"/>
        <v>Base</v>
      </c>
      <c r="P2463" t="str">
        <f t="shared" si="424"/>
        <v>=</v>
      </c>
      <c r="Q2463">
        <f t="shared" si="425"/>
        <v>8</v>
      </c>
      <c r="R2463" t="s">
        <v>5926</v>
      </c>
      <c r="S2463" t="str">
        <f t="shared" si="426"/>
        <v>Points</v>
      </c>
      <c r="T2463" t="str">
        <f t="shared" si="427"/>
        <v>=</v>
      </c>
      <c r="U2463">
        <f t="shared" si="428"/>
        <v>20</v>
      </c>
    </row>
    <row r="2464" spans="1:21" x14ac:dyDescent="0.25">
      <c r="A2464">
        <f>ROW(B2464)-1</f>
        <v>2463</v>
      </c>
      <c r="B2464">
        <v>43</v>
      </c>
      <c r="C2464">
        <v>8</v>
      </c>
      <c r="D2464">
        <v>20</v>
      </c>
      <c r="E2464" t="s">
        <v>2466</v>
      </c>
      <c r="G2464" t="s">
        <v>5924</v>
      </c>
      <c r="H2464" t="str">
        <f t="shared" si="418"/>
        <v>=</v>
      </c>
      <c r="I2464">
        <f t="shared" si="419"/>
        <v>2463</v>
      </c>
      <c r="J2464" t="s">
        <v>5926</v>
      </c>
      <c r="K2464" t="str">
        <f t="shared" si="420"/>
        <v>UID</v>
      </c>
      <c r="L2464" t="str">
        <f t="shared" si="421"/>
        <v>=</v>
      </c>
      <c r="M2464">
        <f t="shared" si="422"/>
        <v>43</v>
      </c>
      <c r="N2464" t="s">
        <v>5926</v>
      </c>
      <c r="O2464" t="str">
        <f t="shared" si="423"/>
        <v>Base</v>
      </c>
      <c r="P2464" t="str">
        <f t="shared" si="424"/>
        <v>=</v>
      </c>
      <c r="Q2464">
        <f t="shared" si="425"/>
        <v>8</v>
      </c>
      <c r="R2464" t="s">
        <v>5926</v>
      </c>
      <c r="S2464" t="str">
        <f t="shared" si="426"/>
        <v>Points</v>
      </c>
      <c r="T2464" t="str">
        <f t="shared" si="427"/>
        <v>=</v>
      </c>
      <c r="U2464">
        <f t="shared" si="428"/>
        <v>20</v>
      </c>
    </row>
    <row r="2465" spans="1:21" x14ac:dyDescent="0.25">
      <c r="A2465">
        <f>ROW(B2465)-1</f>
        <v>2464</v>
      </c>
      <c r="B2465">
        <v>44</v>
      </c>
      <c r="C2465">
        <v>8</v>
      </c>
      <c r="D2465">
        <v>20</v>
      </c>
      <c r="E2465" t="s">
        <v>2467</v>
      </c>
      <c r="G2465" t="s">
        <v>5924</v>
      </c>
      <c r="H2465" t="str">
        <f t="shared" si="418"/>
        <v>=</v>
      </c>
      <c r="I2465">
        <f t="shared" si="419"/>
        <v>2464</v>
      </c>
      <c r="J2465" t="s">
        <v>5926</v>
      </c>
      <c r="K2465" t="str">
        <f t="shared" si="420"/>
        <v>UID</v>
      </c>
      <c r="L2465" t="str">
        <f t="shared" si="421"/>
        <v>=</v>
      </c>
      <c r="M2465">
        <f t="shared" si="422"/>
        <v>44</v>
      </c>
      <c r="N2465" t="s">
        <v>5926</v>
      </c>
      <c r="O2465" t="str">
        <f t="shared" si="423"/>
        <v>Base</v>
      </c>
      <c r="P2465" t="str">
        <f t="shared" si="424"/>
        <v>=</v>
      </c>
      <c r="Q2465">
        <f t="shared" si="425"/>
        <v>8</v>
      </c>
      <c r="R2465" t="s">
        <v>5926</v>
      </c>
      <c r="S2465" t="str">
        <f t="shared" si="426"/>
        <v>Points</v>
      </c>
      <c r="T2465" t="str">
        <f t="shared" si="427"/>
        <v>=</v>
      </c>
      <c r="U2465">
        <f t="shared" si="428"/>
        <v>20</v>
      </c>
    </row>
    <row r="2466" spans="1:21" x14ac:dyDescent="0.25">
      <c r="A2466">
        <f>ROW(B2466)-1</f>
        <v>2465</v>
      </c>
      <c r="B2466">
        <v>45</v>
      </c>
      <c r="C2466">
        <v>8</v>
      </c>
      <c r="D2466">
        <v>20</v>
      </c>
      <c r="E2466" t="s">
        <v>2468</v>
      </c>
      <c r="G2466" t="s">
        <v>5924</v>
      </c>
      <c r="H2466" t="str">
        <f t="shared" si="418"/>
        <v>=</v>
      </c>
      <c r="I2466">
        <f t="shared" si="419"/>
        <v>2465</v>
      </c>
      <c r="J2466" t="s">
        <v>5926</v>
      </c>
      <c r="K2466" t="str">
        <f t="shared" si="420"/>
        <v>UID</v>
      </c>
      <c r="L2466" t="str">
        <f t="shared" si="421"/>
        <v>=</v>
      </c>
      <c r="M2466">
        <f t="shared" si="422"/>
        <v>45</v>
      </c>
      <c r="N2466" t="s">
        <v>5926</v>
      </c>
      <c r="O2466" t="str">
        <f t="shared" si="423"/>
        <v>Base</v>
      </c>
      <c r="P2466" t="str">
        <f t="shared" si="424"/>
        <v>=</v>
      </c>
      <c r="Q2466">
        <f t="shared" si="425"/>
        <v>8</v>
      </c>
      <c r="R2466" t="s">
        <v>5926</v>
      </c>
      <c r="S2466" t="str">
        <f t="shared" si="426"/>
        <v>Points</v>
      </c>
      <c r="T2466" t="str">
        <f t="shared" si="427"/>
        <v>=</v>
      </c>
      <c r="U2466">
        <f t="shared" si="428"/>
        <v>20</v>
      </c>
    </row>
    <row r="2467" spans="1:21" x14ac:dyDescent="0.25">
      <c r="A2467">
        <f>ROW(B2467)-1</f>
        <v>2466</v>
      </c>
      <c r="B2467">
        <v>46</v>
      </c>
      <c r="C2467">
        <v>8</v>
      </c>
      <c r="D2467">
        <v>20</v>
      </c>
      <c r="E2467" t="s">
        <v>2469</v>
      </c>
      <c r="G2467" t="s">
        <v>5924</v>
      </c>
      <c r="H2467" t="str">
        <f t="shared" si="418"/>
        <v>=</v>
      </c>
      <c r="I2467">
        <f t="shared" si="419"/>
        <v>2466</v>
      </c>
      <c r="J2467" t="s">
        <v>5926</v>
      </c>
      <c r="K2467" t="str">
        <f t="shared" si="420"/>
        <v>UID</v>
      </c>
      <c r="L2467" t="str">
        <f t="shared" si="421"/>
        <v>=</v>
      </c>
      <c r="M2467">
        <f t="shared" si="422"/>
        <v>46</v>
      </c>
      <c r="N2467" t="s">
        <v>5926</v>
      </c>
      <c r="O2467" t="str">
        <f t="shared" si="423"/>
        <v>Base</v>
      </c>
      <c r="P2467" t="str">
        <f t="shared" si="424"/>
        <v>=</v>
      </c>
      <c r="Q2467">
        <f t="shared" si="425"/>
        <v>8</v>
      </c>
      <c r="R2467" t="s">
        <v>5926</v>
      </c>
      <c r="S2467" t="str">
        <f t="shared" si="426"/>
        <v>Points</v>
      </c>
      <c r="T2467" t="str">
        <f t="shared" si="427"/>
        <v>=</v>
      </c>
      <c r="U2467">
        <f t="shared" si="428"/>
        <v>20</v>
      </c>
    </row>
    <row r="2468" spans="1:21" x14ac:dyDescent="0.25">
      <c r="A2468">
        <f>ROW(B2468)-1</f>
        <v>2467</v>
      </c>
      <c r="B2468">
        <v>47</v>
      </c>
      <c r="C2468">
        <v>8</v>
      </c>
      <c r="D2468">
        <v>20</v>
      </c>
      <c r="E2468" t="s">
        <v>2470</v>
      </c>
      <c r="G2468" t="s">
        <v>5924</v>
      </c>
      <c r="H2468" t="str">
        <f t="shared" si="418"/>
        <v>=</v>
      </c>
      <c r="I2468">
        <f t="shared" si="419"/>
        <v>2467</v>
      </c>
      <c r="J2468" t="s">
        <v>5926</v>
      </c>
      <c r="K2468" t="str">
        <f t="shared" si="420"/>
        <v>UID</v>
      </c>
      <c r="L2468" t="str">
        <f t="shared" si="421"/>
        <v>=</v>
      </c>
      <c r="M2468">
        <f t="shared" si="422"/>
        <v>47</v>
      </c>
      <c r="N2468" t="s">
        <v>5926</v>
      </c>
      <c r="O2468" t="str">
        <f t="shared" si="423"/>
        <v>Base</v>
      </c>
      <c r="P2468" t="str">
        <f t="shared" si="424"/>
        <v>=</v>
      </c>
      <c r="Q2468">
        <f t="shared" si="425"/>
        <v>8</v>
      </c>
      <c r="R2468" t="s">
        <v>5926</v>
      </c>
      <c r="S2468" t="str">
        <f t="shared" si="426"/>
        <v>Points</v>
      </c>
      <c r="T2468" t="str">
        <f t="shared" si="427"/>
        <v>=</v>
      </c>
      <c r="U2468">
        <f t="shared" si="428"/>
        <v>20</v>
      </c>
    </row>
    <row r="2469" spans="1:21" x14ac:dyDescent="0.25">
      <c r="A2469">
        <f>ROW(B2469)-1</f>
        <v>2468</v>
      </c>
      <c r="B2469">
        <v>48</v>
      </c>
      <c r="C2469">
        <v>8</v>
      </c>
      <c r="D2469">
        <v>20</v>
      </c>
      <c r="E2469" t="s">
        <v>2471</v>
      </c>
      <c r="G2469" t="s">
        <v>5924</v>
      </c>
      <c r="H2469" t="str">
        <f t="shared" si="418"/>
        <v>=</v>
      </c>
      <c r="I2469">
        <f t="shared" si="419"/>
        <v>2468</v>
      </c>
      <c r="J2469" t="s">
        <v>5926</v>
      </c>
      <c r="K2469" t="str">
        <f t="shared" si="420"/>
        <v>UID</v>
      </c>
      <c r="L2469" t="str">
        <f t="shared" si="421"/>
        <v>=</v>
      </c>
      <c r="M2469">
        <f t="shared" si="422"/>
        <v>48</v>
      </c>
      <c r="N2469" t="s">
        <v>5926</v>
      </c>
      <c r="O2469" t="str">
        <f t="shared" si="423"/>
        <v>Base</v>
      </c>
      <c r="P2469" t="str">
        <f t="shared" si="424"/>
        <v>=</v>
      </c>
      <c r="Q2469">
        <f t="shared" si="425"/>
        <v>8</v>
      </c>
      <c r="R2469" t="s">
        <v>5926</v>
      </c>
      <c r="S2469" t="str">
        <f t="shared" si="426"/>
        <v>Points</v>
      </c>
      <c r="T2469" t="str">
        <f t="shared" si="427"/>
        <v>=</v>
      </c>
      <c r="U2469">
        <f t="shared" si="428"/>
        <v>20</v>
      </c>
    </row>
    <row r="2470" spans="1:21" x14ac:dyDescent="0.25">
      <c r="A2470">
        <f>ROW(B2470)-1</f>
        <v>2469</v>
      </c>
      <c r="B2470">
        <v>49</v>
      </c>
      <c r="C2470">
        <v>8</v>
      </c>
      <c r="D2470">
        <v>20</v>
      </c>
      <c r="E2470" t="s">
        <v>2472</v>
      </c>
      <c r="G2470" t="s">
        <v>5924</v>
      </c>
      <c r="H2470" t="str">
        <f t="shared" si="418"/>
        <v>=</v>
      </c>
      <c r="I2470">
        <f t="shared" si="419"/>
        <v>2469</v>
      </c>
      <c r="J2470" t="s">
        <v>5926</v>
      </c>
      <c r="K2470" t="str">
        <f t="shared" si="420"/>
        <v>UID</v>
      </c>
      <c r="L2470" t="str">
        <f t="shared" si="421"/>
        <v>=</v>
      </c>
      <c r="M2470">
        <f t="shared" si="422"/>
        <v>49</v>
      </c>
      <c r="N2470" t="s">
        <v>5926</v>
      </c>
      <c r="O2470" t="str">
        <f t="shared" si="423"/>
        <v>Base</v>
      </c>
      <c r="P2470" t="str">
        <f t="shared" si="424"/>
        <v>=</v>
      </c>
      <c r="Q2470">
        <f t="shared" si="425"/>
        <v>8</v>
      </c>
      <c r="R2470" t="s">
        <v>5926</v>
      </c>
      <c r="S2470" t="str">
        <f t="shared" si="426"/>
        <v>Points</v>
      </c>
      <c r="T2470" t="str">
        <f t="shared" si="427"/>
        <v>=</v>
      </c>
      <c r="U2470">
        <f t="shared" si="428"/>
        <v>20</v>
      </c>
    </row>
    <row r="2471" spans="1:21" x14ac:dyDescent="0.25">
      <c r="A2471">
        <f>ROW(B2471)-1</f>
        <v>2470</v>
      </c>
      <c r="B2471">
        <v>50</v>
      </c>
      <c r="C2471">
        <v>8</v>
      </c>
      <c r="D2471">
        <v>20</v>
      </c>
      <c r="E2471" t="s">
        <v>2473</v>
      </c>
      <c r="G2471" t="s">
        <v>5924</v>
      </c>
      <c r="H2471" t="str">
        <f t="shared" si="418"/>
        <v>=</v>
      </c>
      <c r="I2471">
        <f t="shared" si="419"/>
        <v>2470</v>
      </c>
      <c r="J2471" t="s">
        <v>5926</v>
      </c>
      <c r="K2471" t="str">
        <f t="shared" si="420"/>
        <v>UID</v>
      </c>
      <c r="L2471" t="str">
        <f t="shared" si="421"/>
        <v>=</v>
      </c>
      <c r="M2471">
        <f t="shared" si="422"/>
        <v>50</v>
      </c>
      <c r="N2471" t="s">
        <v>5926</v>
      </c>
      <c r="O2471" t="str">
        <f t="shared" si="423"/>
        <v>Base</v>
      </c>
      <c r="P2471" t="str">
        <f t="shared" si="424"/>
        <v>=</v>
      </c>
      <c r="Q2471">
        <f t="shared" si="425"/>
        <v>8</v>
      </c>
      <c r="R2471" t="s">
        <v>5926</v>
      </c>
      <c r="S2471" t="str">
        <f t="shared" si="426"/>
        <v>Points</v>
      </c>
      <c r="T2471" t="str">
        <f t="shared" si="427"/>
        <v>=</v>
      </c>
      <c r="U2471">
        <f t="shared" si="428"/>
        <v>20</v>
      </c>
    </row>
    <row r="2472" spans="1:21" x14ac:dyDescent="0.25">
      <c r="A2472">
        <f>ROW(B2472)-1</f>
        <v>2471</v>
      </c>
      <c r="B2472">
        <v>51</v>
      </c>
      <c r="C2472">
        <v>8</v>
      </c>
      <c r="D2472">
        <v>20</v>
      </c>
      <c r="E2472" t="s">
        <v>2474</v>
      </c>
      <c r="G2472" t="s">
        <v>5924</v>
      </c>
      <c r="H2472" t="str">
        <f t="shared" si="418"/>
        <v>=</v>
      </c>
      <c r="I2472">
        <f t="shared" si="419"/>
        <v>2471</v>
      </c>
      <c r="J2472" t="s">
        <v>5926</v>
      </c>
      <c r="K2472" t="str">
        <f t="shared" si="420"/>
        <v>UID</v>
      </c>
      <c r="L2472" t="str">
        <f t="shared" si="421"/>
        <v>=</v>
      </c>
      <c r="M2472">
        <f t="shared" si="422"/>
        <v>51</v>
      </c>
      <c r="N2472" t="s">
        <v>5926</v>
      </c>
      <c r="O2472" t="str">
        <f t="shared" si="423"/>
        <v>Base</v>
      </c>
      <c r="P2472" t="str">
        <f t="shared" si="424"/>
        <v>=</v>
      </c>
      <c r="Q2472">
        <f t="shared" si="425"/>
        <v>8</v>
      </c>
      <c r="R2472" t="s">
        <v>5926</v>
      </c>
      <c r="S2472" t="str">
        <f t="shared" si="426"/>
        <v>Points</v>
      </c>
      <c r="T2472" t="str">
        <f t="shared" si="427"/>
        <v>=</v>
      </c>
      <c r="U2472">
        <f t="shared" si="428"/>
        <v>20</v>
      </c>
    </row>
    <row r="2473" spans="1:21" x14ac:dyDescent="0.25">
      <c r="A2473">
        <f>ROW(B2473)-1</f>
        <v>2472</v>
      </c>
      <c r="B2473">
        <v>52</v>
      </c>
      <c r="C2473">
        <v>8</v>
      </c>
      <c r="D2473">
        <v>20</v>
      </c>
      <c r="E2473" t="s">
        <v>2475</v>
      </c>
      <c r="G2473" t="s">
        <v>5924</v>
      </c>
      <c r="H2473" t="str">
        <f t="shared" si="418"/>
        <v>=</v>
      </c>
      <c r="I2473">
        <f t="shared" si="419"/>
        <v>2472</v>
      </c>
      <c r="J2473" t="s">
        <v>5926</v>
      </c>
      <c r="K2473" t="str">
        <f t="shared" si="420"/>
        <v>UID</v>
      </c>
      <c r="L2473" t="str">
        <f t="shared" si="421"/>
        <v>=</v>
      </c>
      <c r="M2473">
        <f t="shared" si="422"/>
        <v>52</v>
      </c>
      <c r="N2473" t="s">
        <v>5926</v>
      </c>
      <c r="O2473" t="str">
        <f t="shared" si="423"/>
        <v>Base</v>
      </c>
      <c r="P2473" t="str">
        <f t="shared" si="424"/>
        <v>=</v>
      </c>
      <c r="Q2473">
        <f t="shared" si="425"/>
        <v>8</v>
      </c>
      <c r="R2473" t="s">
        <v>5926</v>
      </c>
      <c r="S2473" t="str">
        <f t="shared" si="426"/>
        <v>Points</v>
      </c>
      <c r="T2473" t="str">
        <f t="shared" si="427"/>
        <v>=</v>
      </c>
      <c r="U2473">
        <f t="shared" si="428"/>
        <v>20</v>
      </c>
    </row>
    <row r="2474" spans="1:21" x14ac:dyDescent="0.25">
      <c r="A2474">
        <f>ROW(B2474)-1</f>
        <v>2473</v>
      </c>
      <c r="B2474">
        <v>53</v>
      </c>
      <c r="C2474">
        <v>8</v>
      </c>
      <c r="D2474">
        <v>20</v>
      </c>
      <c r="E2474" t="s">
        <v>2476</v>
      </c>
      <c r="G2474" t="s">
        <v>5924</v>
      </c>
      <c r="H2474" t="str">
        <f t="shared" si="418"/>
        <v>=</v>
      </c>
      <c r="I2474">
        <f t="shared" si="419"/>
        <v>2473</v>
      </c>
      <c r="J2474" t="s">
        <v>5926</v>
      </c>
      <c r="K2474" t="str">
        <f t="shared" si="420"/>
        <v>UID</v>
      </c>
      <c r="L2474" t="str">
        <f t="shared" si="421"/>
        <v>=</v>
      </c>
      <c r="M2474">
        <f t="shared" si="422"/>
        <v>53</v>
      </c>
      <c r="N2474" t="s">
        <v>5926</v>
      </c>
      <c r="O2474" t="str">
        <f t="shared" si="423"/>
        <v>Base</v>
      </c>
      <c r="P2474" t="str">
        <f t="shared" si="424"/>
        <v>=</v>
      </c>
      <c r="Q2474">
        <f t="shared" si="425"/>
        <v>8</v>
      </c>
      <c r="R2474" t="s">
        <v>5926</v>
      </c>
      <c r="S2474" t="str">
        <f t="shared" si="426"/>
        <v>Points</v>
      </c>
      <c r="T2474" t="str">
        <f t="shared" si="427"/>
        <v>=</v>
      </c>
      <c r="U2474">
        <f t="shared" si="428"/>
        <v>20</v>
      </c>
    </row>
    <row r="2475" spans="1:21" x14ac:dyDescent="0.25">
      <c r="A2475">
        <f>ROW(B2475)-1</f>
        <v>2474</v>
      </c>
      <c r="B2475">
        <v>54</v>
      </c>
      <c r="C2475">
        <v>8</v>
      </c>
      <c r="D2475">
        <v>20</v>
      </c>
      <c r="E2475" t="s">
        <v>2477</v>
      </c>
      <c r="G2475" t="s">
        <v>5924</v>
      </c>
      <c r="H2475" t="str">
        <f t="shared" si="418"/>
        <v>=</v>
      </c>
      <c r="I2475">
        <f t="shared" si="419"/>
        <v>2474</v>
      </c>
      <c r="J2475" t="s">
        <v>5926</v>
      </c>
      <c r="K2475" t="str">
        <f t="shared" si="420"/>
        <v>UID</v>
      </c>
      <c r="L2475" t="str">
        <f t="shared" si="421"/>
        <v>=</v>
      </c>
      <c r="M2475">
        <f t="shared" si="422"/>
        <v>54</v>
      </c>
      <c r="N2475" t="s">
        <v>5926</v>
      </c>
      <c r="O2475" t="str">
        <f t="shared" si="423"/>
        <v>Base</v>
      </c>
      <c r="P2475" t="str">
        <f t="shared" si="424"/>
        <v>=</v>
      </c>
      <c r="Q2475">
        <f t="shared" si="425"/>
        <v>8</v>
      </c>
      <c r="R2475" t="s">
        <v>5926</v>
      </c>
      <c r="S2475" t="str">
        <f t="shared" si="426"/>
        <v>Points</v>
      </c>
      <c r="T2475" t="str">
        <f t="shared" si="427"/>
        <v>=</v>
      </c>
      <c r="U2475">
        <f t="shared" si="428"/>
        <v>20</v>
      </c>
    </row>
    <row r="2476" spans="1:21" x14ac:dyDescent="0.25">
      <c r="A2476">
        <f>ROW(B2476)-1</f>
        <v>2475</v>
      </c>
      <c r="B2476">
        <v>55</v>
      </c>
      <c r="C2476">
        <v>8</v>
      </c>
      <c r="D2476">
        <v>20</v>
      </c>
      <c r="E2476" t="s">
        <v>2478</v>
      </c>
      <c r="G2476" t="s">
        <v>5924</v>
      </c>
      <c r="H2476" t="str">
        <f t="shared" si="418"/>
        <v>=</v>
      </c>
      <c r="I2476">
        <f t="shared" si="419"/>
        <v>2475</v>
      </c>
      <c r="J2476" t="s">
        <v>5926</v>
      </c>
      <c r="K2476" t="str">
        <f t="shared" si="420"/>
        <v>UID</v>
      </c>
      <c r="L2476" t="str">
        <f t="shared" si="421"/>
        <v>=</v>
      </c>
      <c r="M2476">
        <f t="shared" si="422"/>
        <v>55</v>
      </c>
      <c r="N2476" t="s">
        <v>5926</v>
      </c>
      <c r="O2476" t="str">
        <f t="shared" si="423"/>
        <v>Base</v>
      </c>
      <c r="P2476" t="str">
        <f t="shared" si="424"/>
        <v>=</v>
      </c>
      <c r="Q2476">
        <f t="shared" si="425"/>
        <v>8</v>
      </c>
      <c r="R2476" t="s">
        <v>5926</v>
      </c>
      <c r="S2476" t="str">
        <f t="shared" si="426"/>
        <v>Points</v>
      </c>
      <c r="T2476" t="str">
        <f t="shared" si="427"/>
        <v>=</v>
      </c>
      <c r="U2476">
        <f t="shared" si="428"/>
        <v>20</v>
      </c>
    </row>
    <row r="2477" spans="1:21" x14ac:dyDescent="0.25">
      <c r="A2477">
        <f>ROW(B2477)-1</f>
        <v>2476</v>
      </c>
      <c r="B2477">
        <v>56</v>
      </c>
      <c r="C2477">
        <v>8</v>
      </c>
      <c r="D2477">
        <v>20</v>
      </c>
      <c r="E2477" t="s">
        <v>2479</v>
      </c>
      <c r="G2477" t="s">
        <v>5924</v>
      </c>
      <c r="H2477" t="str">
        <f t="shared" si="418"/>
        <v>=</v>
      </c>
      <c r="I2477">
        <f t="shared" si="419"/>
        <v>2476</v>
      </c>
      <c r="J2477" t="s">
        <v>5926</v>
      </c>
      <c r="K2477" t="str">
        <f t="shared" si="420"/>
        <v>UID</v>
      </c>
      <c r="L2477" t="str">
        <f t="shared" si="421"/>
        <v>=</v>
      </c>
      <c r="M2477">
        <f t="shared" si="422"/>
        <v>56</v>
      </c>
      <c r="N2477" t="s">
        <v>5926</v>
      </c>
      <c r="O2477" t="str">
        <f t="shared" si="423"/>
        <v>Base</v>
      </c>
      <c r="P2477" t="str">
        <f t="shared" si="424"/>
        <v>=</v>
      </c>
      <c r="Q2477">
        <f t="shared" si="425"/>
        <v>8</v>
      </c>
      <c r="R2477" t="s">
        <v>5926</v>
      </c>
      <c r="S2477" t="str">
        <f t="shared" si="426"/>
        <v>Points</v>
      </c>
      <c r="T2477" t="str">
        <f t="shared" si="427"/>
        <v>=</v>
      </c>
      <c r="U2477">
        <f t="shared" si="428"/>
        <v>20</v>
      </c>
    </row>
    <row r="2478" spans="1:21" x14ac:dyDescent="0.25">
      <c r="A2478">
        <f>ROW(B2478)-1</f>
        <v>2477</v>
      </c>
      <c r="B2478">
        <v>57</v>
      </c>
      <c r="C2478">
        <v>8</v>
      </c>
      <c r="D2478">
        <v>20</v>
      </c>
      <c r="E2478" t="s">
        <v>2480</v>
      </c>
      <c r="G2478" t="s">
        <v>5924</v>
      </c>
      <c r="H2478" t="str">
        <f t="shared" si="418"/>
        <v>=</v>
      </c>
      <c r="I2478">
        <f t="shared" si="419"/>
        <v>2477</v>
      </c>
      <c r="J2478" t="s">
        <v>5926</v>
      </c>
      <c r="K2478" t="str">
        <f t="shared" si="420"/>
        <v>UID</v>
      </c>
      <c r="L2478" t="str">
        <f t="shared" si="421"/>
        <v>=</v>
      </c>
      <c r="M2478">
        <f t="shared" si="422"/>
        <v>57</v>
      </c>
      <c r="N2478" t="s">
        <v>5926</v>
      </c>
      <c r="O2478" t="str">
        <f t="shared" si="423"/>
        <v>Base</v>
      </c>
      <c r="P2478" t="str">
        <f t="shared" si="424"/>
        <v>=</v>
      </c>
      <c r="Q2478">
        <f t="shared" si="425"/>
        <v>8</v>
      </c>
      <c r="R2478" t="s">
        <v>5926</v>
      </c>
      <c r="S2478" t="str">
        <f t="shared" si="426"/>
        <v>Points</v>
      </c>
      <c r="T2478" t="str">
        <f t="shared" si="427"/>
        <v>=</v>
      </c>
      <c r="U2478">
        <f t="shared" si="428"/>
        <v>20</v>
      </c>
    </row>
    <row r="2479" spans="1:21" x14ac:dyDescent="0.25">
      <c r="A2479">
        <f>ROW(B2479)-1</f>
        <v>2478</v>
      </c>
      <c r="B2479">
        <v>58</v>
      </c>
      <c r="C2479">
        <v>8</v>
      </c>
      <c r="D2479">
        <v>20</v>
      </c>
      <c r="E2479" t="s">
        <v>2481</v>
      </c>
      <c r="G2479" t="s">
        <v>5924</v>
      </c>
      <c r="H2479" t="str">
        <f t="shared" si="418"/>
        <v>=</v>
      </c>
      <c r="I2479">
        <f t="shared" si="419"/>
        <v>2478</v>
      </c>
      <c r="J2479" t="s">
        <v>5926</v>
      </c>
      <c r="K2479" t="str">
        <f t="shared" si="420"/>
        <v>UID</v>
      </c>
      <c r="L2479" t="str">
        <f t="shared" si="421"/>
        <v>=</v>
      </c>
      <c r="M2479">
        <f t="shared" si="422"/>
        <v>58</v>
      </c>
      <c r="N2479" t="s">
        <v>5926</v>
      </c>
      <c r="O2479" t="str">
        <f t="shared" si="423"/>
        <v>Base</v>
      </c>
      <c r="P2479" t="str">
        <f t="shared" si="424"/>
        <v>=</v>
      </c>
      <c r="Q2479">
        <f t="shared" si="425"/>
        <v>8</v>
      </c>
      <c r="R2479" t="s">
        <v>5926</v>
      </c>
      <c r="S2479" t="str">
        <f t="shared" si="426"/>
        <v>Points</v>
      </c>
      <c r="T2479" t="str">
        <f t="shared" si="427"/>
        <v>=</v>
      </c>
      <c r="U2479">
        <f t="shared" si="428"/>
        <v>20</v>
      </c>
    </row>
    <row r="2480" spans="1:21" x14ac:dyDescent="0.25">
      <c r="A2480">
        <f>ROW(B2480)-1</f>
        <v>2479</v>
      </c>
      <c r="B2480">
        <v>59</v>
      </c>
      <c r="C2480">
        <v>8</v>
      </c>
      <c r="D2480">
        <v>20</v>
      </c>
      <c r="E2480" t="s">
        <v>2482</v>
      </c>
      <c r="G2480" t="s">
        <v>5924</v>
      </c>
      <c r="H2480" t="str">
        <f t="shared" si="418"/>
        <v>=</v>
      </c>
      <c r="I2480">
        <f t="shared" si="419"/>
        <v>2479</v>
      </c>
      <c r="J2480" t="s">
        <v>5926</v>
      </c>
      <c r="K2480" t="str">
        <f t="shared" si="420"/>
        <v>UID</v>
      </c>
      <c r="L2480" t="str">
        <f t="shared" si="421"/>
        <v>=</v>
      </c>
      <c r="M2480">
        <f t="shared" si="422"/>
        <v>59</v>
      </c>
      <c r="N2480" t="s">
        <v>5926</v>
      </c>
      <c r="O2480" t="str">
        <f t="shared" si="423"/>
        <v>Base</v>
      </c>
      <c r="P2480" t="str">
        <f t="shared" si="424"/>
        <v>=</v>
      </c>
      <c r="Q2480">
        <f t="shared" si="425"/>
        <v>8</v>
      </c>
      <c r="R2480" t="s">
        <v>5926</v>
      </c>
      <c r="S2480" t="str">
        <f t="shared" si="426"/>
        <v>Points</v>
      </c>
      <c r="T2480" t="str">
        <f t="shared" si="427"/>
        <v>=</v>
      </c>
      <c r="U2480">
        <f t="shared" si="428"/>
        <v>20</v>
      </c>
    </row>
    <row r="2481" spans="1:21" x14ac:dyDescent="0.25">
      <c r="A2481">
        <f>ROW(B2481)-1</f>
        <v>2480</v>
      </c>
      <c r="B2481">
        <v>60</v>
      </c>
      <c r="C2481">
        <v>8</v>
      </c>
      <c r="D2481">
        <v>20</v>
      </c>
      <c r="E2481" t="s">
        <v>2483</v>
      </c>
      <c r="G2481" t="s">
        <v>5924</v>
      </c>
      <c r="H2481" t="str">
        <f t="shared" si="418"/>
        <v>=</v>
      </c>
      <c r="I2481">
        <f t="shared" si="419"/>
        <v>2480</v>
      </c>
      <c r="J2481" t="s">
        <v>5926</v>
      </c>
      <c r="K2481" t="str">
        <f t="shared" si="420"/>
        <v>UID</v>
      </c>
      <c r="L2481" t="str">
        <f t="shared" si="421"/>
        <v>=</v>
      </c>
      <c r="M2481">
        <f t="shared" si="422"/>
        <v>60</v>
      </c>
      <c r="N2481" t="s">
        <v>5926</v>
      </c>
      <c r="O2481" t="str">
        <f t="shared" si="423"/>
        <v>Base</v>
      </c>
      <c r="P2481" t="str">
        <f t="shared" si="424"/>
        <v>=</v>
      </c>
      <c r="Q2481">
        <f t="shared" si="425"/>
        <v>8</v>
      </c>
      <c r="R2481" t="s">
        <v>5926</v>
      </c>
      <c r="S2481" t="str">
        <f t="shared" si="426"/>
        <v>Points</v>
      </c>
      <c r="T2481" t="str">
        <f t="shared" si="427"/>
        <v>=</v>
      </c>
      <c r="U2481">
        <f t="shared" si="428"/>
        <v>20</v>
      </c>
    </row>
    <row r="2482" spans="1:21" x14ac:dyDescent="0.25">
      <c r="A2482">
        <f>ROW(B2482)-1</f>
        <v>2481</v>
      </c>
      <c r="B2482">
        <v>61</v>
      </c>
      <c r="C2482">
        <v>8</v>
      </c>
      <c r="D2482">
        <v>20</v>
      </c>
      <c r="E2482" t="s">
        <v>2484</v>
      </c>
      <c r="G2482" t="s">
        <v>5924</v>
      </c>
      <c r="H2482" t="str">
        <f t="shared" si="418"/>
        <v>=</v>
      </c>
      <c r="I2482">
        <f t="shared" si="419"/>
        <v>2481</v>
      </c>
      <c r="J2482" t="s">
        <v>5926</v>
      </c>
      <c r="K2482" t="str">
        <f t="shared" si="420"/>
        <v>UID</v>
      </c>
      <c r="L2482" t="str">
        <f t="shared" si="421"/>
        <v>=</v>
      </c>
      <c r="M2482">
        <f t="shared" si="422"/>
        <v>61</v>
      </c>
      <c r="N2482" t="s">
        <v>5926</v>
      </c>
      <c r="O2482" t="str">
        <f t="shared" si="423"/>
        <v>Base</v>
      </c>
      <c r="P2482" t="str">
        <f t="shared" si="424"/>
        <v>=</v>
      </c>
      <c r="Q2482">
        <f t="shared" si="425"/>
        <v>8</v>
      </c>
      <c r="R2482" t="s">
        <v>5926</v>
      </c>
      <c r="S2482" t="str">
        <f t="shared" si="426"/>
        <v>Points</v>
      </c>
      <c r="T2482" t="str">
        <f t="shared" si="427"/>
        <v>=</v>
      </c>
      <c r="U2482">
        <f t="shared" si="428"/>
        <v>20</v>
      </c>
    </row>
    <row r="2483" spans="1:21" x14ac:dyDescent="0.25">
      <c r="A2483">
        <f>ROW(B2483)-1</f>
        <v>2482</v>
      </c>
      <c r="B2483">
        <v>62</v>
      </c>
      <c r="C2483">
        <v>8</v>
      </c>
      <c r="D2483">
        <v>20</v>
      </c>
      <c r="E2483" t="s">
        <v>2485</v>
      </c>
      <c r="G2483" t="s">
        <v>5924</v>
      </c>
      <c r="H2483" t="str">
        <f t="shared" si="418"/>
        <v>=</v>
      </c>
      <c r="I2483">
        <f t="shared" si="419"/>
        <v>2482</v>
      </c>
      <c r="J2483" t="s">
        <v>5926</v>
      </c>
      <c r="K2483" t="str">
        <f t="shared" si="420"/>
        <v>UID</v>
      </c>
      <c r="L2483" t="str">
        <f t="shared" si="421"/>
        <v>=</v>
      </c>
      <c r="M2483">
        <f t="shared" si="422"/>
        <v>62</v>
      </c>
      <c r="N2483" t="s">
        <v>5926</v>
      </c>
      <c r="O2483" t="str">
        <f t="shared" si="423"/>
        <v>Base</v>
      </c>
      <c r="P2483" t="str">
        <f t="shared" si="424"/>
        <v>=</v>
      </c>
      <c r="Q2483">
        <f t="shared" si="425"/>
        <v>8</v>
      </c>
      <c r="R2483" t="s">
        <v>5926</v>
      </c>
      <c r="S2483" t="str">
        <f t="shared" si="426"/>
        <v>Points</v>
      </c>
      <c r="T2483" t="str">
        <f t="shared" si="427"/>
        <v>=</v>
      </c>
      <c r="U2483">
        <f t="shared" si="428"/>
        <v>20</v>
      </c>
    </row>
    <row r="2484" spans="1:21" x14ac:dyDescent="0.25">
      <c r="A2484">
        <f>ROW(B2484)-1</f>
        <v>2483</v>
      </c>
      <c r="B2484">
        <v>63</v>
      </c>
      <c r="C2484">
        <v>8</v>
      </c>
      <c r="D2484">
        <v>20</v>
      </c>
      <c r="E2484" t="s">
        <v>2486</v>
      </c>
      <c r="G2484" t="s">
        <v>5924</v>
      </c>
      <c r="H2484" t="str">
        <f t="shared" si="418"/>
        <v>=</v>
      </c>
      <c r="I2484">
        <f t="shared" si="419"/>
        <v>2483</v>
      </c>
      <c r="J2484" t="s">
        <v>5926</v>
      </c>
      <c r="K2484" t="str">
        <f t="shared" si="420"/>
        <v>UID</v>
      </c>
      <c r="L2484" t="str">
        <f t="shared" si="421"/>
        <v>=</v>
      </c>
      <c r="M2484">
        <f t="shared" si="422"/>
        <v>63</v>
      </c>
      <c r="N2484" t="s">
        <v>5926</v>
      </c>
      <c r="O2484" t="str">
        <f t="shared" si="423"/>
        <v>Base</v>
      </c>
      <c r="P2484" t="str">
        <f t="shared" si="424"/>
        <v>=</v>
      </c>
      <c r="Q2484">
        <f t="shared" si="425"/>
        <v>8</v>
      </c>
      <c r="R2484" t="s">
        <v>5926</v>
      </c>
      <c r="S2484" t="str">
        <f t="shared" si="426"/>
        <v>Points</v>
      </c>
      <c r="T2484" t="str">
        <f t="shared" si="427"/>
        <v>=</v>
      </c>
      <c r="U2484">
        <f t="shared" si="428"/>
        <v>20</v>
      </c>
    </row>
    <row r="2485" spans="1:21" x14ac:dyDescent="0.25">
      <c r="A2485">
        <f>ROW(B2485)-1</f>
        <v>2484</v>
      </c>
      <c r="B2485">
        <v>64</v>
      </c>
      <c r="C2485">
        <v>8</v>
      </c>
      <c r="D2485">
        <v>20</v>
      </c>
      <c r="E2485" t="s">
        <v>2487</v>
      </c>
      <c r="G2485" t="s">
        <v>5924</v>
      </c>
      <c r="H2485" t="str">
        <f t="shared" si="418"/>
        <v>=</v>
      </c>
      <c r="I2485">
        <f t="shared" si="419"/>
        <v>2484</v>
      </c>
      <c r="J2485" t="s">
        <v>5926</v>
      </c>
      <c r="K2485" t="str">
        <f t="shared" si="420"/>
        <v>UID</v>
      </c>
      <c r="L2485" t="str">
        <f t="shared" si="421"/>
        <v>=</v>
      </c>
      <c r="M2485">
        <f t="shared" si="422"/>
        <v>64</v>
      </c>
      <c r="N2485" t="s">
        <v>5926</v>
      </c>
      <c r="O2485" t="str">
        <f t="shared" si="423"/>
        <v>Base</v>
      </c>
      <c r="P2485" t="str">
        <f t="shared" si="424"/>
        <v>=</v>
      </c>
      <c r="Q2485">
        <f t="shared" si="425"/>
        <v>8</v>
      </c>
      <c r="R2485" t="s">
        <v>5926</v>
      </c>
      <c r="S2485" t="str">
        <f t="shared" si="426"/>
        <v>Points</v>
      </c>
      <c r="T2485" t="str">
        <f t="shared" si="427"/>
        <v>=</v>
      </c>
      <c r="U2485">
        <f t="shared" si="428"/>
        <v>20</v>
      </c>
    </row>
    <row r="2486" spans="1:21" x14ac:dyDescent="0.25">
      <c r="A2486">
        <f>ROW(B2486)-1</f>
        <v>2485</v>
      </c>
      <c r="B2486">
        <v>65</v>
      </c>
      <c r="C2486">
        <v>8</v>
      </c>
      <c r="D2486">
        <v>20</v>
      </c>
      <c r="E2486" t="s">
        <v>2488</v>
      </c>
      <c r="G2486" t="s">
        <v>5924</v>
      </c>
      <c r="H2486" t="str">
        <f t="shared" si="418"/>
        <v>=</v>
      </c>
      <c r="I2486">
        <f t="shared" si="419"/>
        <v>2485</v>
      </c>
      <c r="J2486" t="s">
        <v>5926</v>
      </c>
      <c r="K2486" t="str">
        <f t="shared" si="420"/>
        <v>UID</v>
      </c>
      <c r="L2486" t="str">
        <f t="shared" si="421"/>
        <v>=</v>
      </c>
      <c r="M2486">
        <f t="shared" si="422"/>
        <v>65</v>
      </c>
      <c r="N2486" t="s">
        <v>5926</v>
      </c>
      <c r="O2486" t="str">
        <f t="shared" si="423"/>
        <v>Base</v>
      </c>
      <c r="P2486" t="str">
        <f t="shared" si="424"/>
        <v>=</v>
      </c>
      <c r="Q2486">
        <f t="shared" si="425"/>
        <v>8</v>
      </c>
      <c r="R2486" t="s">
        <v>5926</v>
      </c>
      <c r="S2486" t="str">
        <f t="shared" si="426"/>
        <v>Points</v>
      </c>
      <c r="T2486" t="str">
        <f t="shared" si="427"/>
        <v>=</v>
      </c>
      <c r="U2486">
        <f t="shared" si="428"/>
        <v>20</v>
      </c>
    </row>
    <row r="2487" spans="1:21" x14ac:dyDescent="0.25">
      <c r="A2487">
        <f>ROW(B2487)-1</f>
        <v>2486</v>
      </c>
      <c r="B2487">
        <v>66</v>
      </c>
      <c r="C2487">
        <v>8</v>
      </c>
      <c r="D2487">
        <v>20</v>
      </c>
      <c r="E2487" t="s">
        <v>2489</v>
      </c>
      <c r="G2487" t="s">
        <v>5924</v>
      </c>
      <c r="H2487" t="str">
        <f t="shared" si="418"/>
        <v>=</v>
      </c>
      <c r="I2487">
        <f t="shared" si="419"/>
        <v>2486</v>
      </c>
      <c r="J2487" t="s">
        <v>5926</v>
      </c>
      <c r="K2487" t="str">
        <f t="shared" si="420"/>
        <v>UID</v>
      </c>
      <c r="L2487" t="str">
        <f t="shared" si="421"/>
        <v>=</v>
      </c>
      <c r="M2487">
        <f t="shared" si="422"/>
        <v>66</v>
      </c>
      <c r="N2487" t="s">
        <v>5926</v>
      </c>
      <c r="O2487" t="str">
        <f t="shared" si="423"/>
        <v>Base</v>
      </c>
      <c r="P2487" t="str">
        <f t="shared" si="424"/>
        <v>=</v>
      </c>
      <c r="Q2487">
        <f t="shared" si="425"/>
        <v>8</v>
      </c>
      <c r="R2487" t="s">
        <v>5926</v>
      </c>
      <c r="S2487" t="str">
        <f t="shared" si="426"/>
        <v>Points</v>
      </c>
      <c r="T2487" t="str">
        <f t="shared" si="427"/>
        <v>=</v>
      </c>
      <c r="U2487">
        <f t="shared" si="428"/>
        <v>20</v>
      </c>
    </row>
    <row r="2488" spans="1:21" x14ac:dyDescent="0.25">
      <c r="A2488">
        <f>ROW(B2488)-1</f>
        <v>2487</v>
      </c>
      <c r="B2488">
        <v>67</v>
      </c>
      <c r="C2488">
        <v>8</v>
      </c>
      <c r="D2488">
        <v>20</v>
      </c>
      <c r="E2488" t="s">
        <v>2490</v>
      </c>
      <c r="G2488" t="s">
        <v>5924</v>
      </c>
      <c r="H2488" t="str">
        <f t="shared" si="418"/>
        <v>=</v>
      </c>
      <c r="I2488">
        <f t="shared" si="419"/>
        <v>2487</v>
      </c>
      <c r="J2488" t="s">
        <v>5926</v>
      </c>
      <c r="K2488" t="str">
        <f t="shared" si="420"/>
        <v>UID</v>
      </c>
      <c r="L2488" t="str">
        <f t="shared" si="421"/>
        <v>=</v>
      </c>
      <c r="M2488">
        <f t="shared" si="422"/>
        <v>67</v>
      </c>
      <c r="N2488" t="s">
        <v>5926</v>
      </c>
      <c r="O2488" t="str">
        <f t="shared" si="423"/>
        <v>Base</v>
      </c>
      <c r="P2488" t="str">
        <f t="shared" si="424"/>
        <v>=</v>
      </c>
      <c r="Q2488">
        <f t="shared" si="425"/>
        <v>8</v>
      </c>
      <c r="R2488" t="s">
        <v>5926</v>
      </c>
      <c r="S2488" t="str">
        <f t="shared" si="426"/>
        <v>Points</v>
      </c>
      <c r="T2488" t="str">
        <f t="shared" si="427"/>
        <v>=</v>
      </c>
      <c r="U2488">
        <f t="shared" si="428"/>
        <v>20</v>
      </c>
    </row>
    <row r="2489" spans="1:21" x14ac:dyDescent="0.25">
      <c r="A2489">
        <f>ROW(B2489)-1</f>
        <v>2488</v>
      </c>
      <c r="B2489">
        <v>68</v>
      </c>
      <c r="C2489">
        <v>8</v>
      </c>
      <c r="D2489">
        <v>20</v>
      </c>
      <c r="E2489" t="s">
        <v>2491</v>
      </c>
      <c r="G2489" t="s">
        <v>5924</v>
      </c>
      <c r="H2489" t="str">
        <f t="shared" si="418"/>
        <v>=</v>
      </c>
      <c r="I2489">
        <f t="shared" si="419"/>
        <v>2488</v>
      </c>
      <c r="J2489" t="s">
        <v>5926</v>
      </c>
      <c r="K2489" t="str">
        <f t="shared" si="420"/>
        <v>UID</v>
      </c>
      <c r="L2489" t="str">
        <f t="shared" si="421"/>
        <v>=</v>
      </c>
      <c r="M2489">
        <f t="shared" si="422"/>
        <v>68</v>
      </c>
      <c r="N2489" t="s">
        <v>5926</v>
      </c>
      <c r="O2489" t="str">
        <f t="shared" si="423"/>
        <v>Base</v>
      </c>
      <c r="P2489" t="str">
        <f t="shared" si="424"/>
        <v>=</v>
      </c>
      <c r="Q2489">
        <f t="shared" si="425"/>
        <v>8</v>
      </c>
      <c r="R2489" t="s">
        <v>5926</v>
      </c>
      <c r="S2489" t="str">
        <f t="shared" si="426"/>
        <v>Points</v>
      </c>
      <c r="T2489" t="str">
        <f t="shared" si="427"/>
        <v>=</v>
      </c>
      <c r="U2489">
        <f t="shared" si="428"/>
        <v>20</v>
      </c>
    </row>
    <row r="2490" spans="1:21" x14ac:dyDescent="0.25">
      <c r="A2490">
        <f>ROW(B2490)-1</f>
        <v>2489</v>
      </c>
      <c r="B2490">
        <v>69</v>
      </c>
      <c r="C2490">
        <v>8</v>
      </c>
      <c r="D2490">
        <v>20</v>
      </c>
      <c r="E2490" t="s">
        <v>2492</v>
      </c>
      <c r="G2490" t="s">
        <v>5924</v>
      </c>
      <c r="H2490" t="str">
        <f t="shared" si="418"/>
        <v>=</v>
      </c>
      <c r="I2490">
        <f t="shared" si="419"/>
        <v>2489</v>
      </c>
      <c r="J2490" t="s">
        <v>5926</v>
      </c>
      <c r="K2490" t="str">
        <f t="shared" si="420"/>
        <v>UID</v>
      </c>
      <c r="L2490" t="str">
        <f t="shared" si="421"/>
        <v>=</v>
      </c>
      <c r="M2490">
        <f t="shared" si="422"/>
        <v>69</v>
      </c>
      <c r="N2490" t="s">
        <v>5926</v>
      </c>
      <c r="O2490" t="str">
        <f t="shared" si="423"/>
        <v>Base</v>
      </c>
      <c r="P2490" t="str">
        <f t="shared" si="424"/>
        <v>=</v>
      </c>
      <c r="Q2490">
        <f t="shared" si="425"/>
        <v>8</v>
      </c>
      <c r="R2490" t="s">
        <v>5926</v>
      </c>
      <c r="S2490" t="str">
        <f t="shared" si="426"/>
        <v>Points</v>
      </c>
      <c r="T2490" t="str">
        <f t="shared" si="427"/>
        <v>=</v>
      </c>
      <c r="U2490">
        <f t="shared" si="428"/>
        <v>20</v>
      </c>
    </row>
    <row r="2491" spans="1:21" x14ac:dyDescent="0.25">
      <c r="A2491">
        <f>ROW(B2491)-1</f>
        <v>2490</v>
      </c>
      <c r="B2491">
        <v>70</v>
      </c>
      <c r="C2491">
        <v>8</v>
      </c>
      <c r="D2491">
        <v>20</v>
      </c>
      <c r="E2491" t="s">
        <v>2493</v>
      </c>
      <c r="G2491" t="s">
        <v>5924</v>
      </c>
      <c r="H2491" t="str">
        <f t="shared" si="418"/>
        <v>=</v>
      </c>
      <c r="I2491">
        <f t="shared" si="419"/>
        <v>2490</v>
      </c>
      <c r="J2491" t="s">
        <v>5926</v>
      </c>
      <c r="K2491" t="str">
        <f t="shared" si="420"/>
        <v>UID</v>
      </c>
      <c r="L2491" t="str">
        <f t="shared" si="421"/>
        <v>=</v>
      </c>
      <c r="M2491">
        <f t="shared" si="422"/>
        <v>70</v>
      </c>
      <c r="N2491" t="s">
        <v>5926</v>
      </c>
      <c r="O2491" t="str">
        <f t="shared" si="423"/>
        <v>Base</v>
      </c>
      <c r="P2491" t="str">
        <f t="shared" si="424"/>
        <v>=</v>
      </c>
      <c r="Q2491">
        <f t="shared" si="425"/>
        <v>8</v>
      </c>
      <c r="R2491" t="s">
        <v>5926</v>
      </c>
      <c r="S2491" t="str">
        <f t="shared" si="426"/>
        <v>Points</v>
      </c>
      <c r="T2491" t="str">
        <f t="shared" si="427"/>
        <v>=</v>
      </c>
      <c r="U2491">
        <f t="shared" si="428"/>
        <v>20</v>
      </c>
    </row>
    <row r="2492" spans="1:21" x14ac:dyDescent="0.25">
      <c r="A2492">
        <f>ROW(B2492)-1</f>
        <v>2491</v>
      </c>
      <c r="B2492">
        <v>71</v>
      </c>
      <c r="C2492">
        <v>8</v>
      </c>
      <c r="D2492">
        <v>20</v>
      </c>
      <c r="E2492" t="s">
        <v>2494</v>
      </c>
      <c r="G2492" t="s">
        <v>5924</v>
      </c>
      <c r="H2492" t="str">
        <f t="shared" si="418"/>
        <v>=</v>
      </c>
      <c r="I2492">
        <f t="shared" si="419"/>
        <v>2491</v>
      </c>
      <c r="J2492" t="s">
        <v>5926</v>
      </c>
      <c r="K2492" t="str">
        <f t="shared" si="420"/>
        <v>UID</v>
      </c>
      <c r="L2492" t="str">
        <f t="shared" si="421"/>
        <v>=</v>
      </c>
      <c r="M2492">
        <f t="shared" si="422"/>
        <v>71</v>
      </c>
      <c r="N2492" t="s">
        <v>5926</v>
      </c>
      <c r="O2492" t="str">
        <f t="shared" si="423"/>
        <v>Base</v>
      </c>
      <c r="P2492" t="str">
        <f t="shared" si="424"/>
        <v>=</v>
      </c>
      <c r="Q2492">
        <f t="shared" si="425"/>
        <v>8</v>
      </c>
      <c r="R2492" t="s">
        <v>5926</v>
      </c>
      <c r="S2492" t="str">
        <f t="shared" si="426"/>
        <v>Points</v>
      </c>
      <c r="T2492" t="str">
        <f t="shared" si="427"/>
        <v>=</v>
      </c>
      <c r="U2492">
        <f t="shared" si="428"/>
        <v>20</v>
      </c>
    </row>
    <row r="2493" spans="1:21" x14ac:dyDescent="0.25">
      <c r="A2493">
        <f>ROW(B2493)-1</f>
        <v>2492</v>
      </c>
      <c r="B2493">
        <v>72</v>
      </c>
      <c r="C2493">
        <v>8</v>
      </c>
      <c r="D2493">
        <v>20</v>
      </c>
      <c r="E2493" t="s">
        <v>2495</v>
      </c>
      <c r="G2493" t="s">
        <v>5924</v>
      </c>
      <c r="H2493" t="str">
        <f t="shared" si="418"/>
        <v>=</v>
      </c>
      <c r="I2493">
        <f t="shared" si="419"/>
        <v>2492</v>
      </c>
      <c r="J2493" t="s">
        <v>5926</v>
      </c>
      <c r="K2493" t="str">
        <f t="shared" si="420"/>
        <v>UID</v>
      </c>
      <c r="L2493" t="str">
        <f t="shared" si="421"/>
        <v>=</v>
      </c>
      <c r="M2493">
        <f t="shared" si="422"/>
        <v>72</v>
      </c>
      <c r="N2493" t="s">
        <v>5926</v>
      </c>
      <c r="O2493" t="str">
        <f t="shared" si="423"/>
        <v>Base</v>
      </c>
      <c r="P2493" t="str">
        <f t="shared" si="424"/>
        <v>=</v>
      </c>
      <c r="Q2493">
        <f t="shared" si="425"/>
        <v>8</v>
      </c>
      <c r="R2493" t="s">
        <v>5926</v>
      </c>
      <c r="S2493" t="str">
        <f t="shared" si="426"/>
        <v>Points</v>
      </c>
      <c r="T2493" t="str">
        <f t="shared" si="427"/>
        <v>=</v>
      </c>
      <c r="U2493">
        <f t="shared" si="428"/>
        <v>20</v>
      </c>
    </row>
    <row r="2494" spans="1:21" x14ac:dyDescent="0.25">
      <c r="A2494">
        <f>ROW(B2494)-1</f>
        <v>2493</v>
      </c>
      <c r="B2494">
        <v>73</v>
      </c>
      <c r="C2494">
        <v>8</v>
      </c>
      <c r="D2494">
        <v>20</v>
      </c>
      <c r="E2494" t="s">
        <v>2496</v>
      </c>
      <c r="G2494" t="s">
        <v>5924</v>
      </c>
      <c r="H2494" t="str">
        <f t="shared" si="418"/>
        <v>=</v>
      </c>
      <c r="I2494">
        <f t="shared" si="419"/>
        <v>2493</v>
      </c>
      <c r="J2494" t="s">
        <v>5926</v>
      </c>
      <c r="K2494" t="str">
        <f t="shared" si="420"/>
        <v>UID</v>
      </c>
      <c r="L2494" t="str">
        <f t="shared" si="421"/>
        <v>=</v>
      </c>
      <c r="M2494">
        <f t="shared" si="422"/>
        <v>73</v>
      </c>
      <c r="N2494" t="s">
        <v>5926</v>
      </c>
      <c r="O2494" t="str">
        <f t="shared" si="423"/>
        <v>Base</v>
      </c>
      <c r="P2494" t="str">
        <f t="shared" si="424"/>
        <v>=</v>
      </c>
      <c r="Q2494">
        <f t="shared" si="425"/>
        <v>8</v>
      </c>
      <c r="R2494" t="s">
        <v>5926</v>
      </c>
      <c r="S2494" t="str">
        <f t="shared" si="426"/>
        <v>Points</v>
      </c>
      <c r="T2494" t="str">
        <f t="shared" si="427"/>
        <v>=</v>
      </c>
      <c r="U2494">
        <f t="shared" si="428"/>
        <v>20</v>
      </c>
    </row>
    <row r="2495" spans="1:21" x14ac:dyDescent="0.25">
      <c r="A2495">
        <f>ROW(B2495)-1</f>
        <v>2494</v>
      </c>
      <c r="B2495">
        <v>74</v>
      </c>
      <c r="C2495">
        <v>8</v>
      </c>
      <c r="D2495">
        <v>20</v>
      </c>
      <c r="E2495" t="s">
        <v>2497</v>
      </c>
      <c r="G2495" t="s">
        <v>5924</v>
      </c>
      <c r="H2495" t="str">
        <f t="shared" si="418"/>
        <v>=</v>
      </c>
      <c r="I2495">
        <f t="shared" si="419"/>
        <v>2494</v>
      </c>
      <c r="J2495" t="s">
        <v>5926</v>
      </c>
      <c r="K2495" t="str">
        <f t="shared" si="420"/>
        <v>UID</v>
      </c>
      <c r="L2495" t="str">
        <f t="shared" si="421"/>
        <v>=</v>
      </c>
      <c r="M2495">
        <f t="shared" si="422"/>
        <v>74</v>
      </c>
      <c r="N2495" t="s">
        <v>5926</v>
      </c>
      <c r="O2495" t="str">
        <f t="shared" si="423"/>
        <v>Base</v>
      </c>
      <c r="P2495" t="str">
        <f t="shared" si="424"/>
        <v>=</v>
      </c>
      <c r="Q2495">
        <f t="shared" si="425"/>
        <v>8</v>
      </c>
      <c r="R2495" t="s">
        <v>5926</v>
      </c>
      <c r="S2495" t="str">
        <f t="shared" si="426"/>
        <v>Points</v>
      </c>
      <c r="T2495" t="str">
        <f t="shared" si="427"/>
        <v>=</v>
      </c>
      <c r="U2495">
        <f t="shared" si="428"/>
        <v>20</v>
      </c>
    </row>
    <row r="2496" spans="1:21" x14ac:dyDescent="0.25">
      <c r="A2496">
        <f>ROW(B2496)-1</f>
        <v>2495</v>
      </c>
      <c r="B2496">
        <v>75</v>
      </c>
      <c r="C2496">
        <v>8</v>
      </c>
      <c r="D2496">
        <v>20</v>
      </c>
      <c r="E2496" t="s">
        <v>2498</v>
      </c>
      <c r="G2496" t="s">
        <v>5924</v>
      </c>
      <c r="H2496" t="str">
        <f t="shared" si="418"/>
        <v>=</v>
      </c>
      <c r="I2496">
        <f t="shared" si="419"/>
        <v>2495</v>
      </c>
      <c r="J2496" t="s">
        <v>5926</v>
      </c>
      <c r="K2496" t="str">
        <f t="shared" si="420"/>
        <v>UID</v>
      </c>
      <c r="L2496" t="str">
        <f t="shared" si="421"/>
        <v>=</v>
      </c>
      <c r="M2496">
        <f t="shared" si="422"/>
        <v>75</v>
      </c>
      <c r="N2496" t="s">
        <v>5926</v>
      </c>
      <c r="O2496" t="str">
        <f t="shared" si="423"/>
        <v>Base</v>
      </c>
      <c r="P2496" t="str">
        <f t="shared" si="424"/>
        <v>=</v>
      </c>
      <c r="Q2496">
        <f t="shared" si="425"/>
        <v>8</v>
      </c>
      <c r="R2496" t="s">
        <v>5926</v>
      </c>
      <c r="S2496" t="str">
        <f t="shared" si="426"/>
        <v>Points</v>
      </c>
      <c r="T2496" t="str">
        <f t="shared" si="427"/>
        <v>=</v>
      </c>
      <c r="U2496">
        <f t="shared" si="428"/>
        <v>20</v>
      </c>
    </row>
    <row r="2497" spans="1:21" x14ac:dyDescent="0.25">
      <c r="A2497">
        <f>ROW(B2497)-1</f>
        <v>2496</v>
      </c>
      <c r="B2497">
        <v>76</v>
      </c>
      <c r="C2497">
        <v>8</v>
      </c>
      <c r="D2497">
        <v>20</v>
      </c>
      <c r="E2497" t="s">
        <v>2499</v>
      </c>
      <c r="G2497" t="s">
        <v>5924</v>
      </c>
      <c r="H2497" t="str">
        <f t="shared" si="418"/>
        <v>=</v>
      </c>
      <c r="I2497">
        <f t="shared" si="419"/>
        <v>2496</v>
      </c>
      <c r="J2497" t="s">
        <v>5926</v>
      </c>
      <c r="K2497" t="str">
        <f t="shared" si="420"/>
        <v>UID</v>
      </c>
      <c r="L2497" t="str">
        <f t="shared" si="421"/>
        <v>=</v>
      </c>
      <c r="M2497">
        <f t="shared" si="422"/>
        <v>76</v>
      </c>
      <c r="N2497" t="s">
        <v>5926</v>
      </c>
      <c r="O2497" t="str">
        <f t="shared" si="423"/>
        <v>Base</v>
      </c>
      <c r="P2497" t="str">
        <f t="shared" si="424"/>
        <v>=</v>
      </c>
      <c r="Q2497">
        <f t="shared" si="425"/>
        <v>8</v>
      </c>
      <c r="R2497" t="s">
        <v>5926</v>
      </c>
      <c r="S2497" t="str">
        <f t="shared" si="426"/>
        <v>Points</v>
      </c>
      <c r="T2497" t="str">
        <f t="shared" si="427"/>
        <v>=</v>
      </c>
      <c r="U2497">
        <f t="shared" si="428"/>
        <v>20</v>
      </c>
    </row>
    <row r="2498" spans="1:21" x14ac:dyDescent="0.25">
      <c r="A2498">
        <f>ROW(B2498)-1</f>
        <v>2497</v>
      </c>
      <c r="B2498">
        <v>77</v>
      </c>
      <c r="C2498">
        <v>8</v>
      </c>
      <c r="D2498">
        <v>20</v>
      </c>
      <c r="E2498" t="s">
        <v>2500</v>
      </c>
      <c r="G2498" t="s">
        <v>5924</v>
      </c>
      <c r="H2498" t="str">
        <f t="shared" si="418"/>
        <v>=</v>
      </c>
      <c r="I2498">
        <f t="shared" si="419"/>
        <v>2497</v>
      </c>
      <c r="J2498" t="s">
        <v>5926</v>
      </c>
      <c r="K2498" t="str">
        <f t="shared" si="420"/>
        <v>UID</v>
      </c>
      <c r="L2498" t="str">
        <f t="shared" si="421"/>
        <v>=</v>
      </c>
      <c r="M2498">
        <f t="shared" si="422"/>
        <v>77</v>
      </c>
      <c r="N2498" t="s">
        <v>5926</v>
      </c>
      <c r="O2498" t="str">
        <f t="shared" si="423"/>
        <v>Base</v>
      </c>
      <c r="P2498" t="str">
        <f t="shared" si="424"/>
        <v>=</v>
      </c>
      <c r="Q2498">
        <f t="shared" si="425"/>
        <v>8</v>
      </c>
      <c r="R2498" t="s">
        <v>5926</v>
      </c>
      <c r="S2498" t="str">
        <f t="shared" si="426"/>
        <v>Points</v>
      </c>
      <c r="T2498" t="str">
        <f t="shared" si="427"/>
        <v>=</v>
      </c>
      <c r="U2498">
        <f t="shared" si="428"/>
        <v>20</v>
      </c>
    </row>
    <row r="2499" spans="1:21" x14ac:dyDescent="0.25">
      <c r="A2499">
        <f>ROW(B2499)-1</f>
        <v>2498</v>
      </c>
      <c r="B2499">
        <v>78</v>
      </c>
      <c r="C2499">
        <v>8</v>
      </c>
      <c r="D2499">
        <v>20</v>
      </c>
      <c r="E2499" t="s">
        <v>2501</v>
      </c>
      <c r="G2499" t="s">
        <v>5924</v>
      </c>
      <c r="H2499" t="str">
        <f t="shared" ref="H2499:H2562" si="429">"="</f>
        <v>=</v>
      </c>
      <c r="I2499">
        <f t="shared" ref="I2499:I2562" si="430">A2499</f>
        <v>2498</v>
      </c>
      <c r="J2499" t="s">
        <v>5926</v>
      </c>
      <c r="K2499" t="str">
        <f t="shared" ref="K2499:K2562" si="431">$B$1</f>
        <v>UID</v>
      </c>
      <c r="L2499" t="str">
        <f t="shared" ref="L2499:L2562" si="432">"="</f>
        <v>=</v>
      </c>
      <c r="M2499">
        <f t="shared" ref="M2499:M2562" si="433">B2499</f>
        <v>78</v>
      </c>
      <c r="N2499" t="s">
        <v>5926</v>
      </c>
      <c r="O2499" t="str">
        <f t="shared" ref="O2499:O2562" si="434">$C$1</f>
        <v>Base</v>
      </c>
      <c r="P2499" t="str">
        <f t="shared" ref="P2499:P2562" si="435">"="</f>
        <v>=</v>
      </c>
      <c r="Q2499">
        <f t="shared" ref="Q2499:Q2562" si="436">C2499</f>
        <v>8</v>
      </c>
      <c r="R2499" t="s">
        <v>5926</v>
      </c>
      <c r="S2499" t="str">
        <f t="shared" ref="S2499:S2562" si="437">$D$1</f>
        <v>Points</v>
      </c>
      <c r="T2499" t="str">
        <f t="shared" ref="T2499:T2562" si="438">"="</f>
        <v>=</v>
      </c>
      <c r="U2499">
        <f t="shared" ref="U2499:U2562" si="439">D2499</f>
        <v>20</v>
      </c>
    </row>
    <row r="2500" spans="1:21" x14ac:dyDescent="0.25">
      <c r="A2500">
        <f>ROW(B2500)-1</f>
        <v>2499</v>
      </c>
      <c r="B2500">
        <v>79</v>
      </c>
      <c r="C2500">
        <v>8</v>
      </c>
      <c r="D2500">
        <v>20</v>
      </c>
      <c r="E2500" t="s">
        <v>2502</v>
      </c>
      <c r="G2500" t="s">
        <v>5924</v>
      </c>
      <c r="H2500" t="str">
        <f t="shared" si="429"/>
        <v>=</v>
      </c>
      <c r="I2500">
        <f t="shared" si="430"/>
        <v>2499</v>
      </c>
      <c r="J2500" t="s">
        <v>5926</v>
      </c>
      <c r="K2500" t="str">
        <f t="shared" si="431"/>
        <v>UID</v>
      </c>
      <c r="L2500" t="str">
        <f t="shared" si="432"/>
        <v>=</v>
      </c>
      <c r="M2500">
        <f t="shared" si="433"/>
        <v>79</v>
      </c>
      <c r="N2500" t="s">
        <v>5926</v>
      </c>
      <c r="O2500" t="str">
        <f t="shared" si="434"/>
        <v>Base</v>
      </c>
      <c r="P2500" t="str">
        <f t="shared" si="435"/>
        <v>=</v>
      </c>
      <c r="Q2500">
        <f t="shared" si="436"/>
        <v>8</v>
      </c>
      <c r="R2500" t="s">
        <v>5926</v>
      </c>
      <c r="S2500" t="str">
        <f t="shared" si="437"/>
        <v>Points</v>
      </c>
      <c r="T2500" t="str">
        <f t="shared" si="438"/>
        <v>=</v>
      </c>
      <c r="U2500">
        <f t="shared" si="439"/>
        <v>20</v>
      </c>
    </row>
    <row r="2501" spans="1:21" x14ac:dyDescent="0.25">
      <c r="A2501">
        <f>ROW(B2501)-1</f>
        <v>2500</v>
      </c>
      <c r="B2501">
        <v>80</v>
      </c>
      <c r="C2501">
        <v>8</v>
      </c>
      <c r="D2501">
        <v>20</v>
      </c>
      <c r="E2501" t="s">
        <v>2503</v>
      </c>
      <c r="G2501" t="s">
        <v>5924</v>
      </c>
      <c r="H2501" t="str">
        <f t="shared" si="429"/>
        <v>=</v>
      </c>
      <c r="I2501">
        <f t="shared" si="430"/>
        <v>2500</v>
      </c>
      <c r="J2501" t="s">
        <v>5926</v>
      </c>
      <c r="K2501" t="str">
        <f t="shared" si="431"/>
        <v>UID</v>
      </c>
      <c r="L2501" t="str">
        <f t="shared" si="432"/>
        <v>=</v>
      </c>
      <c r="M2501">
        <f t="shared" si="433"/>
        <v>80</v>
      </c>
      <c r="N2501" t="s">
        <v>5926</v>
      </c>
      <c r="O2501" t="str">
        <f t="shared" si="434"/>
        <v>Base</v>
      </c>
      <c r="P2501" t="str">
        <f t="shared" si="435"/>
        <v>=</v>
      </c>
      <c r="Q2501">
        <f t="shared" si="436"/>
        <v>8</v>
      </c>
      <c r="R2501" t="s">
        <v>5926</v>
      </c>
      <c r="S2501" t="str">
        <f t="shared" si="437"/>
        <v>Points</v>
      </c>
      <c r="T2501" t="str">
        <f t="shared" si="438"/>
        <v>=</v>
      </c>
      <c r="U2501">
        <f t="shared" si="439"/>
        <v>20</v>
      </c>
    </row>
    <row r="2502" spans="1:21" x14ac:dyDescent="0.25">
      <c r="A2502">
        <f>ROW(B2502)-1</f>
        <v>2501</v>
      </c>
      <c r="B2502">
        <v>81</v>
      </c>
      <c r="C2502">
        <v>8</v>
      </c>
      <c r="D2502">
        <v>20</v>
      </c>
      <c r="E2502" t="s">
        <v>2504</v>
      </c>
      <c r="G2502" t="s">
        <v>5924</v>
      </c>
      <c r="H2502" t="str">
        <f t="shared" si="429"/>
        <v>=</v>
      </c>
      <c r="I2502">
        <f t="shared" si="430"/>
        <v>2501</v>
      </c>
      <c r="J2502" t="s">
        <v>5926</v>
      </c>
      <c r="K2502" t="str">
        <f t="shared" si="431"/>
        <v>UID</v>
      </c>
      <c r="L2502" t="str">
        <f t="shared" si="432"/>
        <v>=</v>
      </c>
      <c r="M2502">
        <f t="shared" si="433"/>
        <v>81</v>
      </c>
      <c r="N2502" t="s">
        <v>5926</v>
      </c>
      <c r="O2502" t="str">
        <f t="shared" si="434"/>
        <v>Base</v>
      </c>
      <c r="P2502" t="str">
        <f t="shared" si="435"/>
        <v>=</v>
      </c>
      <c r="Q2502">
        <f t="shared" si="436"/>
        <v>8</v>
      </c>
      <c r="R2502" t="s">
        <v>5926</v>
      </c>
      <c r="S2502" t="str">
        <f t="shared" si="437"/>
        <v>Points</v>
      </c>
      <c r="T2502" t="str">
        <f t="shared" si="438"/>
        <v>=</v>
      </c>
      <c r="U2502">
        <f t="shared" si="439"/>
        <v>20</v>
      </c>
    </row>
    <row r="2503" spans="1:21" x14ac:dyDescent="0.25">
      <c r="A2503">
        <f>ROW(B2503)-1</f>
        <v>2502</v>
      </c>
      <c r="B2503">
        <v>82</v>
      </c>
      <c r="C2503">
        <v>8</v>
      </c>
      <c r="D2503">
        <v>20</v>
      </c>
      <c r="E2503" t="s">
        <v>2505</v>
      </c>
      <c r="G2503" t="s">
        <v>5924</v>
      </c>
      <c r="H2503" t="str">
        <f t="shared" si="429"/>
        <v>=</v>
      </c>
      <c r="I2503">
        <f t="shared" si="430"/>
        <v>2502</v>
      </c>
      <c r="J2503" t="s">
        <v>5926</v>
      </c>
      <c r="K2503" t="str">
        <f t="shared" si="431"/>
        <v>UID</v>
      </c>
      <c r="L2503" t="str">
        <f t="shared" si="432"/>
        <v>=</v>
      </c>
      <c r="M2503">
        <f t="shared" si="433"/>
        <v>82</v>
      </c>
      <c r="N2503" t="s">
        <v>5926</v>
      </c>
      <c r="O2503" t="str">
        <f t="shared" si="434"/>
        <v>Base</v>
      </c>
      <c r="P2503" t="str">
        <f t="shared" si="435"/>
        <v>=</v>
      </c>
      <c r="Q2503">
        <f t="shared" si="436"/>
        <v>8</v>
      </c>
      <c r="R2503" t="s">
        <v>5926</v>
      </c>
      <c r="S2503" t="str">
        <f t="shared" si="437"/>
        <v>Points</v>
      </c>
      <c r="T2503" t="str">
        <f t="shared" si="438"/>
        <v>=</v>
      </c>
      <c r="U2503">
        <f t="shared" si="439"/>
        <v>20</v>
      </c>
    </row>
    <row r="2504" spans="1:21" x14ac:dyDescent="0.25">
      <c r="A2504">
        <f>ROW(B2504)-1</f>
        <v>2503</v>
      </c>
      <c r="B2504">
        <v>83</v>
      </c>
      <c r="C2504">
        <v>8</v>
      </c>
      <c r="D2504">
        <v>20</v>
      </c>
      <c r="E2504" t="s">
        <v>2506</v>
      </c>
      <c r="G2504" t="s">
        <v>5924</v>
      </c>
      <c r="H2504" t="str">
        <f t="shared" si="429"/>
        <v>=</v>
      </c>
      <c r="I2504">
        <f t="shared" si="430"/>
        <v>2503</v>
      </c>
      <c r="J2504" t="s">
        <v>5926</v>
      </c>
      <c r="K2504" t="str">
        <f t="shared" si="431"/>
        <v>UID</v>
      </c>
      <c r="L2504" t="str">
        <f t="shared" si="432"/>
        <v>=</v>
      </c>
      <c r="M2504">
        <f t="shared" si="433"/>
        <v>83</v>
      </c>
      <c r="N2504" t="s">
        <v>5926</v>
      </c>
      <c r="O2504" t="str">
        <f t="shared" si="434"/>
        <v>Base</v>
      </c>
      <c r="P2504" t="str">
        <f t="shared" si="435"/>
        <v>=</v>
      </c>
      <c r="Q2504">
        <f t="shared" si="436"/>
        <v>8</v>
      </c>
      <c r="R2504" t="s">
        <v>5926</v>
      </c>
      <c r="S2504" t="str">
        <f t="shared" si="437"/>
        <v>Points</v>
      </c>
      <c r="T2504" t="str">
        <f t="shared" si="438"/>
        <v>=</v>
      </c>
      <c r="U2504">
        <f t="shared" si="439"/>
        <v>20</v>
      </c>
    </row>
    <row r="2505" spans="1:21" x14ac:dyDescent="0.25">
      <c r="A2505">
        <f>ROW(B2505)-1</f>
        <v>2504</v>
      </c>
      <c r="B2505">
        <v>84</v>
      </c>
      <c r="C2505">
        <v>8</v>
      </c>
      <c r="D2505">
        <v>20</v>
      </c>
      <c r="E2505" t="s">
        <v>2507</v>
      </c>
      <c r="G2505" t="s">
        <v>5924</v>
      </c>
      <c r="H2505" t="str">
        <f t="shared" si="429"/>
        <v>=</v>
      </c>
      <c r="I2505">
        <f t="shared" si="430"/>
        <v>2504</v>
      </c>
      <c r="J2505" t="s">
        <v>5926</v>
      </c>
      <c r="K2505" t="str">
        <f t="shared" si="431"/>
        <v>UID</v>
      </c>
      <c r="L2505" t="str">
        <f t="shared" si="432"/>
        <v>=</v>
      </c>
      <c r="M2505">
        <f t="shared" si="433"/>
        <v>84</v>
      </c>
      <c r="N2505" t="s">
        <v>5926</v>
      </c>
      <c r="O2505" t="str">
        <f t="shared" si="434"/>
        <v>Base</v>
      </c>
      <c r="P2505" t="str">
        <f t="shared" si="435"/>
        <v>=</v>
      </c>
      <c r="Q2505">
        <f t="shared" si="436"/>
        <v>8</v>
      </c>
      <c r="R2505" t="s">
        <v>5926</v>
      </c>
      <c r="S2505" t="str">
        <f t="shared" si="437"/>
        <v>Points</v>
      </c>
      <c r="T2505" t="str">
        <f t="shared" si="438"/>
        <v>=</v>
      </c>
      <c r="U2505">
        <f t="shared" si="439"/>
        <v>20</v>
      </c>
    </row>
    <row r="2506" spans="1:21" x14ac:dyDescent="0.25">
      <c r="A2506">
        <f>ROW(B2506)-1</f>
        <v>2505</v>
      </c>
      <c r="B2506">
        <v>85</v>
      </c>
      <c r="C2506">
        <v>8</v>
      </c>
      <c r="D2506">
        <v>20</v>
      </c>
      <c r="E2506" t="s">
        <v>2508</v>
      </c>
      <c r="G2506" t="s">
        <v>5924</v>
      </c>
      <c r="H2506" t="str">
        <f t="shared" si="429"/>
        <v>=</v>
      </c>
      <c r="I2506">
        <f t="shared" si="430"/>
        <v>2505</v>
      </c>
      <c r="J2506" t="s">
        <v>5926</v>
      </c>
      <c r="K2506" t="str">
        <f t="shared" si="431"/>
        <v>UID</v>
      </c>
      <c r="L2506" t="str">
        <f t="shared" si="432"/>
        <v>=</v>
      </c>
      <c r="M2506">
        <f t="shared" si="433"/>
        <v>85</v>
      </c>
      <c r="N2506" t="s">
        <v>5926</v>
      </c>
      <c r="O2506" t="str">
        <f t="shared" si="434"/>
        <v>Base</v>
      </c>
      <c r="P2506" t="str">
        <f t="shared" si="435"/>
        <v>=</v>
      </c>
      <c r="Q2506">
        <f t="shared" si="436"/>
        <v>8</v>
      </c>
      <c r="R2506" t="s">
        <v>5926</v>
      </c>
      <c r="S2506" t="str">
        <f t="shared" si="437"/>
        <v>Points</v>
      </c>
      <c r="T2506" t="str">
        <f t="shared" si="438"/>
        <v>=</v>
      </c>
      <c r="U2506">
        <f t="shared" si="439"/>
        <v>20</v>
      </c>
    </row>
    <row r="2507" spans="1:21" x14ac:dyDescent="0.25">
      <c r="A2507">
        <f>ROW(B2507)-1</f>
        <v>2506</v>
      </c>
      <c r="B2507">
        <v>86</v>
      </c>
      <c r="C2507">
        <v>8</v>
      </c>
      <c r="D2507">
        <v>20</v>
      </c>
      <c r="E2507" t="s">
        <v>2509</v>
      </c>
      <c r="G2507" t="s">
        <v>5924</v>
      </c>
      <c r="H2507" t="str">
        <f t="shared" si="429"/>
        <v>=</v>
      </c>
      <c r="I2507">
        <f t="shared" si="430"/>
        <v>2506</v>
      </c>
      <c r="J2507" t="s">
        <v>5926</v>
      </c>
      <c r="K2507" t="str">
        <f t="shared" si="431"/>
        <v>UID</v>
      </c>
      <c r="L2507" t="str">
        <f t="shared" si="432"/>
        <v>=</v>
      </c>
      <c r="M2507">
        <f t="shared" si="433"/>
        <v>86</v>
      </c>
      <c r="N2507" t="s">
        <v>5926</v>
      </c>
      <c r="O2507" t="str">
        <f t="shared" si="434"/>
        <v>Base</v>
      </c>
      <c r="P2507" t="str">
        <f t="shared" si="435"/>
        <v>=</v>
      </c>
      <c r="Q2507">
        <f t="shared" si="436"/>
        <v>8</v>
      </c>
      <c r="R2507" t="s">
        <v>5926</v>
      </c>
      <c r="S2507" t="str">
        <f t="shared" si="437"/>
        <v>Points</v>
      </c>
      <c r="T2507" t="str">
        <f t="shared" si="438"/>
        <v>=</v>
      </c>
      <c r="U2507">
        <f t="shared" si="439"/>
        <v>20</v>
      </c>
    </row>
    <row r="2508" spans="1:21" x14ac:dyDescent="0.25">
      <c r="A2508">
        <f>ROW(B2508)-1</f>
        <v>2507</v>
      </c>
      <c r="B2508">
        <v>87</v>
      </c>
      <c r="C2508">
        <v>8</v>
      </c>
      <c r="D2508">
        <v>20</v>
      </c>
      <c r="E2508" t="s">
        <v>2510</v>
      </c>
      <c r="G2508" t="s">
        <v>5924</v>
      </c>
      <c r="H2508" t="str">
        <f t="shared" si="429"/>
        <v>=</v>
      </c>
      <c r="I2508">
        <f t="shared" si="430"/>
        <v>2507</v>
      </c>
      <c r="J2508" t="s">
        <v>5926</v>
      </c>
      <c r="K2508" t="str">
        <f t="shared" si="431"/>
        <v>UID</v>
      </c>
      <c r="L2508" t="str">
        <f t="shared" si="432"/>
        <v>=</v>
      </c>
      <c r="M2508">
        <f t="shared" si="433"/>
        <v>87</v>
      </c>
      <c r="N2508" t="s">
        <v>5926</v>
      </c>
      <c r="O2508" t="str">
        <f t="shared" si="434"/>
        <v>Base</v>
      </c>
      <c r="P2508" t="str">
        <f t="shared" si="435"/>
        <v>=</v>
      </c>
      <c r="Q2508">
        <f t="shared" si="436"/>
        <v>8</v>
      </c>
      <c r="R2508" t="s">
        <v>5926</v>
      </c>
      <c r="S2508" t="str">
        <f t="shared" si="437"/>
        <v>Points</v>
      </c>
      <c r="T2508" t="str">
        <f t="shared" si="438"/>
        <v>=</v>
      </c>
      <c r="U2508">
        <f t="shared" si="439"/>
        <v>20</v>
      </c>
    </row>
    <row r="2509" spans="1:21" x14ac:dyDescent="0.25">
      <c r="A2509">
        <f>ROW(B2509)-1</f>
        <v>2508</v>
      </c>
      <c r="B2509">
        <v>88</v>
      </c>
      <c r="C2509">
        <v>8</v>
      </c>
      <c r="D2509">
        <v>20</v>
      </c>
      <c r="E2509" t="s">
        <v>2511</v>
      </c>
      <c r="G2509" t="s">
        <v>5924</v>
      </c>
      <c r="H2509" t="str">
        <f t="shared" si="429"/>
        <v>=</v>
      </c>
      <c r="I2509">
        <f t="shared" si="430"/>
        <v>2508</v>
      </c>
      <c r="J2509" t="s">
        <v>5926</v>
      </c>
      <c r="K2509" t="str">
        <f t="shared" si="431"/>
        <v>UID</v>
      </c>
      <c r="L2509" t="str">
        <f t="shared" si="432"/>
        <v>=</v>
      </c>
      <c r="M2509">
        <f t="shared" si="433"/>
        <v>88</v>
      </c>
      <c r="N2509" t="s">
        <v>5926</v>
      </c>
      <c r="O2509" t="str">
        <f t="shared" si="434"/>
        <v>Base</v>
      </c>
      <c r="P2509" t="str">
        <f t="shared" si="435"/>
        <v>=</v>
      </c>
      <c r="Q2509">
        <f t="shared" si="436"/>
        <v>8</v>
      </c>
      <c r="R2509" t="s">
        <v>5926</v>
      </c>
      <c r="S2509" t="str">
        <f t="shared" si="437"/>
        <v>Points</v>
      </c>
      <c r="T2509" t="str">
        <f t="shared" si="438"/>
        <v>=</v>
      </c>
      <c r="U2509">
        <f t="shared" si="439"/>
        <v>20</v>
      </c>
    </row>
    <row r="2510" spans="1:21" x14ac:dyDescent="0.25">
      <c r="A2510">
        <f>ROW(B2510)-1</f>
        <v>2509</v>
      </c>
      <c r="B2510">
        <v>89</v>
      </c>
      <c r="C2510">
        <v>8</v>
      </c>
      <c r="D2510">
        <v>20</v>
      </c>
      <c r="E2510" t="s">
        <v>2512</v>
      </c>
      <c r="G2510" t="s">
        <v>5924</v>
      </c>
      <c r="H2510" t="str">
        <f t="shared" si="429"/>
        <v>=</v>
      </c>
      <c r="I2510">
        <f t="shared" si="430"/>
        <v>2509</v>
      </c>
      <c r="J2510" t="s">
        <v>5926</v>
      </c>
      <c r="K2510" t="str">
        <f t="shared" si="431"/>
        <v>UID</v>
      </c>
      <c r="L2510" t="str">
        <f t="shared" si="432"/>
        <v>=</v>
      </c>
      <c r="M2510">
        <f t="shared" si="433"/>
        <v>89</v>
      </c>
      <c r="N2510" t="s">
        <v>5926</v>
      </c>
      <c r="O2510" t="str">
        <f t="shared" si="434"/>
        <v>Base</v>
      </c>
      <c r="P2510" t="str">
        <f t="shared" si="435"/>
        <v>=</v>
      </c>
      <c r="Q2510">
        <f t="shared" si="436"/>
        <v>8</v>
      </c>
      <c r="R2510" t="s">
        <v>5926</v>
      </c>
      <c r="S2510" t="str">
        <f t="shared" si="437"/>
        <v>Points</v>
      </c>
      <c r="T2510" t="str">
        <f t="shared" si="438"/>
        <v>=</v>
      </c>
      <c r="U2510">
        <f t="shared" si="439"/>
        <v>20</v>
      </c>
    </row>
    <row r="2511" spans="1:21" x14ac:dyDescent="0.25">
      <c r="A2511">
        <f>ROW(B2511)-1</f>
        <v>2510</v>
      </c>
      <c r="B2511">
        <v>90</v>
      </c>
      <c r="C2511">
        <v>8</v>
      </c>
      <c r="D2511">
        <v>20</v>
      </c>
      <c r="E2511" t="s">
        <v>2513</v>
      </c>
      <c r="G2511" t="s">
        <v>5924</v>
      </c>
      <c r="H2511" t="str">
        <f t="shared" si="429"/>
        <v>=</v>
      </c>
      <c r="I2511">
        <f t="shared" si="430"/>
        <v>2510</v>
      </c>
      <c r="J2511" t="s">
        <v>5926</v>
      </c>
      <c r="K2511" t="str">
        <f t="shared" si="431"/>
        <v>UID</v>
      </c>
      <c r="L2511" t="str">
        <f t="shared" si="432"/>
        <v>=</v>
      </c>
      <c r="M2511">
        <f t="shared" si="433"/>
        <v>90</v>
      </c>
      <c r="N2511" t="s">
        <v>5926</v>
      </c>
      <c r="O2511" t="str">
        <f t="shared" si="434"/>
        <v>Base</v>
      </c>
      <c r="P2511" t="str">
        <f t="shared" si="435"/>
        <v>=</v>
      </c>
      <c r="Q2511">
        <f t="shared" si="436"/>
        <v>8</v>
      </c>
      <c r="R2511" t="s">
        <v>5926</v>
      </c>
      <c r="S2511" t="str">
        <f t="shared" si="437"/>
        <v>Points</v>
      </c>
      <c r="T2511" t="str">
        <f t="shared" si="438"/>
        <v>=</v>
      </c>
      <c r="U2511">
        <f t="shared" si="439"/>
        <v>20</v>
      </c>
    </row>
    <row r="2512" spans="1:21" x14ac:dyDescent="0.25">
      <c r="A2512">
        <f>ROW(B2512)-1</f>
        <v>2511</v>
      </c>
      <c r="B2512">
        <v>91</v>
      </c>
      <c r="C2512">
        <v>8</v>
      </c>
      <c r="D2512">
        <v>20</v>
      </c>
      <c r="E2512" t="s">
        <v>2514</v>
      </c>
      <c r="G2512" t="s">
        <v>5924</v>
      </c>
      <c r="H2512" t="str">
        <f t="shared" si="429"/>
        <v>=</v>
      </c>
      <c r="I2512">
        <f t="shared" si="430"/>
        <v>2511</v>
      </c>
      <c r="J2512" t="s">
        <v>5926</v>
      </c>
      <c r="K2512" t="str">
        <f t="shared" si="431"/>
        <v>UID</v>
      </c>
      <c r="L2512" t="str">
        <f t="shared" si="432"/>
        <v>=</v>
      </c>
      <c r="M2512">
        <f t="shared" si="433"/>
        <v>91</v>
      </c>
      <c r="N2512" t="s">
        <v>5926</v>
      </c>
      <c r="O2512" t="str">
        <f t="shared" si="434"/>
        <v>Base</v>
      </c>
      <c r="P2512" t="str">
        <f t="shared" si="435"/>
        <v>=</v>
      </c>
      <c r="Q2512">
        <f t="shared" si="436"/>
        <v>8</v>
      </c>
      <c r="R2512" t="s">
        <v>5926</v>
      </c>
      <c r="S2512" t="str">
        <f t="shared" si="437"/>
        <v>Points</v>
      </c>
      <c r="T2512" t="str">
        <f t="shared" si="438"/>
        <v>=</v>
      </c>
      <c r="U2512">
        <f t="shared" si="439"/>
        <v>20</v>
      </c>
    </row>
    <row r="2513" spans="1:21" x14ac:dyDescent="0.25">
      <c r="A2513">
        <f>ROW(B2513)-1</f>
        <v>2512</v>
      </c>
      <c r="B2513">
        <v>92</v>
      </c>
      <c r="C2513">
        <v>8</v>
      </c>
      <c r="D2513">
        <v>20</v>
      </c>
      <c r="E2513" t="s">
        <v>2515</v>
      </c>
      <c r="G2513" t="s">
        <v>5924</v>
      </c>
      <c r="H2513" t="str">
        <f t="shared" si="429"/>
        <v>=</v>
      </c>
      <c r="I2513">
        <f t="shared" si="430"/>
        <v>2512</v>
      </c>
      <c r="J2513" t="s">
        <v>5926</v>
      </c>
      <c r="K2513" t="str">
        <f t="shared" si="431"/>
        <v>UID</v>
      </c>
      <c r="L2513" t="str">
        <f t="shared" si="432"/>
        <v>=</v>
      </c>
      <c r="M2513">
        <f t="shared" si="433"/>
        <v>92</v>
      </c>
      <c r="N2513" t="s">
        <v>5926</v>
      </c>
      <c r="O2513" t="str">
        <f t="shared" si="434"/>
        <v>Base</v>
      </c>
      <c r="P2513" t="str">
        <f t="shared" si="435"/>
        <v>=</v>
      </c>
      <c r="Q2513">
        <f t="shared" si="436"/>
        <v>8</v>
      </c>
      <c r="R2513" t="s">
        <v>5926</v>
      </c>
      <c r="S2513" t="str">
        <f t="shared" si="437"/>
        <v>Points</v>
      </c>
      <c r="T2513" t="str">
        <f t="shared" si="438"/>
        <v>=</v>
      </c>
      <c r="U2513">
        <f t="shared" si="439"/>
        <v>20</v>
      </c>
    </row>
    <row r="2514" spans="1:21" x14ac:dyDescent="0.25">
      <c r="A2514">
        <f>ROW(B2514)-1</f>
        <v>2513</v>
      </c>
      <c r="B2514">
        <v>93</v>
      </c>
      <c r="C2514">
        <v>8</v>
      </c>
      <c r="D2514">
        <v>20</v>
      </c>
      <c r="E2514" t="s">
        <v>2516</v>
      </c>
      <c r="G2514" t="s">
        <v>5924</v>
      </c>
      <c r="H2514" t="str">
        <f t="shared" si="429"/>
        <v>=</v>
      </c>
      <c r="I2514">
        <f t="shared" si="430"/>
        <v>2513</v>
      </c>
      <c r="J2514" t="s">
        <v>5926</v>
      </c>
      <c r="K2514" t="str">
        <f t="shared" si="431"/>
        <v>UID</v>
      </c>
      <c r="L2514" t="str">
        <f t="shared" si="432"/>
        <v>=</v>
      </c>
      <c r="M2514">
        <f t="shared" si="433"/>
        <v>93</v>
      </c>
      <c r="N2514" t="s">
        <v>5926</v>
      </c>
      <c r="O2514" t="str">
        <f t="shared" si="434"/>
        <v>Base</v>
      </c>
      <c r="P2514" t="str">
        <f t="shared" si="435"/>
        <v>=</v>
      </c>
      <c r="Q2514">
        <f t="shared" si="436"/>
        <v>8</v>
      </c>
      <c r="R2514" t="s">
        <v>5926</v>
      </c>
      <c r="S2514" t="str">
        <f t="shared" si="437"/>
        <v>Points</v>
      </c>
      <c r="T2514" t="str">
        <f t="shared" si="438"/>
        <v>=</v>
      </c>
      <c r="U2514">
        <f t="shared" si="439"/>
        <v>20</v>
      </c>
    </row>
    <row r="2515" spans="1:21" x14ac:dyDescent="0.25">
      <c r="A2515">
        <f>ROW(B2515)-1</f>
        <v>2514</v>
      </c>
      <c r="B2515">
        <v>94</v>
      </c>
      <c r="C2515">
        <v>8</v>
      </c>
      <c r="D2515">
        <v>20</v>
      </c>
      <c r="E2515" t="s">
        <v>2517</v>
      </c>
      <c r="G2515" t="s">
        <v>5924</v>
      </c>
      <c r="H2515" t="str">
        <f t="shared" si="429"/>
        <v>=</v>
      </c>
      <c r="I2515">
        <f t="shared" si="430"/>
        <v>2514</v>
      </c>
      <c r="J2515" t="s">
        <v>5926</v>
      </c>
      <c r="K2515" t="str">
        <f t="shared" si="431"/>
        <v>UID</v>
      </c>
      <c r="L2515" t="str">
        <f t="shared" si="432"/>
        <v>=</v>
      </c>
      <c r="M2515">
        <f t="shared" si="433"/>
        <v>94</v>
      </c>
      <c r="N2515" t="s">
        <v>5926</v>
      </c>
      <c r="O2515" t="str">
        <f t="shared" si="434"/>
        <v>Base</v>
      </c>
      <c r="P2515" t="str">
        <f t="shared" si="435"/>
        <v>=</v>
      </c>
      <c r="Q2515">
        <f t="shared" si="436"/>
        <v>8</v>
      </c>
      <c r="R2515" t="s">
        <v>5926</v>
      </c>
      <c r="S2515" t="str">
        <f t="shared" si="437"/>
        <v>Points</v>
      </c>
      <c r="T2515" t="str">
        <f t="shared" si="438"/>
        <v>=</v>
      </c>
      <c r="U2515">
        <f t="shared" si="439"/>
        <v>20</v>
      </c>
    </row>
    <row r="2516" spans="1:21" x14ac:dyDescent="0.25">
      <c r="A2516">
        <f>ROW(B2516)-1</f>
        <v>2515</v>
      </c>
      <c r="B2516">
        <v>95</v>
      </c>
      <c r="C2516">
        <v>8</v>
      </c>
      <c r="D2516">
        <v>20</v>
      </c>
      <c r="E2516" t="s">
        <v>2518</v>
      </c>
      <c r="G2516" t="s">
        <v>5924</v>
      </c>
      <c r="H2516" t="str">
        <f t="shared" si="429"/>
        <v>=</v>
      </c>
      <c r="I2516">
        <f t="shared" si="430"/>
        <v>2515</v>
      </c>
      <c r="J2516" t="s">
        <v>5926</v>
      </c>
      <c r="K2516" t="str">
        <f t="shared" si="431"/>
        <v>UID</v>
      </c>
      <c r="L2516" t="str">
        <f t="shared" si="432"/>
        <v>=</v>
      </c>
      <c r="M2516">
        <f t="shared" si="433"/>
        <v>95</v>
      </c>
      <c r="N2516" t="s">
        <v>5926</v>
      </c>
      <c r="O2516" t="str">
        <f t="shared" si="434"/>
        <v>Base</v>
      </c>
      <c r="P2516" t="str">
        <f t="shared" si="435"/>
        <v>=</v>
      </c>
      <c r="Q2516">
        <f t="shared" si="436"/>
        <v>8</v>
      </c>
      <c r="R2516" t="s">
        <v>5926</v>
      </c>
      <c r="S2516" t="str">
        <f t="shared" si="437"/>
        <v>Points</v>
      </c>
      <c r="T2516" t="str">
        <f t="shared" si="438"/>
        <v>=</v>
      </c>
      <c r="U2516">
        <f t="shared" si="439"/>
        <v>20</v>
      </c>
    </row>
    <row r="2517" spans="1:21" x14ac:dyDescent="0.25">
      <c r="A2517">
        <f>ROW(B2517)-1</f>
        <v>2516</v>
      </c>
      <c r="B2517">
        <v>96</v>
      </c>
      <c r="C2517">
        <v>8</v>
      </c>
      <c r="D2517">
        <v>20</v>
      </c>
      <c r="E2517" t="s">
        <v>2519</v>
      </c>
      <c r="G2517" t="s">
        <v>5924</v>
      </c>
      <c r="H2517" t="str">
        <f t="shared" si="429"/>
        <v>=</v>
      </c>
      <c r="I2517">
        <f t="shared" si="430"/>
        <v>2516</v>
      </c>
      <c r="J2517" t="s">
        <v>5926</v>
      </c>
      <c r="K2517" t="str">
        <f t="shared" si="431"/>
        <v>UID</v>
      </c>
      <c r="L2517" t="str">
        <f t="shared" si="432"/>
        <v>=</v>
      </c>
      <c r="M2517">
        <f t="shared" si="433"/>
        <v>96</v>
      </c>
      <c r="N2517" t="s">
        <v>5926</v>
      </c>
      <c r="O2517" t="str">
        <f t="shared" si="434"/>
        <v>Base</v>
      </c>
      <c r="P2517" t="str">
        <f t="shared" si="435"/>
        <v>=</v>
      </c>
      <c r="Q2517">
        <f t="shared" si="436"/>
        <v>8</v>
      </c>
      <c r="R2517" t="s">
        <v>5926</v>
      </c>
      <c r="S2517" t="str">
        <f t="shared" si="437"/>
        <v>Points</v>
      </c>
      <c r="T2517" t="str">
        <f t="shared" si="438"/>
        <v>=</v>
      </c>
      <c r="U2517">
        <f t="shared" si="439"/>
        <v>20</v>
      </c>
    </row>
    <row r="2518" spans="1:21" x14ac:dyDescent="0.25">
      <c r="A2518">
        <f>ROW(B2518)-1</f>
        <v>2517</v>
      </c>
      <c r="B2518">
        <v>97</v>
      </c>
      <c r="C2518">
        <v>8</v>
      </c>
      <c r="D2518">
        <v>20</v>
      </c>
      <c r="E2518" t="s">
        <v>2520</v>
      </c>
      <c r="G2518" t="s">
        <v>5924</v>
      </c>
      <c r="H2518" t="str">
        <f t="shared" si="429"/>
        <v>=</v>
      </c>
      <c r="I2518">
        <f t="shared" si="430"/>
        <v>2517</v>
      </c>
      <c r="J2518" t="s">
        <v>5926</v>
      </c>
      <c r="K2518" t="str">
        <f t="shared" si="431"/>
        <v>UID</v>
      </c>
      <c r="L2518" t="str">
        <f t="shared" si="432"/>
        <v>=</v>
      </c>
      <c r="M2518">
        <f t="shared" si="433"/>
        <v>97</v>
      </c>
      <c r="N2518" t="s">
        <v>5926</v>
      </c>
      <c r="O2518" t="str">
        <f t="shared" si="434"/>
        <v>Base</v>
      </c>
      <c r="P2518" t="str">
        <f t="shared" si="435"/>
        <v>=</v>
      </c>
      <c r="Q2518">
        <f t="shared" si="436"/>
        <v>8</v>
      </c>
      <c r="R2518" t="s">
        <v>5926</v>
      </c>
      <c r="S2518" t="str">
        <f t="shared" si="437"/>
        <v>Points</v>
      </c>
      <c r="T2518" t="str">
        <f t="shared" si="438"/>
        <v>=</v>
      </c>
      <c r="U2518">
        <f t="shared" si="439"/>
        <v>20</v>
      </c>
    </row>
    <row r="2519" spans="1:21" x14ac:dyDescent="0.25">
      <c r="A2519">
        <f>ROW(B2519)-1</f>
        <v>2518</v>
      </c>
      <c r="B2519">
        <v>98</v>
      </c>
      <c r="C2519">
        <v>8</v>
      </c>
      <c r="D2519">
        <v>20</v>
      </c>
      <c r="E2519" t="s">
        <v>2521</v>
      </c>
      <c r="G2519" t="s">
        <v>5924</v>
      </c>
      <c r="H2519" t="str">
        <f t="shared" si="429"/>
        <v>=</v>
      </c>
      <c r="I2519">
        <f t="shared" si="430"/>
        <v>2518</v>
      </c>
      <c r="J2519" t="s">
        <v>5926</v>
      </c>
      <c r="K2519" t="str">
        <f t="shared" si="431"/>
        <v>UID</v>
      </c>
      <c r="L2519" t="str">
        <f t="shared" si="432"/>
        <v>=</v>
      </c>
      <c r="M2519">
        <f t="shared" si="433"/>
        <v>98</v>
      </c>
      <c r="N2519" t="s">
        <v>5926</v>
      </c>
      <c r="O2519" t="str">
        <f t="shared" si="434"/>
        <v>Base</v>
      </c>
      <c r="P2519" t="str">
        <f t="shared" si="435"/>
        <v>=</v>
      </c>
      <c r="Q2519">
        <f t="shared" si="436"/>
        <v>8</v>
      </c>
      <c r="R2519" t="s">
        <v>5926</v>
      </c>
      <c r="S2519" t="str">
        <f t="shared" si="437"/>
        <v>Points</v>
      </c>
      <c r="T2519" t="str">
        <f t="shared" si="438"/>
        <v>=</v>
      </c>
      <c r="U2519">
        <f t="shared" si="439"/>
        <v>20</v>
      </c>
    </row>
    <row r="2520" spans="1:21" x14ac:dyDescent="0.25">
      <c r="A2520">
        <f>ROW(B2520)-1</f>
        <v>2519</v>
      </c>
      <c r="B2520">
        <v>99</v>
      </c>
      <c r="C2520">
        <v>8</v>
      </c>
      <c r="D2520">
        <v>20</v>
      </c>
      <c r="E2520" t="s">
        <v>2522</v>
      </c>
      <c r="G2520" t="s">
        <v>5924</v>
      </c>
      <c r="H2520" t="str">
        <f t="shared" si="429"/>
        <v>=</v>
      </c>
      <c r="I2520">
        <f t="shared" si="430"/>
        <v>2519</v>
      </c>
      <c r="J2520" t="s">
        <v>5926</v>
      </c>
      <c r="K2520" t="str">
        <f t="shared" si="431"/>
        <v>UID</v>
      </c>
      <c r="L2520" t="str">
        <f t="shared" si="432"/>
        <v>=</v>
      </c>
      <c r="M2520">
        <f t="shared" si="433"/>
        <v>99</v>
      </c>
      <c r="N2520" t="s">
        <v>5926</v>
      </c>
      <c r="O2520" t="str">
        <f t="shared" si="434"/>
        <v>Base</v>
      </c>
      <c r="P2520" t="str">
        <f t="shared" si="435"/>
        <v>=</v>
      </c>
      <c r="Q2520">
        <f t="shared" si="436"/>
        <v>8</v>
      </c>
      <c r="R2520" t="s">
        <v>5926</v>
      </c>
      <c r="S2520" t="str">
        <f t="shared" si="437"/>
        <v>Points</v>
      </c>
      <c r="T2520" t="str">
        <f t="shared" si="438"/>
        <v>=</v>
      </c>
      <c r="U2520">
        <f t="shared" si="439"/>
        <v>20</v>
      </c>
    </row>
    <row r="2521" spans="1:21" x14ac:dyDescent="0.25">
      <c r="A2521">
        <f>ROW(B2521)-1</f>
        <v>2520</v>
      </c>
      <c r="B2521">
        <v>100</v>
      </c>
      <c r="C2521">
        <v>8</v>
      </c>
      <c r="D2521">
        <v>20</v>
      </c>
      <c r="E2521" t="s">
        <v>2523</v>
      </c>
      <c r="G2521" t="s">
        <v>5924</v>
      </c>
      <c r="H2521" t="str">
        <f t="shared" si="429"/>
        <v>=</v>
      </c>
      <c r="I2521">
        <f t="shared" si="430"/>
        <v>2520</v>
      </c>
      <c r="J2521" t="s">
        <v>5926</v>
      </c>
      <c r="K2521" t="str">
        <f t="shared" si="431"/>
        <v>UID</v>
      </c>
      <c r="L2521" t="str">
        <f t="shared" si="432"/>
        <v>=</v>
      </c>
      <c r="M2521">
        <f t="shared" si="433"/>
        <v>100</v>
      </c>
      <c r="N2521" t="s">
        <v>5926</v>
      </c>
      <c r="O2521" t="str">
        <f t="shared" si="434"/>
        <v>Base</v>
      </c>
      <c r="P2521" t="str">
        <f t="shared" si="435"/>
        <v>=</v>
      </c>
      <c r="Q2521">
        <f t="shared" si="436"/>
        <v>8</v>
      </c>
      <c r="R2521" t="s">
        <v>5926</v>
      </c>
      <c r="S2521" t="str">
        <f t="shared" si="437"/>
        <v>Points</v>
      </c>
      <c r="T2521" t="str">
        <f t="shared" si="438"/>
        <v>=</v>
      </c>
      <c r="U2521">
        <f t="shared" si="439"/>
        <v>20</v>
      </c>
    </row>
    <row r="2522" spans="1:21" x14ac:dyDescent="0.25">
      <c r="A2522">
        <f>ROW(B2522)-1</f>
        <v>2521</v>
      </c>
      <c r="B2522">
        <v>101</v>
      </c>
      <c r="C2522">
        <v>8</v>
      </c>
      <c r="D2522">
        <v>20</v>
      </c>
      <c r="E2522" t="s">
        <v>2524</v>
      </c>
      <c r="G2522" t="s">
        <v>5924</v>
      </c>
      <c r="H2522" t="str">
        <f t="shared" si="429"/>
        <v>=</v>
      </c>
      <c r="I2522">
        <f t="shared" si="430"/>
        <v>2521</v>
      </c>
      <c r="J2522" t="s">
        <v>5926</v>
      </c>
      <c r="K2522" t="str">
        <f t="shared" si="431"/>
        <v>UID</v>
      </c>
      <c r="L2522" t="str">
        <f t="shared" si="432"/>
        <v>=</v>
      </c>
      <c r="M2522">
        <f t="shared" si="433"/>
        <v>101</v>
      </c>
      <c r="N2522" t="s">
        <v>5926</v>
      </c>
      <c r="O2522" t="str">
        <f t="shared" si="434"/>
        <v>Base</v>
      </c>
      <c r="P2522" t="str">
        <f t="shared" si="435"/>
        <v>=</v>
      </c>
      <c r="Q2522">
        <f t="shared" si="436"/>
        <v>8</v>
      </c>
      <c r="R2522" t="s">
        <v>5926</v>
      </c>
      <c r="S2522" t="str">
        <f t="shared" si="437"/>
        <v>Points</v>
      </c>
      <c r="T2522" t="str">
        <f t="shared" si="438"/>
        <v>=</v>
      </c>
      <c r="U2522">
        <f t="shared" si="439"/>
        <v>20</v>
      </c>
    </row>
    <row r="2523" spans="1:21" x14ac:dyDescent="0.25">
      <c r="A2523">
        <f>ROW(B2523)-1</f>
        <v>2522</v>
      </c>
      <c r="B2523">
        <v>102</v>
      </c>
      <c r="C2523">
        <v>8</v>
      </c>
      <c r="D2523">
        <v>20</v>
      </c>
      <c r="E2523" t="s">
        <v>2525</v>
      </c>
      <c r="G2523" t="s">
        <v>5924</v>
      </c>
      <c r="H2523" t="str">
        <f t="shared" si="429"/>
        <v>=</v>
      </c>
      <c r="I2523">
        <f t="shared" si="430"/>
        <v>2522</v>
      </c>
      <c r="J2523" t="s">
        <v>5926</v>
      </c>
      <c r="K2523" t="str">
        <f t="shared" si="431"/>
        <v>UID</v>
      </c>
      <c r="L2523" t="str">
        <f t="shared" si="432"/>
        <v>=</v>
      </c>
      <c r="M2523">
        <f t="shared" si="433"/>
        <v>102</v>
      </c>
      <c r="N2523" t="s">
        <v>5926</v>
      </c>
      <c r="O2523" t="str">
        <f t="shared" si="434"/>
        <v>Base</v>
      </c>
      <c r="P2523" t="str">
        <f t="shared" si="435"/>
        <v>=</v>
      </c>
      <c r="Q2523">
        <f t="shared" si="436"/>
        <v>8</v>
      </c>
      <c r="R2523" t="s">
        <v>5926</v>
      </c>
      <c r="S2523" t="str">
        <f t="shared" si="437"/>
        <v>Points</v>
      </c>
      <c r="T2523" t="str">
        <f t="shared" si="438"/>
        <v>=</v>
      </c>
      <c r="U2523">
        <f t="shared" si="439"/>
        <v>20</v>
      </c>
    </row>
    <row r="2524" spans="1:21" x14ac:dyDescent="0.25">
      <c r="A2524">
        <f>ROW(B2524)-1</f>
        <v>2523</v>
      </c>
      <c r="B2524">
        <v>103</v>
      </c>
      <c r="C2524">
        <v>8</v>
      </c>
      <c r="D2524">
        <v>20</v>
      </c>
      <c r="E2524" t="s">
        <v>2526</v>
      </c>
      <c r="G2524" t="s">
        <v>5924</v>
      </c>
      <c r="H2524" t="str">
        <f t="shared" si="429"/>
        <v>=</v>
      </c>
      <c r="I2524">
        <f t="shared" si="430"/>
        <v>2523</v>
      </c>
      <c r="J2524" t="s">
        <v>5926</v>
      </c>
      <c r="K2524" t="str">
        <f t="shared" si="431"/>
        <v>UID</v>
      </c>
      <c r="L2524" t="str">
        <f t="shared" si="432"/>
        <v>=</v>
      </c>
      <c r="M2524">
        <f t="shared" si="433"/>
        <v>103</v>
      </c>
      <c r="N2524" t="s">
        <v>5926</v>
      </c>
      <c r="O2524" t="str">
        <f t="shared" si="434"/>
        <v>Base</v>
      </c>
      <c r="P2524" t="str">
        <f t="shared" si="435"/>
        <v>=</v>
      </c>
      <c r="Q2524">
        <f t="shared" si="436"/>
        <v>8</v>
      </c>
      <c r="R2524" t="s">
        <v>5926</v>
      </c>
      <c r="S2524" t="str">
        <f t="shared" si="437"/>
        <v>Points</v>
      </c>
      <c r="T2524" t="str">
        <f t="shared" si="438"/>
        <v>=</v>
      </c>
      <c r="U2524">
        <f t="shared" si="439"/>
        <v>20</v>
      </c>
    </row>
    <row r="2525" spans="1:21" x14ac:dyDescent="0.25">
      <c r="A2525">
        <f>ROW(B2525)-1</f>
        <v>2524</v>
      </c>
      <c r="B2525">
        <v>104</v>
      </c>
      <c r="C2525">
        <v>8</v>
      </c>
      <c r="D2525">
        <v>20</v>
      </c>
      <c r="E2525" t="s">
        <v>2527</v>
      </c>
      <c r="G2525" t="s">
        <v>5924</v>
      </c>
      <c r="H2525" t="str">
        <f t="shared" si="429"/>
        <v>=</v>
      </c>
      <c r="I2525">
        <f t="shared" si="430"/>
        <v>2524</v>
      </c>
      <c r="J2525" t="s">
        <v>5926</v>
      </c>
      <c r="K2525" t="str">
        <f t="shared" si="431"/>
        <v>UID</v>
      </c>
      <c r="L2525" t="str">
        <f t="shared" si="432"/>
        <v>=</v>
      </c>
      <c r="M2525">
        <f t="shared" si="433"/>
        <v>104</v>
      </c>
      <c r="N2525" t="s">
        <v>5926</v>
      </c>
      <c r="O2525" t="str">
        <f t="shared" si="434"/>
        <v>Base</v>
      </c>
      <c r="P2525" t="str">
        <f t="shared" si="435"/>
        <v>=</v>
      </c>
      <c r="Q2525">
        <f t="shared" si="436"/>
        <v>8</v>
      </c>
      <c r="R2525" t="s">
        <v>5926</v>
      </c>
      <c r="S2525" t="str">
        <f t="shared" si="437"/>
        <v>Points</v>
      </c>
      <c r="T2525" t="str">
        <f t="shared" si="438"/>
        <v>=</v>
      </c>
      <c r="U2525">
        <f t="shared" si="439"/>
        <v>20</v>
      </c>
    </row>
    <row r="2526" spans="1:21" x14ac:dyDescent="0.25">
      <c r="A2526">
        <f>ROW(B2526)-1</f>
        <v>2525</v>
      </c>
      <c r="B2526">
        <v>105</v>
      </c>
      <c r="C2526">
        <v>8</v>
      </c>
      <c r="D2526">
        <v>20</v>
      </c>
      <c r="E2526" t="s">
        <v>2528</v>
      </c>
      <c r="G2526" t="s">
        <v>5924</v>
      </c>
      <c r="H2526" t="str">
        <f t="shared" si="429"/>
        <v>=</v>
      </c>
      <c r="I2526">
        <f t="shared" si="430"/>
        <v>2525</v>
      </c>
      <c r="J2526" t="s">
        <v>5926</v>
      </c>
      <c r="K2526" t="str">
        <f t="shared" si="431"/>
        <v>UID</v>
      </c>
      <c r="L2526" t="str">
        <f t="shared" si="432"/>
        <v>=</v>
      </c>
      <c r="M2526">
        <f t="shared" si="433"/>
        <v>105</v>
      </c>
      <c r="N2526" t="s">
        <v>5926</v>
      </c>
      <c r="O2526" t="str">
        <f t="shared" si="434"/>
        <v>Base</v>
      </c>
      <c r="P2526" t="str">
        <f t="shared" si="435"/>
        <v>=</v>
      </c>
      <c r="Q2526">
        <f t="shared" si="436"/>
        <v>8</v>
      </c>
      <c r="R2526" t="s">
        <v>5926</v>
      </c>
      <c r="S2526" t="str">
        <f t="shared" si="437"/>
        <v>Points</v>
      </c>
      <c r="T2526" t="str">
        <f t="shared" si="438"/>
        <v>=</v>
      </c>
      <c r="U2526">
        <f t="shared" si="439"/>
        <v>20</v>
      </c>
    </row>
    <row r="2527" spans="1:21" x14ac:dyDescent="0.25">
      <c r="A2527">
        <f>ROW(B2527)-1</f>
        <v>2526</v>
      </c>
      <c r="B2527">
        <v>106</v>
      </c>
      <c r="C2527">
        <v>8</v>
      </c>
      <c r="D2527">
        <v>20</v>
      </c>
      <c r="E2527" t="s">
        <v>2529</v>
      </c>
      <c r="G2527" t="s">
        <v>5924</v>
      </c>
      <c r="H2527" t="str">
        <f t="shared" si="429"/>
        <v>=</v>
      </c>
      <c r="I2527">
        <f t="shared" si="430"/>
        <v>2526</v>
      </c>
      <c r="J2527" t="s">
        <v>5926</v>
      </c>
      <c r="K2527" t="str">
        <f t="shared" si="431"/>
        <v>UID</v>
      </c>
      <c r="L2527" t="str">
        <f t="shared" si="432"/>
        <v>=</v>
      </c>
      <c r="M2527">
        <f t="shared" si="433"/>
        <v>106</v>
      </c>
      <c r="N2527" t="s">
        <v>5926</v>
      </c>
      <c r="O2527" t="str">
        <f t="shared" si="434"/>
        <v>Base</v>
      </c>
      <c r="P2527" t="str">
        <f t="shared" si="435"/>
        <v>=</v>
      </c>
      <c r="Q2527">
        <f t="shared" si="436"/>
        <v>8</v>
      </c>
      <c r="R2527" t="s">
        <v>5926</v>
      </c>
      <c r="S2527" t="str">
        <f t="shared" si="437"/>
        <v>Points</v>
      </c>
      <c r="T2527" t="str">
        <f t="shared" si="438"/>
        <v>=</v>
      </c>
      <c r="U2527">
        <f t="shared" si="439"/>
        <v>20</v>
      </c>
    </row>
    <row r="2528" spans="1:21" x14ac:dyDescent="0.25">
      <c r="A2528">
        <f>ROW(B2528)-1</f>
        <v>2527</v>
      </c>
      <c r="B2528">
        <v>107</v>
      </c>
      <c r="C2528">
        <v>8</v>
      </c>
      <c r="D2528">
        <v>20</v>
      </c>
      <c r="E2528" t="s">
        <v>2530</v>
      </c>
      <c r="G2528" t="s">
        <v>5924</v>
      </c>
      <c r="H2528" t="str">
        <f t="shared" si="429"/>
        <v>=</v>
      </c>
      <c r="I2528">
        <f t="shared" si="430"/>
        <v>2527</v>
      </c>
      <c r="J2528" t="s">
        <v>5926</v>
      </c>
      <c r="K2528" t="str">
        <f t="shared" si="431"/>
        <v>UID</v>
      </c>
      <c r="L2528" t="str">
        <f t="shared" si="432"/>
        <v>=</v>
      </c>
      <c r="M2528">
        <f t="shared" si="433"/>
        <v>107</v>
      </c>
      <c r="N2528" t="s">
        <v>5926</v>
      </c>
      <c r="O2528" t="str">
        <f t="shared" si="434"/>
        <v>Base</v>
      </c>
      <c r="P2528" t="str">
        <f t="shared" si="435"/>
        <v>=</v>
      </c>
      <c r="Q2528">
        <f t="shared" si="436"/>
        <v>8</v>
      </c>
      <c r="R2528" t="s">
        <v>5926</v>
      </c>
      <c r="S2528" t="str">
        <f t="shared" si="437"/>
        <v>Points</v>
      </c>
      <c r="T2528" t="str">
        <f t="shared" si="438"/>
        <v>=</v>
      </c>
      <c r="U2528">
        <f t="shared" si="439"/>
        <v>20</v>
      </c>
    </row>
    <row r="2529" spans="1:21" x14ac:dyDescent="0.25">
      <c r="A2529">
        <f>ROW(B2529)-1</f>
        <v>2528</v>
      </c>
      <c r="B2529">
        <v>108</v>
      </c>
      <c r="C2529">
        <v>8</v>
      </c>
      <c r="D2529">
        <v>20</v>
      </c>
      <c r="E2529" t="s">
        <v>2531</v>
      </c>
      <c r="G2529" t="s">
        <v>5924</v>
      </c>
      <c r="H2529" t="str">
        <f t="shared" si="429"/>
        <v>=</v>
      </c>
      <c r="I2529">
        <f t="shared" si="430"/>
        <v>2528</v>
      </c>
      <c r="J2529" t="s">
        <v>5926</v>
      </c>
      <c r="K2529" t="str">
        <f t="shared" si="431"/>
        <v>UID</v>
      </c>
      <c r="L2529" t="str">
        <f t="shared" si="432"/>
        <v>=</v>
      </c>
      <c r="M2529">
        <f t="shared" si="433"/>
        <v>108</v>
      </c>
      <c r="N2529" t="s">
        <v>5926</v>
      </c>
      <c r="O2529" t="str">
        <f t="shared" si="434"/>
        <v>Base</v>
      </c>
      <c r="P2529" t="str">
        <f t="shared" si="435"/>
        <v>=</v>
      </c>
      <c r="Q2529">
        <f t="shared" si="436"/>
        <v>8</v>
      </c>
      <c r="R2529" t="s">
        <v>5926</v>
      </c>
      <c r="S2529" t="str">
        <f t="shared" si="437"/>
        <v>Points</v>
      </c>
      <c r="T2529" t="str">
        <f t="shared" si="438"/>
        <v>=</v>
      </c>
      <c r="U2529">
        <f t="shared" si="439"/>
        <v>20</v>
      </c>
    </row>
    <row r="2530" spans="1:21" x14ac:dyDescent="0.25">
      <c r="A2530">
        <f>ROW(B2530)-1</f>
        <v>2529</v>
      </c>
      <c r="B2530">
        <v>109</v>
      </c>
      <c r="C2530">
        <v>8</v>
      </c>
      <c r="D2530">
        <v>20</v>
      </c>
      <c r="E2530" t="s">
        <v>2532</v>
      </c>
      <c r="G2530" t="s">
        <v>5924</v>
      </c>
      <c r="H2530" t="str">
        <f t="shared" si="429"/>
        <v>=</v>
      </c>
      <c r="I2530">
        <f t="shared" si="430"/>
        <v>2529</v>
      </c>
      <c r="J2530" t="s">
        <v>5926</v>
      </c>
      <c r="K2530" t="str">
        <f t="shared" si="431"/>
        <v>UID</v>
      </c>
      <c r="L2530" t="str">
        <f t="shared" si="432"/>
        <v>=</v>
      </c>
      <c r="M2530">
        <f t="shared" si="433"/>
        <v>109</v>
      </c>
      <c r="N2530" t="s">
        <v>5926</v>
      </c>
      <c r="O2530" t="str">
        <f t="shared" si="434"/>
        <v>Base</v>
      </c>
      <c r="P2530" t="str">
        <f t="shared" si="435"/>
        <v>=</v>
      </c>
      <c r="Q2530">
        <f t="shared" si="436"/>
        <v>8</v>
      </c>
      <c r="R2530" t="s">
        <v>5926</v>
      </c>
      <c r="S2530" t="str">
        <f t="shared" si="437"/>
        <v>Points</v>
      </c>
      <c r="T2530" t="str">
        <f t="shared" si="438"/>
        <v>=</v>
      </c>
      <c r="U2530">
        <f t="shared" si="439"/>
        <v>20</v>
      </c>
    </row>
    <row r="2531" spans="1:21" x14ac:dyDescent="0.25">
      <c r="A2531">
        <f>ROW(B2531)-1</f>
        <v>2530</v>
      </c>
      <c r="B2531">
        <v>110</v>
      </c>
      <c r="C2531">
        <v>8</v>
      </c>
      <c r="D2531">
        <v>20</v>
      </c>
      <c r="E2531" t="s">
        <v>2533</v>
      </c>
      <c r="G2531" t="s">
        <v>5924</v>
      </c>
      <c r="H2531" t="str">
        <f t="shared" si="429"/>
        <v>=</v>
      </c>
      <c r="I2531">
        <f t="shared" si="430"/>
        <v>2530</v>
      </c>
      <c r="J2531" t="s">
        <v>5926</v>
      </c>
      <c r="K2531" t="str">
        <f t="shared" si="431"/>
        <v>UID</v>
      </c>
      <c r="L2531" t="str">
        <f t="shared" si="432"/>
        <v>=</v>
      </c>
      <c r="M2531">
        <f t="shared" si="433"/>
        <v>110</v>
      </c>
      <c r="N2531" t="s">
        <v>5926</v>
      </c>
      <c r="O2531" t="str">
        <f t="shared" si="434"/>
        <v>Base</v>
      </c>
      <c r="P2531" t="str">
        <f t="shared" si="435"/>
        <v>=</v>
      </c>
      <c r="Q2531">
        <f t="shared" si="436"/>
        <v>8</v>
      </c>
      <c r="R2531" t="s">
        <v>5926</v>
      </c>
      <c r="S2531" t="str">
        <f t="shared" si="437"/>
        <v>Points</v>
      </c>
      <c r="T2531" t="str">
        <f t="shared" si="438"/>
        <v>=</v>
      </c>
      <c r="U2531">
        <f t="shared" si="439"/>
        <v>20</v>
      </c>
    </row>
    <row r="2532" spans="1:21" x14ac:dyDescent="0.25">
      <c r="A2532">
        <f>ROW(B2532)-1</f>
        <v>2531</v>
      </c>
      <c r="B2532">
        <v>111</v>
      </c>
      <c r="C2532">
        <v>8</v>
      </c>
      <c r="D2532">
        <v>20</v>
      </c>
      <c r="E2532" t="s">
        <v>2534</v>
      </c>
      <c r="G2532" t="s">
        <v>5924</v>
      </c>
      <c r="H2532" t="str">
        <f t="shared" si="429"/>
        <v>=</v>
      </c>
      <c r="I2532">
        <f t="shared" si="430"/>
        <v>2531</v>
      </c>
      <c r="J2532" t="s">
        <v>5926</v>
      </c>
      <c r="K2532" t="str">
        <f t="shared" si="431"/>
        <v>UID</v>
      </c>
      <c r="L2532" t="str">
        <f t="shared" si="432"/>
        <v>=</v>
      </c>
      <c r="M2532">
        <f t="shared" si="433"/>
        <v>111</v>
      </c>
      <c r="N2532" t="s">
        <v>5926</v>
      </c>
      <c r="O2532" t="str">
        <f t="shared" si="434"/>
        <v>Base</v>
      </c>
      <c r="P2532" t="str">
        <f t="shared" si="435"/>
        <v>=</v>
      </c>
      <c r="Q2532">
        <f t="shared" si="436"/>
        <v>8</v>
      </c>
      <c r="R2532" t="s">
        <v>5926</v>
      </c>
      <c r="S2532" t="str">
        <f t="shared" si="437"/>
        <v>Points</v>
      </c>
      <c r="T2532" t="str">
        <f t="shared" si="438"/>
        <v>=</v>
      </c>
      <c r="U2532">
        <f t="shared" si="439"/>
        <v>20</v>
      </c>
    </row>
    <row r="2533" spans="1:21" x14ac:dyDescent="0.25">
      <c r="A2533">
        <f>ROW(B2533)-1</f>
        <v>2532</v>
      </c>
      <c r="B2533">
        <v>112</v>
      </c>
      <c r="C2533">
        <v>8</v>
      </c>
      <c r="D2533">
        <v>20</v>
      </c>
      <c r="E2533" t="s">
        <v>2535</v>
      </c>
      <c r="G2533" t="s">
        <v>5924</v>
      </c>
      <c r="H2533" t="str">
        <f t="shared" si="429"/>
        <v>=</v>
      </c>
      <c r="I2533">
        <f t="shared" si="430"/>
        <v>2532</v>
      </c>
      <c r="J2533" t="s">
        <v>5926</v>
      </c>
      <c r="K2533" t="str">
        <f t="shared" si="431"/>
        <v>UID</v>
      </c>
      <c r="L2533" t="str">
        <f t="shared" si="432"/>
        <v>=</v>
      </c>
      <c r="M2533">
        <f t="shared" si="433"/>
        <v>112</v>
      </c>
      <c r="N2533" t="s">
        <v>5926</v>
      </c>
      <c r="O2533" t="str">
        <f t="shared" si="434"/>
        <v>Base</v>
      </c>
      <c r="P2533" t="str">
        <f t="shared" si="435"/>
        <v>=</v>
      </c>
      <c r="Q2533">
        <f t="shared" si="436"/>
        <v>8</v>
      </c>
      <c r="R2533" t="s">
        <v>5926</v>
      </c>
      <c r="S2533" t="str">
        <f t="shared" si="437"/>
        <v>Points</v>
      </c>
      <c r="T2533" t="str">
        <f t="shared" si="438"/>
        <v>=</v>
      </c>
      <c r="U2533">
        <f t="shared" si="439"/>
        <v>20</v>
      </c>
    </row>
    <row r="2534" spans="1:21" x14ac:dyDescent="0.25">
      <c r="A2534">
        <f>ROW(B2534)-1</f>
        <v>2533</v>
      </c>
      <c r="B2534">
        <v>113</v>
      </c>
      <c r="C2534">
        <v>8</v>
      </c>
      <c r="D2534">
        <v>20</v>
      </c>
      <c r="E2534" t="s">
        <v>2536</v>
      </c>
      <c r="G2534" t="s">
        <v>5924</v>
      </c>
      <c r="H2534" t="str">
        <f t="shared" si="429"/>
        <v>=</v>
      </c>
      <c r="I2534">
        <f t="shared" si="430"/>
        <v>2533</v>
      </c>
      <c r="J2534" t="s">
        <v>5926</v>
      </c>
      <c r="K2534" t="str">
        <f t="shared" si="431"/>
        <v>UID</v>
      </c>
      <c r="L2534" t="str">
        <f t="shared" si="432"/>
        <v>=</v>
      </c>
      <c r="M2534">
        <f t="shared" si="433"/>
        <v>113</v>
      </c>
      <c r="N2534" t="s">
        <v>5926</v>
      </c>
      <c r="O2534" t="str">
        <f t="shared" si="434"/>
        <v>Base</v>
      </c>
      <c r="P2534" t="str">
        <f t="shared" si="435"/>
        <v>=</v>
      </c>
      <c r="Q2534">
        <f t="shared" si="436"/>
        <v>8</v>
      </c>
      <c r="R2534" t="s">
        <v>5926</v>
      </c>
      <c r="S2534" t="str">
        <f t="shared" si="437"/>
        <v>Points</v>
      </c>
      <c r="T2534" t="str">
        <f t="shared" si="438"/>
        <v>=</v>
      </c>
      <c r="U2534">
        <f t="shared" si="439"/>
        <v>20</v>
      </c>
    </row>
    <row r="2535" spans="1:21" x14ac:dyDescent="0.25">
      <c r="A2535">
        <f>ROW(B2535)-1</f>
        <v>2534</v>
      </c>
      <c r="B2535">
        <v>114</v>
      </c>
      <c r="C2535">
        <v>8</v>
      </c>
      <c r="D2535">
        <v>20</v>
      </c>
      <c r="E2535" t="s">
        <v>2537</v>
      </c>
      <c r="G2535" t="s">
        <v>5924</v>
      </c>
      <c r="H2535" t="str">
        <f t="shared" si="429"/>
        <v>=</v>
      </c>
      <c r="I2535">
        <f t="shared" si="430"/>
        <v>2534</v>
      </c>
      <c r="J2535" t="s">
        <v>5926</v>
      </c>
      <c r="K2535" t="str">
        <f t="shared" si="431"/>
        <v>UID</v>
      </c>
      <c r="L2535" t="str">
        <f t="shared" si="432"/>
        <v>=</v>
      </c>
      <c r="M2535">
        <f t="shared" si="433"/>
        <v>114</v>
      </c>
      <c r="N2535" t="s">
        <v>5926</v>
      </c>
      <c r="O2535" t="str">
        <f t="shared" si="434"/>
        <v>Base</v>
      </c>
      <c r="P2535" t="str">
        <f t="shared" si="435"/>
        <v>=</v>
      </c>
      <c r="Q2535">
        <f t="shared" si="436"/>
        <v>8</v>
      </c>
      <c r="R2535" t="s">
        <v>5926</v>
      </c>
      <c r="S2535" t="str">
        <f t="shared" si="437"/>
        <v>Points</v>
      </c>
      <c r="T2535" t="str">
        <f t="shared" si="438"/>
        <v>=</v>
      </c>
      <c r="U2535">
        <f t="shared" si="439"/>
        <v>20</v>
      </c>
    </row>
    <row r="2536" spans="1:21" x14ac:dyDescent="0.25">
      <c r="A2536">
        <f>ROW(B2536)-1</f>
        <v>2535</v>
      </c>
      <c r="B2536">
        <v>115</v>
      </c>
      <c r="C2536">
        <v>8</v>
      </c>
      <c r="D2536">
        <v>20</v>
      </c>
      <c r="E2536" t="s">
        <v>2538</v>
      </c>
      <c r="G2536" t="s">
        <v>5924</v>
      </c>
      <c r="H2536" t="str">
        <f t="shared" si="429"/>
        <v>=</v>
      </c>
      <c r="I2536">
        <f t="shared" si="430"/>
        <v>2535</v>
      </c>
      <c r="J2536" t="s">
        <v>5926</v>
      </c>
      <c r="K2536" t="str">
        <f t="shared" si="431"/>
        <v>UID</v>
      </c>
      <c r="L2536" t="str">
        <f t="shared" si="432"/>
        <v>=</v>
      </c>
      <c r="M2536">
        <f t="shared" si="433"/>
        <v>115</v>
      </c>
      <c r="N2536" t="s">
        <v>5926</v>
      </c>
      <c r="O2536" t="str">
        <f t="shared" si="434"/>
        <v>Base</v>
      </c>
      <c r="P2536" t="str">
        <f t="shared" si="435"/>
        <v>=</v>
      </c>
      <c r="Q2536">
        <f t="shared" si="436"/>
        <v>8</v>
      </c>
      <c r="R2536" t="s">
        <v>5926</v>
      </c>
      <c r="S2536" t="str">
        <f t="shared" si="437"/>
        <v>Points</v>
      </c>
      <c r="T2536" t="str">
        <f t="shared" si="438"/>
        <v>=</v>
      </c>
      <c r="U2536">
        <f t="shared" si="439"/>
        <v>20</v>
      </c>
    </row>
    <row r="2537" spans="1:21" x14ac:dyDescent="0.25">
      <c r="A2537">
        <f>ROW(B2537)-1</f>
        <v>2536</v>
      </c>
      <c r="B2537">
        <v>116</v>
      </c>
      <c r="C2537">
        <v>8</v>
      </c>
      <c r="D2537">
        <v>20</v>
      </c>
      <c r="E2537" t="s">
        <v>2539</v>
      </c>
      <c r="G2537" t="s">
        <v>5924</v>
      </c>
      <c r="H2537" t="str">
        <f t="shared" si="429"/>
        <v>=</v>
      </c>
      <c r="I2537">
        <f t="shared" si="430"/>
        <v>2536</v>
      </c>
      <c r="J2537" t="s">
        <v>5926</v>
      </c>
      <c r="K2537" t="str">
        <f t="shared" si="431"/>
        <v>UID</v>
      </c>
      <c r="L2537" t="str">
        <f t="shared" si="432"/>
        <v>=</v>
      </c>
      <c r="M2537">
        <f t="shared" si="433"/>
        <v>116</v>
      </c>
      <c r="N2537" t="s">
        <v>5926</v>
      </c>
      <c r="O2537" t="str">
        <f t="shared" si="434"/>
        <v>Base</v>
      </c>
      <c r="P2537" t="str">
        <f t="shared" si="435"/>
        <v>=</v>
      </c>
      <c r="Q2537">
        <f t="shared" si="436"/>
        <v>8</v>
      </c>
      <c r="R2537" t="s">
        <v>5926</v>
      </c>
      <c r="S2537" t="str">
        <f t="shared" si="437"/>
        <v>Points</v>
      </c>
      <c r="T2537" t="str">
        <f t="shared" si="438"/>
        <v>=</v>
      </c>
      <c r="U2537">
        <f t="shared" si="439"/>
        <v>20</v>
      </c>
    </row>
    <row r="2538" spans="1:21" x14ac:dyDescent="0.25">
      <c r="A2538">
        <f>ROW(B2538)-1</f>
        <v>2537</v>
      </c>
      <c r="B2538">
        <v>117</v>
      </c>
      <c r="C2538">
        <v>8</v>
      </c>
      <c r="D2538">
        <v>20</v>
      </c>
      <c r="E2538" t="s">
        <v>2540</v>
      </c>
      <c r="G2538" t="s">
        <v>5924</v>
      </c>
      <c r="H2538" t="str">
        <f t="shared" si="429"/>
        <v>=</v>
      </c>
      <c r="I2538">
        <f t="shared" si="430"/>
        <v>2537</v>
      </c>
      <c r="J2538" t="s">
        <v>5926</v>
      </c>
      <c r="K2538" t="str">
        <f t="shared" si="431"/>
        <v>UID</v>
      </c>
      <c r="L2538" t="str">
        <f t="shared" si="432"/>
        <v>=</v>
      </c>
      <c r="M2538">
        <f t="shared" si="433"/>
        <v>117</v>
      </c>
      <c r="N2538" t="s">
        <v>5926</v>
      </c>
      <c r="O2538" t="str">
        <f t="shared" si="434"/>
        <v>Base</v>
      </c>
      <c r="P2538" t="str">
        <f t="shared" si="435"/>
        <v>=</v>
      </c>
      <c r="Q2538">
        <f t="shared" si="436"/>
        <v>8</v>
      </c>
      <c r="R2538" t="s">
        <v>5926</v>
      </c>
      <c r="S2538" t="str">
        <f t="shared" si="437"/>
        <v>Points</v>
      </c>
      <c r="T2538" t="str">
        <f t="shared" si="438"/>
        <v>=</v>
      </c>
      <c r="U2538">
        <f t="shared" si="439"/>
        <v>20</v>
      </c>
    </row>
    <row r="2539" spans="1:21" x14ac:dyDescent="0.25">
      <c r="A2539">
        <f>ROW(B2539)-1</f>
        <v>2538</v>
      </c>
      <c r="B2539">
        <v>118</v>
      </c>
      <c r="C2539">
        <v>8</v>
      </c>
      <c r="D2539">
        <v>20</v>
      </c>
      <c r="E2539" t="s">
        <v>2541</v>
      </c>
      <c r="G2539" t="s">
        <v>5924</v>
      </c>
      <c r="H2539" t="str">
        <f t="shared" si="429"/>
        <v>=</v>
      </c>
      <c r="I2539">
        <f t="shared" si="430"/>
        <v>2538</v>
      </c>
      <c r="J2539" t="s">
        <v>5926</v>
      </c>
      <c r="K2539" t="str">
        <f t="shared" si="431"/>
        <v>UID</v>
      </c>
      <c r="L2539" t="str">
        <f t="shared" si="432"/>
        <v>=</v>
      </c>
      <c r="M2539">
        <f t="shared" si="433"/>
        <v>118</v>
      </c>
      <c r="N2539" t="s">
        <v>5926</v>
      </c>
      <c r="O2539" t="str">
        <f t="shared" si="434"/>
        <v>Base</v>
      </c>
      <c r="P2539" t="str">
        <f t="shared" si="435"/>
        <v>=</v>
      </c>
      <c r="Q2539">
        <f t="shared" si="436"/>
        <v>8</v>
      </c>
      <c r="R2539" t="s">
        <v>5926</v>
      </c>
      <c r="S2539" t="str">
        <f t="shared" si="437"/>
        <v>Points</v>
      </c>
      <c r="T2539" t="str">
        <f t="shared" si="438"/>
        <v>=</v>
      </c>
      <c r="U2539">
        <f t="shared" si="439"/>
        <v>20</v>
      </c>
    </row>
    <row r="2540" spans="1:21" x14ac:dyDescent="0.25">
      <c r="A2540">
        <f>ROW(B2540)-1</f>
        <v>2539</v>
      </c>
      <c r="B2540">
        <v>119</v>
      </c>
      <c r="C2540">
        <v>8</v>
      </c>
      <c r="D2540">
        <v>20</v>
      </c>
      <c r="E2540" t="s">
        <v>2542</v>
      </c>
      <c r="G2540" t="s">
        <v>5924</v>
      </c>
      <c r="H2540" t="str">
        <f t="shared" si="429"/>
        <v>=</v>
      </c>
      <c r="I2540">
        <f t="shared" si="430"/>
        <v>2539</v>
      </c>
      <c r="J2540" t="s">
        <v>5926</v>
      </c>
      <c r="K2540" t="str">
        <f t="shared" si="431"/>
        <v>UID</v>
      </c>
      <c r="L2540" t="str">
        <f t="shared" si="432"/>
        <v>=</v>
      </c>
      <c r="M2540">
        <f t="shared" si="433"/>
        <v>119</v>
      </c>
      <c r="N2540" t="s">
        <v>5926</v>
      </c>
      <c r="O2540" t="str">
        <f t="shared" si="434"/>
        <v>Base</v>
      </c>
      <c r="P2540" t="str">
        <f t="shared" si="435"/>
        <v>=</v>
      </c>
      <c r="Q2540">
        <f t="shared" si="436"/>
        <v>8</v>
      </c>
      <c r="R2540" t="s">
        <v>5926</v>
      </c>
      <c r="S2540" t="str">
        <f t="shared" si="437"/>
        <v>Points</v>
      </c>
      <c r="T2540" t="str">
        <f t="shared" si="438"/>
        <v>=</v>
      </c>
      <c r="U2540">
        <f t="shared" si="439"/>
        <v>20</v>
      </c>
    </row>
    <row r="2541" spans="1:21" x14ac:dyDescent="0.25">
      <c r="A2541">
        <f>ROW(B2541)-1</f>
        <v>2540</v>
      </c>
      <c r="B2541">
        <v>120</v>
      </c>
      <c r="C2541">
        <v>8</v>
      </c>
      <c r="D2541">
        <v>20</v>
      </c>
      <c r="E2541" t="s">
        <v>2543</v>
      </c>
      <c r="G2541" t="s">
        <v>5924</v>
      </c>
      <c r="H2541" t="str">
        <f t="shared" si="429"/>
        <v>=</v>
      </c>
      <c r="I2541">
        <f t="shared" si="430"/>
        <v>2540</v>
      </c>
      <c r="J2541" t="s">
        <v>5926</v>
      </c>
      <c r="K2541" t="str">
        <f t="shared" si="431"/>
        <v>UID</v>
      </c>
      <c r="L2541" t="str">
        <f t="shared" si="432"/>
        <v>=</v>
      </c>
      <c r="M2541">
        <f t="shared" si="433"/>
        <v>120</v>
      </c>
      <c r="N2541" t="s">
        <v>5926</v>
      </c>
      <c r="O2541" t="str">
        <f t="shared" si="434"/>
        <v>Base</v>
      </c>
      <c r="P2541" t="str">
        <f t="shared" si="435"/>
        <v>=</v>
      </c>
      <c r="Q2541">
        <f t="shared" si="436"/>
        <v>8</v>
      </c>
      <c r="R2541" t="s">
        <v>5926</v>
      </c>
      <c r="S2541" t="str">
        <f t="shared" si="437"/>
        <v>Points</v>
      </c>
      <c r="T2541" t="str">
        <f t="shared" si="438"/>
        <v>=</v>
      </c>
      <c r="U2541">
        <f t="shared" si="439"/>
        <v>20</v>
      </c>
    </row>
    <row r="2542" spans="1:21" x14ac:dyDescent="0.25">
      <c r="A2542">
        <f>ROW(B2542)-1</f>
        <v>2541</v>
      </c>
      <c r="B2542">
        <v>121</v>
      </c>
      <c r="C2542">
        <v>8</v>
      </c>
      <c r="D2542">
        <v>20</v>
      </c>
      <c r="E2542" t="s">
        <v>2544</v>
      </c>
      <c r="G2542" t="s">
        <v>5924</v>
      </c>
      <c r="H2542" t="str">
        <f t="shared" si="429"/>
        <v>=</v>
      </c>
      <c r="I2542">
        <f t="shared" si="430"/>
        <v>2541</v>
      </c>
      <c r="J2542" t="s">
        <v>5926</v>
      </c>
      <c r="K2542" t="str">
        <f t="shared" si="431"/>
        <v>UID</v>
      </c>
      <c r="L2542" t="str">
        <f t="shared" si="432"/>
        <v>=</v>
      </c>
      <c r="M2542">
        <f t="shared" si="433"/>
        <v>121</v>
      </c>
      <c r="N2542" t="s">
        <v>5926</v>
      </c>
      <c r="O2542" t="str">
        <f t="shared" si="434"/>
        <v>Base</v>
      </c>
      <c r="P2542" t="str">
        <f t="shared" si="435"/>
        <v>=</v>
      </c>
      <c r="Q2542">
        <f t="shared" si="436"/>
        <v>8</v>
      </c>
      <c r="R2542" t="s">
        <v>5926</v>
      </c>
      <c r="S2542" t="str">
        <f t="shared" si="437"/>
        <v>Points</v>
      </c>
      <c r="T2542" t="str">
        <f t="shared" si="438"/>
        <v>=</v>
      </c>
      <c r="U2542">
        <f t="shared" si="439"/>
        <v>20</v>
      </c>
    </row>
    <row r="2543" spans="1:21" x14ac:dyDescent="0.25">
      <c r="A2543">
        <f>ROW(B2543)-1</f>
        <v>2542</v>
      </c>
      <c r="B2543">
        <v>122</v>
      </c>
      <c r="C2543">
        <v>8</v>
      </c>
      <c r="D2543">
        <v>20</v>
      </c>
      <c r="E2543" t="s">
        <v>2545</v>
      </c>
      <c r="G2543" t="s">
        <v>5924</v>
      </c>
      <c r="H2543" t="str">
        <f t="shared" si="429"/>
        <v>=</v>
      </c>
      <c r="I2543">
        <f t="shared" si="430"/>
        <v>2542</v>
      </c>
      <c r="J2543" t="s">
        <v>5926</v>
      </c>
      <c r="K2543" t="str">
        <f t="shared" si="431"/>
        <v>UID</v>
      </c>
      <c r="L2543" t="str">
        <f t="shared" si="432"/>
        <v>=</v>
      </c>
      <c r="M2543">
        <f t="shared" si="433"/>
        <v>122</v>
      </c>
      <c r="N2543" t="s">
        <v>5926</v>
      </c>
      <c r="O2543" t="str">
        <f t="shared" si="434"/>
        <v>Base</v>
      </c>
      <c r="P2543" t="str">
        <f t="shared" si="435"/>
        <v>=</v>
      </c>
      <c r="Q2543">
        <f t="shared" si="436"/>
        <v>8</v>
      </c>
      <c r="R2543" t="s">
        <v>5926</v>
      </c>
      <c r="S2543" t="str">
        <f t="shared" si="437"/>
        <v>Points</v>
      </c>
      <c r="T2543" t="str">
        <f t="shared" si="438"/>
        <v>=</v>
      </c>
      <c r="U2543">
        <f t="shared" si="439"/>
        <v>20</v>
      </c>
    </row>
    <row r="2544" spans="1:21" x14ac:dyDescent="0.25">
      <c r="A2544">
        <f>ROW(B2544)-1</f>
        <v>2543</v>
      </c>
      <c r="B2544">
        <v>123</v>
      </c>
      <c r="C2544">
        <v>8</v>
      </c>
      <c r="D2544">
        <v>20</v>
      </c>
      <c r="E2544" t="s">
        <v>2546</v>
      </c>
      <c r="G2544" t="s">
        <v>5924</v>
      </c>
      <c r="H2544" t="str">
        <f t="shared" si="429"/>
        <v>=</v>
      </c>
      <c r="I2544">
        <f t="shared" si="430"/>
        <v>2543</v>
      </c>
      <c r="J2544" t="s">
        <v>5926</v>
      </c>
      <c r="K2544" t="str">
        <f t="shared" si="431"/>
        <v>UID</v>
      </c>
      <c r="L2544" t="str">
        <f t="shared" si="432"/>
        <v>=</v>
      </c>
      <c r="M2544">
        <f t="shared" si="433"/>
        <v>123</v>
      </c>
      <c r="N2544" t="s">
        <v>5926</v>
      </c>
      <c r="O2544" t="str">
        <f t="shared" si="434"/>
        <v>Base</v>
      </c>
      <c r="P2544" t="str">
        <f t="shared" si="435"/>
        <v>=</v>
      </c>
      <c r="Q2544">
        <f t="shared" si="436"/>
        <v>8</v>
      </c>
      <c r="R2544" t="s">
        <v>5926</v>
      </c>
      <c r="S2544" t="str">
        <f t="shared" si="437"/>
        <v>Points</v>
      </c>
      <c r="T2544" t="str">
        <f t="shared" si="438"/>
        <v>=</v>
      </c>
      <c r="U2544">
        <f t="shared" si="439"/>
        <v>20</v>
      </c>
    </row>
    <row r="2545" spans="1:21" x14ac:dyDescent="0.25">
      <c r="A2545">
        <f>ROW(B2545)-1</f>
        <v>2544</v>
      </c>
      <c r="B2545">
        <v>124</v>
      </c>
      <c r="C2545">
        <v>8</v>
      </c>
      <c r="D2545">
        <v>20</v>
      </c>
      <c r="E2545" t="s">
        <v>2547</v>
      </c>
      <c r="G2545" t="s">
        <v>5924</v>
      </c>
      <c r="H2545" t="str">
        <f t="shared" si="429"/>
        <v>=</v>
      </c>
      <c r="I2545">
        <f t="shared" si="430"/>
        <v>2544</v>
      </c>
      <c r="J2545" t="s">
        <v>5926</v>
      </c>
      <c r="K2545" t="str">
        <f t="shared" si="431"/>
        <v>UID</v>
      </c>
      <c r="L2545" t="str">
        <f t="shared" si="432"/>
        <v>=</v>
      </c>
      <c r="M2545">
        <f t="shared" si="433"/>
        <v>124</v>
      </c>
      <c r="N2545" t="s">
        <v>5926</v>
      </c>
      <c r="O2545" t="str">
        <f t="shared" si="434"/>
        <v>Base</v>
      </c>
      <c r="P2545" t="str">
        <f t="shared" si="435"/>
        <v>=</v>
      </c>
      <c r="Q2545">
        <f t="shared" si="436"/>
        <v>8</v>
      </c>
      <c r="R2545" t="s">
        <v>5926</v>
      </c>
      <c r="S2545" t="str">
        <f t="shared" si="437"/>
        <v>Points</v>
      </c>
      <c r="T2545" t="str">
        <f t="shared" si="438"/>
        <v>=</v>
      </c>
      <c r="U2545">
        <f t="shared" si="439"/>
        <v>20</v>
      </c>
    </row>
    <row r="2546" spans="1:21" x14ac:dyDescent="0.25">
      <c r="A2546">
        <f>ROW(B2546)-1</f>
        <v>2545</v>
      </c>
      <c r="B2546">
        <v>125</v>
      </c>
      <c r="C2546">
        <v>8</v>
      </c>
      <c r="D2546">
        <v>20</v>
      </c>
      <c r="E2546" t="s">
        <v>2548</v>
      </c>
      <c r="G2546" t="s">
        <v>5924</v>
      </c>
      <c r="H2546" t="str">
        <f t="shared" si="429"/>
        <v>=</v>
      </c>
      <c r="I2546">
        <f t="shared" si="430"/>
        <v>2545</v>
      </c>
      <c r="J2546" t="s">
        <v>5926</v>
      </c>
      <c r="K2546" t="str">
        <f t="shared" si="431"/>
        <v>UID</v>
      </c>
      <c r="L2546" t="str">
        <f t="shared" si="432"/>
        <v>=</v>
      </c>
      <c r="M2546">
        <f t="shared" si="433"/>
        <v>125</v>
      </c>
      <c r="N2546" t="s">
        <v>5926</v>
      </c>
      <c r="O2546" t="str">
        <f t="shared" si="434"/>
        <v>Base</v>
      </c>
      <c r="P2546" t="str">
        <f t="shared" si="435"/>
        <v>=</v>
      </c>
      <c r="Q2546">
        <f t="shared" si="436"/>
        <v>8</v>
      </c>
      <c r="R2546" t="s">
        <v>5926</v>
      </c>
      <c r="S2546" t="str">
        <f t="shared" si="437"/>
        <v>Points</v>
      </c>
      <c r="T2546" t="str">
        <f t="shared" si="438"/>
        <v>=</v>
      </c>
      <c r="U2546">
        <f t="shared" si="439"/>
        <v>20</v>
      </c>
    </row>
    <row r="2547" spans="1:21" x14ac:dyDescent="0.25">
      <c r="A2547">
        <f>ROW(B2547)-1</f>
        <v>2546</v>
      </c>
      <c r="B2547">
        <v>126</v>
      </c>
      <c r="C2547">
        <v>8</v>
      </c>
      <c r="D2547">
        <v>20</v>
      </c>
      <c r="E2547" t="s">
        <v>2549</v>
      </c>
      <c r="G2547" t="s">
        <v>5924</v>
      </c>
      <c r="H2547" t="str">
        <f t="shared" si="429"/>
        <v>=</v>
      </c>
      <c r="I2547">
        <f t="shared" si="430"/>
        <v>2546</v>
      </c>
      <c r="J2547" t="s">
        <v>5926</v>
      </c>
      <c r="K2547" t="str">
        <f t="shared" si="431"/>
        <v>UID</v>
      </c>
      <c r="L2547" t="str">
        <f t="shared" si="432"/>
        <v>=</v>
      </c>
      <c r="M2547">
        <f t="shared" si="433"/>
        <v>126</v>
      </c>
      <c r="N2547" t="s">
        <v>5926</v>
      </c>
      <c r="O2547" t="str">
        <f t="shared" si="434"/>
        <v>Base</v>
      </c>
      <c r="P2547" t="str">
        <f t="shared" si="435"/>
        <v>=</v>
      </c>
      <c r="Q2547">
        <f t="shared" si="436"/>
        <v>8</v>
      </c>
      <c r="R2547" t="s">
        <v>5926</v>
      </c>
      <c r="S2547" t="str">
        <f t="shared" si="437"/>
        <v>Points</v>
      </c>
      <c r="T2547" t="str">
        <f t="shared" si="438"/>
        <v>=</v>
      </c>
      <c r="U2547">
        <f t="shared" si="439"/>
        <v>20</v>
      </c>
    </row>
    <row r="2548" spans="1:21" x14ac:dyDescent="0.25">
      <c r="A2548">
        <f>ROW(B2548)-1</f>
        <v>2547</v>
      </c>
      <c r="B2548">
        <v>127</v>
      </c>
      <c r="C2548">
        <v>8</v>
      </c>
      <c r="D2548">
        <v>20</v>
      </c>
      <c r="E2548" t="s">
        <v>2550</v>
      </c>
      <c r="G2548" t="s">
        <v>5924</v>
      </c>
      <c r="H2548" t="str">
        <f t="shared" si="429"/>
        <v>=</v>
      </c>
      <c r="I2548">
        <f t="shared" si="430"/>
        <v>2547</v>
      </c>
      <c r="J2548" t="s">
        <v>5926</v>
      </c>
      <c r="K2548" t="str">
        <f t="shared" si="431"/>
        <v>UID</v>
      </c>
      <c r="L2548" t="str">
        <f t="shared" si="432"/>
        <v>=</v>
      </c>
      <c r="M2548">
        <f t="shared" si="433"/>
        <v>127</v>
      </c>
      <c r="N2548" t="s">
        <v>5926</v>
      </c>
      <c r="O2548" t="str">
        <f t="shared" si="434"/>
        <v>Base</v>
      </c>
      <c r="P2548" t="str">
        <f t="shared" si="435"/>
        <v>=</v>
      </c>
      <c r="Q2548">
        <f t="shared" si="436"/>
        <v>8</v>
      </c>
      <c r="R2548" t="s">
        <v>5926</v>
      </c>
      <c r="S2548" t="str">
        <f t="shared" si="437"/>
        <v>Points</v>
      </c>
      <c r="T2548" t="str">
        <f t="shared" si="438"/>
        <v>=</v>
      </c>
      <c r="U2548">
        <f t="shared" si="439"/>
        <v>20</v>
      </c>
    </row>
    <row r="2549" spans="1:21" x14ac:dyDescent="0.25">
      <c r="A2549">
        <f>ROW(B2549)-1</f>
        <v>2548</v>
      </c>
      <c r="B2549">
        <v>128</v>
      </c>
      <c r="C2549">
        <v>8</v>
      </c>
      <c r="D2549">
        <v>20</v>
      </c>
      <c r="E2549" t="s">
        <v>2551</v>
      </c>
      <c r="G2549" t="s">
        <v>5924</v>
      </c>
      <c r="H2549" t="str">
        <f t="shared" si="429"/>
        <v>=</v>
      </c>
      <c r="I2549">
        <f t="shared" si="430"/>
        <v>2548</v>
      </c>
      <c r="J2549" t="s">
        <v>5926</v>
      </c>
      <c r="K2549" t="str">
        <f t="shared" si="431"/>
        <v>UID</v>
      </c>
      <c r="L2549" t="str">
        <f t="shared" si="432"/>
        <v>=</v>
      </c>
      <c r="M2549">
        <f t="shared" si="433"/>
        <v>128</v>
      </c>
      <c r="N2549" t="s">
        <v>5926</v>
      </c>
      <c r="O2549" t="str">
        <f t="shared" si="434"/>
        <v>Base</v>
      </c>
      <c r="P2549" t="str">
        <f t="shared" si="435"/>
        <v>=</v>
      </c>
      <c r="Q2549">
        <f t="shared" si="436"/>
        <v>8</v>
      </c>
      <c r="R2549" t="s">
        <v>5926</v>
      </c>
      <c r="S2549" t="str">
        <f t="shared" si="437"/>
        <v>Points</v>
      </c>
      <c r="T2549" t="str">
        <f t="shared" si="438"/>
        <v>=</v>
      </c>
      <c r="U2549">
        <f t="shared" si="439"/>
        <v>20</v>
      </c>
    </row>
    <row r="2550" spans="1:21" x14ac:dyDescent="0.25">
      <c r="A2550">
        <f>ROW(B2550)-1</f>
        <v>2549</v>
      </c>
      <c r="B2550">
        <v>129</v>
      </c>
      <c r="C2550">
        <v>8</v>
      </c>
      <c r="D2550">
        <v>20</v>
      </c>
      <c r="E2550" t="s">
        <v>2552</v>
      </c>
      <c r="G2550" t="s">
        <v>5924</v>
      </c>
      <c r="H2550" t="str">
        <f t="shared" si="429"/>
        <v>=</v>
      </c>
      <c r="I2550">
        <f t="shared" si="430"/>
        <v>2549</v>
      </c>
      <c r="J2550" t="s">
        <v>5926</v>
      </c>
      <c r="K2550" t="str">
        <f t="shared" si="431"/>
        <v>UID</v>
      </c>
      <c r="L2550" t="str">
        <f t="shared" si="432"/>
        <v>=</v>
      </c>
      <c r="M2550">
        <f t="shared" si="433"/>
        <v>129</v>
      </c>
      <c r="N2550" t="s">
        <v>5926</v>
      </c>
      <c r="O2550" t="str">
        <f t="shared" si="434"/>
        <v>Base</v>
      </c>
      <c r="P2550" t="str">
        <f t="shared" si="435"/>
        <v>=</v>
      </c>
      <c r="Q2550">
        <f t="shared" si="436"/>
        <v>8</v>
      </c>
      <c r="R2550" t="s">
        <v>5926</v>
      </c>
      <c r="S2550" t="str">
        <f t="shared" si="437"/>
        <v>Points</v>
      </c>
      <c r="T2550" t="str">
        <f t="shared" si="438"/>
        <v>=</v>
      </c>
      <c r="U2550">
        <f t="shared" si="439"/>
        <v>20</v>
      </c>
    </row>
    <row r="2551" spans="1:21" x14ac:dyDescent="0.25">
      <c r="A2551">
        <f>ROW(B2551)-1</f>
        <v>2550</v>
      </c>
      <c r="B2551">
        <v>130</v>
      </c>
      <c r="C2551">
        <v>8</v>
      </c>
      <c r="D2551">
        <v>20</v>
      </c>
      <c r="E2551" t="s">
        <v>2553</v>
      </c>
      <c r="G2551" t="s">
        <v>5924</v>
      </c>
      <c r="H2551" t="str">
        <f t="shared" si="429"/>
        <v>=</v>
      </c>
      <c r="I2551">
        <f t="shared" si="430"/>
        <v>2550</v>
      </c>
      <c r="J2551" t="s">
        <v>5926</v>
      </c>
      <c r="K2551" t="str">
        <f t="shared" si="431"/>
        <v>UID</v>
      </c>
      <c r="L2551" t="str">
        <f t="shared" si="432"/>
        <v>=</v>
      </c>
      <c r="M2551">
        <f t="shared" si="433"/>
        <v>130</v>
      </c>
      <c r="N2551" t="s">
        <v>5926</v>
      </c>
      <c r="O2551" t="str">
        <f t="shared" si="434"/>
        <v>Base</v>
      </c>
      <c r="P2551" t="str">
        <f t="shared" si="435"/>
        <v>=</v>
      </c>
      <c r="Q2551">
        <f t="shared" si="436"/>
        <v>8</v>
      </c>
      <c r="R2551" t="s">
        <v>5926</v>
      </c>
      <c r="S2551" t="str">
        <f t="shared" si="437"/>
        <v>Points</v>
      </c>
      <c r="T2551" t="str">
        <f t="shared" si="438"/>
        <v>=</v>
      </c>
      <c r="U2551">
        <f t="shared" si="439"/>
        <v>20</v>
      </c>
    </row>
    <row r="2552" spans="1:21" x14ac:dyDescent="0.25">
      <c r="A2552">
        <f>ROW(B2552)-1</f>
        <v>2551</v>
      </c>
      <c r="B2552">
        <v>131</v>
      </c>
      <c r="C2552">
        <v>8</v>
      </c>
      <c r="D2552">
        <v>20</v>
      </c>
      <c r="E2552" t="s">
        <v>2554</v>
      </c>
      <c r="G2552" t="s">
        <v>5924</v>
      </c>
      <c r="H2552" t="str">
        <f t="shared" si="429"/>
        <v>=</v>
      </c>
      <c r="I2552">
        <f t="shared" si="430"/>
        <v>2551</v>
      </c>
      <c r="J2552" t="s">
        <v>5926</v>
      </c>
      <c r="K2552" t="str">
        <f t="shared" si="431"/>
        <v>UID</v>
      </c>
      <c r="L2552" t="str">
        <f t="shared" si="432"/>
        <v>=</v>
      </c>
      <c r="M2552">
        <f t="shared" si="433"/>
        <v>131</v>
      </c>
      <c r="N2552" t="s">
        <v>5926</v>
      </c>
      <c r="O2552" t="str">
        <f t="shared" si="434"/>
        <v>Base</v>
      </c>
      <c r="P2552" t="str">
        <f t="shared" si="435"/>
        <v>=</v>
      </c>
      <c r="Q2552">
        <f t="shared" si="436"/>
        <v>8</v>
      </c>
      <c r="R2552" t="s">
        <v>5926</v>
      </c>
      <c r="S2552" t="str">
        <f t="shared" si="437"/>
        <v>Points</v>
      </c>
      <c r="T2552" t="str">
        <f t="shared" si="438"/>
        <v>=</v>
      </c>
      <c r="U2552">
        <f t="shared" si="439"/>
        <v>20</v>
      </c>
    </row>
    <row r="2553" spans="1:21" x14ac:dyDescent="0.25">
      <c r="A2553">
        <f>ROW(B2553)-1</f>
        <v>2552</v>
      </c>
      <c r="B2553">
        <v>132</v>
      </c>
      <c r="C2553">
        <v>8</v>
      </c>
      <c r="D2553">
        <v>20</v>
      </c>
      <c r="E2553" t="s">
        <v>2555</v>
      </c>
      <c r="G2553" t="s">
        <v>5924</v>
      </c>
      <c r="H2553" t="str">
        <f t="shared" si="429"/>
        <v>=</v>
      </c>
      <c r="I2553">
        <f t="shared" si="430"/>
        <v>2552</v>
      </c>
      <c r="J2553" t="s">
        <v>5926</v>
      </c>
      <c r="K2553" t="str">
        <f t="shared" si="431"/>
        <v>UID</v>
      </c>
      <c r="L2553" t="str">
        <f t="shared" si="432"/>
        <v>=</v>
      </c>
      <c r="M2553">
        <f t="shared" si="433"/>
        <v>132</v>
      </c>
      <c r="N2553" t="s">
        <v>5926</v>
      </c>
      <c r="O2553" t="str">
        <f t="shared" si="434"/>
        <v>Base</v>
      </c>
      <c r="P2553" t="str">
        <f t="shared" si="435"/>
        <v>=</v>
      </c>
      <c r="Q2553">
        <f t="shared" si="436"/>
        <v>8</v>
      </c>
      <c r="R2553" t="s">
        <v>5926</v>
      </c>
      <c r="S2553" t="str">
        <f t="shared" si="437"/>
        <v>Points</v>
      </c>
      <c r="T2553" t="str">
        <f t="shared" si="438"/>
        <v>=</v>
      </c>
      <c r="U2553">
        <f t="shared" si="439"/>
        <v>20</v>
      </c>
    </row>
    <row r="2554" spans="1:21" x14ac:dyDescent="0.25">
      <c r="A2554">
        <f>ROW(B2554)-1</f>
        <v>2553</v>
      </c>
      <c r="B2554">
        <v>133</v>
      </c>
      <c r="C2554">
        <v>8</v>
      </c>
      <c r="D2554">
        <v>20</v>
      </c>
      <c r="E2554" t="s">
        <v>2556</v>
      </c>
      <c r="G2554" t="s">
        <v>5924</v>
      </c>
      <c r="H2554" t="str">
        <f t="shared" si="429"/>
        <v>=</v>
      </c>
      <c r="I2554">
        <f t="shared" si="430"/>
        <v>2553</v>
      </c>
      <c r="J2554" t="s">
        <v>5926</v>
      </c>
      <c r="K2554" t="str">
        <f t="shared" si="431"/>
        <v>UID</v>
      </c>
      <c r="L2554" t="str">
        <f t="shared" si="432"/>
        <v>=</v>
      </c>
      <c r="M2554">
        <f t="shared" si="433"/>
        <v>133</v>
      </c>
      <c r="N2554" t="s">
        <v>5926</v>
      </c>
      <c r="O2554" t="str">
        <f t="shared" si="434"/>
        <v>Base</v>
      </c>
      <c r="P2554" t="str">
        <f t="shared" si="435"/>
        <v>=</v>
      </c>
      <c r="Q2554">
        <f t="shared" si="436"/>
        <v>8</v>
      </c>
      <c r="R2554" t="s">
        <v>5926</v>
      </c>
      <c r="S2554" t="str">
        <f t="shared" si="437"/>
        <v>Points</v>
      </c>
      <c r="T2554" t="str">
        <f t="shared" si="438"/>
        <v>=</v>
      </c>
      <c r="U2554">
        <f t="shared" si="439"/>
        <v>20</v>
      </c>
    </row>
    <row r="2555" spans="1:21" x14ac:dyDescent="0.25">
      <c r="A2555">
        <f>ROW(B2555)-1</f>
        <v>2554</v>
      </c>
      <c r="B2555">
        <v>134</v>
      </c>
      <c r="C2555">
        <v>8</v>
      </c>
      <c r="D2555">
        <v>20</v>
      </c>
      <c r="E2555" t="s">
        <v>2557</v>
      </c>
      <c r="G2555" t="s">
        <v>5924</v>
      </c>
      <c r="H2555" t="str">
        <f t="shared" si="429"/>
        <v>=</v>
      </c>
      <c r="I2555">
        <f t="shared" si="430"/>
        <v>2554</v>
      </c>
      <c r="J2555" t="s">
        <v>5926</v>
      </c>
      <c r="K2555" t="str">
        <f t="shared" si="431"/>
        <v>UID</v>
      </c>
      <c r="L2555" t="str">
        <f t="shared" si="432"/>
        <v>=</v>
      </c>
      <c r="M2555">
        <f t="shared" si="433"/>
        <v>134</v>
      </c>
      <c r="N2555" t="s">
        <v>5926</v>
      </c>
      <c r="O2555" t="str">
        <f t="shared" si="434"/>
        <v>Base</v>
      </c>
      <c r="P2555" t="str">
        <f t="shared" si="435"/>
        <v>=</v>
      </c>
      <c r="Q2555">
        <f t="shared" si="436"/>
        <v>8</v>
      </c>
      <c r="R2555" t="s">
        <v>5926</v>
      </c>
      <c r="S2555" t="str">
        <f t="shared" si="437"/>
        <v>Points</v>
      </c>
      <c r="T2555" t="str">
        <f t="shared" si="438"/>
        <v>=</v>
      </c>
      <c r="U2555">
        <f t="shared" si="439"/>
        <v>20</v>
      </c>
    </row>
    <row r="2556" spans="1:21" x14ac:dyDescent="0.25">
      <c r="A2556">
        <f>ROW(B2556)-1</f>
        <v>2555</v>
      </c>
      <c r="B2556">
        <v>135</v>
      </c>
      <c r="C2556">
        <v>8</v>
      </c>
      <c r="D2556">
        <v>20</v>
      </c>
      <c r="E2556" t="s">
        <v>2558</v>
      </c>
      <c r="G2556" t="s">
        <v>5924</v>
      </c>
      <c r="H2556" t="str">
        <f t="shared" si="429"/>
        <v>=</v>
      </c>
      <c r="I2556">
        <f t="shared" si="430"/>
        <v>2555</v>
      </c>
      <c r="J2556" t="s">
        <v>5926</v>
      </c>
      <c r="K2556" t="str">
        <f t="shared" si="431"/>
        <v>UID</v>
      </c>
      <c r="L2556" t="str">
        <f t="shared" si="432"/>
        <v>=</v>
      </c>
      <c r="M2556">
        <f t="shared" si="433"/>
        <v>135</v>
      </c>
      <c r="N2556" t="s">
        <v>5926</v>
      </c>
      <c r="O2556" t="str">
        <f t="shared" si="434"/>
        <v>Base</v>
      </c>
      <c r="P2556" t="str">
        <f t="shared" si="435"/>
        <v>=</v>
      </c>
      <c r="Q2556">
        <f t="shared" si="436"/>
        <v>8</v>
      </c>
      <c r="R2556" t="s">
        <v>5926</v>
      </c>
      <c r="S2556" t="str">
        <f t="shared" si="437"/>
        <v>Points</v>
      </c>
      <c r="T2556" t="str">
        <f t="shared" si="438"/>
        <v>=</v>
      </c>
      <c r="U2556">
        <f t="shared" si="439"/>
        <v>20</v>
      </c>
    </row>
    <row r="2557" spans="1:21" x14ac:dyDescent="0.25">
      <c r="A2557">
        <f>ROW(B2557)-1</f>
        <v>2556</v>
      </c>
      <c r="B2557">
        <v>136</v>
      </c>
      <c r="C2557">
        <v>8</v>
      </c>
      <c r="D2557">
        <v>20</v>
      </c>
      <c r="E2557" t="s">
        <v>2559</v>
      </c>
      <c r="G2557" t="s">
        <v>5924</v>
      </c>
      <c r="H2557" t="str">
        <f t="shared" si="429"/>
        <v>=</v>
      </c>
      <c r="I2557">
        <f t="shared" si="430"/>
        <v>2556</v>
      </c>
      <c r="J2557" t="s">
        <v>5926</v>
      </c>
      <c r="K2557" t="str">
        <f t="shared" si="431"/>
        <v>UID</v>
      </c>
      <c r="L2557" t="str">
        <f t="shared" si="432"/>
        <v>=</v>
      </c>
      <c r="M2557">
        <f t="shared" si="433"/>
        <v>136</v>
      </c>
      <c r="N2557" t="s">
        <v>5926</v>
      </c>
      <c r="O2557" t="str">
        <f t="shared" si="434"/>
        <v>Base</v>
      </c>
      <c r="P2557" t="str">
        <f t="shared" si="435"/>
        <v>=</v>
      </c>
      <c r="Q2557">
        <f t="shared" si="436"/>
        <v>8</v>
      </c>
      <c r="R2557" t="s">
        <v>5926</v>
      </c>
      <c r="S2557" t="str">
        <f t="shared" si="437"/>
        <v>Points</v>
      </c>
      <c r="T2557" t="str">
        <f t="shared" si="438"/>
        <v>=</v>
      </c>
      <c r="U2557">
        <f t="shared" si="439"/>
        <v>20</v>
      </c>
    </row>
    <row r="2558" spans="1:21" x14ac:dyDescent="0.25">
      <c r="A2558">
        <f>ROW(B2558)-1</f>
        <v>2557</v>
      </c>
      <c r="B2558">
        <v>137</v>
      </c>
      <c r="C2558">
        <v>8</v>
      </c>
      <c r="D2558">
        <v>20</v>
      </c>
      <c r="E2558" t="s">
        <v>2560</v>
      </c>
      <c r="G2558" t="s">
        <v>5924</v>
      </c>
      <c r="H2558" t="str">
        <f t="shared" si="429"/>
        <v>=</v>
      </c>
      <c r="I2558">
        <f t="shared" si="430"/>
        <v>2557</v>
      </c>
      <c r="J2558" t="s">
        <v>5926</v>
      </c>
      <c r="K2558" t="str">
        <f t="shared" si="431"/>
        <v>UID</v>
      </c>
      <c r="L2558" t="str">
        <f t="shared" si="432"/>
        <v>=</v>
      </c>
      <c r="M2558">
        <f t="shared" si="433"/>
        <v>137</v>
      </c>
      <c r="N2558" t="s">
        <v>5926</v>
      </c>
      <c r="O2558" t="str">
        <f t="shared" si="434"/>
        <v>Base</v>
      </c>
      <c r="P2558" t="str">
        <f t="shared" si="435"/>
        <v>=</v>
      </c>
      <c r="Q2558">
        <f t="shared" si="436"/>
        <v>8</v>
      </c>
      <c r="R2558" t="s">
        <v>5926</v>
      </c>
      <c r="S2558" t="str">
        <f t="shared" si="437"/>
        <v>Points</v>
      </c>
      <c r="T2558" t="str">
        <f t="shared" si="438"/>
        <v>=</v>
      </c>
      <c r="U2558">
        <f t="shared" si="439"/>
        <v>20</v>
      </c>
    </row>
    <row r="2559" spans="1:21" x14ac:dyDescent="0.25">
      <c r="A2559">
        <f>ROW(B2559)-1</f>
        <v>2558</v>
      </c>
      <c r="B2559">
        <v>138</v>
      </c>
      <c r="C2559">
        <v>8</v>
      </c>
      <c r="D2559">
        <v>20</v>
      </c>
      <c r="E2559" t="s">
        <v>2561</v>
      </c>
      <c r="G2559" t="s">
        <v>5924</v>
      </c>
      <c r="H2559" t="str">
        <f t="shared" si="429"/>
        <v>=</v>
      </c>
      <c r="I2559">
        <f t="shared" si="430"/>
        <v>2558</v>
      </c>
      <c r="J2559" t="s">
        <v>5926</v>
      </c>
      <c r="K2559" t="str">
        <f t="shared" si="431"/>
        <v>UID</v>
      </c>
      <c r="L2559" t="str">
        <f t="shared" si="432"/>
        <v>=</v>
      </c>
      <c r="M2559">
        <f t="shared" si="433"/>
        <v>138</v>
      </c>
      <c r="N2559" t="s">
        <v>5926</v>
      </c>
      <c r="O2559" t="str">
        <f t="shared" si="434"/>
        <v>Base</v>
      </c>
      <c r="P2559" t="str">
        <f t="shared" si="435"/>
        <v>=</v>
      </c>
      <c r="Q2559">
        <f t="shared" si="436"/>
        <v>8</v>
      </c>
      <c r="R2559" t="s">
        <v>5926</v>
      </c>
      <c r="S2559" t="str">
        <f t="shared" si="437"/>
        <v>Points</v>
      </c>
      <c r="T2559" t="str">
        <f t="shared" si="438"/>
        <v>=</v>
      </c>
      <c r="U2559">
        <f t="shared" si="439"/>
        <v>20</v>
      </c>
    </row>
    <row r="2560" spans="1:21" x14ac:dyDescent="0.25">
      <c r="A2560">
        <f>ROW(B2560)-1</f>
        <v>2559</v>
      </c>
      <c r="B2560">
        <v>139</v>
      </c>
      <c r="C2560">
        <v>8</v>
      </c>
      <c r="D2560">
        <v>20</v>
      </c>
      <c r="E2560" t="s">
        <v>2562</v>
      </c>
      <c r="G2560" t="s">
        <v>5924</v>
      </c>
      <c r="H2560" t="str">
        <f t="shared" si="429"/>
        <v>=</v>
      </c>
      <c r="I2560">
        <f t="shared" si="430"/>
        <v>2559</v>
      </c>
      <c r="J2560" t="s">
        <v>5926</v>
      </c>
      <c r="K2560" t="str">
        <f t="shared" si="431"/>
        <v>UID</v>
      </c>
      <c r="L2560" t="str">
        <f t="shared" si="432"/>
        <v>=</v>
      </c>
      <c r="M2560">
        <f t="shared" si="433"/>
        <v>139</v>
      </c>
      <c r="N2560" t="s">
        <v>5926</v>
      </c>
      <c r="O2560" t="str">
        <f t="shared" si="434"/>
        <v>Base</v>
      </c>
      <c r="P2560" t="str">
        <f t="shared" si="435"/>
        <v>=</v>
      </c>
      <c r="Q2560">
        <f t="shared" si="436"/>
        <v>8</v>
      </c>
      <c r="R2560" t="s">
        <v>5926</v>
      </c>
      <c r="S2560" t="str">
        <f t="shared" si="437"/>
        <v>Points</v>
      </c>
      <c r="T2560" t="str">
        <f t="shared" si="438"/>
        <v>=</v>
      </c>
      <c r="U2560">
        <f t="shared" si="439"/>
        <v>20</v>
      </c>
    </row>
    <row r="2561" spans="1:21" x14ac:dyDescent="0.25">
      <c r="A2561">
        <f>ROW(B2561)-1</f>
        <v>2560</v>
      </c>
      <c r="B2561">
        <v>140</v>
      </c>
      <c r="C2561">
        <v>8</v>
      </c>
      <c r="D2561">
        <v>20</v>
      </c>
      <c r="E2561" t="s">
        <v>2563</v>
      </c>
      <c r="G2561" t="s">
        <v>5924</v>
      </c>
      <c r="H2561" t="str">
        <f t="shared" si="429"/>
        <v>=</v>
      </c>
      <c r="I2561">
        <f t="shared" si="430"/>
        <v>2560</v>
      </c>
      <c r="J2561" t="s">
        <v>5926</v>
      </c>
      <c r="K2561" t="str">
        <f t="shared" si="431"/>
        <v>UID</v>
      </c>
      <c r="L2561" t="str">
        <f t="shared" si="432"/>
        <v>=</v>
      </c>
      <c r="M2561">
        <f t="shared" si="433"/>
        <v>140</v>
      </c>
      <c r="N2561" t="s">
        <v>5926</v>
      </c>
      <c r="O2561" t="str">
        <f t="shared" si="434"/>
        <v>Base</v>
      </c>
      <c r="P2561" t="str">
        <f t="shared" si="435"/>
        <v>=</v>
      </c>
      <c r="Q2561">
        <f t="shared" si="436"/>
        <v>8</v>
      </c>
      <c r="R2561" t="s">
        <v>5926</v>
      </c>
      <c r="S2561" t="str">
        <f t="shared" si="437"/>
        <v>Points</v>
      </c>
      <c r="T2561" t="str">
        <f t="shared" si="438"/>
        <v>=</v>
      </c>
      <c r="U2561">
        <f t="shared" si="439"/>
        <v>20</v>
      </c>
    </row>
    <row r="2562" spans="1:21" x14ac:dyDescent="0.25">
      <c r="A2562">
        <f>ROW(B2562)-1</f>
        <v>2561</v>
      </c>
      <c r="B2562">
        <v>1</v>
      </c>
      <c r="C2562">
        <v>9</v>
      </c>
      <c r="D2562">
        <v>10</v>
      </c>
      <c r="E2562" t="s">
        <v>2564</v>
      </c>
      <c r="G2562" t="s">
        <v>5924</v>
      </c>
      <c r="H2562" t="str">
        <f t="shared" si="429"/>
        <v>=</v>
      </c>
      <c r="I2562">
        <f t="shared" si="430"/>
        <v>2561</v>
      </c>
      <c r="J2562" t="s">
        <v>5926</v>
      </c>
      <c r="K2562" t="str">
        <f t="shared" si="431"/>
        <v>UID</v>
      </c>
      <c r="L2562" t="str">
        <f t="shared" si="432"/>
        <v>=</v>
      </c>
      <c r="M2562">
        <f t="shared" si="433"/>
        <v>1</v>
      </c>
      <c r="N2562" t="s">
        <v>5926</v>
      </c>
      <c r="O2562" t="str">
        <f t="shared" si="434"/>
        <v>Base</v>
      </c>
      <c r="P2562" t="str">
        <f t="shared" si="435"/>
        <v>=</v>
      </c>
      <c r="Q2562">
        <f t="shared" si="436"/>
        <v>9</v>
      </c>
      <c r="R2562" t="s">
        <v>5926</v>
      </c>
      <c r="S2562" t="str">
        <f t="shared" si="437"/>
        <v>Points</v>
      </c>
      <c r="T2562" t="str">
        <f t="shared" si="438"/>
        <v>=</v>
      </c>
      <c r="U2562">
        <f t="shared" si="439"/>
        <v>10</v>
      </c>
    </row>
    <row r="2563" spans="1:21" x14ac:dyDescent="0.25">
      <c r="A2563">
        <f>ROW(B2563)-1</f>
        <v>2562</v>
      </c>
      <c r="B2563">
        <v>2</v>
      </c>
      <c r="C2563">
        <v>9</v>
      </c>
      <c r="D2563">
        <v>10</v>
      </c>
      <c r="E2563" t="s">
        <v>2565</v>
      </c>
      <c r="G2563" t="s">
        <v>5924</v>
      </c>
      <c r="H2563" t="str">
        <f t="shared" ref="H2563:H2626" si="440">"="</f>
        <v>=</v>
      </c>
      <c r="I2563">
        <f t="shared" ref="I2563:I2626" si="441">A2563</f>
        <v>2562</v>
      </c>
      <c r="J2563" t="s">
        <v>5926</v>
      </c>
      <c r="K2563" t="str">
        <f t="shared" ref="K2563:K2626" si="442">$B$1</f>
        <v>UID</v>
      </c>
      <c r="L2563" t="str">
        <f t="shared" ref="L2563:L2626" si="443">"="</f>
        <v>=</v>
      </c>
      <c r="M2563">
        <f t="shared" ref="M2563:M2626" si="444">B2563</f>
        <v>2</v>
      </c>
      <c r="N2563" t="s">
        <v>5926</v>
      </c>
      <c r="O2563" t="str">
        <f t="shared" ref="O2563:O2626" si="445">$C$1</f>
        <v>Base</v>
      </c>
      <c r="P2563" t="str">
        <f t="shared" ref="P2563:P2626" si="446">"="</f>
        <v>=</v>
      </c>
      <c r="Q2563">
        <f t="shared" ref="Q2563:Q2626" si="447">C2563</f>
        <v>9</v>
      </c>
      <c r="R2563" t="s">
        <v>5926</v>
      </c>
      <c r="S2563" t="str">
        <f t="shared" ref="S2563:S2626" si="448">$D$1</f>
        <v>Points</v>
      </c>
      <c r="T2563" t="str">
        <f t="shared" ref="T2563:T2626" si="449">"="</f>
        <v>=</v>
      </c>
      <c r="U2563">
        <f t="shared" ref="U2563:U2626" si="450">D2563</f>
        <v>10</v>
      </c>
    </row>
    <row r="2564" spans="1:21" x14ac:dyDescent="0.25">
      <c r="A2564">
        <f>ROW(B2564)-1</f>
        <v>2563</v>
      </c>
      <c r="B2564">
        <v>3</v>
      </c>
      <c r="C2564">
        <v>9</v>
      </c>
      <c r="D2564">
        <v>10</v>
      </c>
      <c r="E2564" t="s">
        <v>2566</v>
      </c>
      <c r="G2564" t="s">
        <v>5924</v>
      </c>
      <c r="H2564" t="str">
        <f t="shared" si="440"/>
        <v>=</v>
      </c>
      <c r="I2564">
        <f t="shared" si="441"/>
        <v>2563</v>
      </c>
      <c r="J2564" t="s">
        <v>5926</v>
      </c>
      <c r="K2564" t="str">
        <f t="shared" si="442"/>
        <v>UID</v>
      </c>
      <c r="L2564" t="str">
        <f t="shared" si="443"/>
        <v>=</v>
      </c>
      <c r="M2564">
        <f t="shared" si="444"/>
        <v>3</v>
      </c>
      <c r="N2564" t="s">
        <v>5926</v>
      </c>
      <c r="O2564" t="str">
        <f t="shared" si="445"/>
        <v>Base</v>
      </c>
      <c r="P2564" t="str">
        <f t="shared" si="446"/>
        <v>=</v>
      </c>
      <c r="Q2564">
        <f t="shared" si="447"/>
        <v>9</v>
      </c>
      <c r="R2564" t="s">
        <v>5926</v>
      </c>
      <c r="S2564" t="str">
        <f t="shared" si="448"/>
        <v>Points</v>
      </c>
      <c r="T2564" t="str">
        <f t="shared" si="449"/>
        <v>=</v>
      </c>
      <c r="U2564">
        <f t="shared" si="450"/>
        <v>10</v>
      </c>
    </row>
    <row r="2565" spans="1:21" x14ac:dyDescent="0.25">
      <c r="A2565">
        <f>ROW(B2565)-1</f>
        <v>2564</v>
      </c>
      <c r="B2565">
        <v>4</v>
      </c>
      <c r="C2565">
        <v>9</v>
      </c>
      <c r="D2565">
        <v>10</v>
      </c>
      <c r="E2565" t="s">
        <v>2567</v>
      </c>
      <c r="G2565" t="s">
        <v>5924</v>
      </c>
      <c r="H2565" t="str">
        <f t="shared" si="440"/>
        <v>=</v>
      </c>
      <c r="I2565">
        <f t="shared" si="441"/>
        <v>2564</v>
      </c>
      <c r="J2565" t="s">
        <v>5926</v>
      </c>
      <c r="K2565" t="str">
        <f t="shared" si="442"/>
        <v>UID</v>
      </c>
      <c r="L2565" t="str">
        <f t="shared" si="443"/>
        <v>=</v>
      </c>
      <c r="M2565">
        <f t="shared" si="444"/>
        <v>4</v>
      </c>
      <c r="N2565" t="s">
        <v>5926</v>
      </c>
      <c r="O2565" t="str">
        <f t="shared" si="445"/>
        <v>Base</v>
      </c>
      <c r="P2565" t="str">
        <f t="shared" si="446"/>
        <v>=</v>
      </c>
      <c r="Q2565">
        <f t="shared" si="447"/>
        <v>9</v>
      </c>
      <c r="R2565" t="s">
        <v>5926</v>
      </c>
      <c r="S2565" t="str">
        <f t="shared" si="448"/>
        <v>Points</v>
      </c>
      <c r="T2565" t="str">
        <f t="shared" si="449"/>
        <v>=</v>
      </c>
      <c r="U2565">
        <f t="shared" si="450"/>
        <v>10</v>
      </c>
    </row>
    <row r="2566" spans="1:21" x14ac:dyDescent="0.25">
      <c r="A2566">
        <f>ROW(B2566)-1</f>
        <v>2565</v>
      </c>
      <c r="B2566">
        <v>5</v>
      </c>
      <c r="C2566">
        <v>9</v>
      </c>
      <c r="D2566">
        <v>10</v>
      </c>
      <c r="E2566" t="s">
        <v>2568</v>
      </c>
      <c r="G2566" t="s">
        <v>5924</v>
      </c>
      <c r="H2566" t="str">
        <f t="shared" si="440"/>
        <v>=</v>
      </c>
      <c r="I2566">
        <f t="shared" si="441"/>
        <v>2565</v>
      </c>
      <c r="J2566" t="s">
        <v>5926</v>
      </c>
      <c r="K2566" t="str">
        <f t="shared" si="442"/>
        <v>UID</v>
      </c>
      <c r="L2566" t="str">
        <f t="shared" si="443"/>
        <v>=</v>
      </c>
      <c r="M2566">
        <f t="shared" si="444"/>
        <v>5</v>
      </c>
      <c r="N2566" t="s">
        <v>5926</v>
      </c>
      <c r="O2566" t="str">
        <f t="shared" si="445"/>
        <v>Base</v>
      </c>
      <c r="P2566" t="str">
        <f t="shared" si="446"/>
        <v>=</v>
      </c>
      <c r="Q2566">
        <f t="shared" si="447"/>
        <v>9</v>
      </c>
      <c r="R2566" t="s">
        <v>5926</v>
      </c>
      <c r="S2566" t="str">
        <f t="shared" si="448"/>
        <v>Points</v>
      </c>
      <c r="T2566" t="str">
        <f t="shared" si="449"/>
        <v>=</v>
      </c>
      <c r="U2566">
        <f t="shared" si="450"/>
        <v>10</v>
      </c>
    </row>
    <row r="2567" spans="1:21" x14ac:dyDescent="0.25">
      <c r="A2567">
        <f>ROW(B2567)-1</f>
        <v>2566</v>
      </c>
      <c r="B2567">
        <v>6</v>
      </c>
      <c r="C2567">
        <v>9</v>
      </c>
      <c r="D2567">
        <v>10</v>
      </c>
      <c r="E2567" t="s">
        <v>2569</v>
      </c>
      <c r="G2567" t="s">
        <v>5924</v>
      </c>
      <c r="H2567" t="str">
        <f t="shared" si="440"/>
        <v>=</v>
      </c>
      <c r="I2567">
        <f t="shared" si="441"/>
        <v>2566</v>
      </c>
      <c r="J2567" t="s">
        <v>5926</v>
      </c>
      <c r="K2567" t="str">
        <f t="shared" si="442"/>
        <v>UID</v>
      </c>
      <c r="L2567" t="str">
        <f t="shared" si="443"/>
        <v>=</v>
      </c>
      <c r="M2567">
        <f t="shared" si="444"/>
        <v>6</v>
      </c>
      <c r="N2567" t="s">
        <v>5926</v>
      </c>
      <c r="O2567" t="str">
        <f t="shared" si="445"/>
        <v>Base</v>
      </c>
      <c r="P2567" t="str">
        <f t="shared" si="446"/>
        <v>=</v>
      </c>
      <c r="Q2567">
        <f t="shared" si="447"/>
        <v>9</v>
      </c>
      <c r="R2567" t="s">
        <v>5926</v>
      </c>
      <c r="S2567" t="str">
        <f t="shared" si="448"/>
        <v>Points</v>
      </c>
      <c r="T2567" t="str">
        <f t="shared" si="449"/>
        <v>=</v>
      </c>
      <c r="U2567">
        <f t="shared" si="450"/>
        <v>10</v>
      </c>
    </row>
    <row r="2568" spans="1:21" x14ac:dyDescent="0.25">
      <c r="A2568">
        <f>ROW(B2568)-1</f>
        <v>2567</v>
      </c>
      <c r="B2568">
        <v>7</v>
      </c>
      <c r="C2568">
        <v>9</v>
      </c>
      <c r="D2568">
        <v>10</v>
      </c>
      <c r="E2568" t="s">
        <v>2570</v>
      </c>
      <c r="G2568" t="s">
        <v>5924</v>
      </c>
      <c r="H2568" t="str">
        <f t="shared" si="440"/>
        <v>=</v>
      </c>
      <c r="I2568">
        <f t="shared" si="441"/>
        <v>2567</v>
      </c>
      <c r="J2568" t="s">
        <v>5926</v>
      </c>
      <c r="K2568" t="str">
        <f t="shared" si="442"/>
        <v>UID</v>
      </c>
      <c r="L2568" t="str">
        <f t="shared" si="443"/>
        <v>=</v>
      </c>
      <c r="M2568">
        <f t="shared" si="444"/>
        <v>7</v>
      </c>
      <c r="N2568" t="s">
        <v>5926</v>
      </c>
      <c r="O2568" t="str">
        <f t="shared" si="445"/>
        <v>Base</v>
      </c>
      <c r="P2568" t="str">
        <f t="shared" si="446"/>
        <v>=</v>
      </c>
      <c r="Q2568">
        <f t="shared" si="447"/>
        <v>9</v>
      </c>
      <c r="R2568" t="s">
        <v>5926</v>
      </c>
      <c r="S2568" t="str">
        <f t="shared" si="448"/>
        <v>Points</v>
      </c>
      <c r="T2568" t="str">
        <f t="shared" si="449"/>
        <v>=</v>
      </c>
      <c r="U2568">
        <f t="shared" si="450"/>
        <v>10</v>
      </c>
    </row>
    <row r="2569" spans="1:21" x14ac:dyDescent="0.25">
      <c r="A2569">
        <f>ROW(B2569)-1</f>
        <v>2568</v>
      </c>
      <c r="B2569">
        <v>8</v>
      </c>
      <c r="C2569">
        <v>9</v>
      </c>
      <c r="D2569">
        <v>10</v>
      </c>
      <c r="E2569" t="s">
        <v>2571</v>
      </c>
      <c r="G2569" t="s">
        <v>5924</v>
      </c>
      <c r="H2569" t="str">
        <f t="shared" si="440"/>
        <v>=</v>
      </c>
      <c r="I2569">
        <f t="shared" si="441"/>
        <v>2568</v>
      </c>
      <c r="J2569" t="s">
        <v>5926</v>
      </c>
      <c r="K2569" t="str">
        <f t="shared" si="442"/>
        <v>UID</v>
      </c>
      <c r="L2569" t="str">
        <f t="shared" si="443"/>
        <v>=</v>
      </c>
      <c r="M2569">
        <f t="shared" si="444"/>
        <v>8</v>
      </c>
      <c r="N2569" t="s">
        <v>5926</v>
      </c>
      <c r="O2569" t="str">
        <f t="shared" si="445"/>
        <v>Base</v>
      </c>
      <c r="P2569" t="str">
        <f t="shared" si="446"/>
        <v>=</v>
      </c>
      <c r="Q2569">
        <f t="shared" si="447"/>
        <v>9</v>
      </c>
      <c r="R2569" t="s">
        <v>5926</v>
      </c>
      <c r="S2569" t="str">
        <f t="shared" si="448"/>
        <v>Points</v>
      </c>
      <c r="T2569" t="str">
        <f t="shared" si="449"/>
        <v>=</v>
      </c>
      <c r="U2569">
        <f t="shared" si="450"/>
        <v>10</v>
      </c>
    </row>
    <row r="2570" spans="1:21" x14ac:dyDescent="0.25">
      <c r="A2570">
        <f>ROW(B2570)-1</f>
        <v>2569</v>
      </c>
      <c r="B2570">
        <v>9</v>
      </c>
      <c r="C2570">
        <v>9</v>
      </c>
      <c r="D2570">
        <v>10</v>
      </c>
      <c r="E2570" t="s">
        <v>2572</v>
      </c>
      <c r="G2570" t="s">
        <v>5924</v>
      </c>
      <c r="H2570" t="str">
        <f t="shared" si="440"/>
        <v>=</v>
      </c>
      <c r="I2570">
        <f t="shared" si="441"/>
        <v>2569</v>
      </c>
      <c r="J2570" t="s">
        <v>5926</v>
      </c>
      <c r="K2570" t="str">
        <f t="shared" si="442"/>
        <v>UID</v>
      </c>
      <c r="L2570" t="str">
        <f t="shared" si="443"/>
        <v>=</v>
      </c>
      <c r="M2570">
        <f t="shared" si="444"/>
        <v>9</v>
      </c>
      <c r="N2570" t="s">
        <v>5926</v>
      </c>
      <c r="O2570" t="str">
        <f t="shared" si="445"/>
        <v>Base</v>
      </c>
      <c r="P2570" t="str">
        <f t="shared" si="446"/>
        <v>=</v>
      </c>
      <c r="Q2570">
        <f t="shared" si="447"/>
        <v>9</v>
      </c>
      <c r="R2570" t="s">
        <v>5926</v>
      </c>
      <c r="S2570" t="str">
        <f t="shared" si="448"/>
        <v>Points</v>
      </c>
      <c r="T2570" t="str">
        <f t="shared" si="449"/>
        <v>=</v>
      </c>
      <c r="U2570">
        <f t="shared" si="450"/>
        <v>10</v>
      </c>
    </row>
    <row r="2571" spans="1:21" x14ac:dyDescent="0.25">
      <c r="A2571">
        <f>ROW(B2571)-1</f>
        <v>2570</v>
      </c>
      <c r="B2571">
        <v>10</v>
      </c>
      <c r="C2571">
        <v>9</v>
      </c>
      <c r="D2571">
        <v>10</v>
      </c>
      <c r="E2571" t="s">
        <v>2573</v>
      </c>
      <c r="G2571" t="s">
        <v>5924</v>
      </c>
      <c r="H2571" t="str">
        <f t="shared" si="440"/>
        <v>=</v>
      </c>
      <c r="I2571">
        <f t="shared" si="441"/>
        <v>2570</v>
      </c>
      <c r="J2571" t="s">
        <v>5926</v>
      </c>
      <c r="K2571" t="str">
        <f t="shared" si="442"/>
        <v>UID</v>
      </c>
      <c r="L2571" t="str">
        <f t="shared" si="443"/>
        <v>=</v>
      </c>
      <c r="M2571">
        <f t="shared" si="444"/>
        <v>10</v>
      </c>
      <c r="N2571" t="s">
        <v>5926</v>
      </c>
      <c r="O2571" t="str">
        <f t="shared" si="445"/>
        <v>Base</v>
      </c>
      <c r="P2571" t="str">
        <f t="shared" si="446"/>
        <v>=</v>
      </c>
      <c r="Q2571">
        <f t="shared" si="447"/>
        <v>9</v>
      </c>
      <c r="R2571" t="s">
        <v>5926</v>
      </c>
      <c r="S2571" t="str">
        <f t="shared" si="448"/>
        <v>Points</v>
      </c>
      <c r="T2571" t="str">
        <f t="shared" si="449"/>
        <v>=</v>
      </c>
      <c r="U2571">
        <f t="shared" si="450"/>
        <v>10</v>
      </c>
    </row>
    <row r="2572" spans="1:21" x14ac:dyDescent="0.25">
      <c r="A2572">
        <f>ROW(B2572)-1</f>
        <v>2571</v>
      </c>
      <c r="B2572">
        <v>11</v>
      </c>
      <c r="C2572">
        <v>9</v>
      </c>
      <c r="D2572">
        <v>10</v>
      </c>
      <c r="E2572" t="s">
        <v>2574</v>
      </c>
      <c r="G2572" t="s">
        <v>5924</v>
      </c>
      <c r="H2572" t="str">
        <f t="shared" si="440"/>
        <v>=</v>
      </c>
      <c r="I2572">
        <f t="shared" si="441"/>
        <v>2571</v>
      </c>
      <c r="J2572" t="s">
        <v>5926</v>
      </c>
      <c r="K2572" t="str">
        <f t="shared" si="442"/>
        <v>UID</v>
      </c>
      <c r="L2572" t="str">
        <f t="shared" si="443"/>
        <v>=</v>
      </c>
      <c r="M2572">
        <f t="shared" si="444"/>
        <v>11</v>
      </c>
      <c r="N2572" t="s">
        <v>5926</v>
      </c>
      <c r="O2572" t="str">
        <f t="shared" si="445"/>
        <v>Base</v>
      </c>
      <c r="P2572" t="str">
        <f t="shared" si="446"/>
        <v>=</v>
      </c>
      <c r="Q2572">
        <f t="shared" si="447"/>
        <v>9</v>
      </c>
      <c r="R2572" t="s">
        <v>5926</v>
      </c>
      <c r="S2572" t="str">
        <f t="shared" si="448"/>
        <v>Points</v>
      </c>
      <c r="T2572" t="str">
        <f t="shared" si="449"/>
        <v>=</v>
      </c>
      <c r="U2572">
        <f t="shared" si="450"/>
        <v>10</v>
      </c>
    </row>
    <row r="2573" spans="1:21" x14ac:dyDescent="0.25">
      <c r="A2573">
        <f>ROW(B2573)-1</f>
        <v>2572</v>
      </c>
      <c r="B2573">
        <v>12</v>
      </c>
      <c r="C2573">
        <v>9</v>
      </c>
      <c r="D2573">
        <v>10</v>
      </c>
      <c r="E2573" t="s">
        <v>2575</v>
      </c>
      <c r="G2573" t="s">
        <v>5924</v>
      </c>
      <c r="H2573" t="str">
        <f t="shared" si="440"/>
        <v>=</v>
      </c>
      <c r="I2573">
        <f t="shared" si="441"/>
        <v>2572</v>
      </c>
      <c r="J2573" t="s">
        <v>5926</v>
      </c>
      <c r="K2573" t="str">
        <f t="shared" si="442"/>
        <v>UID</v>
      </c>
      <c r="L2573" t="str">
        <f t="shared" si="443"/>
        <v>=</v>
      </c>
      <c r="M2573">
        <f t="shared" si="444"/>
        <v>12</v>
      </c>
      <c r="N2573" t="s">
        <v>5926</v>
      </c>
      <c r="O2573" t="str">
        <f t="shared" si="445"/>
        <v>Base</v>
      </c>
      <c r="P2573" t="str">
        <f t="shared" si="446"/>
        <v>=</v>
      </c>
      <c r="Q2573">
        <f t="shared" si="447"/>
        <v>9</v>
      </c>
      <c r="R2573" t="s">
        <v>5926</v>
      </c>
      <c r="S2573" t="str">
        <f t="shared" si="448"/>
        <v>Points</v>
      </c>
      <c r="T2573" t="str">
        <f t="shared" si="449"/>
        <v>=</v>
      </c>
      <c r="U2573">
        <f t="shared" si="450"/>
        <v>10</v>
      </c>
    </row>
    <row r="2574" spans="1:21" x14ac:dyDescent="0.25">
      <c r="A2574">
        <f>ROW(B2574)-1</f>
        <v>2573</v>
      </c>
      <c r="B2574">
        <v>13</v>
      </c>
      <c r="C2574">
        <v>9</v>
      </c>
      <c r="D2574">
        <v>10</v>
      </c>
      <c r="E2574" t="s">
        <v>2576</v>
      </c>
      <c r="G2574" t="s">
        <v>5924</v>
      </c>
      <c r="H2574" t="str">
        <f t="shared" si="440"/>
        <v>=</v>
      </c>
      <c r="I2574">
        <f t="shared" si="441"/>
        <v>2573</v>
      </c>
      <c r="J2574" t="s">
        <v>5926</v>
      </c>
      <c r="K2574" t="str">
        <f t="shared" si="442"/>
        <v>UID</v>
      </c>
      <c r="L2574" t="str">
        <f t="shared" si="443"/>
        <v>=</v>
      </c>
      <c r="M2574">
        <f t="shared" si="444"/>
        <v>13</v>
      </c>
      <c r="N2574" t="s">
        <v>5926</v>
      </c>
      <c r="O2574" t="str">
        <f t="shared" si="445"/>
        <v>Base</v>
      </c>
      <c r="P2574" t="str">
        <f t="shared" si="446"/>
        <v>=</v>
      </c>
      <c r="Q2574">
        <f t="shared" si="447"/>
        <v>9</v>
      </c>
      <c r="R2574" t="s">
        <v>5926</v>
      </c>
      <c r="S2574" t="str">
        <f t="shared" si="448"/>
        <v>Points</v>
      </c>
      <c r="T2574" t="str">
        <f t="shared" si="449"/>
        <v>=</v>
      </c>
      <c r="U2574">
        <f t="shared" si="450"/>
        <v>10</v>
      </c>
    </row>
    <row r="2575" spans="1:21" x14ac:dyDescent="0.25">
      <c r="A2575">
        <f>ROW(B2575)-1</f>
        <v>2574</v>
      </c>
      <c r="B2575">
        <v>14</v>
      </c>
      <c r="C2575">
        <v>9</v>
      </c>
      <c r="D2575">
        <v>10</v>
      </c>
      <c r="E2575" t="s">
        <v>2577</v>
      </c>
      <c r="G2575" t="s">
        <v>5924</v>
      </c>
      <c r="H2575" t="str">
        <f t="shared" si="440"/>
        <v>=</v>
      </c>
      <c r="I2575">
        <f t="shared" si="441"/>
        <v>2574</v>
      </c>
      <c r="J2575" t="s">
        <v>5926</v>
      </c>
      <c r="K2575" t="str">
        <f t="shared" si="442"/>
        <v>UID</v>
      </c>
      <c r="L2575" t="str">
        <f t="shared" si="443"/>
        <v>=</v>
      </c>
      <c r="M2575">
        <f t="shared" si="444"/>
        <v>14</v>
      </c>
      <c r="N2575" t="s">
        <v>5926</v>
      </c>
      <c r="O2575" t="str">
        <f t="shared" si="445"/>
        <v>Base</v>
      </c>
      <c r="P2575" t="str">
        <f t="shared" si="446"/>
        <v>=</v>
      </c>
      <c r="Q2575">
        <f t="shared" si="447"/>
        <v>9</v>
      </c>
      <c r="R2575" t="s">
        <v>5926</v>
      </c>
      <c r="S2575" t="str">
        <f t="shared" si="448"/>
        <v>Points</v>
      </c>
      <c r="T2575" t="str">
        <f t="shared" si="449"/>
        <v>=</v>
      </c>
      <c r="U2575">
        <f t="shared" si="450"/>
        <v>10</v>
      </c>
    </row>
    <row r="2576" spans="1:21" x14ac:dyDescent="0.25">
      <c r="A2576">
        <f>ROW(B2576)-1</f>
        <v>2575</v>
      </c>
      <c r="B2576">
        <v>15</v>
      </c>
      <c r="C2576">
        <v>9</v>
      </c>
      <c r="D2576">
        <v>10</v>
      </c>
      <c r="E2576" t="s">
        <v>2578</v>
      </c>
      <c r="G2576" t="s">
        <v>5924</v>
      </c>
      <c r="H2576" t="str">
        <f t="shared" si="440"/>
        <v>=</v>
      </c>
      <c r="I2576">
        <f t="shared" si="441"/>
        <v>2575</v>
      </c>
      <c r="J2576" t="s">
        <v>5926</v>
      </c>
      <c r="K2576" t="str">
        <f t="shared" si="442"/>
        <v>UID</v>
      </c>
      <c r="L2576" t="str">
        <f t="shared" si="443"/>
        <v>=</v>
      </c>
      <c r="M2576">
        <f t="shared" si="444"/>
        <v>15</v>
      </c>
      <c r="N2576" t="s">
        <v>5926</v>
      </c>
      <c r="O2576" t="str">
        <f t="shared" si="445"/>
        <v>Base</v>
      </c>
      <c r="P2576" t="str">
        <f t="shared" si="446"/>
        <v>=</v>
      </c>
      <c r="Q2576">
        <f t="shared" si="447"/>
        <v>9</v>
      </c>
      <c r="R2576" t="s">
        <v>5926</v>
      </c>
      <c r="S2576" t="str">
        <f t="shared" si="448"/>
        <v>Points</v>
      </c>
      <c r="T2576" t="str">
        <f t="shared" si="449"/>
        <v>=</v>
      </c>
      <c r="U2576">
        <f t="shared" si="450"/>
        <v>10</v>
      </c>
    </row>
    <row r="2577" spans="1:21" x14ac:dyDescent="0.25">
      <c r="A2577">
        <f>ROW(B2577)-1</f>
        <v>2576</v>
      </c>
      <c r="B2577">
        <v>16</v>
      </c>
      <c r="C2577">
        <v>9</v>
      </c>
      <c r="D2577">
        <v>10</v>
      </c>
      <c r="E2577" t="s">
        <v>2579</v>
      </c>
      <c r="G2577" t="s">
        <v>5924</v>
      </c>
      <c r="H2577" t="str">
        <f t="shared" si="440"/>
        <v>=</v>
      </c>
      <c r="I2577">
        <f t="shared" si="441"/>
        <v>2576</v>
      </c>
      <c r="J2577" t="s">
        <v>5926</v>
      </c>
      <c r="K2577" t="str">
        <f t="shared" si="442"/>
        <v>UID</v>
      </c>
      <c r="L2577" t="str">
        <f t="shared" si="443"/>
        <v>=</v>
      </c>
      <c r="M2577">
        <f t="shared" si="444"/>
        <v>16</v>
      </c>
      <c r="N2577" t="s">
        <v>5926</v>
      </c>
      <c r="O2577" t="str">
        <f t="shared" si="445"/>
        <v>Base</v>
      </c>
      <c r="P2577" t="str">
        <f t="shared" si="446"/>
        <v>=</v>
      </c>
      <c r="Q2577">
        <f t="shared" si="447"/>
        <v>9</v>
      </c>
      <c r="R2577" t="s">
        <v>5926</v>
      </c>
      <c r="S2577" t="str">
        <f t="shared" si="448"/>
        <v>Points</v>
      </c>
      <c r="T2577" t="str">
        <f t="shared" si="449"/>
        <v>=</v>
      </c>
      <c r="U2577">
        <f t="shared" si="450"/>
        <v>10</v>
      </c>
    </row>
    <row r="2578" spans="1:21" x14ac:dyDescent="0.25">
      <c r="A2578">
        <f>ROW(B2578)-1</f>
        <v>2577</v>
      </c>
      <c r="B2578">
        <v>17</v>
      </c>
      <c r="C2578">
        <v>9</v>
      </c>
      <c r="D2578">
        <v>10</v>
      </c>
      <c r="E2578" t="s">
        <v>2580</v>
      </c>
      <c r="G2578" t="s">
        <v>5924</v>
      </c>
      <c r="H2578" t="str">
        <f t="shared" si="440"/>
        <v>=</v>
      </c>
      <c r="I2578">
        <f t="shared" si="441"/>
        <v>2577</v>
      </c>
      <c r="J2578" t="s">
        <v>5926</v>
      </c>
      <c r="K2578" t="str">
        <f t="shared" si="442"/>
        <v>UID</v>
      </c>
      <c r="L2578" t="str">
        <f t="shared" si="443"/>
        <v>=</v>
      </c>
      <c r="M2578">
        <f t="shared" si="444"/>
        <v>17</v>
      </c>
      <c r="N2578" t="s">
        <v>5926</v>
      </c>
      <c r="O2578" t="str">
        <f t="shared" si="445"/>
        <v>Base</v>
      </c>
      <c r="P2578" t="str">
        <f t="shared" si="446"/>
        <v>=</v>
      </c>
      <c r="Q2578">
        <f t="shared" si="447"/>
        <v>9</v>
      </c>
      <c r="R2578" t="s">
        <v>5926</v>
      </c>
      <c r="S2578" t="str">
        <f t="shared" si="448"/>
        <v>Points</v>
      </c>
      <c r="T2578" t="str">
        <f t="shared" si="449"/>
        <v>=</v>
      </c>
      <c r="U2578">
        <f t="shared" si="450"/>
        <v>10</v>
      </c>
    </row>
    <row r="2579" spans="1:21" x14ac:dyDescent="0.25">
      <c r="A2579">
        <f>ROW(B2579)-1</f>
        <v>2578</v>
      </c>
      <c r="B2579">
        <v>18</v>
      </c>
      <c r="C2579">
        <v>9</v>
      </c>
      <c r="D2579">
        <v>10</v>
      </c>
      <c r="E2579" t="s">
        <v>2581</v>
      </c>
      <c r="G2579" t="s">
        <v>5924</v>
      </c>
      <c r="H2579" t="str">
        <f t="shared" si="440"/>
        <v>=</v>
      </c>
      <c r="I2579">
        <f t="shared" si="441"/>
        <v>2578</v>
      </c>
      <c r="J2579" t="s">
        <v>5926</v>
      </c>
      <c r="K2579" t="str">
        <f t="shared" si="442"/>
        <v>UID</v>
      </c>
      <c r="L2579" t="str">
        <f t="shared" si="443"/>
        <v>=</v>
      </c>
      <c r="M2579">
        <f t="shared" si="444"/>
        <v>18</v>
      </c>
      <c r="N2579" t="s">
        <v>5926</v>
      </c>
      <c r="O2579" t="str">
        <f t="shared" si="445"/>
        <v>Base</v>
      </c>
      <c r="P2579" t="str">
        <f t="shared" si="446"/>
        <v>=</v>
      </c>
      <c r="Q2579">
        <f t="shared" si="447"/>
        <v>9</v>
      </c>
      <c r="R2579" t="s">
        <v>5926</v>
      </c>
      <c r="S2579" t="str">
        <f t="shared" si="448"/>
        <v>Points</v>
      </c>
      <c r="T2579" t="str">
        <f t="shared" si="449"/>
        <v>=</v>
      </c>
      <c r="U2579">
        <f t="shared" si="450"/>
        <v>10</v>
      </c>
    </row>
    <row r="2580" spans="1:21" x14ac:dyDescent="0.25">
      <c r="A2580">
        <f>ROW(B2580)-1</f>
        <v>2579</v>
      </c>
      <c r="B2580">
        <v>19</v>
      </c>
      <c r="C2580">
        <v>9</v>
      </c>
      <c r="D2580">
        <v>10</v>
      </c>
      <c r="E2580" t="s">
        <v>2582</v>
      </c>
      <c r="G2580" t="s">
        <v>5924</v>
      </c>
      <c r="H2580" t="str">
        <f t="shared" si="440"/>
        <v>=</v>
      </c>
      <c r="I2580">
        <f t="shared" si="441"/>
        <v>2579</v>
      </c>
      <c r="J2580" t="s">
        <v>5926</v>
      </c>
      <c r="K2580" t="str">
        <f t="shared" si="442"/>
        <v>UID</v>
      </c>
      <c r="L2580" t="str">
        <f t="shared" si="443"/>
        <v>=</v>
      </c>
      <c r="M2580">
        <f t="shared" si="444"/>
        <v>19</v>
      </c>
      <c r="N2580" t="s">
        <v>5926</v>
      </c>
      <c r="O2580" t="str">
        <f t="shared" si="445"/>
        <v>Base</v>
      </c>
      <c r="P2580" t="str">
        <f t="shared" si="446"/>
        <v>=</v>
      </c>
      <c r="Q2580">
        <f t="shared" si="447"/>
        <v>9</v>
      </c>
      <c r="R2580" t="s">
        <v>5926</v>
      </c>
      <c r="S2580" t="str">
        <f t="shared" si="448"/>
        <v>Points</v>
      </c>
      <c r="T2580" t="str">
        <f t="shared" si="449"/>
        <v>=</v>
      </c>
      <c r="U2580">
        <f t="shared" si="450"/>
        <v>10</v>
      </c>
    </row>
    <row r="2581" spans="1:21" x14ac:dyDescent="0.25">
      <c r="A2581">
        <f>ROW(B2581)-1</f>
        <v>2580</v>
      </c>
      <c r="B2581">
        <v>20</v>
      </c>
      <c r="C2581">
        <v>9</v>
      </c>
      <c r="D2581">
        <v>10</v>
      </c>
      <c r="E2581" t="s">
        <v>2583</v>
      </c>
      <c r="G2581" t="s">
        <v>5924</v>
      </c>
      <c r="H2581" t="str">
        <f t="shared" si="440"/>
        <v>=</v>
      </c>
      <c r="I2581">
        <f t="shared" si="441"/>
        <v>2580</v>
      </c>
      <c r="J2581" t="s">
        <v>5926</v>
      </c>
      <c r="K2581" t="str">
        <f t="shared" si="442"/>
        <v>UID</v>
      </c>
      <c r="L2581" t="str">
        <f t="shared" si="443"/>
        <v>=</v>
      </c>
      <c r="M2581">
        <f t="shared" si="444"/>
        <v>20</v>
      </c>
      <c r="N2581" t="s">
        <v>5926</v>
      </c>
      <c r="O2581" t="str">
        <f t="shared" si="445"/>
        <v>Base</v>
      </c>
      <c r="P2581" t="str">
        <f t="shared" si="446"/>
        <v>=</v>
      </c>
      <c r="Q2581">
        <f t="shared" si="447"/>
        <v>9</v>
      </c>
      <c r="R2581" t="s">
        <v>5926</v>
      </c>
      <c r="S2581" t="str">
        <f t="shared" si="448"/>
        <v>Points</v>
      </c>
      <c r="T2581" t="str">
        <f t="shared" si="449"/>
        <v>=</v>
      </c>
      <c r="U2581">
        <f t="shared" si="450"/>
        <v>10</v>
      </c>
    </row>
    <row r="2582" spans="1:21" x14ac:dyDescent="0.25">
      <c r="A2582">
        <f>ROW(B2582)-1</f>
        <v>2581</v>
      </c>
      <c r="B2582">
        <v>21</v>
      </c>
      <c r="C2582">
        <v>9</v>
      </c>
      <c r="D2582">
        <v>10</v>
      </c>
      <c r="E2582" t="s">
        <v>2584</v>
      </c>
      <c r="G2582" t="s">
        <v>5924</v>
      </c>
      <c r="H2582" t="str">
        <f t="shared" si="440"/>
        <v>=</v>
      </c>
      <c r="I2582">
        <f t="shared" si="441"/>
        <v>2581</v>
      </c>
      <c r="J2582" t="s">
        <v>5926</v>
      </c>
      <c r="K2582" t="str">
        <f t="shared" si="442"/>
        <v>UID</v>
      </c>
      <c r="L2582" t="str">
        <f t="shared" si="443"/>
        <v>=</v>
      </c>
      <c r="M2582">
        <f t="shared" si="444"/>
        <v>21</v>
      </c>
      <c r="N2582" t="s">
        <v>5926</v>
      </c>
      <c r="O2582" t="str">
        <f t="shared" si="445"/>
        <v>Base</v>
      </c>
      <c r="P2582" t="str">
        <f t="shared" si="446"/>
        <v>=</v>
      </c>
      <c r="Q2582">
        <f t="shared" si="447"/>
        <v>9</v>
      </c>
      <c r="R2582" t="s">
        <v>5926</v>
      </c>
      <c r="S2582" t="str">
        <f t="shared" si="448"/>
        <v>Points</v>
      </c>
      <c r="T2582" t="str">
        <f t="shared" si="449"/>
        <v>=</v>
      </c>
      <c r="U2582">
        <f t="shared" si="450"/>
        <v>10</v>
      </c>
    </row>
    <row r="2583" spans="1:21" x14ac:dyDescent="0.25">
      <c r="A2583">
        <f>ROW(B2583)-1</f>
        <v>2582</v>
      </c>
      <c r="B2583">
        <v>22</v>
      </c>
      <c r="C2583">
        <v>9</v>
      </c>
      <c r="D2583">
        <v>10</v>
      </c>
      <c r="E2583" t="s">
        <v>2585</v>
      </c>
      <c r="G2583" t="s">
        <v>5924</v>
      </c>
      <c r="H2583" t="str">
        <f t="shared" si="440"/>
        <v>=</v>
      </c>
      <c r="I2583">
        <f t="shared" si="441"/>
        <v>2582</v>
      </c>
      <c r="J2583" t="s">
        <v>5926</v>
      </c>
      <c r="K2583" t="str">
        <f t="shared" si="442"/>
        <v>UID</v>
      </c>
      <c r="L2583" t="str">
        <f t="shared" si="443"/>
        <v>=</v>
      </c>
      <c r="M2583">
        <f t="shared" si="444"/>
        <v>22</v>
      </c>
      <c r="N2583" t="s">
        <v>5926</v>
      </c>
      <c r="O2583" t="str">
        <f t="shared" si="445"/>
        <v>Base</v>
      </c>
      <c r="P2583" t="str">
        <f t="shared" si="446"/>
        <v>=</v>
      </c>
      <c r="Q2583">
        <f t="shared" si="447"/>
        <v>9</v>
      </c>
      <c r="R2583" t="s">
        <v>5926</v>
      </c>
      <c r="S2583" t="str">
        <f t="shared" si="448"/>
        <v>Points</v>
      </c>
      <c r="T2583" t="str">
        <f t="shared" si="449"/>
        <v>=</v>
      </c>
      <c r="U2583">
        <f t="shared" si="450"/>
        <v>10</v>
      </c>
    </row>
    <row r="2584" spans="1:21" x14ac:dyDescent="0.25">
      <c r="A2584">
        <f>ROW(B2584)-1</f>
        <v>2583</v>
      </c>
      <c r="B2584">
        <v>23</v>
      </c>
      <c r="C2584">
        <v>9</v>
      </c>
      <c r="D2584">
        <v>10</v>
      </c>
      <c r="E2584" t="s">
        <v>2586</v>
      </c>
      <c r="G2584" t="s">
        <v>5924</v>
      </c>
      <c r="H2584" t="str">
        <f t="shared" si="440"/>
        <v>=</v>
      </c>
      <c r="I2584">
        <f t="shared" si="441"/>
        <v>2583</v>
      </c>
      <c r="J2584" t="s">
        <v>5926</v>
      </c>
      <c r="K2584" t="str">
        <f t="shared" si="442"/>
        <v>UID</v>
      </c>
      <c r="L2584" t="str">
        <f t="shared" si="443"/>
        <v>=</v>
      </c>
      <c r="M2584">
        <f t="shared" si="444"/>
        <v>23</v>
      </c>
      <c r="N2584" t="s">
        <v>5926</v>
      </c>
      <c r="O2584" t="str">
        <f t="shared" si="445"/>
        <v>Base</v>
      </c>
      <c r="P2584" t="str">
        <f t="shared" si="446"/>
        <v>=</v>
      </c>
      <c r="Q2584">
        <f t="shared" si="447"/>
        <v>9</v>
      </c>
      <c r="R2584" t="s">
        <v>5926</v>
      </c>
      <c r="S2584" t="str">
        <f t="shared" si="448"/>
        <v>Points</v>
      </c>
      <c r="T2584" t="str">
        <f t="shared" si="449"/>
        <v>=</v>
      </c>
      <c r="U2584">
        <f t="shared" si="450"/>
        <v>10</v>
      </c>
    </row>
    <row r="2585" spans="1:21" x14ac:dyDescent="0.25">
      <c r="A2585">
        <f>ROW(B2585)-1</f>
        <v>2584</v>
      </c>
      <c r="B2585">
        <v>24</v>
      </c>
      <c r="C2585">
        <v>9</v>
      </c>
      <c r="D2585">
        <v>10</v>
      </c>
      <c r="E2585" t="s">
        <v>2587</v>
      </c>
      <c r="G2585" t="s">
        <v>5924</v>
      </c>
      <c r="H2585" t="str">
        <f t="shared" si="440"/>
        <v>=</v>
      </c>
      <c r="I2585">
        <f t="shared" si="441"/>
        <v>2584</v>
      </c>
      <c r="J2585" t="s">
        <v>5926</v>
      </c>
      <c r="K2585" t="str">
        <f t="shared" si="442"/>
        <v>UID</v>
      </c>
      <c r="L2585" t="str">
        <f t="shared" si="443"/>
        <v>=</v>
      </c>
      <c r="M2585">
        <f t="shared" si="444"/>
        <v>24</v>
      </c>
      <c r="N2585" t="s">
        <v>5926</v>
      </c>
      <c r="O2585" t="str">
        <f t="shared" si="445"/>
        <v>Base</v>
      </c>
      <c r="P2585" t="str">
        <f t="shared" si="446"/>
        <v>=</v>
      </c>
      <c r="Q2585">
        <f t="shared" si="447"/>
        <v>9</v>
      </c>
      <c r="R2585" t="s">
        <v>5926</v>
      </c>
      <c r="S2585" t="str">
        <f t="shared" si="448"/>
        <v>Points</v>
      </c>
      <c r="T2585" t="str">
        <f t="shared" si="449"/>
        <v>=</v>
      </c>
      <c r="U2585">
        <f t="shared" si="450"/>
        <v>10</v>
      </c>
    </row>
    <row r="2586" spans="1:21" x14ac:dyDescent="0.25">
      <c r="A2586">
        <f>ROW(B2586)-1</f>
        <v>2585</v>
      </c>
      <c r="B2586">
        <v>25</v>
      </c>
      <c r="C2586">
        <v>9</v>
      </c>
      <c r="D2586">
        <v>10</v>
      </c>
      <c r="E2586" t="s">
        <v>2588</v>
      </c>
      <c r="G2586" t="s">
        <v>5924</v>
      </c>
      <c r="H2586" t="str">
        <f t="shared" si="440"/>
        <v>=</v>
      </c>
      <c r="I2586">
        <f t="shared" si="441"/>
        <v>2585</v>
      </c>
      <c r="J2586" t="s">
        <v>5926</v>
      </c>
      <c r="K2586" t="str">
        <f t="shared" si="442"/>
        <v>UID</v>
      </c>
      <c r="L2586" t="str">
        <f t="shared" si="443"/>
        <v>=</v>
      </c>
      <c r="M2586">
        <f t="shared" si="444"/>
        <v>25</v>
      </c>
      <c r="N2586" t="s">
        <v>5926</v>
      </c>
      <c r="O2586" t="str">
        <f t="shared" si="445"/>
        <v>Base</v>
      </c>
      <c r="P2586" t="str">
        <f t="shared" si="446"/>
        <v>=</v>
      </c>
      <c r="Q2586">
        <f t="shared" si="447"/>
        <v>9</v>
      </c>
      <c r="R2586" t="s">
        <v>5926</v>
      </c>
      <c r="S2586" t="str">
        <f t="shared" si="448"/>
        <v>Points</v>
      </c>
      <c r="T2586" t="str">
        <f t="shared" si="449"/>
        <v>=</v>
      </c>
      <c r="U2586">
        <f t="shared" si="450"/>
        <v>10</v>
      </c>
    </row>
    <row r="2587" spans="1:21" x14ac:dyDescent="0.25">
      <c r="A2587">
        <f>ROW(B2587)-1</f>
        <v>2586</v>
      </c>
      <c r="B2587">
        <v>26</v>
      </c>
      <c r="C2587">
        <v>9</v>
      </c>
      <c r="D2587">
        <v>10</v>
      </c>
      <c r="E2587" t="s">
        <v>2589</v>
      </c>
      <c r="G2587" t="s">
        <v>5924</v>
      </c>
      <c r="H2587" t="str">
        <f t="shared" si="440"/>
        <v>=</v>
      </c>
      <c r="I2587">
        <f t="shared" si="441"/>
        <v>2586</v>
      </c>
      <c r="J2587" t="s">
        <v>5926</v>
      </c>
      <c r="K2587" t="str">
        <f t="shared" si="442"/>
        <v>UID</v>
      </c>
      <c r="L2587" t="str">
        <f t="shared" si="443"/>
        <v>=</v>
      </c>
      <c r="M2587">
        <f t="shared" si="444"/>
        <v>26</v>
      </c>
      <c r="N2587" t="s">
        <v>5926</v>
      </c>
      <c r="O2587" t="str">
        <f t="shared" si="445"/>
        <v>Base</v>
      </c>
      <c r="P2587" t="str">
        <f t="shared" si="446"/>
        <v>=</v>
      </c>
      <c r="Q2587">
        <f t="shared" si="447"/>
        <v>9</v>
      </c>
      <c r="R2587" t="s">
        <v>5926</v>
      </c>
      <c r="S2587" t="str">
        <f t="shared" si="448"/>
        <v>Points</v>
      </c>
      <c r="T2587" t="str">
        <f t="shared" si="449"/>
        <v>=</v>
      </c>
      <c r="U2587">
        <f t="shared" si="450"/>
        <v>10</v>
      </c>
    </row>
    <row r="2588" spans="1:21" x14ac:dyDescent="0.25">
      <c r="A2588">
        <f>ROW(B2588)-1</f>
        <v>2587</v>
      </c>
      <c r="B2588">
        <v>27</v>
      </c>
      <c r="C2588">
        <v>9</v>
      </c>
      <c r="D2588">
        <v>10</v>
      </c>
      <c r="E2588" t="s">
        <v>2590</v>
      </c>
      <c r="G2588" t="s">
        <v>5924</v>
      </c>
      <c r="H2588" t="str">
        <f t="shared" si="440"/>
        <v>=</v>
      </c>
      <c r="I2588">
        <f t="shared" si="441"/>
        <v>2587</v>
      </c>
      <c r="J2588" t="s">
        <v>5926</v>
      </c>
      <c r="K2588" t="str">
        <f t="shared" si="442"/>
        <v>UID</v>
      </c>
      <c r="L2588" t="str">
        <f t="shared" si="443"/>
        <v>=</v>
      </c>
      <c r="M2588">
        <f t="shared" si="444"/>
        <v>27</v>
      </c>
      <c r="N2588" t="s">
        <v>5926</v>
      </c>
      <c r="O2588" t="str">
        <f t="shared" si="445"/>
        <v>Base</v>
      </c>
      <c r="P2588" t="str">
        <f t="shared" si="446"/>
        <v>=</v>
      </c>
      <c r="Q2588">
        <f t="shared" si="447"/>
        <v>9</v>
      </c>
      <c r="R2588" t="s">
        <v>5926</v>
      </c>
      <c r="S2588" t="str">
        <f t="shared" si="448"/>
        <v>Points</v>
      </c>
      <c r="T2588" t="str">
        <f t="shared" si="449"/>
        <v>=</v>
      </c>
      <c r="U2588">
        <f t="shared" si="450"/>
        <v>10</v>
      </c>
    </row>
    <row r="2589" spans="1:21" x14ac:dyDescent="0.25">
      <c r="A2589">
        <f>ROW(B2589)-1</f>
        <v>2588</v>
      </c>
      <c r="B2589">
        <v>28</v>
      </c>
      <c r="C2589">
        <v>9</v>
      </c>
      <c r="D2589">
        <v>10</v>
      </c>
      <c r="E2589" t="s">
        <v>2591</v>
      </c>
      <c r="G2589" t="s">
        <v>5924</v>
      </c>
      <c r="H2589" t="str">
        <f t="shared" si="440"/>
        <v>=</v>
      </c>
      <c r="I2589">
        <f t="shared" si="441"/>
        <v>2588</v>
      </c>
      <c r="J2589" t="s">
        <v>5926</v>
      </c>
      <c r="K2589" t="str">
        <f t="shared" si="442"/>
        <v>UID</v>
      </c>
      <c r="L2589" t="str">
        <f t="shared" si="443"/>
        <v>=</v>
      </c>
      <c r="M2589">
        <f t="shared" si="444"/>
        <v>28</v>
      </c>
      <c r="N2589" t="s">
        <v>5926</v>
      </c>
      <c r="O2589" t="str">
        <f t="shared" si="445"/>
        <v>Base</v>
      </c>
      <c r="P2589" t="str">
        <f t="shared" si="446"/>
        <v>=</v>
      </c>
      <c r="Q2589">
        <f t="shared" si="447"/>
        <v>9</v>
      </c>
      <c r="R2589" t="s">
        <v>5926</v>
      </c>
      <c r="S2589" t="str">
        <f t="shared" si="448"/>
        <v>Points</v>
      </c>
      <c r="T2589" t="str">
        <f t="shared" si="449"/>
        <v>=</v>
      </c>
      <c r="U2589">
        <f t="shared" si="450"/>
        <v>10</v>
      </c>
    </row>
    <row r="2590" spans="1:21" x14ac:dyDescent="0.25">
      <c r="A2590">
        <f>ROW(B2590)-1</f>
        <v>2589</v>
      </c>
      <c r="B2590">
        <v>29</v>
      </c>
      <c r="C2590">
        <v>9</v>
      </c>
      <c r="D2590">
        <v>10</v>
      </c>
      <c r="E2590" t="s">
        <v>2592</v>
      </c>
      <c r="G2590" t="s">
        <v>5924</v>
      </c>
      <c r="H2590" t="str">
        <f t="shared" si="440"/>
        <v>=</v>
      </c>
      <c r="I2590">
        <f t="shared" si="441"/>
        <v>2589</v>
      </c>
      <c r="J2590" t="s">
        <v>5926</v>
      </c>
      <c r="K2590" t="str">
        <f t="shared" si="442"/>
        <v>UID</v>
      </c>
      <c r="L2590" t="str">
        <f t="shared" si="443"/>
        <v>=</v>
      </c>
      <c r="M2590">
        <f t="shared" si="444"/>
        <v>29</v>
      </c>
      <c r="N2590" t="s">
        <v>5926</v>
      </c>
      <c r="O2590" t="str">
        <f t="shared" si="445"/>
        <v>Base</v>
      </c>
      <c r="P2590" t="str">
        <f t="shared" si="446"/>
        <v>=</v>
      </c>
      <c r="Q2590">
        <f t="shared" si="447"/>
        <v>9</v>
      </c>
      <c r="R2590" t="s">
        <v>5926</v>
      </c>
      <c r="S2590" t="str">
        <f t="shared" si="448"/>
        <v>Points</v>
      </c>
      <c r="T2590" t="str">
        <f t="shared" si="449"/>
        <v>=</v>
      </c>
      <c r="U2590">
        <f t="shared" si="450"/>
        <v>10</v>
      </c>
    </row>
    <row r="2591" spans="1:21" x14ac:dyDescent="0.25">
      <c r="A2591">
        <f>ROW(B2591)-1</f>
        <v>2590</v>
      </c>
      <c r="B2591">
        <v>30</v>
      </c>
      <c r="C2591">
        <v>9</v>
      </c>
      <c r="D2591">
        <v>10</v>
      </c>
      <c r="E2591" t="s">
        <v>2593</v>
      </c>
      <c r="G2591" t="s">
        <v>5924</v>
      </c>
      <c r="H2591" t="str">
        <f t="shared" si="440"/>
        <v>=</v>
      </c>
      <c r="I2591">
        <f t="shared" si="441"/>
        <v>2590</v>
      </c>
      <c r="J2591" t="s">
        <v>5926</v>
      </c>
      <c r="K2591" t="str">
        <f t="shared" si="442"/>
        <v>UID</v>
      </c>
      <c r="L2591" t="str">
        <f t="shared" si="443"/>
        <v>=</v>
      </c>
      <c r="M2591">
        <f t="shared" si="444"/>
        <v>30</v>
      </c>
      <c r="N2591" t="s">
        <v>5926</v>
      </c>
      <c r="O2591" t="str">
        <f t="shared" si="445"/>
        <v>Base</v>
      </c>
      <c r="P2591" t="str">
        <f t="shared" si="446"/>
        <v>=</v>
      </c>
      <c r="Q2591">
        <f t="shared" si="447"/>
        <v>9</v>
      </c>
      <c r="R2591" t="s">
        <v>5926</v>
      </c>
      <c r="S2591" t="str">
        <f t="shared" si="448"/>
        <v>Points</v>
      </c>
      <c r="T2591" t="str">
        <f t="shared" si="449"/>
        <v>=</v>
      </c>
      <c r="U2591">
        <f t="shared" si="450"/>
        <v>10</v>
      </c>
    </row>
    <row r="2592" spans="1:21" x14ac:dyDescent="0.25">
      <c r="A2592">
        <f>ROW(B2592)-1</f>
        <v>2591</v>
      </c>
      <c r="B2592">
        <v>31</v>
      </c>
      <c r="C2592">
        <v>9</v>
      </c>
      <c r="D2592">
        <v>10</v>
      </c>
      <c r="E2592" t="s">
        <v>2594</v>
      </c>
      <c r="G2592" t="s">
        <v>5924</v>
      </c>
      <c r="H2592" t="str">
        <f t="shared" si="440"/>
        <v>=</v>
      </c>
      <c r="I2592">
        <f t="shared" si="441"/>
        <v>2591</v>
      </c>
      <c r="J2592" t="s">
        <v>5926</v>
      </c>
      <c r="K2592" t="str">
        <f t="shared" si="442"/>
        <v>UID</v>
      </c>
      <c r="L2592" t="str">
        <f t="shared" si="443"/>
        <v>=</v>
      </c>
      <c r="M2592">
        <f t="shared" si="444"/>
        <v>31</v>
      </c>
      <c r="N2592" t="s">
        <v>5926</v>
      </c>
      <c r="O2592" t="str">
        <f t="shared" si="445"/>
        <v>Base</v>
      </c>
      <c r="P2592" t="str">
        <f t="shared" si="446"/>
        <v>=</v>
      </c>
      <c r="Q2592">
        <f t="shared" si="447"/>
        <v>9</v>
      </c>
      <c r="R2592" t="s">
        <v>5926</v>
      </c>
      <c r="S2592" t="str">
        <f t="shared" si="448"/>
        <v>Points</v>
      </c>
      <c r="T2592" t="str">
        <f t="shared" si="449"/>
        <v>=</v>
      </c>
      <c r="U2592">
        <f t="shared" si="450"/>
        <v>10</v>
      </c>
    </row>
    <row r="2593" spans="1:21" x14ac:dyDescent="0.25">
      <c r="A2593">
        <f>ROW(B2593)-1</f>
        <v>2592</v>
      </c>
      <c r="B2593">
        <v>32</v>
      </c>
      <c r="C2593">
        <v>9</v>
      </c>
      <c r="D2593">
        <v>10</v>
      </c>
      <c r="E2593" t="s">
        <v>2595</v>
      </c>
      <c r="G2593" t="s">
        <v>5924</v>
      </c>
      <c r="H2593" t="str">
        <f t="shared" si="440"/>
        <v>=</v>
      </c>
      <c r="I2593">
        <f t="shared" si="441"/>
        <v>2592</v>
      </c>
      <c r="J2593" t="s">
        <v>5926</v>
      </c>
      <c r="K2593" t="str">
        <f t="shared" si="442"/>
        <v>UID</v>
      </c>
      <c r="L2593" t="str">
        <f t="shared" si="443"/>
        <v>=</v>
      </c>
      <c r="M2593">
        <f t="shared" si="444"/>
        <v>32</v>
      </c>
      <c r="N2593" t="s">
        <v>5926</v>
      </c>
      <c r="O2593" t="str">
        <f t="shared" si="445"/>
        <v>Base</v>
      </c>
      <c r="P2593" t="str">
        <f t="shared" si="446"/>
        <v>=</v>
      </c>
      <c r="Q2593">
        <f t="shared" si="447"/>
        <v>9</v>
      </c>
      <c r="R2593" t="s">
        <v>5926</v>
      </c>
      <c r="S2593" t="str">
        <f t="shared" si="448"/>
        <v>Points</v>
      </c>
      <c r="T2593" t="str">
        <f t="shared" si="449"/>
        <v>=</v>
      </c>
      <c r="U2593">
        <f t="shared" si="450"/>
        <v>10</v>
      </c>
    </row>
    <row r="2594" spans="1:21" x14ac:dyDescent="0.25">
      <c r="A2594">
        <f>ROW(B2594)-1</f>
        <v>2593</v>
      </c>
      <c r="B2594">
        <v>33</v>
      </c>
      <c r="C2594">
        <v>9</v>
      </c>
      <c r="D2594">
        <v>10</v>
      </c>
      <c r="E2594" t="s">
        <v>2596</v>
      </c>
      <c r="G2594" t="s">
        <v>5924</v>
      </c>
      <c r="H2594" t="str">
        <f t="shared" si="440"/>
        <v>=</v>
      </c>
      <c r="I2594">
        <f t="shared" si="441"/>
        <v>2593</v>
      </c>
      <c r="J2594" t="s">
        <v>5926</v>
      </c>
      <c r="K2594" t="str">
        <f t="shared" si="442"/>
        <v>UID</v>
      </c>
      <c r="L2594" t="str">
        <f t="shared" si="443"/>
        <v>=</v>
      </c>
      <c r="M2594">
        <f t="shared" si="444"/>
        <v>33</v>
      </c>
      <c r="N2594" t="s">
        <v>5926</v>
      </c>
      <c r="O2594" t="str">
        <f t="shared" si="445"/>
        <v>Base</v>
      </c>
      <c r="P2594" t="str">
        <f t="shared" si="446"/>
        <v>=</v>
      </c>
      <c r="Q2594">
        <f t="shared" si="447"/>
        <v>9</v>
      </c>
      <c r="R2594" t="s">
        <v>5926</v>
      </c>
      <c r="S2594" t="str">
        <f t="shared" si="448"/>
        <v>Points</v>
      </c>
      <c r="T2594" t="str">
        <f t="shared" si="449"/>
        <v>=</v>
      </c>
      <c r="U2594">
        <f t="shared" si="450"/>
        <v>10</v>
      </c>
    </row>
    <row r="2595" spans="1:21" x14ac:dyDescent="0.25">
      <c r="A2595">
        <f>ROW(B2595)-1</f>
        <v>2594</v>
      </c>
      <c r="B2595">
        <v>34</v>
      </c>
      <c r="C2595">
        <v>9</v>
      </c>
      <c r="D2595">
        <v>10</v>
      </c>
      <c r="E2595" t="s">
        <v>2597</v>
      </c>
      <c r="G2595" t="s">
        <v>5924</v>
      </c>
      <c r="H2595" t="str">
        <f t="shared" si="440"/>
        <v>=</v>
      </c>
      <c r="I2595">
        <f t="shared" si="441"/>
        <v>2594</v>
      </c>
      <c r="J2595" t="s">
        <v>5926</v>
      </c>
      <c r="K2595" t="str">
        <f t="shared" si="442"/>
        <v>UID</v>
      </c>
      <c r="L2595" t="str">
        <f t="shared" si="443"/>
        <v>=</v>
      </c>
      <c r="M2595">
        <f t="shared" si="444"/>
        <v>34</v>
      </c>
      <c r="N2595" t="s">
        <v>5926</v>
      </c>
      <c r="O2595" t="str">
        <f t="shared" si="445"/>
        <v>Base</v>
      </c>
      <c r="P2595" t="str">
        <f t="shared" si="446"/>
        <v>=</v>
      </c>
      <c r="Q2595">
        <f t="shared" si="447"/>
        <v>9</v>
      </c>
      <c r="R2595" t="s">
        <v>5926</v>
      </c>
      <c r="S2595" t="str">
        <f t="shared" si="448"/>
        <v>Points</v>
      </c>
      <c r="T2595" t="str">
        <f t="shared" si="449"/>
        <v>=</v>
      </c>
      <c r="U2595">
        <f t="shared" si="450"/>
        <v>10</v>
      </c>
    </row>
    <row r="2596" spans="1:21" x14ac:dyDescent="0.25">
      <c r="A2596">
        <f>ROW(B2596)-1</f>
        <v>2595</v>
      </c>
      <c r="B2596">
        <v>35</v>
      </c>
      <c r="C2596">
        <v>9</v>
      </c>
      <c r="D2596">
        <v>10</v>
      </c>
      <c r="E2596" t="s">
        <v>2598</v>
      </c>
      <c r="G2596" t="s">
        <v>5924</v>
      </c>
      <c r="H2596" t="str">
        <f t="shared" si="440"/>
        <v>=</v>
      </c>
      <c r="I2596">
        <f t="shared" si="441"/>
        <v>2595</v>
      </c>
      <c r="J2596" t="s">
        <v>5926</v>
      </c>
      <c r="K2596" t="str">
        <f t="shared" si="442"/>
        <v>UID</v>
      </c>
      <c r="L2596" t="str">
        <f t="shared" si="443"/>
        <v>=</v>
      </c>
      <c r="M2596">
        <f t="shared" si="444"/>
        <v>35</v>
      </c>
      <c r="N2596" t="s">
        <v>5926</v>
      </c>
      <c r="O2596" t="str">
        <f t="shared" si="445"/>
        <v>Base</v>
      </c>
      <c r="P2596" t="str">
        <f t="shared" si="446"/>
        <v>=</v>
      </c>
      <c r="Q2596">
        <f t="shared" si="447"/>
        <v>9</v>
      </c>
      <c r="R2596" t="s">
        <v>5926</v>
      </c>
      <c r="S2596" t="str">
        <f t="shared" si="448"/>
        <v>Points</v>
      </c>
      <c r="T2596" t="str">
        <f t="shared" si="449"/>
        <v>=</v>
      </c>
      <c r="U2596">
        <f t="shared" si="450"/>
        <v>10</v>
      </c>
    </row>
    <row r="2597" spans="1:21" x14ac:dyDescent="0.25">
      <c r="A2597">
        <f>ROW(B2597)-1</f>
        <v>2596</v>
      </c>
      <c r="B2597">
        <v>36</v>
      </c>
      <c r="C2597">
        <v>9</v>
      </c>
      <c r="D2597">
        <v>10</v>
      </c>
      <c r="E2597" t="s">
        <v>2599</v>
      </c>
      <c r="G2597" t="s">
        <v>5924</v>
      </c>
      <c r="H2597" t="str">
        <f t="shared" si="440"/>
        <v>=</v>
      </c>
      <c r="I2597">
        <f t="shared" si="441"/>
        <v>2596</v>
      </c>
      <c r="J2597" t="s">
        <v>5926</v>
      </c>
      <c r="K2597" t="str">
        <f t="shared" si="442"/>
        <v>UID</v>
      </c>
      <c r="L2597" t="str">
        <f t="shared" si="443"/>
        <v>=</v>
      </c>
      <c r="M2597">
        <f t="shared" si="444"/>
        <v>36</v>
      </c>
      <c r="N2597" t="s">
        <v>5926</v>
      </c>
      <c r="O2597" t="str">
        <f t="shared" si="445"/>
        <v>Base</v>
      </c>
      <c r="P2597" t="str">
        <f t="shared" si="446"/>
        <v>=</v>
      </c>
      <c r="Q2597">
        <f t="shared" si="447"/>
        <v>9</v>
      </c>
      <c r="R2597" t="s">
        <v>5926</v>
      </c>
      <c r="S2597" t="str">
        <f t="shared" si="448"/>
        <v>Points</v>
      </c>
      <c r="T2597" t="str">
        <f t="shared" si="449"/>
        <v>=</v>
      </c>
      <c r="U2597">
        <f t="shared" si="450"/>
        <v>10</v>
      </c>
    </row>
    <row r="2598" spans="1:21" x14ac:dyDescent="0.25">
      <c r="A2598">
        <f>ROW(B2598)-1</f>
        <v>2597</v>
      </c>
      <c r="B2598">
        <v>37</v>
      </c>
      <c r="C2598">
        <v>9</v>
      </c>
      <c r="D2598">
        <v>10</v>
      </c>
      <c r="E2598" t="s">
        <v>2600</v>
      </c>
      <c r="G2598" t="s">
        <v>5924</v>
      </c>
      <c r="H2598" t="str">
        <f t="shared" si="440"/>
        <v>=</v>
      </c>
      <c r="I2598">
        <f t="shared" si="441"/>
        <v>2597</v>
      </c>
      <c r="J2598" t="s">
        <v>5926</v>
      </c>
      <c r="K2598" t="str">
        <f t="shared" si="442"/>
        <v>UID</v>
      </c>
      <c r="L2598" t="str">
        <f t="shared" si="443"/>
        <v>=</v>
      </c>
      <c r="M2598">
        <f t="shared" si="444"/>
        <v>37</v>
      </c>
      <c r="N2598" t="s">
        <v>5926</v>
      </c>
      <c r="O2598" t="str">
        <f t="shared" si="445"/>
        <v>Base</v>
      </c>
      <c r="P2598" t="str">
        <f t="shared" si="446"/>
        <v>=</v>
      </c>
      <c r="Q2598">
        <f t="shared" si="447"/>
        <v>9</v>
      </c>
      <c r="R2598" t="s">
        <v>5926</v>
      </c>
      <c r="S2598" t="str">
        <f t="shared" si="448"/>
        <v>Points</v>
      </c>
      <c r="T2598" t="str">
        <f t="shared" si="449"/>
        <v>=</v>
      </c>
      <c r="U2598">
        <f t="shared" si="450"/>
        <v>10</v>
      </c>
    </row>
    <row r="2599" spans="1:21" x14ac:dyDescent="0.25">
      <c r="A2599">
        <f>ROW(B2599)-1</f>
        <v>2598</v>
      </c>
      <c r="B2599">
        <v>38</v>
      </c>
      <c r="C2599">
        <v>9</v>
      </c>
      <c r="D2599">
        <v>10</v>
      </c>
      <c r="E2599" t="s">
        <v>2601</v>
      </c>
      <c r="G2599" t="s">
        <v>5924</v>
      </c>
      <c r="H2599" t="str">
        <f t="shared" si="440"/>
        <v>=</v>
      </c>
      <c r="I2599">
        <f t="shared" si="441"/>
        <v>2598</v>
      </c>
      <c r="J2599" t="s">
        <v>5926</v>
      </c>
      <c r="K2599" t="str">
        <f t="shared" si="442"/>
        <v>UID</v>
      </c>
      <c r="L2599" t="str">
        <f t="shared" si="443"/>
        <v>=</v>
      </c>
      <c r="M2599">
        <f t="shared" si="444"/>
        <v>38</v>
      </c>
      <c r="N2599" t="s">
        <v>5926</v>
      </c>
      <c r="O2599" t="str">
        <f t="shared" si="445"/>
        <v>Base</v>
      </c>
      <c r="P2599" t="str">
        <f t="shared" si="446"/>
        <v>=</v>
      </c>
      <c r="Q2599">
        <f t="shared" si="447"/>
        <v>9</v>
      </c>
      <c r="R2599" t="s">
        <v>5926</v>
      </c>
      <c r="S2599" t="str">
        <f t="shared" si="448"/>
        <v>Points</v>
      </c>
      <c r="T2599" t="str">
        <f t="shared" si="449"/>
        <v>=</v>
      </c>
      <c r="U2599">
        <f t="shared" si="450"/>
        <v>10</v>
      </c>
    </row>
    <row r="2600" spans="1:21" x14ac:dyDescent="0.25">
      <c r="A2600">
        <f>ROW(B2600)-1</f>
        <v>2599</v>
      </c>
      <c r="B2600">
        <v>39</v>
      </c>
      <c r="C2600">
        <v>9</v>
      </c>
      <c r="D2600">
        <v>10</v>
      </c>
      <c r="E2600" t="s">
        <v>2602</v>
      </c>
      <c r="G2600" t="s">
        <v>5924</v>
      </c>
      <c r="H2600" t="str">
        <f t="shared" si="440"/>
        <v>=</v>
      </c>
      <c r="I2600">
        <f t="shared" si="441"/>
        <v>2599</v>
      </c>
      <c r="J2600" t="s">
        <v>5926</v>
      </c>
      <c r="K2600" t="str">
        <f t="shared" si="442"/>
        <v>UID</v>
      </c>
      <c r="L2600" t="str">
        <f t="shared" si="443"/>
        <v>=</v>
      </c>
      <c r="M2600">
        <f t="shared" si="444"/>
        <v>39</v>
      </c>
      <c r="N2600" t="s">
        <v>5926</v>
      </c>
      <c r="O2600" t="str">
        <f t="shared" si="445"/>
        <v>Base</v>
      </c>
      <c r="P2600" t="str">
        <f t="shared" si="446"/>
        <v>=</v>
      </c>
      <c r="Q2600">
        <f t="shared" si="447"/>
        <v>9</v>
      </c>
      <c r="R2600" t="s">
        <v>5926</v>
      </c>
      <c r="S2600" t="str">
        <f t="shared" si="448"/>
        <v>Points</v>
      </c>
      <c r="T2600" t="str">
        <f t="shared" si="449"/>
        <v>=</v>
      </c>
      <c r="U2600">
        <f t="shared" si="450"/>
        <v>10</v>
      </c>
    </row>
    <row r="2601" spans="1:21" x14ac:dyDescent="0.25">
      <c r="A2601">
        <f>ROW(B2601)-1</f>
        <v>2600</v>
      </c>
      <c r="B2601">
        <v>40</v>
      </c>
      <c r="C2601">
        <v>9</v>
      </c>
      <c r="D2601">
        <v>10</v>
      </c>
      <c r="E2601" t="s">
        <v>2603</v>
      </c>
      <c r="G2601" t="s">
        <v>5924</v>
      </c>
      <c r="H2601" t="str">
        <f t="shared" si="440"/>
        <v>=</v>
      </c>
      <c r="I2601">
        <f t="shared" si="441"/>
        <v>2600</v>
      </c>
      <c r="J2601" t="s">
        <v>5926</v>
      </c>
      <c r="K2601" t="str">
        <f t="shared" si="442"/>
        <v>UID</v>
      </c>
      <c r="L2601" t="str">
        <f t="shared" si="443"/>
        <v>=</v>
      </c>
      <c r="M2601">
        <f t="shared" si="444"/>
        <v>40</v>
      </c>
      <c r="N2601" t="s">
        <v>5926</v>
      </c>
      <c r="O2601" t="str">
        <f t="shared" si="445"/>
        <v>Base</v>
      </c>
      <c r="P2601" t="str">
        <f t="shared" si="446"/>
        <v>=</v>
      </c>
      <c r="Q2601">
        <f t="shared" si="447"/>
        <v>9</v>
      </c>
      <c r="R2601" t="s">
        <v>5926</v>
      </c>
      <c r="S2601" t="str">
        <f t="shared" si="448"/>
        <v>Points</v>
      </c>
      <c r="T2601" t="str">
        <f t="shared" si="449"/>
        <v>=</v>
      </c>
      <c r="U2601">
        <f t="shared" si="450"/>
        <v>10</v>
      </c>
    </row>
    <row r="2602" spans="1:21" x14ac:dyDescent="0.25">
      <c r="A2602">
        <f>ROW(B2602)-1</f>
        <v>2601</v>
      </c>
      <c r="B2602">
        <v>41</v>
      </c>
      <c r="C2602">
        <v>9</v>
      </c>
      <c r="D2602">
        <v>10</v>
      </c>
      <c r="E2602" t="s">
        <v>2604</v>
      </c>
      <c r="G2602" t="s">
        <v>5924</v>
      </c>
      <c r="H2602" t="str">
        <f t="shared" si="440"/>
        <v>=</v>
      </c>
      <c r="I2602">
        <f t="shared" si="441"/>
        <v>2601</v>
      </c>
      <c r="J2602" t="s">
        <v>5926</v>
      </c>
      <c r="K2602" t="str">
        <f t="shared" si="442"/>
        <v>UID</v>
      </c>
      <c r="L2602" t="str">
        <f t="shared" si="443"/>
        <v>=</v>
      </c>
      <c r="M2602">
        <f t="shared" si="444"/>
        <v>41</v>
      </c>
      <c r="N2602" t="s">
        <v>5926</v>
      </c>
      <c r="O2602" t="str">
        <f t="shared" si="445"/>
        <v>Base</v>
      </c>
      <c r="P2602" t="str">
        <f t="shared" si="446"/>
        <v>=</v>
      </c>
      <c r="Q2602">
        <f t="shared" si="447"/>
        <v>9</v>
      </c>
      <c r="R2602" t="s">
        <v>5926</v>
      </c>
      <c r="S2602" t="str">
        <f t="shared" si="448"/>
        <v>Points</v>
      </c>
      <c r="T2602" t="str">
        <f t="shared" si="449"/>
        <v>=</v>
      </c>
      <c r="U2602">
        <f t="shared" si="450"/>
        <v>10</v>
      </c>
    </row>
    <row r="2603" spans="1:21" x14ac:dyDescent="0.25">
      <c r="A2603">
        <f>ROW(B2603)-1</f>
        <v>2602</v>
      </c>
      <c r="B2603">
        <v>42</v>
      </c>
      <c r="C2603">
        <v>9</v>
      </c>
      <c r="D2603">
        <v>10</v>
      </c>
      <c r="E2603" t="s">
        <v>2605</v>
      </c>
      <c r="G2603" t="s">
        <v>5924</v>
      </c>
      <c r="H2603" t="str">
        <f t="shared" si="440"/>
        <v>=</v>
      </c>
      <c r="I2603">
        <f t="shared" si="441"/>
        <v>2602</v>
      </c>
      <c r="J2603" t="s">
        <v>5926</v>
      </c>
      <c r="K2603" t="str">
        <f t="shared" si="442"/>
        <v>UID</v>
      </c>
      <c r="L2603" t="str">
        <f t="shared" si="443"/>
        <v>=</v>
      </c>
      <c r="M2603">
        <f t="shared" si="444"/>
        <v>42</v>
      </c>
      <c r="N2603" t="s">
        <v>5926</v>
      </c>
      <c r="O2603" t="str">
        <f t="shared" si="445"/>
        <v>Base</v>
      </c>
      <c r="P2603" t="str">
        <f t="shared" si="446"/>
        <v>=</v>
      </c>
      <c r="Q2603">
        <f t="shared" si="447"/>
        <v>9</v>
      </c>
      <c r="R2603" t="s">
        <v>5926</v>
      </c>
      <c r="S2603" t="str">
        <f t="shared" si="448"/>
        <v>Points</v>
      </c>
      <c r="T2603" t="str">
        <f t="shared" si="449"/>
        <v>=</v>
      </c>
      <c r="U2603">
        <f t="shared" si="450"/>
        <v>10</v>
      </c>
    </row>
    <row r="2604" spans="1:21" x14ac:dyDescent="0.25">
      <c r="A2604">
        <f>ROW(B2604)-1</f>
        <v>2603</v>
      </c>
      <c r="B2604">
        <v>43</v>
      </c>
      <c r="C2604">
        <v>9</v>
      </c>
      <c r="D2604">
        <v>10</v>
      </c>
      <c r="E2604" t="s">
        <v>2606</v>
      </c>
      <c r="G2604" t="s">
        <v>5924</v>
      </c>
      <c r="H2604" t="str">
        <f t="shared" si="440"/>
        <v>=</v>
      </c>
      <c r="I2604">
        <f t="shared" si="441"/>
        <v>2603</v>
      </c>
      <c r="J2604" t="s">
        <v>5926</v>
      </c>
      <c r="K2604" t="str">
        <f t="shared" si="442"/>
        <v>UID</v>
      </c>
      <c r="L2604" t="str">
        <f t="shared" si="443"/>
        <v>=</v>
      </c>
      <c r="M2604">
        <f t="shared" si="444"/>
        <v>43</v>
      </c>
      <c r="N2604" t="s">
        <v>5926</v>
      </c>
      <c r="O2604" t="str">
        <f t="shared" si="445"/>
        <v>Base</v>
      </c>
      <c r="P2604" t="str">
        <f t="shared" si="446"/>
        <v>=</v>
      </c>
      <c r="Q2604">
        <f t="shared" si="447"/>
        <v>9</v>
      </c>
      <c r="R2604" t="s">
        <v>5926</v>
      </c>
      <c r="S2604" t="str">
        <f t="shared" si="448"/>
        <v>Points</v>
      </c>
      <c r="T2604" t="str">
        <f t="shared" si="449"/>
        <v>=</v>
      </c>
      <c r="U2604">
        <f t="shared" si="450"/>
        <v>10</v>
      </c>
    </row>
    <row r="2605" spans="1:21" x14ac:dyDescent="0.25">
      <c r="A2605">
        <f>ROW(B2605)-1</f>
        <v>2604</v>
      </c>
      <c r="B2605">
        <v>44</v>
      </c>
      <c r="C2605">
        <v>9</v>
      </c>
      <c r="D2605">
        <v>10</v>
      </c>
      <c r="E2605" t="s">
        <v>2607</v>
      </c>
      <c r="G2605" t="s">
        <v>5924</v>
      </c>
      <c r="H2605" t="str">
        <f t="shared" si="440"/>
        <v>=</v>
      </c>
      <c r="I2605">
        <f t="shared" si="441"/>
        <v>2604</v>
      </c>
      <c r="J2605" t="s">
        <v>5926</v>
      </c>
      <c r="K2605" t="str">
        <f t="shared" si="442"/>
        <v>UID</v>
      </c>
      <c r="L2605" t="str">
        <f t="shared" si="443"/>
        <v>=</v>
      </c>
      <c r="M2605">
        <f t="shared" si="444"/>
        <v>44</v>
      </c>
      <c r="N2605" t="s">
        <v>5926</v>
      </c>
      <c r="O2605" t="str">
        <f t="shared" si="445"/>
        <v>Base</v>
      </c>
      <c r="P2605" t="str">
        <f t="shared" si="446"/>
        <v>=</v>
      </c>
      <c r="Q2605">
        <f t="shared" si="447"/>
        <v>9</v>
      </c>
      <c r="R2605" t="s">
        <v>5926</v>
      </c>
      <c r="S2605" t="str">
        <f t="shared" si="448"/>
        <v>Points</v>
      </c>
      <c r="T2605" t="str">
        <f t="shared" si="449"/>
        <v>=</v>
      </c>
      <c r="U2605">
        <f t="shared" si="450"/>
        <v>10</v>
      </c>
    </row>
    <row r="2606" spans="1:21" x14ac:dyDescent="0.25">
      <c r="A2606">
        <f>ROW(B2606)-1</f>
        <v>2605</v>
      </c>
      <c r="B2606">
        <v>45</v>
      </c>
      <c r="C2606">
        <v>9</v>
      </c>
      <c r="D2606">
        <v>10</v>
      </c>
      <c r="E2606" t="s">
        <v>2608</v>
      </c>
      <c r="G2606" t="s">
        <v>5924</v>
      </c>
      <c r="H2606" t="str">
        <f t="shared" si="440"/>
        <v>=</v>
      </c>
      <c r="I2606">
        <f t="shared" si="441"/>
        <v>2605</v>
      </c>
      <c r="J2606" t="s">
        <v>5926</v>
      </c>
      <c r="K2606" t="str">
        <f t="shared" si="442"/>
        <v>UID</v>
      </c>
      <c r="L2606" t="str">
        <f t="shared" si="443"/>
        <v>=</v>
      </c>
      <c r="M2606">
        <f t="shared" si="444"/>
        <v>45</v>
      </c>
      <c r="N2606" t="s">
        <v>5926</v>
      </c>
      <c r="O2606" t="str">
        <f t="shared" si="445"/>
        <v>Base</v>
      </c>
      <c r="P2606" t="str">
        <f t="shared" si="446"/>
        <v>=</v>
      </c>
      <c r="Q2606">
        <f t="shared" si="447"/>
        <v>9</v>
      </c>
      <c r="R2606" t="s">
        <v>5926</v>
      </c>
      <c r="S2606" t="str">
        <f t="shared" si="448"/>
        <v>Points</v>
      </c>
      <c r="T2606" t="str">
        <f t="shared" si="449"/>
        <v>=</v>
      </c>
      <c r="U2606">
        <f t="shared" si="450"/>
        <v>10</v>
      </c>
    </row>
    <row r="2607" spans="1:21" x14ac:dyDescent="0.25">
      <c r="A2607">
        <f>ROW(B2607)-1</f>
        <v>2606</v>
      </c>
      <c r="B2607">
        <v>46</v>
      </c>
      <c r="C2607">
        <v>9</v>
      </c>
      <c r="D2607">
        <v>10</v>
      </c>
      <c r="E2607" t="s">
        <v>2609</v>
      </c>
      <c r="G2607" t="s">
        <v>5924</v>
      </c>
      <c r="H2607" t="str">
        <f t="shared" si="440"/>
        <v>=</v>
      </c>
      <c r="I2607">
        <f t="shared" si="441"/>
        <v>2606</v>
      </c>
      <c r="J2607" t="s">
        <v>5926</v>
      </c>
      <c r="K2607" t="str">
        <f t="shared" si="442"/>
        <v>UID</v>
      </c>
      <c r="L2607" t="str">
        <f t="shared" si="443"/>
        <v>=</v>
      </c>
      <c r="M2607">
        <f t="shared" si="444"/>
        <v>46</v>
      </c>
      <c r="N2607" t="s">
        <v>5926</v>
      </c>
      <c r="O2607" t="str">
        <f t="shared" si="445"/>
        <v>Base</v>
      </c>
      <c r="P2607" t="str">
        <f t="shared" si="446"/>
        <v>=</v>
      </c>
      <c r="Q2607">
        <f t="shared" si="447"/>
        <v>9</v>
      </c>
      <c r="R2607" t="s">
        <v>5926</v>
      </c>
      <c r="S2607" t="str">
        <f t="shared" si="448"/>
        <v>Points</v>
      </c>
      <c r="T2607" t="str">
        <f t="shared" si="449"/>
        <v>=</v>
      </c>
      <c r="U2607">
        <f t="shared" si="450"/>
        <v>10</v>
      </c>
    </row>
    <row r="2608" spans="1:21" x14ac:dyDescent="0.25">
      <c r="A2608">
        <f>ROW(B2608)-1</f>
        <v>2607</v>
      </c>
      <c r="B2608">
        <v>47</v>
      </c>
      <c r="C2608">
        <v>9</v>
      </c>
      <c r="D2608">
        <v>10</v>
      </c>
      <c r="E2608" t="s">
        <v>2610</v>
      </c>
      <c r="G2608" t="s">
        <v>5924</v>
      </c>
      <c r="H2608" t="str">
        <f t="shared" si="440"/>
        <v>=</v>
      </c>
      <c r="I2608">
        <f t="shared" si="441"/>
        <v>2607</v>
      </c>
      <c r="J2608" t="s">
        <v>5926</v>
      </c>
      <c r="K2608" t="str">
        <f t="shared" si="442"/>
        <v>UID</v>
      </c>
      <c r="L2608" t="str">
        <f t="shared" si="443"/>
        <v>=</v>
      </c>
      <c r="M2608">
        <f t="shared" si="444"/>
        <v>47</v>
      </c>
      <c r="N2608" t="s">
        <v>5926</v>
      </c>
      <c r="O2608" t="str">
        <f t="shared" si="445"/>
        <v>Base</v>
      </c>
      <c r="P2608" t="str">
        <f t="shared" si="446"/>
        <v>=</v>
      </c>
      <c r="Q2608">
        <f t="shared" si="447"/>
        <v>9</v>
      </c>
      <c r="R2608" t="s">
        <v>5926</v>
      </c>
      <c r="S2608" t="str">
        <f t="shared" si="448"/>
        <v>Points</v>
      </c>
      <c r="T2608" t="str">
        <f t="shared" si="449"/>
        <v>=</v>
      </c>
      <c r="U2608">
        <f t="shared" si="450"/>
        <v>10</v>
      </c>
    </row>
    <row r="2609" spans="1:21" x14ac:dyDescent="0.25">
      <c r="A2609">
        <f>ROW(B2609)-1</f>
        <v>2608</v>
      </c>
      <c r="B2609">
        <v>48</v>
      </c>
      <c r="C2609">
        <v>9</v>
      </c>
      <c r="D2609">
        <v>10</v>
      </c>
      <c r="E2609" t="s">
        <v>2611</v>
      </c>
      <c r="G2609" t="s">
        <v>5924</v>
      </c>
      <c r="H2609" t="str">
        <f t="shared" si="440"/>
        <v>=</v>
      </c>
      <c r="I2609">
        <f t="shared" si="441"/>
        <v>2608</v>
      </c>
      <c r="J2609" t="s">
        <v>5926</v>
      </c>
      <c r="K2609" t="str">
        <f t="shared" si="442"/>
        <v>UID</v>
      </c>
      <c r="L2609" t="str">
        <f t="shared" si="443"/>
        <v>=</v>
      </c>
      <c r="M2609">
        <f t="shared" si="444"/>
        <v>48</v>
      </c>
      <c r="N2609" t="s">
        <v>5926</v>
      </c>
      <c r="O2609" t="str">
        <f t="shared" si="445"/>
        <v>Base</v>
      </c>
      <c r="P2609" t="str">
        <f t="shared" si="446"/>
        <v>=</v>
      </c>
      <c r="Q2609">
        <f t="shared" si="447"/>
        <v>9</v>
      </c>
      <c r="R2609" t="s">
        <v>5926</v>
      </c>
      <c r="S2609" t="str">
        <f t="shared" si="448"/>
        <v>Points</v>
      </c>
      <c r="T2609" t="str">
        <f t="shared" si="449"/>
        <v>=</v>
      </c>
      <c r="U2609">
        <f t="shared" si="450"/>
        <v>10</v>
      </c>
    </row>
    <row r="2610" spans="1:21" x14ac:dyDescent="0.25">
      <c r="A2610">
        <f>ROW(B2610)-1</f>
        <v>2609</v>
      </c>
      <c r="B2610">
        <v>49</v>
      </c>
      <c r="C2610">
        <v>9</v>
      </c>
      <c r="D2610">
        <v>10</v>
      </c>
      <c r="E2610" t="s">
        <v>2612</v>
      </c>
      <c r="G2610" t="s">
        <v>5924</v>
      </c>
      <c r="H2610" t="str">
        <f t="shared" si="440"/>
        <v>=</v>
      </c>
      <c r="I2610">
        <f t="shared" si="441"/>
        <v>2609</v>
      </c>
      <c r="J2610" t="s">
        <v>5926</v>
      </c>
      <c r="K2610" t="str">
        <f t="shared" si="442"/>
        <v>UID</v>
      </c>
      <c r="L2610" t="str">
        <f t="shared" si="443"/>
        <v>=</v>
      </c>
      <c r="M2610">
        <f t="shared" si="444"/>
        <v>49</v>
      </c>
      <c r="N2610" t="s">
        <v>5926</v>
      </c>
      <c r="O2610" t="str">
        <f t="shared" si="445"/>
        <v>Base</v>
      </c>
      <c r="P2610" t="str">
        <f t="shared" si="446"/>
        <v>=</v>
      </c>
      <c r="Q2610">
        <f t="shared" si="447"/>
        <v>9</v>
      </c>
      <c r="R2610" t="s">
        <v>5926</v>
      </c>
      <c r="S2610" t="str">
        <f t="shared" si="448"/>
        <v>Points</v>
      </c>
      <c r="T2610" t="str">
        <f t="shared" si="449"/>
        <v>=</v>
      </c>
      <c r="U2610">
        <f t="shared" si="450"/>
        <v>10</v>
      </c>
    </row>
    <row r="2611" spans="1:21" x14ac:dyDescent="0.25">
      <c r="A2611">
        <f>ROW(B2611)-1</f>
        <v>2610</v>
      </c>
      <c r="B2611">
        <v>50</v>
      </c>
      <c r="C2611">
        <v>9</v>
      </c>
      <c r="D2611">
        <v>10</v>
      </c>
      <c r="E2611" t="s">
        <v>2613</v>
      </c>
      <c r="G2611" t="s">
        <v>5924</v>
      </c>
      <c r="H2611" t="str">
        <f t="shared" si="440"/>
        <v>=</v>
      </c>
      <c r="I2611">
        <f t="shared" si="441"/>
        <v>2610</v>
      </c>
      <c r="J2611" t="s">
        <v>5926</v>
      </c>
      <c r="K2611" t="str">
        <f t="shared" si="442"/>
        <v>UID</v>
      </c>
      <c r="L2611" t="str">
        <f t="shared" si="443"/>
        <v>=</v>
      </c>
      <c r="M2611">
        <f t="shared" si="444"/>
        <v>50</v>
      </c>
      <c r="N2611" t="s">
        <v>5926</v>
      </c>
      <c r="O2611" t="str">
        <f t="shared" si="445"/>
        <v>Base</v>
      </c>
      <c r="P2611" t="str">
        <f t="shared" si="446"/>
        <v>=</v>
      </c>
      <c r="Q2611">
        <f t="shared" si="447"/>
        <v>9</v>
      </c>
      <c r="R2611" t="s">
        <v>5926</v>
      </c>
      <c r="S2611" t="str">
        <f t="shared" si="448"/>
        <v>Points</v>
      </c>
      <c r="T2611" t="str">
        <f t="shared" si="449"/>
        <v>=</v>
      </c>
      <c r="U2611">
        <f t="shared" si="450"/>
        <v>10</v>
      </c>
    </row>
    <row r="2612" spans="1:21" x14ac:dyDescent="0.25">
      <c r="A2612">
        <f>ROW(B2612)-1</f>
        <v>2611</v>
      </c>
      <c r="B2612">
        <v>51</v>
      </c>
      <c r="C2612">
        <v>9</v>
      </c>
      <c r="D2612">
        <v>10</v>
      </c>
      <c r="E2612" t="s">
        <v>2614</v>
      </c>
      <c r="G2612" t="s">
        <v>5924</v>
      </c>
      <c r="H2612" t="str">
        <f t="shared" si="440"/>
        <v>=</v>
      </c>
      <c r="I2612">
        <f t="shared" si="441"/>
        <v>2611</v>
      </c>
      <c r="J2612" t="s">
        <v>5926</v>
      </c>
      <c r="K2612" t="str">
        <f t="shared" si="442"/>
        <v>UID</v>
      </c>
      <c r="L2612" t="str">
        <f t="shared" si="443"/>
        <v>=</v>
      </c>
      <c r="M2612">
        <f t="shared" si="444"/>
        <v>51</v>
      </c>
      <c r="N2612" t="s">
        <v>5926</v>
      </c>
      <c r="O2612" t="str">
        <f t="shared" si="445"/>
        <v>Base</v>
      </c>
      <c r="P2612" t="str">
        <f t="shared" si="446"/>
        <v>=</v>
      </c>
      <c r="Q2612">
        <f t="shared" si="447"/>
        <v>9</v>
      </c>
      <c r="R2612" t="s">
        <v>5926</v>
      </c>
      <c r="S2612" t="str">
        <f t="shared" si="448"/>
        <v>Points</v>
      </c>
      <c r="T2612" t="str">
        <f t="shared" si="449"/>
        <v>=</v>
      </c>
      <c r="U2612">
        <f t="shared" si="450"/>
        <v>10</v>
      </c>
    </row>
    <row r="2613" spans="1:21" x14ac:dyDescent="0.25">
      <c r="A2613">
        <f>ROW(B2613)-1</f>
        <v>2612</v>
      </c>
      <c r="B2613">
        <v>52</v>
      </c>
      <c r="C2613">
        <v>9</v>
      </c>
      <c r="D2613">
        <v>10</v>
      </c>
      <c r="E2613" t="s">
        <v>2615</v>
      </c>
      <c r="G2613" t="s">
        <v>5924</v>
      </c>
      <c r="H2613" t="str">
        <f t="shared" si="440"/>
        <v>=</v>
      </c>
      <c r="I2613">
        <f t="shared" si="441"/>
        <v>2612</v>
      </c>
      <c r="J2613" t="s">
        <v>5926</v>
      </c>
      <c r="K2613" t="str">
        <f t="shared" si="442"/>
        <v>UID</v>
      </c>
      <c r="L2613" t="str">
        <f t="shared" si="443"/>
        <v>=</v>
      </c>
      <c r="M2613">
        <f t="shared" si="444"/>
        <v>52</v>
      </c>
      <c r="N2613" t="s">
        <v>5926</v>
      </c>
      <c r="O2613" t="str">
        <f t="shared" si="445"/>
        <v>Base</v>
      </c>
      <c r="P2613" t="str">
        <f t="shared" si="446"/>
        <v>=</v>
      </c>
      <c r="Q2613">
        <f t="shared" si="447"/>
        <v>9</v>
      </c>
      <c r="R2613" t="s">
        <v>5926</v>
      </c>
      <c r="S2613" t="str">
        <f t="shared" si="448"/>
        <v>Points</v>
      </c>
      <c r="T2613" t="str">
        <f t="shared" si="449"/>
        <v>=</v>
      </c>
      <c r="U2613">
        <f t="shared" si="450"/>
        <v>10</v>
      </c>
    </row>
    <row r="2614" spans="1:21" x14ac:dyDescent="0.25">
      <c r="A2614">
        <f>ROW(B2614)-1</f>
        <v>2613</v>
      </c>
      <c r="B2614">
        <v>53</v>
      </c>
      <c r="C2614">
        <v>9</v>
      </c>
      <c r="D2614">
        <v>10</v>
      </c>
      <c r="E2614" t="s">
        <v>2616</v>
      </c>
      <c r="G2614" t="s">
        <v>5924</v>
      </c>
      <c r="H2614" t="str">
        <f t="shared" si="440"/>
        <v>=</v>
      </c>
      <c r="I2614">
        <f t="shared" si="441"/>
        <v>2613</v>
      </c>
      <c r="J2614" t="s">
        <v>5926</v>
      </c>
      <c r="K2614" t="str">
        <f t="shared" si="442"/>
        <v>UID</v>
      </c>
      <c r="L2614" t="str">
        <f t="shared" si="443"/>
        <v>=</v>
      </c>
      <c r="M2614">
        <f t="shared" si="444"/>
        <v>53</v>
      </c>
      <c r="N2614" t="s">
        <v>5926</v>
      </c>
      <c r="O2614" t="str">
        <f t="shared" si="445"/>
        <v>Base</v>
      </c>
      <c r="P2614" t="str">
        <f t="shared" si="446"/>
        <v>=</v>
      </c>
      <c r="Q2614">
        <f t="shared" si="447"/>
        <v>9</v>
      </c>
      <c r="R2614" t="s">
        <v>5926</v>
      </c>
      <c r="S2614" t="str">
        <f t="shared" si="448"/>
        <v>Points</v>
      </c>
      <c r="T2614" t="str">
        <f t="shared" si="449"/>
        <v>=</v>
      </c>
      <c r="U2614">
        <f t="shared" si="450"/>
        <v>10</v>
      </c>
    </row>
    <row r="2615" spans="1:21" x14ac:dyDescent="0.25">
      <c r="A2615">
        <f>ROW(B2615)-1</f>
        <v>2614</v>
      </c>
      <c r="B2615">
        <v>54</v>
      </c>
      <c r="C2615">
        <v>9</v>
      </c>
      <c r="D2615">
        <v>10</v>
      </c>
      <c r="E2615" t="s">
        <v>2617</v>
      </c>
      <c r="G2615" t="s">
        <v>5924</v>
      </c>
      <c r="H2615" t="str">
        <f t="shared" si="440"/>
        <v>=</v>
      </c>
      <c r="I2615">
        <f t="shared" si="441"/>
        <v>2614</v>
      </c>
      <c r="J2615" t="s">
        <v>5926</v>
      </c>
      <c r="K2615" t="str">
        <f t="shared" si="442"/>
        <v>UID</v>
      </c>
      <c r="L2615" t="str">
        <f t="shared" si="443"/>
        <v>=</v>
      </c>
      <c r="M2615">
        <f t="shared" si="444"/>
        <v>54</v>
      </c>
      <c r="N2615" t="s">
        <v>5926</v>
      </c>
      <c r="O2615" t="str">
        <f t="shared" si="445"/>
        <v>Base</v>
      </c>
      <c r="P2615" t="str">
        <f t="shared" si="446"/>
        <v>=</v>
      </c>
      <c r="Q2615">
        <f t="shared" si="447"/>
        <v>9</v>
      </c>
      <c r="R2615" t="s">
        <v>5926</v>
      </c>
      <c r="S2615" t="str">
        <f t="shared" si="448"/>
        <v>Points</v>
      </c>
      <c r="T2615" t="str">
        <f t="shared" si="449"/>
        <v>=</v>
      </c>
      <c r="U2615">
        <f t="shared" si="450"/>
        <v>10</v>
      </c>
    </row>
    <row r="2616" spans="1:21" x14ac:dyDescent="0.25">
      <c r="A2616">
        <f>ROW(B2616)-1</f>
        <v>2615</v>
      </c>
      <c r="B2616">
        <v>55</v>
      </c>
      <c r="C2616">
        <v>9</v>
      </c>
      <c r="D2616">
        <v>10</v>
      </c>
      <c r="E2616" t="s">
        <v>2618</v>
      </c>
      <c r="G2616" t="s">
        <v>5924</v>
      </c>
      <c r="H2616" t="str">
        <f t="shared" si="440"/>
        <v>=</v>
      </c>
      <c r="I2616">
        <f t="shared" si="441"/>
        <v>2615</v>
      </c>
      <c r="J2616" t="s">
        <v>5926</v>
      </c>
      <c r="K2616" t="str">
        <f t="shared" si="442"/>
        <v>UID</v>
      </c>
      <c r="L2616" t="str">
        <f t="shared" si="443"/>
        <v>=</v>
      </c>
      <c r="M2616">
        <f t="shared" si="444"/>
        <v>55</v>
      </c>
      <c r="N2616" t="s">
        <v>5926</v>
      </c>
      <c r="O2616" t="str">
        <f t="shared" si="445"/>
        <v>Base</v>
      </c>
      <c r="P2616" t="str">
        <f t="shared" si="446"/>
        <v>=</v>
      </c>
      <c r="Q2616">
        <f t="shared" si="447"/>
        <v>9</v>
      </c>
      <c r="R2616" t="s">
        <v>5926</v>
      </c>
      <c r="S2616" t="str">
        <f t="shared" si="448"/>
        <v>Points</v>
      </c>
      <c r="T2616" t="str">
        <f t="shared" si="449"/>
        <v>=</v>
      </c>
      <c r="U2616">
        <f t="shared" si="450"/>
        <v>10</v>
      </c>
    </row>
    <row r="2617" spans="1:21" x14ac:dyDescent="0.25">
      <c r="A2617">
        <f>ROW(B2617)-1</f>
        <v>2616</v>
      </c>
      <c r="B2617">
        <v>56</v>
      </c>
      <c r="C2617">
        <v>9</v>
      </c>
      <c r="D2617">
        <v>10</v>
      </c>
      <c r="E2617" t="s">
        <v>2619</v>
      </c>
      <c r="G2617" t="s">
        <v>5924</v>
      </c>
      <c r="H2617" t="str">
        <f t="shared" si="440"/>
        <v>=</v>
      </c>
      <c r="I2617">
        <f t="shared" si="441"/>
        <v>2616</v>
      </c>
      <c r="J2617" t="s">
        <v>5926</v>
      </c>
      <c r="K2617" t="str">
        <f t="shared" si="442"/>
        <v>UID</v>
      </c>
      <c r="L2617" t="str">
        <f t="shared" si="443"/>
        <v>=</v>
      </c>
      <c r="M2617">
        <f t="shared" si="444"/>
        <v>56</v>
      </c>
      <c r="N2617" t="s">
        <v>5926</v>
      </c>
      <c r="O2617" t="str">
        <f t="shared" si="445"/>
        <v>Base</v>
      </c>
      <c r="P2617" t="str">
        <f t="shared" si="446"/>
        <v>=</v>
      </c>
      <c r="Q2617">
        <f t="shared" si="447"/>
        <v>9</v>
      </c>
      <c r="R2617" t="s">
        <v>5926</v>
      </c>
      <c r="S2617" t="str">
        <f t="shared" si="448"/>
        <v>Points</v>
      </c>
      <c r="T2617" t="str">
        <f t="shared" si="449"/>
        <v>=</v>
      </c>
      <c r="U2617">
        <f t="shared" si="450"/>
        <v>10</v>
      </c>
    </row>
    <row r="2618" spans="1:21" x14ac:dyDescent="0.25">
      <c r="A2618">
        <f>ROW(B2618)-1</f>
        <v>2617</v>
      </c>
      <c r="B2618">
        <v>57</v>
      </c>
      <c r="C2618">
        <v>9</v>
      </c>
      <c r="D2618">
        <v>10</v>
      </c>
      <c r="E2618" t="s">
        <v>2620</v>
      </c>
      <c r="G2618" t="s">
        <v>5924</v>
      </c>
      <c r="H2618" t="str">
        <f t="shared" si="440"/>
        <v>=</v>
      </c>
      <c r="I2618">
        <f t="shared" si="441"/>
        <v>2617</v>
      </c>
      <c r="J2618" t="s">
        <v>5926</v>
      </c>
      <c r="K2618" t="str">
        <f t="shared" si="442"/>
        <v>UID</v>
      </c>
      <c r="L2618" t="str">
        <f t="shared" si="443"/>
        <v>=</v>
      </c>
      <c r="M2618">
        <f t="shared" si="444"/>
        <v>57</v>
      </c>
      <c r="N2618" t="s">
        <v>5926</v>
      </c>
      <c r="O2618" t="str">
        <f t="shared" si="445"/>
        <v>Base</v>
      </c>
      <c r="P2618" t="str">
        <f t="shared" si="446"/>
        <v>=</v>
      </c>
      <c r="Q2618">
        <f t="shared" si="447"/>
        <v>9</v>
      </c>
      <c r="R2618" t="s">
        <v>5926</v>
      </c>
      <c r="S2618" t="str">
        <f t="shared" si="448"/>
        <v>Points</v>
      </c>
      <c r="T2618" t="str">
        <f t="shared" si="449"/>
        <v>=</v>
      </c>
      <c r="U2618">
        <f t="shared" si="450"/>
        <v>10</v>
      </c>
    </row>
    <row r="2619" spans="1:21" x14ac:dyDescent="0.25">
      <c r="A2619">
        <f>ROW(B2619)-1</f>
        <v>2618</v>
      </c>
      <c r="B2619">
        <v>58</v>
      </c>
      <c r="C2619">
        <v>9</v>
      </c>
      <c r="D2619">
        <v>10</v>
      </c>
      <c r="E2619" t="s">
        <v>2621</v>
      </c>
      <c r="G2619" t="s">
        <v>5924</v>
      </c>
      <c r="H2619" t="str">
        <f t="shared" si="440"/>
        <v>=</v>
      </c>
      <c r="I2619">
        <f t="shared" si="441"/>
        <v>2618</v>
      </c>
      <c r="J2619" t="s">
        <v>5926</v>
      </c>
      <c r="K2619" t="str">
        <f t="shared" si="442"/>
        <v>UID</v>
      </c>
      <c r="L2619" t="str">
        <f t="shared" si="443"/>
        <v>=</v>
      </c>
      <c r="M2619">
        <f t="shared" si="444"/>
        <v>58</v>
      </c>
      <c r="N2619" t="s">
        <v>5926</v>
      </c>
      <c r="O2619" t="str">
        <f t="shared" si="445"/>
        <v>Base</v>
      </c>
      <c r="P2619" t="str">
        <f t="shared" si="446"/>
        <v>=</v>
      </c>
      <c r="Q2619">
        <f t="shared" si="447"/>
        <v>9</v>
      </c>
      <c r="R2619" t="s">
        <v>5926</v>
      </c>
      <c r="S2619" t="str">
        <f t="shared" si="448"/>
        <v>Points</v>
      </c>
      <c r="T2619" t="str">
        <f t="shared" si="449"/>
        <v>=</v>
      </c>
      <c r="U2619">
        <f t="shared" si="450"/>
        <v>10</v>
      </c>
    </row>
    <row r="2620" spans="1:21" x14ac:dyDescent="0.25">
      <c r="A2620">
        <f>ROW(B2620)-1</f>
        <v>2619</v>
      </c>
      <c r="B2620">
        <v>59</v>
      </c>
      <c r="C2620">
        <v>9</v>
      </c>
      <c r="D2620">
        <v>10</v>
      </c>
      <c r="E2620" t="s">
        <v>2622</v>
      </c>
      <c r="G2620" t="s">
        <v>5924</v>
      </c>
      <c r="H2620" t="str">
        <f t="shared" si="440"/>
        <v>=</v>
      </c>
      <c r="I2620">
        <f t="shared" si="441"/>
        <v>2619</v>
      </c>
      <c r="J2620" t="s">
        <v>5926</v>
      </c>
      <c r="K2620" t="str">
        <f t="shared" si="442"/>
        <v>UID</v>
      </c>
      <c r="L2620" t="str">
        <f t="shared" si="443"/>
        <v>=</v>
      </c>
      <c r="M2620">
        <f t="shared" si="444"/>
        <v>59</v>
      </c>
      <c r="N2620" t="s">
        <v>5926</v>
      </c>
      <c r="O2620" t="str">
        <f t="shared" si="445"/>
        <v>Base</v>
      </c>
      <c r="P2620" t="str">
        <f t="shared" si="446"/>
        <v>=</v>
      </c>
      <c r="Q2620">
        <f t="shared" si="447"/>
        <v>9</v>
      </c>
      <c r="R2620" t="s">
        <v>5926</v>
      </c>
      <c r="S2620" t="str">
        <f t="shared" si="448"/>
        <v>Points</v>
      </c>
      <c r="T2620" t="str">
        <f t="shared" si="449"/>
        <v>=</v>
      </c>
      <c r="U2620">
        <f t="shared" si="450"/>
        <v>10</v>
      </c>
    </row>
    <row r="2621" spans="1:21" x14ac:dyDescent="0.25">
      <c r="A2621">
        <f>ROW(B2621)-1</f>
        <v>2620</v>
      </c>
      <c r="B2621">
        <v>60</v>
      </c>
      <c r="C2621">
        <v>9</v>
      </c>
      <c r="D2621">
        <v>10</v>
      </c>
      <c r="E2621" t="s">
        <v>2623</v>
      </c>
      <c r="G2621" t="s">
        <v>5924</v>
      </c>
      <c r="H2621" t="str">
        <f t="shared" si="440"/>
        <v>=</v>
      </c>
      <c r="I2621">
        <f t="shared" si="441"/>
        <v>2620</v>
      </c>
      <c r="J2621" t="s">
        <v>5926</v>
      </c>
      <c r="K2621" t="str">
        <f t="shared" si="442"/>
        <v>UID</v>
      </c>
      <c r="L2621" t="str">
        <f t="shared" si="443"/>
        <v>=</v>
      </c>
      <c r="M2621">
        <f t="shared" si="444"/>
        <v>60</v>
      </c>
      <c r="N2621" t="s">
        <v>5926</v>
      </c>
      <c r="O2621" t="str">
        <f t="shared" si="445"/>
        <v>Base</v>
      </c>
      <c r="P2621" t="str">
        <f t="shared" si="446"/>
        <v>=</v>
      </c>
      <c r="Q2621">
        <f t="shared" si="447"/>
        <v>9</v>
      </c>
      <c r="R2621" t="s">
        <v>5926</v>
      </c>
      <c r="S2621" t="str">
        <f t="shared" si="448"/>
        <v>Points</v>
      </c>
      <c r="T2621" t="str">
        <f t="shared" si="449"/>
        <v>=</v>
      </c>
      <c r="U2621">
        <f t="shared" si="450"/>
        <v>10</v>
      </c>
    </row>
    <row r="2622" spans="1:21" x14ac:dyDescent="0.25">
      <c r="A2622">
        <f>ROW(B2622)-1</f>
        <v>2621</v>
      </c>
      <c r="B2622">
        <v>61</v>
      </c>
      <c r="C2622">
        <v>9</v>
      </c>
      <c r="D2622">
        <v>10</v>
      </c>
      <c r="E2622" t="s">
        <v>2624</v>
      </c>
      <c r="G2622" t="s">
        <v>5924</v>
      </c>
      <c r="H2622" t="str">
        <f t="shared" si="440"/>
        <v>=</v>
      </c>
      <c r="I2622">
        <f t="shared" si="441"/>
        <v>2621</v>
      </c>
      <c r="J2622" t="s">
        <v>5926</v>
      </c>
      <c r="K2622" t="str">
        <f t="shared" si="442"/>
        <v>UID</v>
      </c>
      <c r="L2622" t="str">
        <f t="shared" si="443"/>
        <v>=</v>
      </c>
      <c r="M2622">
        <f t="shared" si="444"/>
        <v>61</v>
      </c>
      <c r="N2622" t="s">
        <v>5926</v>
      </c>
      <c r="O2622" t="str">
        <f t="shared" si="445"/>
        <v>Base</v>
      </c>
      <c r="P2622" t="str">
        <f t="shared" si="446"/>
        <v>=</v>
      </c>
      <c r="Q2622">
        <f t="shared" si="447"/>
        <v>9</v>
      </c>
      <c r="R2622" t="s">
        <v>5926</v>
      </c>
      <c r="S2622" t="str">
        <f t="shared" si="448"/>
        <v>Points</v>
      </c>
      <c r="T2622" t="str">
        <f t="shared" si="449"/>
        <v>=</v>
      </c>
      <c r="U2622">
        <f t="shared" si="450"/>
        <v>10</v>
      </c>
    </row>
    <row r="2623" spans="1:21" x14ac:dyDescent="0.25">
      <c r="A2623">
        <f>ROW(B2623)-1</f>
        <v>2622</v>
      </c>
      <c r="B2623">
        <v>62</v>
      </c>
      <c r="C2623">
        <v>9</v>
      </c>
      <c r="D2623">
        <v>10</v>
      </c>
      <c r="E2623" t="s">
        <v>2625</v>
      </c>
      <c r="G2623" t="s">
        <v>5924</v>
      </c>
      <c r="H2623" t="str">
        <f t="shared" si="440"/>
        <v>=</v>
      </c>
      <c r="I2623">
        <f t="shared" si="441"/>
        <v>2622</v>
      </c>
      <c r="J2623" t="s">
        <v>5926</v>
      </c>
      <c r="K2623" t="str">
        <f t="shared" si="442"/>
        <v>UID</v>
      </c>
      <c r="L2623" t="str">
        <f t="shared" si="443"/>
        <v>=</v>
      </c>
      <c r="M2623">
        <f t="shared" si="444"/>
        <v>62</v>
      </c>
      <c r="N2623" t="s">
        <v>5926</v>
      </c>
      <c r="O2623" t="str">
        <f t="shared" si="445"/>
        <v>Base</v>
      </c>
      <c r="P2623" t="str">
        <f t="shared" si="446"/>
        <v>=</v>
      </c>
      <c r="Q2623">
        <f t="shared" si="447"/>
        <v>9</v>
      </c>
      <c r="R2623" t="s">
        <v>5926</v>
      </c>
      <c r="S2623" t="str">
        <f t="shared" si="448"/>
        <v>Points</v>
      </c>
      <c r="T2623" t="str">
        <f t="shared" si="449"/>
        <v>=</v>
      </c>
      <c r="U2623">
        <f t="shared" si="450"/>
        <v>10</v>
      </c>
    </row>
    <row r="2624" spans="1:21" x14ac:dyDescent="0.25">
      <c r="A2624">
        <f>ROW(B2624)-1</f>
        <v>2623</v>
      </c>
      <c r="B2624">
        <v>63</v>
      </c>
      <c r="C2624">
        <v>9</v>
      </c>
      <c r="D2624">
        <v>10</v>
      </c>
      <c r="E2624" t="s">
        <v>2626</v>
      </c>
      <c r="G2624" t="s">
        <v>5924</v>
      </c>
      <c r="H2624" t="str">
        <f t="shared" si="440"/>
        <v>=</v>
      </c>
      <c r="I2624">
        <f t="shared" si="441"/>
        <v>2623</v>
      </c>
      <c r="J2624" t="s">
        <v>5926</v>
      </c>
      <c r="K2624" t="str">
        <f t="shared" si="442"/>
        <v>UID</v>
      </c>
      <c r="L2624" t="str">
        <f t="shared" si="443"/>
        <v>=</v>
      </c>
      <c r="M2624">
        <f t="shared" si="444"/>
        <v>63</v>
      </c>
      <c r="N2624" t="s">
        <v>5926</v>
      </c>
      <c r="O2624" t="str">
        <f t="shared" si="445"/>
        <v>Base</v>
      </c>
      <c r="P2624" t="str">
        <f t="shared" si="446"/>
        <v>=</v>
      </c>
      <c r="Q2624">
        <f t="shared" si="447"/>
        <v>9</v>
      </c>
      <c r="R2624" t="s">
        <v>5926</v>
      </c>
      <c r="S2624" t="str">
        <f t="shared" si="448"/>
        <v>Points</v>
      </c>
      <c r="T2624" t="str">
        <f t="shared" si="449"/>
        <v>=</v>
      </c>
      <c r="U2624">
        <f t="shared" si="450"/>
        <v>10</v>
      </c>
    </row>
    <row r="2625" spans="1:21" x14ac:dyDescent="0.25">
      <c r="A2625">
        <f>ROW(B2625)-1</f>
        <v>2624</v>
      </c>
      <c r="B2625">
        <v>64</v>
      </c>
      <c r="C2625">
        <v>9</v>
      </c>
      <c r="D2625">
        <v>10</v>
      </c>
      <c r="E2625" t="s">
        <v>2627</v>
      </c>
      <c r="G2625" t="s">
        <v>5924</v>
      </c>
      <c r="H2625" t="str">
        <f t="shared" si="440"/>
        <v>=</v>
      </c>
      <c r="I2625">
        <f t="shared" si="441"/>
        <v>2624</v>
      </c>
      <c r="J2625" t="s">
        <v>5926</v>
      </c>
      <c r="K2625" t="str">
        <f t="shared" si="442"/>
        <v>UID</v>
      </c>
      <c r="L2625" t="str">
        <f t="shared" si="443"/>
        <v>=</v>
      </c>
      <c r="M2625">
        <f t="shared" si="444"/>
        <v>64</v>
      </c>
      <c r="N2625" t="s">
        <v>5926</v>
      </c>
      <c r="O2625" t="str">
        <f t="shared" si="445"/>
        <v>Base</v>
      </c>
      <c r="P2625" t="str">
        <f t="shared" si="446"/>
        <v>=</v>
      </c>
      <c r="Q2625">
        <f t="shared" si="447"/>
        <v>9</v>
      </c>
      <c r="R2625" t="s">
        <v>5926</v>
      </c>
      <c r="S2625" t="str">
        <f t="shared" si="448"/>
        <v>Points</v>
      </c>
      <c r="T2625" t="str">
        <f t="shared" si="449"/>
        <v>=</v>
      </c>
      <c r="U2625">
        <f t="shared" si="450"/>
        <v>10</v>
      </c>
    </row>
    <row r="2626" spans="1:21" x14ac:dyDescent="0.25">
      <c r="A2626">
        <f>ROW(B2626)-1</f>
        <v>2625</v>
      </c>
      <c r="B2626">
        <v>65</v>
      </c>
      <c r="C2626">
        <v>9</v>
      </c>
      <c r="D2626">
        <v>10</v>
      </c>
      <c r="E2626" t="s">
        <v>2628</v>
      </c>
      <c r="G2626" t="s">
        <v>5924</v>
      </c>
      <c r="H2626" t="str">
        <f t="shared" si="440"/>
        <v>=</v>
      </c>
      <c r="I2626">
        <f t="shared" si="441"/>
        <v>2625</v>
      </c>
      <c r="J2626" t="s">
        <v>5926</v>
      </c>
      <c r="K2626" t="str">
        <f t="shared" si="442"/>
        <v>UID</v>
      </c>
      <c r="L2626" t="str">
        <f t="shared" si="443"/>
        <v>=</v>
      </c>
      <c r="M2626">
        <f t="shared" si="444"/>
        <v>65</v>
      </c>
      <c r="N2626" t="s">
        <v>5926</v>
      </c>
      <c r="O2626" t="str">
        <f t="shared" si="445"/>
        <v>Base</v>
      </c>
      <c r="P2626" t="str">
        <f t="shared" si="446"/>
        <v>=</v>
      </c>
      <c r="Q2626">
        <f t="shared" si="447"/>
        <v>9</v>
      </c>
      <c r="R2626" t="s">
        <v>5926</v>
      </c>
      <c r="S2626" t="str">
        <f t="shared" si="448"/>
        <v>Points</v>
      </c>
      <c r="T2626" t="str">
        <f t="shared" si="449"/>
        <v>=</v>
      </c>
      <c r="U2626">
        <f t="shared" si="450"/>
        <v>10</v>
      </c>
    </row>
    <row r="2627" spans="1:21" x14ac:dyDescent="0.25">
      <c r="A2627">
        <f>ROW(B2627)-1</f>
        <v>2626</v>
      </c>
      <c r="B2627">
        <v>66</v>
      </c>
      <c r="C2627">
        <v>9</v>
      </c>
      <c r="D2627">
        <v>10</v>
      </c>
      <c r="E2627" t="s">
        <v>2629</v>
      </c>
      <c r="G2627" t="s">
        <v>5924</v>
      </c>
      <c r="H2627" t="str">
        <f t="shared" ref="H2627:H2690" si="451">"="</f>
        <v>=</v>
      </c>
      <c r="I2627">
        <f t="shared" ref="I2627:I2690" si="452">A2627</f>
        <v>2626</v>
      </c>
      <c r="J2627" t="s">
        <v>5926</v>
      </c>
      <c r="K2627" t="str">
        <f t="shared" ref="K2627:K2690" si="453">$B$1</f>
        <v>UID</v>
      </c>
      <c r="L2627" t="str">
        <f t="shared" ref="L2627:L2690" si="454">"="</f>
        <v>=</v>
      </c>
      <c r="M2627">
        <f t="shared" ref="M2627:M2690" si="455">B2627</f>
        <v>66</v>
      </c>
      <c r="N2627" t="s">
        <v>5926</v>
      </c>
      <c r="O2627" t="str">
        <f t="shared" ref="O2627:O2690" si="456">$C$1</f>
        <v>Base</v>
      </c>
      <c r="P2627" t="str">
        <f t="shared" ref="P2627:P2690" si="457">"="</f>
        <v>=</v>
      </c>
      <c r="Q2627">
        <f t="shared" ref="Q2627:Q2690" si="458">C2627</f>
        <v>9</v>
      </c>
      <c r="R2627" t="s">
        <v>5926</v>
      </c>
      <c r="S2627" t="str">
        <f t="shared" ref="S2627:S2690" si="459">$D$1</f>
        <v>Points</v>
      </c>
      <c r="T2627" t="str">
        <f t="shared" ref="T2627:T2690" si="460">"="</f>
        <v>=</v>
      </c>
      <c r="U2627">
        <f t="shared" ref="U2627:U2690" si="461">D2627</f>
        <v>10</v>
      </c>
    </row>
    <row r="2628" spans="1:21" x14ac:dyDescent="0.25">
      <c r="A2628">
        <f>ROW(B2628)-1</f>
        <v>2627</v>
      </c>
      <c r="B2628">
        <v>67</v>
      </c>
      <c r="C2628">
        <v>9</v>
      </c>
      <c r="D2628">
        <v>10</v>
      </c>
      <c r="E2628" t="s">
        <v>2630</v>
      </c>
      <c r="G2628" t="s">
        <v>5924</v>
      </c>
      <c r="H2628" t="str">
        <f t="shared" si="451"/>
        <v>=</v>
      </c>
      <c r="I2628">
        <f t="shared" si="452"/>
        <v>2627</v>
      </c>
      <c r="J2628" t="s">
        <v>5926</v>
      </c>
      <c r="K2628" t="str">
        <f t="shared" si="453"/>
        <v>UID</v>
      </c>
      <c r="L2628" t="str">
        <f t="shared" si="454"/>
        <v>=</v>
      </c>
      <c r="M2628">
        <f t="shared" si="455"/>
        <v>67</v>
      </c>
      <c r="N2628" t="s">
        <v>5926</v>
      </c>
      <c r="O2628" t="str">
        <f t="shared" si="456"/>
        <v>Base</v>
      </c>
      <c r="P2628" t="str">
        <f t="shared" si="457"/>
        <v>=</v>
      </c>
      <c r="Q2628">
        <f t="shared" si="458"/>
        <v>9</v>
      </c>
      <c r="R2628" t="s">
        <v>5926</v>
      </c>
      <c r="S2628" t="str">
        <f t="shared" si="459"/>
        <v>Points</v>
      </c>
      <c r="T2628" t="str">
        <f t="shared" si="460"/>
        <v>=</v>
      </c>
      <c r="U2628">
        <f t="shared" si="461"/>
        <v>10</v>
      </c>
    </row>
    <row r="2629" spans="1:21" x14ac:dyDescent="0.25">
      <c r="A2629">
        <f>ROW(B2629)-1</f>
        <v>2628</v>
      </c>
      <c r="B2629">
        <v>68</v>
      </c>
      <c r="C2629">
        <v>9</v>
      </c>
      <c r="D2629">
        <v>10</v>
      </c>
      <c r="E2629" t="s">
        <v>2631</v>
      </c>
      <c r="G2629" t="s">
        <v>5924</v>
      </c>
      <c r="H2629" t="str">
        <f t="shared" si="451"/>
        <v>=</v>
      </c>
      <c r="I2629">
        <f t="shared" si="452"/>
        <v>2628</v>
      </c>
      <c r="J2629" t="s">
        <v>5926</v>
      </c>
      <c r="K2629" t="str">
        <f t="shared" si="453"/>
        <v>UID</v>
      </c>
      <c r="L2629" t="str">
        <f t="shared" si="454"/>
        <v>=</v>
      </c>
      <c r="M2629">
        <f t="shared" si="455"/>
        <v>68</v>
      </c>
      <c r="N2629" t="s">
        <v>5926</v>
      </c>
      <c r="O2629" t="str">
        <f t="shared" si="456"/>
        <v>Base</v>
      </c>
      <c r="P2629" t="str">
        <f t="shared" si="457"/>
        <v>=</v>
      </c>
      <c r="Q2629">
        <f t="shared" si="458"/>
        <v>9</v>
      </c>
      <c r="R2629" t="s">
        <v>5926</v>
      </c>
      <c r="S2629" t="str">
        <f t="shared" si="459"/>
        <v>Points</v>
      </c>
      <c r="T2629" t="str">
        <f t="shared" si="460"/>
        <v>=</v>
      </c>
      <c r="U2629">
        <f t="shared" si="461"/>
        <v>10</v>
      </c>
    </row>
    <row r="2630" spans="1:21" x14ac:dyDescent="0.25">
      <c r="A2630">
        <f>ROW(B2630)-1</f>
        <v>2629</v>
      </c>
      <c r="B2630">
        <v>69</v>
      </c>
      <c r="C2630">
        <v>9</v>
      </c>
      <c r="D2630">
        <v>10</v>
      </c>
      <c r="E2630" t="s">
        <v>2632</v>
      </c>
      <c r="G2630" t="s">
        <v>5924</v>
      </c>
      <c r="H2630" t="str">
        <f t="shared" si="451"/>
        <v>=</v>
      </c>
      <c r="I2630">
        <f t="shared" si="452"/>
        <v>2629</v>
      </c>
      <c r="J2630" t="s">
        <v>5926</v>
      </c>
      <c r="K2630" t="str">
        <f t="shared" si="453"/>
        <v>UID</v>
      </c>
      <c r="L2630" t="str">
        <f t="shared" si="454"/>
        <v>=</v>
      </c>
      <c r="M2630">
        <f t="shared" si="455"/>
        <v>69</v>
      </c>
      <c r="N2630" t="s">
        <v>5926</v>
      </c>
      <c r="O2630" t="str">
        <f t="shared" si="456"/>
        <v>Base</v>
      </c>
      <c r="P2630" t="str">
        <f t="shared" si="457"/>
        <v>=</v>
      </c>
      <c r="Q2630">
        <f t="shared" si="458"/>
        <v>9</v>
      </c>
      <c r="R2630" t="s">
        <v>5926</v>
      </c>
      <c r="S2630" t="str">
        <f t="shared" si="459"/>
        <v>Points</v>
      </c>
      <c r="T2630" t="str">
        <f t="shared" si="460"/>
        <v>=</v>
      </c>
      <c r="U2630">
        <f t="shared" si="461"/>
        <v>10</v>
      </c>
    </row>
    <row r="2631" spans="1:21" x14ac:dyDescent="0.25">
      <c r="A2631">
        <f>ROW(B2631)-1</f>
        <v>2630</v>
      </c>
      <c r="B2631">
        <v>70</v>
      </c>
      <c r="C2631">
        <v>9</v>
      </c>
      <c r="D2631">
        <v>10</v>
      </c>
      <c r="E2631" t="s">
        <v>2633</v>
      </c>
      <c r="G2631" t="s">
        <v>5924</v>
      </c>
      <c r="H2631" t="str">
        <f t="shared" si="451"/>
        <v>=</v>
      </c>
      <c r="I2631">
        <f t="shared" si="452"/>
        <v>2630</v>
      </c>
      <c r="J2631" t="s">
        <v>5926</v>
      </c>
      <c r="K2631" t="str">
        <f t="shared" si="453"/>
        <v>UID</v>
      </c>
      <c r="L2631" t="str">
        <f t="shared" si="454"/>
        <v>=</v>
      </c>
      <c r="M2631">
        <f t="shared" si="455"/>
        <v>70</v>
      </c>
      <c r="N2631" t="s">
        <v>5926</v>
      </c>
      <c r="O2631" t="str">
        <f t="shared" si="456"/>
        <v>Base</v>
      </c>
      <c r="P2631" t="str">
        <f t="shared" si="457"/>
        <v>=</v>
      </c>
      <c r="Q2631">
        <f t="shared" si="458"/>
        <v>9</v>
      </c>
      <c r="R2631" t="s">
        <v>5926</v>
      </c>
      <c r="S2631" t="str">
        <f t="shared" si="459"/>
        <v>Points</v>
      </c>
      <c r="T2631" t="str">
        <f t="shared" si="460"/>
        <v>=</v>
      </c>
      <c r="U2631">
        <f t="shared" si="461"/>
        <v>10</v>
      </c>
    </row>
    <row r="2632" spans="1:21" x14ac:dyDescent="0.25">
      <c r="A2632">
        <f>ROW(B2632)-1</f>
        <v>2631</v>
      </c>
      <c r="B2632">
        <v>71</v>
      </c>
      <c r="C2632">
        <v>9</v>
      </c>
      <c r="D2632">
        <v>10</v>
      </c>
      <c r="E2632" t="s">
        <v>2634</v>
      </c>
      <c r="G2632" t="s">
        <v>5924</v>
      </c>
      <c r="H2632" t="str">
        <f t="shared" si="451"/>
        <v>=</v>
      </c>
      <c r="I2632">
        <f t="shared" si="452"/>
        <v>2631</v>
      </c>
      <c r="J2632" t="s">
        <v>5926</v>
      </c>
      <c r="K2632" t="str">
        <f t="shared" si="453"/>
        <v>UID</v>
      </c>
      <c r="L2632" t="str">
        <f t="shared" si="454"/>
        <v>=</v>
      </c>
      <c r="M2632">
        <f t="shared" si="455"/>
        <v>71</v>
      </c>
      <c r="N2632" t="s">
        <v>5926</v>
      </c>
      <c r="O2632" t="str">
        <f t="shared" si="456"/>
        <v>Base</v>
      </c>
      <c r="P2632" t="str">
        <f t="shared" si="457"/>
        <v>=</v>
      </c>
      <c r="Q2632">
        <f t="shared" si="458"/>
        <v>9</v>
      </c>
      <c r="R2632" t="s">
        <v>5926</v>
      </c>
      <c r="S2632" t="str">
        <f t="shared" si="459"/>
        <v>Points</v>
      </c>
      <c r="T2632" t="str">
        <f t="shared" si="460"/>
        <v>=</v>
      </c>
      <c r="U2632">
        <f t="shared" si="461"/>
        <v>10</v>
      </c>
    </row>
    <row r="2633" spans="1:21" x14ac:dyDescent="0.25">
      <c r="A2633">
        <f>ROW(B2633)-1</f>
        <v>2632</v>
      </c>
      <c r="B2633">
        <v>72</v>
      </c>
      <c r="C2633">
        <v>9</v>
      </c>
      <c r="D2633">
        <v>10</v>
      </c>
      <c r="E2633" t="s">
        <v>2635</v>
      </c>
      <c r="G2633" t="s">
        <v>5924</v>
      </c>
      <c r="H2633" t="str">
        <f t="shared" si="451"/>
        <v>=</v>
      </c>
      <c r="I2633">
        <f t="shared" si="452"/>
        <v>2632</v>
      </c>
      <c r="J2633" t="s">
        <v>5926</v>
      </c>
      <c r="K2633" t="str">
        <f t="shared" si="453"/>
        <v>UID</v>
      </c>
      <c r="L2633" t="str">
        <f t="shared" si="454"/>
        <v>=</v>
      </c>
      <c r="M2633">
        <f t="shared" si="455"/>
        <v>72</v>
      </c>
      <c r="N2633" t="s">
        <v>5926</v>
      </c>
      <c r="O2633" t="str">
        <f t="shared" si="456"/>
        <v>Base</v>
      </c>
      <c r="P2633" t="str">
        <f t="shared" si="457"/>
        <v>=</v>
      </c>
      <c r="Q2633">
        <f t="shared" si="458"/>
        <v>9</v>
      </c>
      <c r="R2633" t="s">
        <v>5926</v>
      </c>
      <c r="S2633" t="str">
        <f t="shared" si="459"/>
        <v>Points</v>
      </c>
      <c r="T2633" t="str">
        <f t="shared" si="460"/>
        <v>=</v>
      </c>
      <c r="U2633">
        <f t="shared" si="461"/>
        <v>10</v>
      </c>
    </row>
    <row r="2634" spans="1:21" x14ac:dyDescent="0.25">
      <c r="A2634">
        <f>ROW(B2634)-1</f>
        <v>2633</v>
      </c>
      <c r="B2634">
        <v>73</v>
      </c>
      <c r="C2634">
        <v>9</v>
      </c>
      <c r="D2634">
        <v>10</v>
      </c>
      <c r="E2634" t="s">
        <v>2636</v>
      </c>
      <c r="G2634" t="s">
        <v>5924</v>
      </c>
      <c r="H2634" t="str">
        <f t="shared" si="451"/>
        <v>=</v>
      </c>
      <c r="I2634">
        <f t="shared" si="452"/>
        <v>2633</v>
      </c>
      <c r="J2634" t="s">
        <v>5926</v>
      </c>
      <c r="K2634" t="str">
        <f t="shared" si="453"/>
        <v>UID</v>
      </c>
      <c r="L2634" t="str">
        <f t="shared" si="454"/>
        <v>=</v>
      </c>
      <c r="M2634">
        <f t="shared" si="455"/>
        <v>73</v>
      </c>
      <c r="N2634" t="s">
        <v>5926</v>
      </c>
      <c r="O2634" t="str">
        <f t="shared" si="456"/>
        <v>Base</v>
      </c>
      <c r="P2634" t="str">
        <f t="shared" si="457"/>
        <v>=</v>
      </c>
      <c r="Q2634">
        <f t="shared" si="458"/>
        <v>9</v>
      </c>
      <c r="R2634" t="s">
        <v>5926</v>
      </c>
      <c r="S2634" t="str">
        <f t="shared" si="459"/>
        <v>Points</v>
      </c>
      <c r="T2634" t="str">
        <f t="shared" si="460"/>
        <v>=</v>
      </c>
      <c r="U2634">
        <f t="shared" si="461"/>
        <v>10</v>
      </c>
    </row>
    <row r="2635" spans="1:21" x14ac:dyDescent="0.25">
      <c r="A2635">
        <f>ROW(B2635)-1</f>
        <v>2634</v>
      </c>
      <c r="B2635">
        <v>74</v>
      </c>
      <c r="C2635">
        <v>9</v>
      </c>
      <c r="D2635">
        <v>10</v>
      </c>
      <c r="E2635" t="s">
        <v>2637</v>
      </c>
      <c r="G2635" t="s">
        <v>5924</v>
      </c>
      <c r="H2635" t="str">
        <f t="shared" si="451"/>
        <v>=</v>
      </c>
      <c r="I2635">
        <f t="shared" si="452"/>
        <v>2634</v>
      </c>
      <c r="J2635" t="s">
        <v>5926</v>
      </c>
      <c r="K2635" t="str">
        <f t="shared" si="453"/>
        <v>UID</v>
      </c>
      <c r="L2635" t="str">
        <f t="shared" si="454"/>
        <v>=</v>
      </c>
      <c r="M2635">
        <f t="shared" si="455"/>
        <v>74</v>
      </c>
      <c r="N2635" t="s">
        <v>5926</v>
      </c>
      <c r="O2635" t="str">
        <f t="shared" si="456"/>
        <v>Base</v>
      </c>
      <c r="P2635" t="str">
        <f t="shared" si="457"/>
        <v>=</v>
      </c>
      <c r="Q2635">
        <f t="shared" si="458"/>
        <v>9</v>
      </c>
      <c r="R2635" t="s">
        <v>5926</v>
      </c>
      <c r="S2635" t="str">
        <f t="shared" si="459"/>
        <v>Points</v>
      </c>
      <c r="T2635" t="str">
        <f t="shared" si="460"/>
        <v>=</v>
      </c>
      <c r="U2635">
        <f t="shared" si="461"/>
        <v>10</v>
      </c>
    </row>
    <row r="2636" spans="1:21" x14ac:dyDescent="0.25">
      <c r="A2636">
        <f>ROW(B2636)-1</f>
        <v>2635</v>
      </c>
      <c r="B2636">
        <v>75</v>
      </c>
      <c r="C2636">
        <v>9</v>
      </c>
      <c r="D2636">
        <v>10</v>
      </c>
      <c r="E2636" t="s">
        <v>2638</v>
      </c>
      <c r="G2636" t="s">
        <v>5924</v>
      </c>
      <c r="H2636" t="str">
        <f t="shared" si="451"/>
        <v>=</v>
      </c>
      <c r="I2636">
        <f t="shared" si="452"/>
        <v>2635</v>
      </c>
      <c r="J2636" t="s">
        <v>5926</v>
      </c>
      <c r="K2636" t="str">
        <f t="shared" si="453"/>
        <v>UID</v>
      </c>
      <c r="L2636" t="str">
        <f t="shared" si="454"/>
        <v>=</v>
      </c>
      <c r="M2636">
        <f t="shared" si="455"/>
        <v>75</v>
      </c>
      <c r="N2636" t="s">
        <v>5926</v>
      </c>
      <c r="O2636" t="str">
        <f t="shared" si="456"/>
        <v>Base</v>
      </c>
      <c r="P2636" t="str">
        <f t="shared" si="457"/>
        <v>=</v>
      </c>
      <c r="Q2636">
        <f t="shared" si="458"/>
        <v>9</v>
      </c>
      <c r="R2636" t="s">
        <v>5926</v>
      </c>
      <c r="S2636" t="str">
        <f t="shared" si="459"/>
        <v>Points</v>
      </c>
      <c r="T2636" t="str">
        <f t="shared" si="460"/>
        <v>=</v>
      </c>
      <c r="U2636">
        <f t="shared" si="461"/>
        <v>10</v>
      </c>
    </row>
    <row r="2637" spans="1:21" x14ac:dyDescent="0.25">
      <c r="A2637">
        <f>ROW(B2637)-1</f>
        <v>2636</v>
      </c>
      <c r="B2637">
        <v>76</v>
      </c>
      <c r="C2637">
        <v>9</v>
      </c>
      <c r="D2637">
        <v>10</v>
      </c>
      <c r="E2637" t="s">
        <v>2639</v>
      </c>
      <c r="G2637" t="s">
        <v>5924</v>
      </c>
      <c r="H2637" t="str">
        <f t="shared" si="451"/>
        <v>=</v>
      </c>
      <c r="I2637">
        <f t="shared" si="452"/>
        <v>2636</v>
      </c>
      <c r="J2637" t="s">
        <v>5926</v>
      </c>
      <c r="K2637" t="str">
        <f t="shared" si="453"/>
        <v>UID</v>
      </c>
      <c r="L2637" t="str">
        <f t="shared" si="454"/>
        <v>=</v>
      </c>
      <c r="M2637">
        <f t="shared" si="455"/>
        <v>76</v>
      </c>
      <c r="N2637" t="s">
        <v>5926</v>
      </c>
      <c r="O2637" t="str">
        <f t="shared" si="456"/>
        <v>Base</v>
      </c>
      <c r="P2637" t="str">
        <f t="shared" si="457"/>
        <v>=</v>
      </c>
      <c r="Q2637">
        <f t="shared" si="458"/>
        <v>9</v>
      </c>
      <c r="R2637" t="s">
        <v>5926</v>
      </c>
      <c r="S2637" t="str">
        <f t="shared" si="459"/>
        <v>Points</v>
      </c>
      <c r="T2637" t="str">
        <f t="shared" si="460"/>
        <v>=</v>
      </c>
      <c r="U2637">
        <f t="shared" si="461"/>
        <v>10</v>
      </c>
    </row>
    <row r="2638" spans="1:21" x14ac:dyDescent="0.25">
      <c r="A2638">
        <f>ROW(B2638)-1</f>
        <v>2637</v>
      </c>
      <c r="B2638">
        <v>77</v>
      </c>
      <c r="C2638">
        <v>9</v>
      </c>
      <c r="D2638">
        <v>10</v>
      </c>
      <c r="E2638" t="s">
        <v>2640</v>
      </c>
      <c r="G2638" t="s">
        <v>5924</v>
      </c>
      <c r="H2638" t="str">
        <f t="shared" si="451"/>
        <v>=</v>
      </c>
      <c r="I2638">
        <f t="shared" si="452"/>
        <v>2637</v>
      </c>
      <c r="J2638" t="s">
        <v>5926</v>
      </c>
      <c r="K2638" t="str">
        <f t="shared" si="453"/>
        <v>UID</v>
      </c>
      <c r="L2638" t="str">
        <f t="shared" si="454"/>
        <v>=</v>
      </c>
      <c r="M2638">
        <f t="shared" si="455"/>
        <v>77</v>
      </c>
      <c r="N2638" t="s">
        <v>5926</v>
      </c>
      <c r="O2638" t="str">
        <f t="shared" si="456"/>
        <v>Base</v>
      </c>
      <c r="P2638" t="str">
        <f t="shared" si="457"/>
        <v>=</v>
      </c>
      <c r="Q2638">
        <f t="shared" si="458"/>
        <v>9</v>
      </c>
      <c r="R2638" t="s">
        <v>5926</v>
      </c>
      <c r="S2638" t="str">
        <f t="shared" si="459"/>
        <v>Points</v>
      </c>
      <c r="T2638" t="str">
        <f t="shared" si="460"/>
        <v>=</v>
      </c>
      <c r="U2638">
        <f t="shared" si="461"/>
        <v>10</v>
      </c>
    </row>
    <row r="2639" spans="1:21" x14ac:dyDescent="0.25">
      <c r="A2639">
        <f>ROW(B2639)-1</f>
        <v>2638</v>
      </c>
      <c r="B2639">
        <v>78</v>
      </c>
      <c r="C2639">
        <v>9</v>
      </c>
      <c r="D2639">
        <v>10</v>
      </c>
      <c r="E2639" t="s">
        <v>2641</v>
      </c>
      <c r="G2639" t="s">
        <v>5924</v>
      </c>
      <c r="H2639" t="str">
        <f t="shared" si="451"/>
        <v>=</v>
      </c>
      <c r="I2639">
        <f t="shared" si="452"/>
        <v>2638</v>
      </c>
      <c r="J2639" t="s">
        <v>5926</v>
      </c>
      <c r="K2639" t="str">
        <f t="shared" si="453"/>
        <v>UID</v>
      </c>
      <c r="L2639" t="str">
        <f t="shared" si="454"/>
        <v>=</v>
      </c>
      <c r="M2639">
        <f t="shared" si="455"/>
        <v>78</v>
      </c>
      <c r="N2639" t="s">
        <v>5926</v>
      </c>
      <c r="O2639" t="str">
        <f t="shared" si="456"/>
        <v>Base</v>
      </c>
      <c r="P2639" t="str">
        <f t="shared" si="457"/>
        <v>=</v>
      </c>
      <c r="Q2639">
        <f t="shared" si="458"/>
        <v>9</v>
      </c>
      <c r="R2639" t="s">
        <v>5926</v>
      </c>
      <c r="S2639" t="str">
        <f t="shared" si="459"/>
        <v>Points</v>
      </c>
      <c r="T2639" t="str">
        <f t="shared" si="460"/>
        <v>=</v>
      </c>
      <c r="U2639">
        <f t="shared" si="461"/>
        <v>10</v>
      </c>
    </row>
    <row r="2640" spans="1:21" x14ac:dyDescent="0.25">
      <c r="A2640">
        <f>ROW(B2640)-1</f>
        <v>2639</v>
      </c>
      <c r="B2640">
        <v>79</v>
      </c>
      <c r="C2640">
        <v>9</v>
      </c>
      <c r="D2640">
        <v>10</v>
      </c>
      <c r="E2640" t="s">
        <v>2642</v>
      </c>
      <c r="G2640" t="s">
        <v>5924</v>
      </c>
      <c r="H2640" t="str">
        <f t="shared" si="451"/>
        <v>=</v>
      </c>
      <c r="I2640">
        <f t="shared" si="452"/>
        <v>2639</v>
      </c>
      <c r="J2640" t="s">
        <v>5926</v>
      </c>
      <c r="K2640" t="str">
        <f t="shared" si="453"/>
        <v>UID</v>
      </c>
      <c r="L2640" t="str">
        <f t="shared" si="454"/>
        <v>=</v>
      </c>
      <c r="M2640">
        <f t="shared" si="455"/>
        <v>79</v>
      </c>
      <c r="N2640" t="s">
        <v>5926</v>
      </c>
      <c r="O2640" t="str">
        <f t="shared" si="456"/>
        <v>Base</v>
      </c>
      <c r="P2640" t="str">
        <f t="shared" si="457"/>
        <v>=</v>
      </c>
      <c r="Q2640">
        <f t="shared" si="458"/>
        <v>9</v>
      </c>
      <c r="R2640" t="s">
        <v>5926</v>
      </c>
      <c r="S2640" t="str">
        <f t="shared" si="459"/>
        <v>Points</v>
      </c>
      <c r="T2640" t="str">
        <f t="shared" si="460"/>
        <v>=</v>
      </c>
      <c r="U2640">
        <f t="shared" si="461"/>
        <v>10</v>
      </c>
    </row>
    <row r="2641" spans="1:21" x14ac:dyDescent="0.25">
      <c r="A2641">
        <f>ROW(B2641)-1</f>
        <v>2640</v>
      </c>
      <c r="B2641">
        <v>80</v>
      </c>
      <c r="C2641">
        <v>9</v>
      </c>
      <c r="D2641">
        <v>10</v>
      </c>
      <c r="E2641" t="s">
        <v>2643</v>
      </c>
      <c r="G2641" t="s">
        <v>5924</v>
      </c>
      <c r="H2641" t="str">
        <f t="shared" si="451"/>
        <v>=</v>
      </c>
      <c r="I2641">
        <f t="shared" si="452"/>
        <v>2640</v>
      </c>
      <c r="J2641" t="s">
        <v>5926</v>
      </c>
      <c r="K2641" t="str">
        <f t="shared" si="453"/>
        <v>UID</v>
      </c>
      <c r="L2641" t="str">
        <f t="shared" si="454"/>
        <v>=</v>
      </c>
      <c r="M2641">
        <f t="shared" si="455"/>
        <v>80</v>
      </c>
      <c r="N2641" t="s">
        <v>5926</v>
      </c>
      <c r="O2641" t="str">
        <f t="shared" si="456"/>
        <v>Base</v>
      </c>
      <c r="P2641" t="str">
        <f t="shared" si="457"/>
        <v>=</v>
      </c>
      <c r="Q2641">
        <f t="shared" si="458"/>
        <v>9</v>
      </c>
      <c r="R2641" t="s">
        <v>5926</v>
      </c>
      <c r="S2641" t="str">
        <f t="shared" si="459"/>
        <v>Points</v>
      </c>
      <c r="T2641" t="str">
        <f t="shared" si="460"/>
        <v>=</v>
      </c>
      <c r="U2641">
        <f t="shared" si="461"/>
        <v>10</v>
      </c>
    </row>
    <row r="2642" spans="1:21" x14ac:dyDescent="0.25">
      <c r="A2642">
        <f>ROW(B2642)-1</f>
        <v>2641</v>
      </c>
      <c r="B2642">
        <v>81</v>
      </c>
      <c r="C2642">
        <v>9</v>
      </c>
      <c r="D2642">
        <v>10</v>
      </c>
      <c r="E2642" t="s">
        <v>2644</v>
      </c>
      <c r="G2642" t="s">
        <v>5924</v>
      </c>
      <c r="H2642" t="str">
        <f t="shared" si="451"/>
        <v>=</v>
      </c>
      <c r="I2642">
        <f t="shared" si="452"/>
        <v>2641</v>
      </c>
      <c r="J2642" t="s">
        <v>5926</v>
      </c>
      <c r="K2642" t="str">
        <f t="shared" si="453"/>
        <v>UID</v>
      </c>
      <c r="L2642" t="str">
        <f t="shared" si="454"/>
        <v>=</v>
      </c>
      <c r="M2642">
        <f t="shared" si="455"/>
        <v>81</v>
      </c>
      <c r="N2642" t="s">
        <v>5926</v>
      </c>
      <c r="O2642" t="str">
        <f t="shared" si="456"/>
        <v>Base</v>
      </c>
      <c r="P2642" t="str">
        <f t="shared" si="457"/>
        <v>=</v>
      </c>
      <c r="Q2642">
        <f t="shared" si="458"/>
        <v>9</v>
      </c>
      <c r="R2642" t="s">
        <v>5926</v>
      </c>
      <c r="S2642" t="str">
        <f t="shared" si="459"/>
        <v>Points</v>
      </c>
      <c r="T2642" t="str">
        <f t="shared" si="460"/>
        <v>=</v>
      </c>
      <c r="U2642">
        <f t="shared" si="461"/>
        <v>10</v>
      </c>
    </row>
    <row r="2643" spans="1:21" x14ac:dyDescent="0.25">
      <c r="A2643">
        <f>ROW(B2643)-1</f>
        <v>2642</v>
      </c>
      <c r="B2643">
        <v>82</v>
      </c>
      <c r="C2643">
        <v>9</v>
      </c>
      <c r="D2643">
        <v>10</v>
      </c>
      <c r="E2643" t="s">
        <v>2645</v>
      </c>
      <c r="G2643" t="s">
        <v>5924</v>
      </c>
      <c r="H2643" t="str">
        <f t="shared" si="451"/>
        <v>=</v>
      </c>
      <c r="I2643">
        <f t="shared" si="452"/>
        <v>2642</v>
      </c>
      <c r="J2643" t="s">
        <v>5926</v>
      </c>
      <c r="K2643" t="str">
        <f t="shared" si="453"/>
        <v>UID</v>
      </c>
      <c r="L2643" t="str">
        <f t="shared" si="454"/>
        <v>=</v>
      </c>
      <c r="M2643">
        <f t="shared" si="455"/>
        <v>82</v>
      </c>
      <c r="N2643" t="s">
        <v>5926</v>
      </c>
      <c r="O2643" t="str">
        <f t="shared" si="456"/>
        <v>Base</v>
      </c>
      <c r="P2643" t="str">
        <f t="shared" si="457"/>
        <v>=</v>
      </c>
      <c r="Q2643">
        <f t="shared" si="458"/>
        <v>9</v>
      </c>
      <c r="R2643" t="s">
        <v>5926</v>
      </c>
      <c r="S2643" t="str">
        <f t="shared" si="459"/>
        <v>Points</v>
      </c>
      <c r="T2643" t="str">
        <f t="shared" si="460"/>
        <v>=</v>
      </c>
      <c r="U2643">
        <f t="shared" si="461"/>
        <v>10</v>
      </c>
    </row>
    <row r="2644" spans="1:21" x14ac:dyDescent="0.25">
      <c r="A2644">
        <f>ROW(B2644)-1</f>
        <v>2643</v>
      </c>
      <c r="B2644">
        <v>83</v>
      </c>
      <c r="C2644">
        <v>9</v>
      </c>
      <c r="D2644">
        <v>10</v>
      </c>
      <c r="E2644" t="s">
        <v>2646</v>
      </c>
      <c r="G2644" t="s">
        <v>5924</v>
      </c>
      <c r="H2644" t="str">
        <f t="shared" si="451"/>
        <v>=</v>
      </c>
      <c r="I2644">
        <f t="shared" si="452"/>
        <v>2643</v>
      </c>
      <c r="J2644" t="s">
        <v>5926</v>
      </c>
      <c r="K2644" t="str">
        <f t="shared" si="453"/>
        <v>UID</v>
      </c>
      <c r="L2644" t="str">
        <f t="shared" si="454"/>
        <v>=</v>
      </c>
      <c r="M2644">
        <f t="shared" si="455"/>
        <v>83</v>
      </c>
      <c r="N2644" t="s">
        <v>5926</v>
      </c>
      <c r="O2644" t="str">
        <f t="shared" si="456"/>
        <v>Base</v>
      </c>
      <c r="P2644" t="str">
        <f t="shared" si="457"/>
        <v>=</v>
      </c>
      <c r="Q2644">
        <f t="shared" si="458"/>
        <v>9</v>
      </c>
      <c r="R2644" t="s">
        <v>5926</v>
      </c>
      <c r="S2644" t="str">
        <f t="shared" si="459"/>
        <v>Points</v>
      </c>
      <c r="T2644" t="str">
        <f t="shared" si="460"/>
        <v>=</v>
      </c>
      <c r="U2644">
        <f t="shared" si="461"/>
        <v>10</v>
      </c>
    </row>
    <row r="2645" spans="1:21" x14ac:dyDescent="0.25">
      <c r="A2645">
        <f>ROW(B2645)-1</f>
        <v>2644</v>
      </c>
      <c r="B2645">
        <v>84</v>
      </c>
      <c r="C2645">
        <v>9</v>
      </c>
      <c r="D2645">
        <v>10</v>
      </c>
      <c r="E2645" t="s">
        <v>2647</v>
      </c>
      <c r="G2645" t="s">
        <v>5924</v>
      </c>
      <c r="H2645" t="str">
        <f t="shared" si="451"/>
        <v>=</v>
      </c>
      <c r="I2645">
        <f t="shared" si="452"/>
        <v>2644</v>
      </c>
      <c r="J2645" t="s">
        <v>5926</v>
      </c>
      <c r="K2645" t="str">
        <f t="shared" si="453"/>
        <v>UID</v>
      </c>
      <c r="L2645" t="str">
        <f t="shared" si="454"/>
        <v>=</v>
      </c>
      <c r="M2645">
        <f t="shared" si="455"/>
        <v>84</v>
      </c>
      <c r="N2645" t="s">
        <v>5926</v>
      </c>
      <c r="O2645" t="str">
        <f t="shared" si="456"/>
        <v>Base</v>
      </c>
      <c r="P2645" t="str">
        <f t="shared" si="457"/>
        <v>=</v>
      </c>
      <c r="Q2645">
        <f t="shared" si="458"/>
        <v>9</v>
      </c>
      <c r="R2645" t="s">
        <v>5926</v>
      </c>
      <c r="S2645" t="str">
        <f t="shared" si="459"/>
        <v>Points</v>
      </c>
      <c r="T2645" t="str">
        <f t="shared" si="460"/>
        <v>=</v>
      </c>
      <c r="U2645">
        <f t="shared" si="461"/>
        <v>10</v>
      </c>
    </row>
    <row r="2646" spans="1:21" x14ac:dyDescent="0.25">
      <c r="A2646">
        <f>ROW(B2646)-1</f>
        <v>2645</v>
      </c>
      <c r="B2646">
        <v>85</v>
      </c>
      <c r="C2646">
        <v>9</v>
      </c>
      <c r="D2646">
        <v>10</v>
      </c>
      <c r="E2646" t="s">
        <v>2648</v>
      </c>
      <c r="G2646" t="s">
        <v>5924</v>
      </c>
      <c r="H2646" t="str">
        <f t="shared" si="451"/>
        <v>=</v>
      </c>
      <c r="I2646">
        <f t="shared" si="452"/>
        <v>2645</v>
      </c>
      <c r="J2646" t="s">
        <v>5926</v>
      </c>
      <c r="K2646" t="str">
        <f t="shared" si="453"/>
        <v>UID</v>
      </c>
      <c r="L2646" t="str">
        <f t="shared" si="454"/>
        <v>=</v>
      </c>
      <c r="M2646">
        <f t="shared" si="455"/>
        <v>85</v>
      </c>
      <c r="N2646" t="s">
        <v>5926</v>
      </c>
      <c r="O2646" t="str">
        <f t="shared" si="456"/>
        <v>Base</v>
      </c>
      <c r="P2646" t="str">
        <f t="shared" si="457"/>
        <v>=</v>
      </c>
      <c r="Q2646">
        <f t="shared" si="458"/>
        <v>9</v>
      </c>
      <c r="R2646" t="s">
        <v>5926</v>
      </c>
      <c r="S2646" t="str">
        <f t="shared" si="459"/>
        <v>Points</v>
      </c>
      <c r="T2646" t="str">
        <f t="shared" si="460"/>
        <v>=</v>
      </c>
      <c r="U2646">
        <f t="shared" si="461"/>
        <v>10</v>
      </c>
    </row>
    <row r="2647" spans="1:21" x14ac:dyDescent="0.25">
      <c r="A2647">
        <f>ROW(B2647)-1</f>
        <v>2646</v>
      </c>
      <c r="B2647">
        <v>86</v>
      </c>
      <c r="C2647">
        <v>9</v>
      </c>
      <c r="D2647">
        <v>10</v>
      </c>
      <c r="E2647" t="s">
        <v>2649</v>
      </c>
      <c r="G2647" t="s">
        <v>5924</v>
      </c>
      <c r="H2647" t="str">
        <f t="shared" si="451"/>
        <v>=</v>
      </c>
      <c r="I2647">
        <f t="shared" si="452"/>
        <v>2646</v>
      </c>
      <c r="J2647" t="s">
        <v>5926</v>
      </c>
      <c r="K2647" t="str">
        <f t="shared" si="453"/>
        <v>UID</v>
      </c>
      <c r="L2647" t="str">
        <f t="shared" si="454"/>
        <v>=</v>
      </c>
      <c r="M2647">
        <f t="shared" si="455"/>
        <v>86</v>
      </c>
      <c r="N2647" t="s">
        <v>5926</v>
      </c>
      <c r="O2647" t="str">
        <f t="shared" si="456"/>
        <v>Base</v>
      </c>
      <c r="P2647" t="str">
        <f t="shared" si="457"/>
        <v>=</v>
      </c>
      <c r="Q2647">
        <f t="shared" si="458"/>
        <v>9</v>
      </c>
      <c r="R2647" t="s">
        <v>5926</v>
      </c>
      <c r="S2647" t="str">
        <f t="shared" si="459"/>
        <v>Points</v>
      </c>
      <c r="T2647" t="str">
        <f t="shared" si="460"/>
        <v>=</v>
      </c>
      <c r="U2647">
        <f t="shared" si="461"/>
        <v>10</v>
      </c>
    </row>
    <row r="2648" spans="1:21" x14ac:dyDescent="0.25">
      <c r="A2648">
        <f>ROW(B2648)-1</f>
        <v>2647</v>
      </c>
      <c r="B2648">
        <v>87</v>
      </c>
      <c r="C2648">
        <v>9</v>
      </c>
      <c r="D2648">
        <v>10</v>
      </c>
      <c r="E2648" t="s">
        <v>2650</v>
      </c>
      <c r="G2648" t="s">
        <v>5924</v>
      </c>
      <c r="H2648" t="str">
        <f t="shared" si="451"/>
        <v>=</v>
      </c>
      <c r="I2648">
        <f t="shared" si="452"/>
        <v>2647</v>
      </c>
      <c r="J2648" t="s">
        <v>5926</v>
      </c>
      <c r="K2648" t="str">
        <f t="shared" si="453"/>
        <v>UID</v>
      </c>
      <c r="L2648" t="str">
        <f t="shared" si="454"/>
        <v>=</v>
      </c>
      <c r="M2648">
        <f t="shared" si="455"/>
        <v>87</v>
      </c>
      <c r="N2648" t="s">
        <v>5926</v>
      </c>
      <c r="O2648" t="str">
        <f t="shared" si="456"/>
        <v>Base</v>
      </c>
      <c r="P2648" t="str">
        <f t="shared" si="457"/>
        <v>=</v>
      </c>
      <c r="Q2648">
        <f t="shared" si="458"/>
        <v>9</v>
      </c>
      <c r="R2648" t="s">
        <v>5926</v>
      </c>
      <c r="S2648" t="str">
        <f t="shared" si="459"/>
        <v>Points</v>
      </c>
      <c r="T2648" t="str">
        <f t="shared" si="460"/>
        <v>=</v>
      </c>
      <c r="U2648">
        <f t="shared" si="461"/>
        <v>10</v>
      </c>
    </row>
    <row r="2649" spans="1:21" x14ac:dyDescent="0.25">
      <c r="A2649">
        <f>ROW(B2649)-1</f>
        <v>2648</v>
      </c>
      <c r="B2649">
        <v>88</v>
      </c>
      <c r="C2649">
        <v>9</v>
      </c>
      <c r="D2649">
        <v>10</v>
      </c>
      <c r="E2649" t="s">
        <v>2651</v>
      </c>
      <c r="G2649" t="s">
        <v>5924</v>
      </c>
      <c r="H2649" t="str">
        <f t="shared" si="451"/>
        <v>=</v>
      </c>
      <c r="I2649">
        <f t="shared" si="452"/>
        <v>2648</v>
      </c>
      <c r="J2649" t="s">
        <v>5926</v>
      </c>
      <c r="K2649" t="str">
        <f t="shared" si="453"/>
        <v>UID</v>
      </c>
      <c r="L2649" t="str">
        <f t="shared" si="454"/>
        <v>=</v>
      </c>
      <c r="M2649">
        <f t="shared" si="455"/>
        <v>88</v>
      </c>
      <c r="N2649" t="s">
        <v>5926</v>
      </c>
      <c r="O2649" t="str">
        <f t="shared" si="456"/>
        <v>Base</v>
      </c>
      <c r="P2649" t="str">
        <f t="shared" si="457"/>
        <v>=</v>
      </c>
      <c r="Q2649">
        <f t="shared" si="458"/>
        <v>9</v>
      </c>
      <c r="R2649" t="s">
        <v>5926</v>
      </c>
      <c r="S2649" t="str">
        <f t="shared" si="459"/>
        <v>Points</v>
      </c>
      <c r="T2649" t="str">
        <f t="shared" si="460"/>
        <v>=</v>
      </c>
      <c r="U2649">
        <f t="shared" si="461"/>
        <v>10</v>
      </c>
    </row>
    <row r="2650" spans="1:21" x14ac:dyDescent="0.25">
      <c r="A2650">
        <f>ROW(B2650)-1</f>
        <v>2649</v>
      </c>
      <c r="B2650">
        <v>89</v>
      </c>
      <c r="C2650">
        <v>9</v>
      </c>
      <c r="D2650">
        <v>10</v>
      </c>
      <c r="E2650" t="s">
        <v>2652</v>
      </c>
      <c r="G2650" t="s">
        <v>5924</v>
      </c>
      <c r="H2650" t="str">
        <f t="shared" si="451"/>
        <v>=</v>
      </c>
      <c r="I2650">
        <f t="shared" si="452"/>
        <v>2649</v>
      </c>
      <c r="J2650" t="s">
        <v>5926</v>
      </c>
      <c r="K2650" t="str">
        <f t="shared" si="453"/>
        <v>UID</v>
      </c>
      <c r="L2650" t="str">
        <f t="shared" si="454"/>
        <v>=</v>
      </c>
      <c r="M2650">
        <f t="shared" si="455"/>
        <v>89</v>
      </c>
      <c r="N2650" t="s">
        <v>5926</v>
      </c>
      <c r="O2650" t="str">
        <f t="shared" si="456"/>
        <v>Base</v>
      </c>
      <c r="P2650" t="str">
        <f t="shared" si="457"/>
        <v>=</v>
      </c>
      <c r="Q2650">
        <f t="shared" si="458"/>
        <v>9</v>
      </c>
      <c r="R2650" t="s">
        <v>5926</v>
      </c>
      <c r="S2650" t="str">
        <f t="shared" si="459"/>
        <v>Points</v>
      </c>
      <c r="T2650" t="str">
        <f t="shared" si="460"/>
        <v>=</v>
      </c>
      <c r="U2650">
        <f t="shared" si="461"/>
        <v>10</v>
      </c>
    </row>
    <row r="2651" spans="1:21" x14ac:dyDescent="0.25">
      <c r="A2651">
        <f>ROW(B2651)-1</f>
        <v>2650</v>
      </c>
      <c r="B2651">
        <v>90</v>
      </c>
      <c r="C2651">
        <v>9</v>
      </c>
      <c r="D2651">
        <v>10</v>
      </c>
      <c r="E2651" t="s">
        <v>2653</v>
      </c>
      <c r="G2651" t="s">
        <v>5924</v>
      </c>
      <c r="H2651" t="str">
        <f t="shared" si="451"/>
        <v>=</v>
      </c>
      <c r="I2651">
        <f t="shared" si="452"/>
        <v>2650</v>
      </c>
      <c r="J2651" t="s">
        <v>5926</v>
      </c>
      <c r="K2651" t="str">
        <f t="shared" si="453"/>
        <v>UID</v>
      </c>
      <c r="L2651" t="str">
        <f t="shared" si="454"/>
        <v>=</v>
      </c>
      <c r="M2651">
        <f t="shared" si="455"/>
        <v>90</v>
      </c>
      <c r="N2651" t="s">
        <v>5926</v>
      </c>
      <c r="O2651" t="str">
        <f t="shared" si="456"/>
        <v>Base</v>
      </c>
      <c r="P2651" t="str">
        <f t="shared" si="457"/>
        <v>=</v>
      </c>
      <c r="Q2651">
        <f t="shared" si="458"/>
        <v>9</v>
      </c>
      <c r="R2651" t="s">
        <v>5926</v>
      </c>
      <c r="S2651" t="str">
        <f t="shared" si="459"/>
        <v>Points</v>
      </c>
      <c r="T2651" t="str">
        <f t="shared" si="460"/>
        <v>=</v>
      </c>
      <c r="U2651">
        <f t="shared" si="461"/>
        <v>10</v>
      </c>
    </row>
    <row r="2652" spans="1:21" x14ac:dyDescent="0.25">
      <c r="A2652">
        <f>ROW(B2652)-1</f>
        <v>2651</v>
      </c>
      <c r="B2652">
        <v>91</v>
      </c>
      <c r="C2652">
        <v>9</v>
      </c>
      <c r="D2652">
        <v>10</v>
      </c>
      <c r="E2652" t="s">
        <v>2654</v>
      </c>
      <c r="G2652" t="s">
        <v>5924</v>
      </c>
      <c r="H2652" t="str">
        <f t="shared" si="451"/>
        <v>=</v>
      </c>
      <c r="I2652">
        <f t="shared" si="452"/>
        <v>2651</v>
      </c>
      <c r="J2652" t="s">
        <v>5926</v>
      </c>
      <c r="K2652" t="str">
        <f t="shared" si="453"/>
        <v>UID</v>
      </c>
      <c r="L2652" t="str">
        <f t="shared" si="454"/>
        <v>=</v>
      </c>
      <c r="M2652">
        <f t="shared" si="455"/>
        <v>91</v>
      </c>
      <c r="N2652" t="s">
        <v>5926</v>
      </c>
      <c r="O2652" t="str">
        <f t="shared" si="456"/>
        <v>Base</v>
      </c>
      <c r="P2652" t="str">
        <f t="shared" si="457"/>
        <v>=</v>
      </c>
      <c r="Q2652">
        <f t="shared" si="458"/>
        <v>9</v>
      </c>
      <c r="R2652" t="s">
        <v>5926</v>
      </c>
      <c r="S2652" t="str">
        <f t="shared" si="459"/>
        <v>Points</v>
      </c>
      <c r="T2652" t="str">
        <f t="shared" si="460"/>
        <v>=</v>
      </c>
      <c r="U2652">
        <f t="shared" si="461"/>
        <v>10</v>
      </c>
    </row>
    <row r="2653" spans="1:21" x14ac:dyDescent="0.25">
      <c r="A2653">
        <f>ROW(B2653)-1</f>
        <v>2652</v>
      </c>
      <c r="B2653">
        <v>92</v>
      </c>
      <c r="C2653">
        <v>9</v>
      </c>
      <c r="D2653">
        <v>10</v>
      </c>
      <c r="E2653" t="s">
        <v>2655</v>
      </c>
      <c r="G2653" t="s">
        <v>5924</v>
      </c>
      <c r="H2653" t="str">
        <f t="shared" si="451"/>
        <v>=</v>
      </c>
      <c r="I2653">
        <f t="shared" si="452"/>
        <v>2652</v>
      </c>
      <c r="J2653" t="s">
        <v>5926</v>
      </c>
      <c r="K2653" t="str">
        <f t="shared" si="453"/>
        <v>UID</v>
      </c>
      <c r="L2653" t="str">
        <f t="shared" si="454"/>
        <v>=</v>
      </c>
      <c r="M2653">
        <f t="shared" si="455"/>
        <v>92</v>
      </c>
      <c r="N2653" t="s">
        <v>5926</v>
      </c>
      <c r="O2653" t="str">
        <f t="shared" si="456"/>
        <v>Base</v>
      </c>
      <c r="P2653" t="str">
        <f t="shared" si="457"/>
        <v>=</v>
      </c>
      <c r="Q2653">
        <f t="shared" si="458"/>
        <v>9</v>
      </c>
      <c r="R2653" t="s">
        <v>5926</v>
      </c>
      <c r="S2653" t="str">
        <f t="shared" si="459"/>
        <v>Points</v>
      </c>
      <c r="T2653" t="str">
        <f t="shared" si="460"/>
        <v>=</v>
      </c>
      <c r="U2653">
        <f t="shared" si="461"/>
        <v>10</v>
      </c>
    </row>
    <row r="2654" spans="1:21" x14ac:dyDescent="0.25">
      <c r="A2654">
        <f>ROW(B2654)-1</f>
        <v>2653</v>
      </c>
      <c r="B2654">
        <v>93</v>
      </c>
      <c r="C2654">
        <v>9</v>
      </c>
      <c r="D2654">
        <v>10</v>
      </c>
      <c r="E2654" t="s">
        <v>2656</v>
      </c>
      <c r="G2654" t="s">
        <v>5924</v>
      </c>
      <c r="H2654" t="str">
        <f t="shared" si="451"/>
        <v>=</v>
      </c>
      <c r="I2654">
        <f t="shared" si="452"/>
        <v>2653</v>
      </c>
      <c r="J2654" t="s">
        <v>5926</v>
      </c>
      <c r="K2654" t="str">
        <f t="shared" si="453"/>
        <v>UID</v>
      </c>
      <c r="L2654" t="str">
        <f t="shared" si="454"/>
        <v>=</v>
      </c>
      <c r="M2654">
        <f t="shared" si="455"/>
        <v>93</v>
      </c>
      <c r="N2654" t="s">
        <v>5926</v>
      </c>
      <c r="O2654" t="str">
        <f t="shared" si="456"/>
        <v>Base</v>
      </c>
      <c r="P2654" t="str">
        <f t="shared" si="457"/>
        <v>=</v>
      </c>
      <c r="Q2654">
        <f t="shared" si="458"/>
        <v>9</v>
      </c>
      <c r="R2654" t="s">
        <v>5926</v>
      </c>
      <c r="S2654" t="str">
        <f t="shared" si="459"/>
        <v>Points</v>
      </c>
      <c r="T2654" t="str">
        <f t="shared" si="460"/>
        <v>=</v>
      </c>
      <c r="U2654">
        <f t="shared" si="461"/>
        <v>10</v>
      </c>
    </row>
    <row r="2655" spans="1:21" x14ac:dyDescent="0.25">
      <c r="A2655">
        <f>ROW(B2655)-1</f>
        <v>2654</v>
      </c>
      <c r="B2655">
        <v>94</v>
      </c>
      <c r="C2655">
        <v>9</v>
      </c>
      <c r="D2655">
        <v>10</v>
      </c>
      <c r="E2655" t="s">
        <v>2657</v>
      </c>
      <c r="G2655" t="s">
        <v>5924</v>
      </c>
      <c r="H2655" t="str">
        <f t="shared" si="451"/>
        <v>=</v>
      </c>
      <c r="I2655">
        <f t="shared" si="452"/>
        <v>2654</v>
      </c>
      <c r="J2655" t="s">
        <v>5926</v>
      </c>
      <c r="K2655" t="str">
        <f t="shared" si="453"/>
        <v>UID</v>
      </c>
      <c r="L2655" t="str">
        <f t="shared" si="454"/>
        <v>=</v>
      </c>
      <c r="M2655">
        <f t="shared" si="455"/>
        <v>94</v>
      </c>
      <c r="N2655" t="s">
        <v>5926</v>
      </c>
      <c r="O2655" t="str">
        <f t="shared" si="456"/>
        <v>Base</v>
      </c>
      <c r="P2655" t="str">
        <f t="shared" si="457"/>
        <v>=</v>
      </c>
      <c r="Q2655">
        <f t="shared" si="458"/>
        <v>9</v>
      </c>
      <c r="R2655" t="s">
        <v>5926</v>
      </c>
      <c r="S2655" t="str">
        <f t="shared" si="459"/>
        <v>Points</v>
      </c>
      <c r="T2655" t="str">
        <f t="shared" si="460"/>
        <v>=</v>
      </c>
      <c r="U2655">
        <f t="shared" si="461"/>
        <v>10</v>
      </c>
    </row>
    <row r="2656" spans="1:21" x14ac:dyDescent="0.25">
      <c r="A2656">
        <f>ROW(B2656)-1</f>
        <v>2655</v>
      </c>
      <c r="B2656">
        <v>95</v>
      </c>
      <c r="C2656">
        <v>9</v>
      </c>
      <c r="D2656">
        <v>10</v>
      </c>
      <c r="E2656" t="s">
        <v>2658</v>
      </c>
      <c r="G2656" t="s">
        <v>5924</v>
      </c>
      <c r="H2656" t="str">
        <f t="shared" si="451"/>
        <v>=</v>
      </c>
      <c r="I2656">
        <f t="shared" si="452"/>
        <v>2655</v>
      </c>
      <c r="J2656" t="s">
        <v>5926</v>
      </c>
      <c r="K2656" t="str">
        <f t="shared" si="453"/>
        <v>UID</v>
      </c>
      <c r="L2656" t="str">
        <f t="shared" si="454"/>
        <v>=</v>
      </c>
      <c r="M2656">
        <f t="shared" si="455"/>
        <v>95</v>
      </c>
      <c r="N2656" t="s">
        <v>5926</v>
      </c>
      <c r="O2656" t="str">
        <f t="shared" si="456"/>
        <v>Base</v>
      </c>
      <c r="P2656" t="str">
        <f t="shared" si="457"/>
        <v>=</v>
      </c>
      <c r="Q2656">
        <f t="shared" si="458"/>
        <v>9</v>
      </c>
      <c r="R2656" t="s">
        <v>5926</v>
      </c>
      <c r="S2656" t="str">
        <f t="shared" si="459"/>
        <v>Points</v>
      </c>
      <c r="T2656" t="str">
        <f t="shared" si="460"/>
        <v>=</v>
      </c>
      <c r="U2656">
        <f t="shared" si="461"/>
        <v>10</v>
      </c>
    </row>
    <row r="2657" spans="1:21" x14ac:dyDescent="0.25">
      <c r="A2657">
        <f>ROW(B2657)-1</f>
        <v>2656</v>
      </c>
      <c r="B2657">
        <v>96</v>
      </c>
      <c r="C2657">
        <v>9</v>
      </c>
      <c r="D2657">
        <v>10</v>
      </c>
      <c r="E2657" t="s">
        <v>2659</v>
      </c>
      <c r="G2657" t="s">
        <v>5924</v>
      </c>
      <c r="H2657" t="str">
        <f t="shared" si="451"/>
        <v>=</v>
      </c>
      <c r="I2657">
        <f t="shared" si="452"/>
        <v>2656</v>
      </c>
      <c r="J2657" t="s">
        <v>5926</v>
      </c>
      <c r="K2657" t="str">
        <f t="shared" si="453"/>
        <v>UID</v>
      </c>
      <c r="L2657" t="str">
        <f t="shared" si="454"/>
        <v>=</v>
      </c>
      <c r="M2657">
        <f t="shared" si="455"/>
        <v>96</v>
      </c>
      <c r="N2657" t="s">
        <v>5926</v>
      </c>
      <c r="O2657" t="str">
        <f t="shared" si="456"/>
        <v>Base</v>
      </c>
      <c r="P2657" t="str">
        <f t="shared" si="457"/>
        <v>=</v>
      </c>
      <c r="Q2657">
        <f t="shared" si="458"/>
        <v>9</v>
      </c>
      <c r="R2657" t="s">
        <v>5926</v>
      </c>
      <c r="S2657" t="str">
        <f t="shared" si="459"/>
        <v>Points</v>
      </c>
      <c r="T2657" t="str">
        <f t="shared" si="460"/>
        <v>=</v>
      </c>
      <c r="U2657">
        <f t="shared" si="461"/>
        <v>10</v>
      </c>
    </row>
    <row r="2658" spans="1:21" x14ac:dyDescent="0.25">
      <c r="A2658">
        <f>ROW(B2658)-1</f>
        <v>2657</v>
      </c>
      <c r="B2658">
        <v>97</v>
      </c>
      <c r="C2658">
        <v>9</v>
      </c>
      <c r="D2658">
        <v>10</v>
      </c>
      <c r="E2658" t="s">
        <v>2660</v>
      </c>
      <c r="G2658" t="s">
        <v>5924</v>
      </c>
      <c r="H2658" t="str">
        <f t="shared" si="451"/>
        <v>=</v>
      </c>
      <c r="I2658">
        <f t="shared" si="452"/>
        <v>2657</v>
      </c>
      <c r="J2658" t="s">
        <v>5926</v>
      </c>
      <c r="K2658" t="str">
        <f t="shared" si="453"/>
        <v>UID</v>
      </c>
      <c r="L2658" t="str">
        <f t="shared" si="454"/>
        <v>=</v>
      </c>
      <c r="M2658">
        <f t="shared" si="455"/>
        <v>97</v>
      </c>
      <c r="N2658" t="s">
        <v>5926</v>
      </c>
      <c r="O2658" t="str">
        <f t="shared" si="456"/>
        <v>Base</v>
      </c>
      <c r="P2658" t="str">
        <f t="shared" si="457"/>
        <v>=</v>
      </c>
      <c r="Q2658">
        <f t="shared" si="458"/>
        <v>9</v>
      </c>
      <c r="R2658" t="s">
        <v>5926</v>
      </c>
      <c r="S2658" t="str">
        <f t="shared" si="459"/>
        <v>Points</v>
      </c>
      <c r="T2658" t="str">
        <f t="shared" si="460"/>
        <v>=</v>
      </c>
      <c r="U2658">
        <f t="shared" si="461"/>
        <v>10</v>
      </c>
    </row>
    <row r="2659" spans="1:21" x14ac:dyDescent="0.25">
      <c r="A2659">
        <f>ROW(B2659)-1</f>
        <v>2658</v>
      </c>
      <c r="B2659">
        <v>98</v>
      </c>
      <c r="C2659">
        <v>9</v>
      </c>
      <c r="D2659">
        <v>10</v>
      </c>
      <c r="E2659" t="s">
        <v>2661</v>
      </c>
      <c r="G2659" t="s">
        <v>5924</v>
      </c>
      <c r="H2659" t="str">
        <f t="shared" si="451"/>
        <v>=</v>
      </c>
      <c r="I2659">
        <f t="shared" si="452"/>
        <v>2658</v>
      </c>
      <c r="J2659" t="s">
        <v>5926</v>
      </c>
      <c r="K2659" t="str">
        <f t="shared" si="453"/>
        <v>UID</v>
      </c>
      <c r="L2659" t="str">
        <f t="shared" si="454"/>
        <v>=</v>
      </c>
      <c r="M2659">
        <f t="shared" si="455"/>
        <v>98</v>
      </c>
      <c r="N2659" t="s">
        <v>5926</v>
      </c>
      <c r="O2659" t="str">
        <f t="shared" si="456"/>
        <v>Base</v>
      </c>
      <c r="P2659" t="str">
        <f t="shared" si="457"/>
        <v>=</v>
      </c>
      <c r="Q2659">
        <f t="shared" si="458"/>
        <v>9</v>
      </c>
      <c r="R2659" t="s">
        <v>5926</v>
      </c>
      <c r="S2659" t="str">
        <f t="shared" si="459"/>
        <v>Points</v>
      </c>
      <c r="T2659" t="str">
        <f t="shared" si="460"/>
        <v>=</v>
      </c>
      <c r="U2659">
        <f t="shared" si="461"/>
        <v>10</v>
      </c>
    </row>
    <row r="2660" spans="1:21" x14ac:dyDescent="0.25">
      <c r="A2660">
        <f>ROW(B2660)-1</f>
        <v>2659</v>
      </c>
      <c r="B2660">
        <v>99</v>
      </c>
      <c r="C2660">
        <v>9</v>
      </c>
      <c r="D2660">
        <v>10</v>
      </c>
      <c r="E2660" t="s">
        <v>2662</v>
      </c>
      <c r="G2660" t="s">
        <v>5924</v>
      </c>
      <c r="H2660" t="str">
        <f t="shared" si="451"/>
        <v>=</v>
      </c>
      <c r="I2660">
        <f t="shared" si="452"/>
        <v>2659</v>
      </c>
      <c r="J2660" t="s">
        <v>5926</v>
      </c>
      <c r="K2660" t="str">
        <f t="shared" si="453"/>
        <v>UID</v>
      </c>
      <c r="L2660" t="str">
        <f t="shared" si="454"/>
        <v>=</v>
      </c>
      <c r="M2660">
        <f t="shared" si="455"/>
        <v>99</v>
      </c>
      <c r="N2660" t="s">
        <v>5926</v>
      </c>
      <c r="O2660" t="str">
        <f t="shared" si="456"/>
        <v>Base</v>
      </c>
      <c r="P2660" t="str">
        <f t="shared" si="457"/>
        <v>=</v>
      </c>
      <c r="Q2660">
        <f t="shared" si="458"/>
        <v>9</v>
      </c>
      <c r="R2660" t="s">
        <v>5926</v>
      </c>
      <c r="S2660" t="str">
        <f t="shared" si="459"/>
        <v>Points</v>
      </c>
      <c r="T2660" t="str">
        <f t="shared" si="460"/>
        <v>=</v>
      </c>
      <c r="U2660">
        <f t="shared" si="461"/>
        <v>10</v>
      </c>
    </row>
    <row r="2661" spans="1:21" x14ac:dyDescent="0.25">
      <c r="A2661">
        <f>ROW(B2661)-1</f>
        <v>2660</v>
      </c>
      <c r="B2661">
        <v>100</v>
      </c>
      <c r="C2661">
        <v>9</v>
      </c>
      <c r="D2661">
        <v>10</v>
      </c>
      <c r="E2661" t="s">
        <v>2663</v>
      </c>
      <c r="G2661" t="s">
        <v>5924</v>
      </c>
      <c r="H2661" t="str">
        <f t="shared" si="451"/>
        <v>=</v>
      </c>
      <c r="I2661">
        <f t="shared" si="452"/>
        <v>2660</v>
      </c>
      <c r="J2661" t="s">
        <v>5926</v>
      </c>
      <c r="K2661" t="str">
        <f t="shared" si="453"/>
        <v>UID</v>
      </c>
      <c r="L2661" t="str">
        <f t="shared" si="454"/>
        <v>=</v>
      </c>
      <c r="M2661">
        <f t="shared" si="455"/>
        <v>100</v>
      </c>
      <c r="N2661" t="s">
        <v>5926</v>
      </c>
      <c r="O2661" t="str">
        <f t="shared" si="456"/>
        <v>Base</v>
      </c>
      <c r="P2661" t="str">
        <f t="shared" si="457"/>
        <v>=</v>
      </c>
      <c r="Q2661">
        <f t="shared" si="458"/>
        <v>9</v>
      </c>
      <c r="R2661" t="s">
        <v>5926</v>
      </c>
      <c r="S2661" t="str">
        <f t="shared" si="459"/>
        <v>Points</v>
      </c>
      <c r="T2661" t="str">
        <f t="shared" si="460"/>
        <v>=</v>
      </c>
      <c r="U2661">
        <f t="shared" si="461"/>
        <v>10</v>
      </c>
    </row>
    <row r="2662" spans="1:21" x14ac:dyDescent="0.25">
      <c r="A2662">
        <f>ROW(B2662)-1</f>
        <v>2661</v>
      </c>
      <c r="B2662">
        <v>101</v>
      </c>
      <c r="C2662">
        <v>9</v>
      </c>
      <c r="D2662">
        <v>10</v>
      </c>
      <c r="E2662" t="s">
        <v>2664</v>
      </c>
      <c r="G2662" t="s">
        <v>5924</v>
      </c>
      <c r="H2662" t="str">
        <f t="shared" si="451"/>
        <v>=</v>
      </c>
      <c r="I2662">
        <f t="shared" si="452"/>
        <v>2661</v>
      </c>
      <c r="J2662" t="s">
        <v>5926</v>
      </c>
      <c r="K2662" t="str">
        <f t="shared" si="453"/>
        <v>UID</v>
      </c>
      <c r="L2662" t="str">
        <f t="shared" si="454"/>
        <v>=</v>
      </c>
      <c r="M2662">
        <f t="shared" si="455"/>
        <v>101</v>
      </c>
      <c r="N2662" t="s">
        <v>5926</v>
      </c>
      <c r="O2662" t="str">
        <f t="shared" si="456"/>
        <v>Base</v>
      </c>
      <c r="P2662" t="str">
        <f t="shared" si="457"/>
        <v>=</v>
      </c>
      <c r="Q2662">
        <f t="shared" si="458"/>
        <v>9</v>
      </c>
      <c r="R2662" t="s">
        <v>5926</v>
      </c>
      <c r="S2662" t="str">
        <f t="shared" si="459"/>
        <v>Points</v>
      </c>
      <c r="T2662" t="str">
        <f t="shared" si="460"/>
        <v>=</v>
      </c>
      <c r="U2662">
        <f t="shared" si="461"/>
        <v>10</v>
      </c>
    </row>
    <row r="2663" spans="1:21" x14ac:dyDescent="0.25">
      <c r="A2663">
        <f>ROW(B2663)-1</f>
        <v>2662</v>
      </c>
      <c r="B2663">
        <v>102</v>
      </c>
      <c r="C2663">
        <v>9</v>
      </c>
      <c r="D2663">
        <v>10</v>
      </c>
      <c r="E2663" t="s">
        <v>2665</v>
      </c>
      <c r="G2663" t="s">
        <v>5924</v>
      </c>
      <c r="H2663" t="str">
        <f t="shared" si="451"/>
        <v>=</v>
      </c>
      <c r="I2663">
        <f t="shared" si="452"/>
        <v>2662</v>
      </c>
      <c r="J2663" t="s">
        <v>5926</v>
      </c>
      <c r="K2663" t="str">
        <f t="shared" si="453"/>
        <v>UID</v>
      </c>
      <c r="L2663" t="str">
        <f t="shared" si="454"/>
        <v>=</v>
      </c>
      <c r="M2663">
        <f t="shared" si="455"/>
        <v>102</v>
      </c>
      <c r="N2663" t="s">
        <v>5926</v>
      </c>
      <c r="O2663" t="str">
        <f t="shared" si="456"/>
        <v>Base</v>
      </c>
      <c r="P2663" t="str">
        <f t="shared" si="457"/>
        <v>=</v>
      </c>
      <c r="Q2663">
        <f t="shared" si="458"/>
        <v>9</v>
      </c>
      <c r="R2663" t="s">
        <v>5926</v>
      </c>
      <c r="S2663" t="str">
        <f t="shared" si="459"/>
        <v>Points</v>
      </c>
      <c r="T2663" t="str">
        <f t="shared" si="460"/>
        <v>=</v>
      </c>
      <c r="U2663">
        <f t="shared" si="461"/>
        <v>10</v>
      </c>
    </row>
    <row r="2664" spans="1:21" x14ac:dyDescent="0.25">
      <c r="A2664">
        <f>ROW(B2664)-1</f>
        <v>2663</v>
      </c>
      <c r="B2664">
        <v>103</v>
      </c>
      <c r="C2664">
        <v>9</v>
      </c>
      <c r="D2664">
        <v>10</v>
      </c>
      <c r="E2664" t="s">
        <v>2666</v>
      </c>
      <c r="G2664" t="s">
        <v>5924</v>
      </c>
      <c r="H2664" t="str">
        <f t="shared" si="451"/>
        <v>=</v>
      </c>
      <c r="I2664">
        <f t="shared" si="452"/>
        <v>2663</v>
      </c>
      <c r="J2664" t="s">
        <v>5926</v>
      </c>
      <c r="K2664" t="str">
        <f t="shared" si="453"/>
        <v>UID</v>
      </c>
      <c r="L2664" t="str">
        <f t="shared" si="454"/>
        <v>=</v>
      </c>
      <c r="M2664">
        <f t="shared" si="455"/>
        <v>103</v>
      </c>
      <c r="N2664" t="s">
        <v>5926</v>
      </c>
      <c r="O2664" t="str">
        <f t="shared" si="456"/>
        <v>Base</v>
      </c>
      <c r="P2664" t="str">
        <f t="shared" si="457"/>
        <v>=</v>
      </c>
      <c r="Q2664">
        <f t="shared" si="458"/>
        <v>9</v>
      </c>
      <c r="R2664" t="s">
        <v>5926</v>
      </c>
      <c r="S2664" t="str">
        <f t="shared" si="459"/>
        <v>Points</v>
      </c>
      <c r="T2664" t="str">
        <f t="shared" si="460"/>
        <v>=</v>
      </c>
      <c r="U2664">
        <f t="shared" si="461"/>
        <v>10</v>
      </c>
    </row>
    <row r="2665" spans="1:21" x14ac:dyDescent="0.25">
      <c r="A2665">
        <f>ROW(B2665)-1</f>
        <v>2664</v>
      </c>
      <c r="B2665">
        <v>104</v>
      </c>
      <c r="C2665">
        <v>9</v>
      </c>
      <c r="D2665">
        <v>10</v>
      </c>
      <c r="E2665" t="s">
        <v>2667</v>
      </c>
      <c r="G2665" t="s">
        <v>5924</v>
      </c>
      <c r="H2665" t="str">
        <f t="shared" si="451"/>
        <v>=</v>
      </c>
      <c r="I2665">
        <f t="shared" si="452"/>
        <v>2664</v>
      </c>
      <c r="J2665" t="s">
        <v>5926</v>
      </c>
      <c r="K2665" t="str">
        <f t="shared" si="453"/>
        <v>UID</v>
      </c>
      <c r="L2665" t="str">
        <f t="shared" si="454"/>
        <v>=</v>
      </c>
      <c r="M2665">
        <f t="shared" si="455"/>
        <v>104</v>
      </c>
      <c r="N2665" t="s">
        <v>5926</v>
      </c>
      <c r="O2665" t="str">
        <f t="shared" si="456"/>
        <v>Base</v>
      </c>
      <c r="P2665" t="str">
        <f t="shared" si="457"/>
        <v>=</v>
      </c>
      <c r="Q2665">
        <f t="shared" si="458"/>
        <v>9</v>
      </c>
      <c r="R2665" t="s">
        <v>5926</v>
      </c>
      <c r="S2665" t="str">
        <f t="shared" si="459"/>
        <v>Points</v>
      </c>
      <c r="T2665" t="str">
        <f t="shared" si="460"/>
        <v>=</v>
      </c>
      <c r="U2665">
        <f t="shared" si="461"/>
        <v>10</v>
      </c>
    </row>
    <row r="2666" spans="1:21" x14ac:dyDescent="0.25">
      <c r="A2666">
        <f>ROW(B2666)-1</f>
        <v>2665</v>
      </c>
      <c r="B2666">
        <v>105</v>
      </c>
      <c r="C2666">
        <v>9</v>
      </c>
      <c r="D2666">
        <v>10</v>
      </c>
      <c r="E2666" t="s">
        <v>2668</v>
      </c>
      <c r="G2666" t="s">
        <v>5924</v>
      </c>
      <c r="H2666" t="str">
        <f t="shared" si="451"/>
        <v>=</v>
      </c>
      <c r="I2666">
        <f t="shared" si="452"/>
        <v>2665</v>
      </c>
      <c r="J2666" t="s">
        <v>5926</v>
      </c>
      <c r="K2666" t="str">
        <f t="shared" si="453"/>
        <v>UID</v>
      </c>
      <c r="L2666" t="str">
        <f t="shared" si="454"/>
        <v>=</v>
      </c>
      <c r="M2666">
        <f t="shared" si="455"/>
        <v>105</v>
      </c>
      <c r="N2666" t="s">
        <v>5926</v>
      </c>
      <c r="O2666" t="str">
        <f t="shared" si="456"/>
        <v>Base</v>
      </c>
      <c r="P2666" t="str">
        <f t="shared" si="457"/>
        <v>=</v>
      </c>
      <c r="Q2666">
        <f t="shared" si="458"/>
        <v>9</v>
      </c>
      <c r="R2666" t="s">
        <v>5926</v>
      </c>
      <c r="S2666" t="str">
        <f t="shared" si="459"/>
        <v>Points</v>
      </c>
      <c r="T2666" t="str">
        <f t="shared" si="460"/>
        <v>=</v>
      </c>
      <c r="U2666">
        <f t="shared" si="461"/>
        <v>10</v>
      </c>
    </row>
    <row r="2667" spans="1:21" x14ac:dyDescent="0.25">
      <c r="A2667">
        <f>ROW(B2667)-1</f>
        <v>2666</v>
      </c>
      <c r="B2667">
        <v>106</v>
      </c>
      <c r="C2667">
        <v>9</v>
      </c>
      <c r="D2667">
        <v>10</v>
      </c>
      <c r="E2667" t="s">
        <v>2669</v>
      </c>
      <c r="G2667" t="s">
        <v>5924</v>
      </c>
      <c r="H2667" t="str">
        <f t="shared" si="451"/>
        <v>=</v>
      </c>
      <c r="I2667">
        <f t="shared" si="452"/>
        <v>2666</v>
      </c>
      <c r="J2667" t="s">
        <v>5926</v>
      </c>
      <c r="K2667" t="str">
        <f t="shared" si="453"/>
        <v>UID</v>
      </c>
      <c r="L2667" t="str">
        <f t="shared" si="454"/>
        <v>=</v>
      </c>
      <c r="M2667">
        <f t="shared" si="455"/>
        <v>106</v>
      </c>
      <c r="N2667" t="s">
        <v>5926</v>
      </c>
      <c r="O2667" t="str">
        <f t="shared" si="456"/>
        <v>Base</v>
      </c>
      <c r="P2667" t="str">
        <f t="shared" si="457"/>
        <v>=</v>
      </c>
      <c r="Q2667">
        <f t="shared" si="458"/>
        <v>9</v>
      </c>
      <c r="R2667" t="s">
        <v>5926</v>
      </c>
      <c r="S2667" t="str">
        <f t="shared" si="459"/>
        <v>Points</v>
      </c>
      <c r="T2667" t="str">
        <f t="shared" si="460"/>
        <v>=</v>
      </c>
      <c r="U2667">
        <f t="shared" si="461"/>
        <v>10</v>
      </c>
    </row>
    <row r="2668" spans="1:21" x14ac:dyDescent="0.25">
      <c r="A2668">
        <f>ROW(B2668)-1</f>
        <v>2667</v>
      </c>
      <c r="B2668">
        <v>107</v>
      </c>
      <c r="C2668">
        <v>9</v>
      </c>
      <c r="D2668">
        <v>10</v>
      </c>
      <c r="E2668" t="s">
        <v>2670</v>
      </c>
      <c r="G2668" t="s">
        <v>5924</v>
      </c>
      <c r="H2668" t="str">
        <f t="shared" si="451"/>
        <v>=</v>
      </c>
      <c r="I2668">
        <f t="shared" si="452"/>
        <v>2667</v>
      </c>
      <c r="J2668" t="s">
        <v>5926</v>
      </c>
      <c r="K2668" t="str">
        <f t="shared" si="453"/>
        <v>UID</v>
      </c>
      <c r="L2668" t="str">
        <f t="shared" si="454"/>
        <v>=</v>
      </c>
      <c r="M2668">
        <f t="shared" si="455"/>
        <v>107</v>
      </c>
      <c r="N2668" t="s">
        <v>5926</v>
      </c>
      <c r="O2668" t="str">
        <f t="shared" si="456"/>
        <v>Base</v>
      </c>
      <c r="P2668" t="str">
        <f t="shared" si="457"/>
        <v>=</v>
      </c>
      <c r="Q2668">
        <f t="shared" si="458"/>
        <v>9</v>
      </c>
      <c r="R2668" t="s">
        <v>5926</v>
      </c>
      <c r="S2668" t="str">
        <f t="shared" si="459"/>
        <v>Points</v>
      </c>
      <c r="T2668" t="str">
        <f t="shared" si="460"/>
        <v>=</v>
      </c>
      <c r="U2668">
        <f t="shared" si="461"/>
        <v>10</v>
      </c>
    </row>
    <row r="2669" spans="1:21" x14ac:dyDescent="0.25">
      <c r="A2669">
        <f>ROW(B2669)-1</f>
        <v>2668</v>
      </c>
      <c r="B2669">
        <v>108</v>
      </c>
      <c r="C2669">
        <v>9</v>
      </c>
      <c r="D2669">
        <v>10</v>
      </c>
      <c r="E2669" t="s">
        <v>2671</v>
      </c>
      <c r="G2669" t="s">
        <v>5924</v>
      </c>
      <c r="H2669" t="str">
        <f t="shared" si="451"/>
        <v>=</v>
      </c>
      <c r="I2669">
        <f t="shared" si="452"/>
        <v>2668</v>
      </c>
      <c r="J2669" t="s">
        <v>5926</v>
      </c>
      <c r="K2669" t="str">
        <f t="shared" si="453"/>
        <v>UID</v>
      </c>
      <c r="L2669" t="str">
        <f t="shared" si="454"/>
        <v>=</v>
      </c>
      <c r="M2669">
        <f t="shared" si="455"/>
        <v>108</v>
      </c>
      <c r="N2669" t="s">
        <v>5926</v>
      </c>
      <c r="O2669" t="str">
        <f t="shared" si="456"/>
        <v>Base</v>
      </c>
      <c r="P2669" t="str">
        <f t="shared" si="457"/>
        <v>=</v>
      </c>
      <c r="Q2669">
        <f t="shared" si="458"/>
        <v>9</v>
      </c>
      <c r="R2669" t="s">
        <v>5926</v>
      </c>
      <c r="S2669" t="str">
        <f t="shared" si="459"/>
        <v>Points</v>
      </c>
      <c r="T2669" t="str">
        <f t="shared" si="460"/>
        <v>=</v>
      </c>
      <c r="U2669">
        <f t="shared" si="461"/>
        <v>10</v>
      </c>
    </row>
    <row r="2670" spans="1:21" x14ac:dyDescent="0.25">
      <c r="A2670">
        <f>ROW(B2670)-1</f>
        <v>2669</v>
      </c>
      <c r="B2670">
        <v>109</v>
      </c>
      <c r="C2670">
        <v>9</v>
      </c>
      <c r="D2670">
        <v>10</v>
      </c>
      <c r="E2670" t="s">
        <v>2672</v>
      </c>
      <c r="G2670" t="s">
        <v>5924</v>
      </c>
      <c r="H2670" t="str">
        <f t="shared" si="451"/>
        <v>=</v>
      </c>
      <c r="I2670">
        <f t="shared" si="452"/>
        <v>2669</v>
      </c>
      <c r="J2670" t="s">
        <v>5926</v>
      </c>
      <c r="K2670" t="str">
        <f t="shared" si="453"/>
        <v>UID</v>
      </c>
      <c r="L2670" t="str">
        <f t="shared" si="454"/>
        <v>=</v>
      </c>
      <c r="M2670">
        <f t="shared" si="455"/>
        <v>109</v>
      </c>
      <c r="N2670" t="s">
        <v>5926</v>
      </c>
      <c r="O2670" t="str">
        <f t="shared" si="456"/>
        <v>Base</v>
      </c>
      <c r="P2670" t="str">
        <f t="shared" si="457"/>
        <v>=</v>
      </c>
      <c r="Q2670">
        <f t="shared" si="458"/>
        <v>9</v>
      </c>
      <c r="R2670" t="s">
        <v>5926</v>
      </c>
      <c r="S2670" t="str">
        <f t="shared" si="459"/>
        <v>Points</v>
      </c>
      <c r="T2670" t="str">
        <f t="shared" si="460"/>
        <v>=</v>
      </c>
      <c r="U2670">
        <f t="shared" si="461"/>
        <v>10</v>
      </c>
    </row>
    <row r="2671" spans="1:21" x14ac:dyDescent="0.25">
      <c r="A2671">
        <f>ROW(B2671)-1</f>
        <v>2670</v>
      </c>
      <c r="B2671">
        <v>110</v>
      </c>
      <c r="C2671">
        <v>9</v>
      </c>
      <c r="D2671">
        <v>10</v>
      </c>
      <c r="E2671" t="s">
        <v>2673</v>
      </c>
      <c r="G2671" t="s">
        <v>5924</v>
      </c>
      <c r="H2671" t="str">
        <f t="shared" si="451"/>
        <v>=</v>
      </c>
      <c r="I2671">
        <f t="shared" si="452"/>
        <v>2670</v>
      </c>
      <c r="J2671" t="s">
        <v>5926</v>
      </c>
      <c r="K2671" t="str">
        <f t="shared" si="453"/>
        <v>UID</v>
      </c>
      <c r="L2671" t="str">
        <f t="shared" si="454"/>
        <v>=</v>
      </c>
      <c r="M2671">
        <f t="shared" si="455"/>
        <v>110</v>
      </c>
      <c r="N2671" t="s">
        <v>5926</v>
      </c>
      <c r="O2671" t="str">
        <f t="shared" si="456"/>
        <v>Base</v>
      </c>
      <c r="P2671" t="str">
        <f t="shared" si="457"/>
        <v>=</v>
      </c>
      <c r="Q2671">
        <f t="shared" si="458"/>
        <v>9</v>
      </c>
      <c r="R2671" t="s">
        <v>5926</v>
      </c>
      <c r="S2671" t="str">
        <f t="shared" si="459"/>
        <v>Points</v>
      </c>
      <c r="T2671" t="str">
        <f t="shared" si="460"/>
        <v>=</v>
      </c>
      <c r="U2671">
        <f t="shared" si="461"/>
        <v>10</v>
      </c>
    </row>
    <row r="2672" spans="1:21" x14ac:dyDescent="0.25">
      <c r="A2672">
        <f>ROW(B2672)-1</f>
        <v>2671</v>
      </c>
      <c r="B2672">
        <v>111</v>
      </c>
      <c r="C2672">
        <v>9</v>
      </c>
      <c r="D2672">
        <v>10</v>
      </c>
      <c r="E2672" t="s">
        <v>2674</v>
      </c>
      <c r="G2672" t="s">
        <v>5924</v>
      </c>
      <c r="H2672" t="str">
        <f t="shared" si="451"/>
        <v>=</v>
      </c>
      <c r="I2672">
        <f t="shared" si="452"/>
        <v>2671</v>
      </c>
      <c r="J2672" t="s">
        <v>5926</v>
      </c>
      <c r="K2672" t="str">
        <f t="shared" si="453"/>
        <v>UID</v>
      </c>
      <c r="L2672" t="str">
        <f t="shared" si="454"/>
        <v>=</v>
      </c>
      <c r="M2672">
        <f t="shared" si="455"/>
        <v>111</v>
      </c>
      <c r="N2672" t="s">
        <v>5926</v>
      </c>
      <c r="O2672" t="str">
        <f t="shared" si="456"/>
        <v>Base</v>
      </c>
      <c r="P2672" t="str">
        <f t="shared" si="457"/>
        <v>=</v>
      </c>
      <c r="Q2672">
        <f t="shared" si="458"/>
        <v>9</v>
      </c>
      <c r="R2672" t="s">
        <v>5926</v>
      </c>
      <c r="S2672" t="str">
        <f t="shared" si="459"/>
        <v>Points</v>
      </c>
      <c r="T2672" t="str">
        <f t="shared" si="460"/>
        <v>=</v>
      </c>
      <c r="U2672">
        <f t="shared" si="461"/>
        <v>10</v>
      </c>
    </row>
    <row r="2673" spans="1:21" x14ac:dyDescent="0.25">
      <c r="A2673">
        <f>ROW(B2673)-1</f>
        <v>2672</v>
      </c>
      <c r="B2673">
        <v>112</v>
      </c>
      <c r="C2673">
        <v>9</v>
      </c>
      <c r="D2673">
        <v>10</v>
      </c>
      <c r="E2673" t="s">
        <v>2675</v>
      </c>
      <c r="G2673" t="s">
        <v>5924</v>
      </c>
      <c r="H2673" t="str">
        <f t="shared" si="451"/>
        <v>=</v>
      </c>
      <c r="I2673">
        <f t="shared" si="452"/>
        <v>2672</v>
      </c>
      <c r="J2673" t="s">
        <v>5926</v>
      </c>
      <c r="K2673" t="str">
        <f t="shared" si="453"/>
        <v>UID</v>
      </c>
      <c r="L2673" t="str">
        <f t="shared" si="454"/>
        <v>=</v>
      </c>
      <c r="M2673">
        <f t="shared" si="455"/>
        <v>112</v>
      </c>
      <c r="N2673" t="s">
        <v>5926</v>
      </c>
      <c r="O2673" t="str">
        <f t="shared" si="456"/>
        <v>Base</v>
      </c>
      <c r="P2673" t="str">
        <f t="shared" si="457"/>
        <v>=</v>
      </c>
      <c r="Q2673">
        <f t="shared" si="458"/>
        <v>9</v>
      </c>
      <c r="R2673" t="s">
        <v>5926</v>
      </c>
      <c r="S2673" t="str">
        <f t="shared" si="459"/>
        <v>Points</v>
      </c>
      <c r="T2673" t="str">
        <f t="shared" si="460"/>
        <v>=</v>
      </c>
      <c r="U2673">
        <f t="shared" si="461"/>
        <v>10</v>
      </c>
    </row>
    <row r="2674" spans="1:21" x14ac:dyDescent="0.25">
      <c r="A2674">
        <f>ROW(B2674)-1</f>
        <v>2673</v>
      </c>
      <c r="B2674">
        <v>113</v>
      </c>
      <c r="C2674">
        <v>9</v>
      </c>
      <c r="D2674">
        <v>10</v>
      </c>
      <c r="E2674" t="s">
        <v>2676</v>
      </c>
      <c r="G2674" t="s">
        <v>5924</v>
      </c>
      <c r="H2674" t="str">
        <f t="shared" si="451"/>
        <v>=</v>
      </c>
      <c r="I2674">
        <f t="shared" si="452"/>
        <v>2673</v>
      </c>
      <c r="J2674" t="s">
        <v>5926</v>
      </c>
      <c r="K2674" t="str">
        <f t="shared" si="453"/>
        <v>UID</v>
      </c>
      <c r="L2674" t="str">
        <f t="shared" si="454"/>
        <v>=</v>
      </c>
      <c r="M2674">
        <f t="shared" si="455"/>
        <v>113</v>
      </c>
      <c r="N2674" t="s">
        <v>5926</v>
      </c>
      <c r="O2674" t="str">
        <f t="shared" si="456"/>
        <v>Base</v>
      </c>
      <c r="P2674" t="str">
        <f t="shared" si="457"/>
        <v>=</v>
      </c>
      <c r="Q2674">
        <f t="shared" si="458"/>
        <v>9</v>
      </c>
      <c r="R2674" t="s">
        <v>5926</v>
      </c>
      <c r="S2674" t="str">
        <f t="shared" si="459"/>
        <v>Points</v>
      </c>
      <c r="T2674" t="str">
        <f t="shared" si="460"/>
        <v>=</v>
      </c>
      <c r="U2674">
        <f t="shared" si="461"/>
        <v>10</v>
      </c>
    </row>
    <row r="2675" spans="1:21" x14ac:dyDescent="0.25">
      <c r="A2675">
        <f>ROW(B2675)-1</f>
        <v>2674</v>
      </c>
      <c r="B2675">
        <v>114</v>
      </c>
      <c r="C2675">
        <v>9</v>
      </c>
      <c r="D2675">
        <v>10</v>
      </c>
      <c r="E2675" t="s">
        <v>2677</v>
      </c>
      <c r="G2675" t="s">
        <v>5924</v>
      </c>
      <c r="H2675" t="str">
        <f t="shared" si="451"/>
        <v>=</v>
      </c>
      <c r="I2675">
        <f t="shared" si="452"/>
        <v>2674</v>
      </c>
      <c r="J2675" t="s">
        <v>5926</v>
      </c>
      <c r="K2675" t="str">
        <f t="shared" si="453"/>
        <v>UID</v>
      </c>
      <c r="L2675" t="str">
        <f t="shared" si="454"/>
        <v>=</v>
      </c>
      <c r="M2675">
        <f t="shared" si="455"/>
        <v>114</v>
      </c>
      <c r="N2675" t="s">
        <v>5926</v>
      </c>
      <c r="O2675" t="str">
        <f t="shared" si="456"/>
        <v>Base</v>
      </c>
      <c r="P2675" t="str">
        <f t="shared" si="457"/>
        <v>=</v>
      </c>
      <c r="Q2675">
        <f t="shared" si="458"/>
        <v>9</v>
      </c>
      <c r="R2675" t="s">
        <v>5926</v>
      </c>
      <c r="S2675" t="str">
        <f t="shared" si="459"/>
        <v>Points</v>
      </c>
      <c r="T2675" t="str">
        <f t="shared" si="460"/>
        <v>=</v>
      </c>
      <c r="U2675">
        <f t="shared" si="461"/>
        <v>10</v>
      </c>
    </row>
    <row r="2676" spans="1:21" x14ac:dyDescent="0.25">
      <c r="A2676">
        <f>ROW(B2676)-1</f>
        <v>2675</v>
      </c>
      <c r="B2676">
        <v>115</v>
      </c>
      <c r="C2676">
        <v>9</v>
      </c>
      <c r="D2676">
        <v>10</v>
      </c>
      <c r="E2676" t="s">
        <v>2678</v>
      </c>
      <c r="G2676" t="s">
        <v>5924</v>
      </c>
      <c r="H2676" t="str">
        <f t="shared" si="451"/>
        <v>=</v>
      </c>
      <c r="I2676">
        <f t="shared" si="452"/>
        <v>2675</v>
      </c>
      <c r="J2676" t="s">
        <v>5926</v>
      </c>
      <c r="K2676" t="str">
        <f t="shared" si="453"/>
        <v>UID</v>
      </c>
      <c r="L2676" t="str">
        <f t="shared" si="454"/>
        <v>=</v>
      </c>
      <c r="M2676">
        <f t="shared" si="455"/>
        <v>115</v>
      </c>
      <c r="N2676" t="s">
        <v>5926</v>
      </c>
      <c r="O2676" t="str">
        <f t="shared" si="456"/>
        <v>Base</v>
      </c>
      <c r="P2676" t="str">
        <f t="shared" si="457"/>
        <v>=</v>
      </c>
      <c r="Q2676">
        <f t="shared" si="458"/>
        <v>9</v>
      </c>
      <c r="R2676" t="s">
        <v>5926</v>
      </c>
      <c r="S2676" t="str">
        <f t="shared" si="459"/>
        <v>Points</v>
      </c>
      <c r="T2676" t="str">
        <f t="shared" si="460"/>
        <v>=</v>
      </c>
      <c r="U2676">
        <f t="shared" si="461"/>
        <v>10</v>
      </c>
    </row>
    <row r="2677" spans="1:21" x14ac:dyDescent="0.25">
      <c r="A2677">
        <f>ROW(B2677)-1</f>
        <v>2676</v>
      </c>
      <c r="B2677">
        <v>116</v>
      </c>
      <c r="C2677">
        <v>9</v>
      </c>
      <c r="D2677">
        <v>10</v>
      </c>
      <c r="E2677" t="s">
        <v>2679</v>
      </c>
      <c r="G2677" t="s">
        <v>5924</v>
      </c>
      <c r="H2677" t="str">
        <f t="shared" si="451"/>
        <v>=</v>
      </c>
      <c r="I2677">
        <f t="shared" si="452"/>
        <v>2676</v>
      </c>
      <c r="J2677" t="s">
        <v>5926</v>
      </c>
      <c r="K2677" t="str">
        <f t="shared" si="453"/>
        <v>UID</v>
      </c>
      <c r="L2677" t="str">
        <f t="shared" si="454"/>
        <v>=</v>
      </c>
      <c r="M2677">
        <f t="shared" si="455"/>
        <v>116</v>
      </c>
      <c r="N2677" t="s">
        <v>5926</v>
      </c>
      <c r="O2677" t="str">
        <f t="shared" si="456"/>
        <v>Base</v>
      </c>
      <c r="P2677" t="str">
        <f t="shared" si="457"/>
        <v>=</v>
      </c>
      <c r="Q2677">
        <f t="shared" si="458"/>
        <v>9</v>
      </c>
      <c r="R2677" t="s">
        <v>5926</v>
      </c>
      <c r="S2677" t="str">
        <f t="shared" si="459"/>
        <v>Points</v>
      </c>
      <c r="T2677" t="str">
        <f t="shared" si="460"/>
        <v>=</v>
      </c>
      <c r="U2677">
        <f t="shared" si="461"/>
        <v>10</v>
      </c>
    </row>
    <row r="2678" spans="1:21" x14ac:dyDescent="0.25">
      <c r="A2678">
        <f>ROW(B2678)-1</f>
        <v>2677</v>
      </c>
      <c r="B2678">
        <v>117</v>
      </c>
      <c r="C2678">
        <v>9</v>
      </c>
      <c r="D2678">
        <v>10</v>
      </c>
      <c r="E2678" t="s">
        <v>2680</v>
      </c>
      <c r="G2678" t="s">
        <v>5924</v>
      </c>
      <c r="H2678" t="str">
        <f t="shared" si="451"/>
        <v>=</v>
      </c>
      <c r="I2678">
        <f t="shared" si="452"/>
        <v>2677</v>
      </c>
      <c r="J2678" t="s">
        <v>5926</v>
      </c>
      <c r="K2678" t="str">
        <f t="shared" si="453"/>
        <v>UID</v>
      </c>
      <c r="L2678" t="str">
        <f t="shared" si="454"/>
        <v>=</v>
      </c>
      <c r="M2678">
        <f t="shared" si="455"/>
        <v>117</v>
      </c>
      <c r="N2678" t="s">
        <v>5926</v>
      </c>
      <c r="O2678" t="str">
        <f t="shared" si="456"/>
        <v>Base</v>
      </c>
      <c r="P2678" t="str">
        <f t="shared" si="457"/>
        <v>=</v>
      </c>
      <c r="Q2678">
        <f t="shared" si="458"/>
        <v>9</v>
      </c>
      <c r="R2678" t="s">
        <v>5926</v>
      </c>
      <c r="S2678" t="str">
        <f t="shared" si="459"/>
        <v>Points</v>
      </c>
      <c r="T2678" t="str">
        <f t="shared" si="460"/>
        <v>=</v>
      </c>
      <c r="U2678">
        <f t="shared" si="461"/>
        <v>10</v>
      </c>
    </row>
    <row r="2679" spans="1:21" x14ac:dyDescent="0.25">
      <c r="A2679">
        <f>ROW(B2679)-1</f>
        <v>2678</v>
      </c>
      <c r="B2679">
        <v>118</v>
      </c>
      <c r="C2679">
        <v>9</v>
      </c>
      <c r="D2679">
        <v>10</v>
      </c>
      <c r="E2679" t="s">
        <v>2681</v>
      </c>
      <c r="G2679" t="s">
        <v>5924</v>
      </c>
      <c r="H2679" t="str">
        <f t="shared" si="451"/>
        <v>=</v>
      </c>
      <c r="I2679">
        <f t="shared" si="452"/>
        <v>2678</v>
      </c>
      <c r="J2679" t="s">
        <v>5926</v>
      </c>
      <c r="K2679" t="str">
        <f t="shared" si="453"/>
        <v>UID</v>
      </c>
      <c r="L2679" t="str">
        <f t="shared" si="454"/>
        <v>=</v>
      </c>
      <c r="M2679">
        <f t="shared" si="455"/>
        <v>118</v>
      </c>
      <c r="N2679" t="s">
        <v>5926</v>
      </c>
      <c r="O2679" t="str">
        <f t="shared" si="456"/>
        <v>Base</v>
      </c>
      <c r="P2679" t="str">
        <f t="shared" si="457"/>
        <v>=</v>
      </c>
      <c r="Q2679">
        <f t="shared" si="458"/>
        <v>9</v>
      </c>
      <c r="R2679" t="s">
        <v>5926</v>
      </c>
      <c r="S2679" t="str">
        <f t="shared" si="459"/>
        <v>Points</v>
      </c>
      <c r="T2679" t="str">
        <f t="shared" si="460"/>
        <v>=</v>
      </c>
      <c r="U2679">
        <f t="shared" si="461"/>
        <v>10</v>
      </c>
    </row>
    <row r="2680" spans="1:21" x14ac:dyDescent="0.25">
      <c r="A2680">
        <f>ROW(B2680)-1</f>
        <v>2679</v>
      </c>
      <c r="B2680">
        <v>119</v>
      </c>
      <c r="C2680">
        <v>9</v>
      </c>
      <c r="D2680">
        <v>10</v>
      </c>
      <c r="E2680" t="s">
        <v>2682</v>
      </c>
      <c r="G2680" t="s">
        <v>5924</v>
      </c>
      <c r="H2680" t="str">
        <f t="shared" si="451"/>
        <v>=</v>
      </c>
      <c r="I2680">
        <f t="shared" si="452"/>
        <v>2679</v>
      </c>
      <c r="J2680" t="s">
        <v>5926</v>
      </c>
      <c r="K2680" t="str">
        <f t="shared" si="453"/>
        <v>UID</v>
      </c>
      <c r="L2680" t="str">
        <f t="shared" si="454"/>
        <v>=</v>
      </c>
      <c r="M2680">
        <f t="shared" si="455"/>
        <v>119</v>
      </c>
      <c r="N2680" t="s">
        <v>5926</v>
      </c>
      <c r="O2680" t="str">
        <f t="shared" si="456"/>
        <v>Base</v>
      </c>
      <c r="P2680" t="str">
        <f t="shared" si="457"/>
        <v>=</v>
      </c>
      <c r="Q2680">
        <f t="shared" si="458"/>
        <v>9</v>
      </c>
      <c r="R2680" t="s">
        <v>5926</v>
      </c>
      <c r="S2680" t="str">
        <f t="shared" si="459"/>
        <v>Points</v>
      </c>
      <c r="T2680" t="str">
        <f t="shared" si="460"/>
        <v>=</v>
      </c>
      <c r="U2680">
        <f t="shared" si="461"/>
        <v>10</v>
      </c>
    </row>
    <row r="2681" spans="1:21" x14ac:dyDescent="0.25">
      <c r="A2681">
        <f>ROW(B2681)-1</f>
        <v>2680</v>
      </c>
      <c r="B2681">
        <v>120</v>
      </c>
      <c r="C2681">
        <v>9</v>
      </c>
      <c r="D2681">
        <v>10</v>
      </c>
      <c r="E2681" t="s">
        <v>2683</v>
      </c>
      <c r="G2681" t="s">
        <v>5924</v>
      </c>
      <c r="H2681" t="str">
        <f t="shared" si="451"/>
        <v>=</v>
      </c>
      <c r="I2681">
        <f t="shared" si="452"/>
        <v>2680</v>
      </c>
      <c r="J2681" t="s">
        <v>5926</v>
      </c>
      <c r="K2681" t="str">
        <f t="shared" si="453"/>
        <v>UID</v>
      </c>
      <c r="L2681" t="str">
        <f t="shared" si="454"/>
        <v>=</v>
      </c>
      <c r="M2681">
        <f t="shared" si="455"/>
        <v>120</v>
      </c>
      <c r="N2681" t="s">
        <v>5926</v>
      </c>
      <c r="O2681" t="str">
        <f t="shared" si="456"/>
        <v>Base</v>
      </c>
      <c r="P2681" t="str">
        <f t="shared" si="457"/>
        <v>=</v>
      </c>
      <c r="Q2681">
        <f t="shared" si="458"/>
        <v>9</v>
      </c>
      <c r="R2681" t="s">
        <v>5926</v>
      </c>
      <c r="S2681" t="str">
        <f t="shared" si="459"/>
        <v>Points</v>
      </c>
      <c r="T2681" t="str">
        <f t="shared" si="460"/>
        <v>=</v>
      </c>
      <c r="U2681">
        <f t="shared" si="461"/>
        <v>10</v>
      </c>
    </row>
    <row r="2682" spans="1:21" x14ac:dyDescent="0.25">
      <c r="A2682">
        <f>ROW(B2682)-1</f>
        <v>2681</v>
      </c>
      <c r="B2682">
        <v>121</v>
      </c>
      <c r="C2682">
        <v>9</v>
      </c>
      <c r="D2682">
        <v>10</v>
      </c>
      <c r="E2682" t="s">
        <v>2684</v>
      </c>
      <c r="G2682" t="s">
        <v>5924</v>
      </c>
      <c r="H2682" t="str">
        <f t="shared" si="451"/>
        <v>=</v>
      </c>
      <c r="I2682">
        <f t="shared" si="452"/>
        <v>2681</v>
      </c>
      <c r="J2682" t="s">
        <v>5926</v>
      </c>
      <c r="K2682" t="str">
        <f t="shared" si="453"/>
        <v>UID</v>
      </c>
      <c r="L2682" t="str">
        <f t="shared" si="454"/>
        <v>=</v>
      </c>
      <c r="M2682">
        <f t="shared" si="455"/>
        <v>121</v>
      </c>
      <c r="N2682" t="s">
        <v>5926</v>
      </c>
      <c r="O2682" t="str">
        <f t="shared" si="456"/>
        <v>Base</v>
      </c>
      <c r="P2682" t="str">
        <f t="shared" si="457"/>
        <v>=</v>
      </c>
      <c r="Q2682">
        <f t="shared" si="458"/>
        <v>9</v>
      </c>
      <c r="R2682" t="s">
        <v>5926</v>
      </c>
      <c r="S2682" t="str">
        <f t="shared" si="459"/>
        <v>Points</v>
      </c>
      <c r="T2682" t="str">
        <f t="shared" si="460"/>
        <v>=</v>
      </c>
      <c r="U2682">
        <f t="shared" si="461"/>
        <v>10</v>
      </c>
    </row>
    <row r="2683" spans="1:21" x14ac:dyDescent="0.25">
      <c r="A2683">
        <f>ROW(B2683)-1</f>
        <v>2682</v>
      </c>
      <c r="B2683">
        <v>122</v>
      </c>
      <c r="C2683">
        <v>9</v>
      </c>
      <c r="D2683">
        <v>10</v>
      </c>
      <c r="E2683" t="s">
        <v>2685</v>
      </c>
      <c r="G2683" t="s">
        <v>5924</v>
      </c>
      <c r="H2683" t="str">
        <f t="shared" si="451"/>
        <v>=</v>
      </c>
      <c r="I2683">
        <f t="shared" si="452"/>
        <v>2682</v>
      </c>
      <c r="J2683" t="s">
        <v>5926</v>
      </c>
      <c r="K2683" t="str">
        <f t="shared" si="453"/>
        <v>UID</v>
      </c>
      <c r="L2683" t="str">
        <f t="shared" si="454"/>
        <v>=</v>
      </c>
      <c r="M2683">
        <f t="shared" si="455"/>
        <v>122</v>
      </c>
      <c r="N2683" t="s">
        <v>5926</v>
      </c>
      <c r="O2683" t="str">
        <f t="shared" si="456"/>
        <v>Base</v>
      </c>
      <c r="P2683" t="str">
        <f t="shared" si="457"/>
        <v>=</v>
      </c>
      <c r="Q2683">
        <f t="shared" si="458"/>
        <v>9</v>
      </c>
      <c r="R2683" t="s">
        <v>5926</v>
      </c>
      <c r="S2683" t="str">
        <f t="shared" si="459"/>
        <v>Points</v>
      </c>
      <c r="T2683" t="str">
        <f t="shared" si="460"/>
        <v>=</v>
      </c>
      <c r="U2683">
        <f t="shared" si="461"/>
        <v>10</v>
      </c>
    </row>
    <row r="2684" spans="1:21" x14ac:dyDescent="0.25">
      <c r="A2684">
        <f>ROW(B2684)-1</f>
        <v>2683</v>
      </c>
      <c r="B2684">
        <v>123</v>
      </c>
      <c r="C2684">
        <v>9</v>
      </c>
      <c r="D2684">
        <v>10</v>
      </c>
      <c r="E2684" t="s">
        <v>2686</v>
      </c>
      <c r="G2684" t="s">
        <v>5924</v>
      </c>
      <c r="H2684" t="str">
        <f t="shared" si="451"/>
        <v>=</v>
      </c>
      <c r="I2684">
        <f t="shared" si="452"/>
        <v>2683</v>
      </c>
      <c r="J2684" t="s">
        <v>5926</v>
      </c>
      <c r="K2684" t="str">
        <f t="shared" si="453"/>
        <v>UID</v>
      </c>
      <c r="L2684" t="str">
        <f t="shared" si="454"/>
        <v>=</v>
      </c>
      <c r="M2684">
        <f t="shared" si="455"/>
        <v>123</v>
      </c>
      <c r="N2684" t="s">
        <v>5926</v>
      </c>
      <c r="O2684" t="str">
        <f t="shared" si="456"/>
        <v>Base</v>
      </c>
      <c r="P2684" t="str">
        <f t="shared" si="457"/>
        <v>=</v>
      </c>
      <c r="Q2684">
        <f t="shared" si="458"/>
        <v>9</v>
      </c>
      <c r="R2684" t="s">
        <v>5926</v>
      </c>
      <c r="S2684" t="str">
        <f t="shared" si="459"/>
        <v>Points</v>
      </c>
      <c r="T2684" t="str">
        <f t="shared" si="460"/>
        <v>=</v>
      </c>
      <c r="U2684">
        <f t="shared" si="461"/>
        <v>10</v>
      </c>
    </row>
    <row r="2685" spans="1:21" x14ac:dyDescent="0.25">
      <c r="A2685">
        <f>ROW(B2685)-1</f>
        <v>2684</v>
      </c>
      <c r="B2685">
        <v>124</v>
      </c>
      <c r="C2685">
        <v>9</v>
      </c>
      <c r="D2685">
        <v>10</v>
      </c>
      <c r="E2685" t="s">
        <v>2687</v>
      </c>
      <c r="G2685" t="s">
        <v>5924</v>
      </c>
      <c r="H2685" t="str">
        <f t="shared" si="451"/>
        <v>=</v>
      </c>
      <c r="I2685">
        <f t="shared" si="452"/>
        <v>2684</v>
      </c>
      <c r="J2685" t="s">
        <v>5926</v>
      </c>
      <c r="K2685" t="str">
        <f t="shared" si="453"/>
        <v>UID</v>
      </c>
      <c r="L2685" t="str">
        <f t="shared" si="454"/>
        <v>=</v>
      </c>
      <c r="M2685">
        <f t="shared" si="455"/>
        <v>124</v>
      </c>
      <c r="N2685" t="s">
        <v>5926</v>
      </c>
      <c r="O2685" t="str">
        <f t="shared" si="456"/>
        <v>Base</v>
      </c>
      <c r="P2685" t="str">
        <f t="shared" si="457"/>
        <v>=</v>
      </c>
      <c r="Q2685">
        <f t="shared" si="458"/>
        <v>9</v>
      </c>
      <c r="R2685" t="s">
        <v>5926</v>
      </c>
      <c r="S2685" t="str">
        <f t="shared" si="459"/>
        <v>Points</v>
      </c>
      <c r="T2685" t="str">
        <f t="shared" si="460"/>
        <v>=</v>
      </c>
      <c r="U2685">
        <f t="shared" si="461"/>
        <v>10</v>
      </c>
    </row>
    <row r="2686" spans="1:21" x14ac:dyDescent="0.25">
      <c r="A2686">
        <f>ROW(B2686)-1</f>
        <v>2685</v>
      </c>
      <c r="B2686">
        <v>125</v>
      </c>
      <c r="C2686">
        <v>9</v>
      </c>
      <c r="D2686">
        <v>10</v>
      </c>
      <c r="E2686" t="s">
        <v>2688</v>
      </c>
      <c r="G2686" t="s">
        <v>5924</v>
      </c>
      <c r="H2686" t="str">
        <f t="shared" si="451"/>
        <v>=</v>
      </c>
      <c r="I2686">
        <f t="shared" si="452"/>
        <v>2685</v>
      </c>
      <c r="J2686" t="s">
        <v>5926</v>
      </c>
      <c r="K2686" t="str">
        <f t="shared" si="453"/>
        <v>UID</v>
      </c>
      <c r="L2686" t="str">
        <f t="shared" si="454"/>
        <v>=</v>
      </c>
      <c r="M2686">
        <f t="shared" si="455"/>
        <v>125</v>
      </c>
      <c r="N2686" t="s">
        <v>5926</v>
      </c>
      <c r="O2686" t="str">
        <f t="shared" si="456"/>
        <v>Base</v>
      </c>
      <c r="P2686" t="str">
        <f t="shared" si="457"/>
        <v>=</v>
      </c>
      <c r="Q2686">
        <f t="shared" si="458"/>
        <v>9</v>
      </c>
      <c r="R2686" t="s">
        <v>5926</v>
      </c>
      <c r="S2686" t="str">
        <f t="shared" si="459"/>
        <v>Points</v>
      </c>
      <c r="T2686" t="str">
        <f t="shared" si="460"/>
        <v>=</v>
      </c>
      <c r="U2686">
        <f t="shared" si="461"/>
        <v>10</v>
      </c>
    </row>
    <row r="2687" spans="1:21" x14ac:dyDescent="0.25">
      <c r="A2687">
        <f>ROW(B2687)-1</f>
        <v>2686</v>
      </c>
      <c r="B2687">
        <v>126</v>
      </c>
      <c r="C2687">
        <v>9</v>
      </c>
      <c r="D2687">
        <v>10</v>
      </c>
      <c r="E2687" t="s">
        <v>2689</v>
      </c>
      <c r="G2687" t="s">
        <v>5924</v>
      </c>
      <c r="H2687" t="str">
        <f t="shared" si="451"/>
        <v>=</v>
      </c>
      <c r="I2687">
        <f t="shared" si="452"/>
        <v>2686</v>
      </c>
      <c r="J2687" t="s">
        <v>5926</v>
      </c>
      <c r="K2687" t="str">
        <f t="shared" si="453"/>
        <v>UID</v>
      </c>
      <c r="L2687" t="str">
        <f t="shared" si="454"/>
        <v>=</v>
      </c>
      <c r="M2687">
        <f t="shared" si="455"/>
        <v>126</v>
      </c>
      <c r="N2687" t="s">
        <v>5926</v>
      </c>
      <c r="O2687" t="str">
        <f t="shared" si="456"/>
        <v>Base</v>
      </c>
      <c r="P2687" t="str">
        <f t="shared" si="457"/>
        <v>=</v>
      </c>
      <c r="Q2687">
        <f t="shared" si="458"/>
        <v>9</v>
      </c>
      <c r="R2687" t="s">
        <v>5926</v>
      </c>
      <c r="S2687" t="str">
        <f t="shared" si="459"/>
        <v>Points</v>
      </c>
      <c r="T2687" t="str">
        <f t="shared" si="460"/>
        <v>=</v>
      </c>
      <c r="U2687">
        <f t="shared" si="461"/>
        <v>10</v>
      </c>
    </row>
    <row r="2688" spans="1:21" x14ac:dyDescent="0.25">
      <c r="A2688">
        <f>ROW(B2688)-1</f>
        <v>2687</v>
      </c>
      <c r="B2688">
        <v>127</v>
      </c>
      <c r="C2688">
        <v>9</v>
      </c>
      <c r="D2688">
        <v>10</v>
      </c>
      <c r="E2688" t="s">
        <v>2690</v>
      </c>
      <c r="G2688" t="s">
        <v>5924</v>
      </c>
      <c r="H2688" t="str">
        <f t="shared" si="451"/>
        <v>=</v>
      </c>
      <c r="I2688">
        <f t="shared" si="452"/>
        <v>2687</v>
      </c>
      <c r="J2688" t="s">
        <v>5926</v>
      </c>
      <c r="K2688" t="str">
        <f t="shared" si="453"/>
        <v>UID</v>
      </c>
      <c r="L2688" t="str">
        <f t="shared" si="454"/>
        <v>=</v>
      </c>
      <c r="M2688">
        <f t="shared" si="455"/>
        <v>127</v>
      </c>
      <c r="N2688" t="s">
        <v>5926</v>
      </c>
      <c r="O2688" t="str">
        <f t="shared" si="456"/>
        <v>Base</v>
      </c>
      <c r="P2688" t="str">
        <f t="shared" si="457"/>
        <v>=</v>
      </c>
      <c r="Q2688">
        <f t="shared" si="458"/>
        <v>9</v>
      </c>
      <c r="R2688" t="s">
        <v>5926</v>
      </c>
      <c r="S2688" t="str">
        <f t="shared" si="459"/>
        <v>Points</v>
      </c>
      <c r="T2688" t="str">
        <f t="shared" si="460"/>
        <v>=</v>
      </c>
      <c r="U2688">
        <f t="shared" si="461"/>
        <v>10</v>
      </c>
    </row>
    <row r="2689" spans="1:21" x14ac:dyDescent="0.25">
      <c r="A2689">
        <f>ROW(B2689)-1</f>
        <v>2688</v>
      </c>
      <c r="B2689">
        <v>128</v>
      </c>
      <c r="C2689">
        <v>9</v>
      </c>
      <c r="D2689">
        <v>10</v>
      </c>
      <c r="E2689" t="s">
        <v>2691</v>
      </c>
      <c r="G2689" t="s">
        <v>5924</v>
      </c>
      <c r="H2689" t="str">
        <f t="shared" si="451"/>
        <v>=</v>
      </c>
      <c r="I2689">
        <f t="shared" si="452"/>
        <v>2688</v>
      </c>
      <c r="J2689" t="s">
        <v>5926</v>
      </c>
      <c r="K2689" t="str">
        <f t="shared" si="453"/>
        <v>UID</v>
      </c>
      <c r="L2689" t="str">
        <f t="shared" si="454"/>
        <v>=</v>
      </c>
      <c r="M2689">
        <f t="shared" si="455"/>
        <v>128</v>
      </c>
      <c r="N2689" t="s">
        <v>5926</v>
      </c>
      <c r="O2689" t="str">
        <f t="shared" si="456"/>
        <v>Base</v>
      </c>
      <c r="P2689" t="str">
        <f t="shared" si="457"/>
        <v>=</v>
      </c>
      <c r="Q2689">
        <f t="shared" si="458"/>
        <v>9</v>
      </c>
      <c r="R2689" t="s">
        <v>5926</v>
      </c>
      <c r="S2689" t="str">
        <f t="shared" si="459"/>
        <v>Points</v>
      </c>
      <c r="T2689" t="str">
        <f t="shared" si="460"/>
        <v>=</v>
      </c>
      <c r="U2689">
        <f t="shared" si="461"/>
        <v>10</v>
      </c>
    </row>
    <row r="2690" spans="1:21" x14ac:dyDescent="0.25">
      <c r="A2690">
        <f>ROW(B2690)-1</f>
        <v>2689</v>
      </c>
      <c r="B2690">
        <v>129</v>
      </c>
      <c r="C2690">
        <v>9</v>
      </c>
      <c r="D2690">
        <v>10</v>
      </c>
      <c r="E2690" t="s">
        <v>2692</v>
      </c>
      <c r="G2690" t="s">
        <v>5924</v>
      </c>
      <c r="H2690" t="str">
        <f t="shared" si="451"/>
        <v>=</v>
      </c>
      <c r="I2690">
        <f t="shared" si="452"/>
        <v>2689</v>
      </c>
      <c r="J2690" t="s">
        <v>5926</v>
      </c>
      <c r="K2690" t="str">
        <f t="shared" si="453"/>
        <v>UID</v>
      </c>
      <c r="L2690" t="str">
        <f t="shared" si="454"/>
        <v>=</v>
      </c>
      <c r="M2690">
        <f t="shared" si="455"/>
        <v>129</v>
      </c>
      <c r="N2690" t="s">
        <v>5926</v>
      </c>
      <c r="O2690" t="str">
        <f t="shared" si="456"/>
        <v>Base</v>
      </c>
      <c r="P2690" t="str">
        <f t="shared" si="457"/>
        <v>=</v>
      </c>
      <c r="Q2690">
        <f t="shared" si="458"/>
        <v>9</v>
      </c>
      <c r="R2690" t="s">
        <v>5926</v>
      </c>
      <c r="S2690" t="str">
        <f t="shared" si="459"/>
        <v>Points</v>
      </c>
      <c r="T2690" t="str">
        <f t="shared" si="460"/>
        <v>=</v>
      </c>
      <c r="U2690">
        <f t="shared" si="461"/>
        <v>10</v>
      </c>
    </row>
    <row r="2691" spans="1:21" x14ac:dyDescent="0.25">
      <c r="A2691">
        <f>ROW(B2691)-1</f>
        <v>2690</v>
      </c>
      <c r="B2691">
        <v>130</v>
      </c>
      <c r="C2691">
        <v>9</v>
      </c>
      <c r="D2691">
        <v>10</v>
      </c>
      <c r="E2691" t="s">
        <v>2693</v>
      </c>
      <c r="G2691" t="s">
        <v>5924</v>
      </c>
      <c r="H2691" t="str">
        <f t="shared" ref="H2691:H2754" si="462">"="</f>
        <v>=</v>
      </c>
      <c r="I2691">
        <f t="shared" ref="I2691:I2754" si="463">A2691</f>
        <v>2690</v>
      </c>
      <c r="J2691" t="s">
        <v>5926</v>
      </c>
      <c r="K2691" t="str">
        <f t="shared" ref="K2691:K2754" si="464">$B$1</f>
        <v>UID</v>
      </c>
      <c r="L2691" t="str">
        <f t="shared" ref="L2691:L2754" si="465">"="</f>
        <v>=</v>
      </c>
      <c r="M2691">
        <f t="shared" ref="M2691:M2754" si="466">B2691</f>
        <v>130</v>
      </c>
      <c r="N2691" t="s">
        <v>5926</v>
      </c>
      <c r="O2691" t="str">
        <f t="shared" ref="O2691:O2754" si="467">$C$1</f>
        <v>Base</v>
      </c>
      <c r="P2691" t="str">
        <f t="shared" ref="P2691:P2754" si="468">"="</f>
        <v>=</v>
      </c>
      <c r="Q2691">
        <f t="shared" ref="Q2691:Q2754" si="469">C2691</f>
        <v>9</v>
      </c>
      <c r="R2691" t="s">
        <v>5926</v>
      </c>
      <c r="S2691" t="str">
        <f t="shared" ref="S2691:S2754" si="470">$D$1</f>
        <v>Points</v>
      </c>
      <c r="T2691" t="str">
        <f t="shared" ref="T2691:T2754" si="471">"="</f>
        <v>=</v>
      </c>
      <c r="U2691">
        <f t="shared" ref="U2691:U2754" si="472">D2691</f>
        <v>10</v>
      </c>
    </row>
    <row r="2692" spans="1:21" x14ac:dyDescent="0.25">
      <c r="A2692">
        <f>ROW(B2692)-1</f>
        <v>2691</v>
      </c>
      <c r="B2692">
        <v>131</v>
      </c>
      <c r="C2692">
        <v>9</v>
      </c>
      <c r="D2692">
        <v>10</v>
      </c>
      <c r="E2692" t="s">
        <v>2694</v>
      </c>
      <c r="G2692" t="s">
        <v>5924</v>
      </c>
      <c r="H2692" t="str">
        <f t="shared" si="462"/>
        <v>=</v>
      </c>
      <c r="I2692">
        <f t="shared" si="463"/>
        <v>2691</v>
      </c>
      <c r="J2692" t="s">
        <v>5926</v>
      </c>
      <c r="K2692" t="str">
        <f t="shared" si="464"/>
        <v>UID</v>
      </c>
      <c r="L2692" t="str">
        <f t="shared" si="465"/>
        <v>=</v>
      </c>
      <c r="M2692">
        <f t="shared" si="466"/>
        <v>131</v>
      </c>
      <c r="N2692" t="s">
        <v>5926</v>
      </c>
      <c r="O2692" t="str">
        <f t="shared" si="467"/>
        <v>Base</v>
      </c>
      <c r="P2692" t="str">
        <f t="shared" si="468"/>
        <v>=</v>
      </c>
      <c r="Q2692">
        <f t="shared" si="469"/>
        <v>9</v>
      </c>
      <c r="R2692" t="s">
        <v>5926</v>
      </c>
      <c r="S2692" t="str">
        <f t="shared" si="470"/>
        <v>Points</v>
      </c>
      <c r="T2692" t="str">
        <f t="shared" si="471"/>
        <v>=</v>
      </c>
      <c r="U2692">
        <f t="shared" si="472"/>
        <v>10</v>
      </c>
    </row>
    <row r="2693" spans="1:21" x14ac:dyDescent="0.25">
      <c r="A2693">
        <f>ROW(B2693)-1</f>
        <v>2692</v>
      </c>
      <c r="B2693">
        <v>132</v>
      </c>
      <c r="C2693">
        <v>9</v>
      </c>
      <c r="D2693">
        <v>10</v>
      </c>
      <c r="E2693" t="s">
        <v>2695</v>
      </c>
      <c r="G2693" t="s">
        <v>5924</v>
      </c>
      <c r="H2693" t="str">
        <f t="shared" si="462"/>
        <v>=</v>
      </c>
      <c r="I2693">
        <f t="shared" si="463"/>
        <v>2692</v>
      </c>
      <c r="J2693" t="s">
        <v>5926</v>
      </c>
      <c r="K2693" t="str">
        <f t="shared" si="464"/>
        <v>UID</v>
      </c>
      <c r="L2693" t="str">
        <f t="shared" si="465"/>
        <v>=</v>
      </c>
      <c r="M2693">
        <f t="shared" si="466"/>
        <v>132</v>
      </c>
      <c r="N2693" t="s">
        <v>5926</v>
      </c>
      <c r="O2693" t="str">
        <f t="shared" si="467"/>
        <v>Base</v>
      </c>
      <c r="P2693" t="str">
        <f t="shared" si="468"/>
        <v>=</v>
      </c>
      <c r="Q2693">
        <f t="shared" si="469"/>
        <v>9</v>
      </c>
      <c r="R2693" t="s">
        <v>5926</v>
      </c>
      <c r="S2693" t="str">
        <f t="shared" si="470"/>
        <v>Points</v>
      </c>
      <c r="T2693" t="str">
        <f t="shared" si="471"/>
        <v>=</v>
      </c>
      <c r="U2693">
        <f t="shared" si="472"/>
        <v>10</v>
      </c>
    </row>
    <row r="2694" spans="1:21" x14ac:dyDescent="0.25">
      <c r="A2694">
        <f>ROW(B2694)-1</f>
        <v>2693</v>
      </c>
      <c r="B2694">
        <v>133</v>
      </c>
      <c r="C2694">
        <v>9</v>
      </c>
      <c r="D2694">
        <v>10</v>
      </c>
      <c r="E2694" t="s">
        <v>2696</v>
      </c>
      <c r="G2694" t="s">
        <v>5924</v>
      </c>
      <c r="H2694" t="str">
        <f t="shared" si="462"/>
        <v>=</v>
      </c>
      <c r="I2694">
        <f t="shared" si="463"/>
        <v>2693</v>
      </c>
      <c r="J2694" t="s">
        <v>5926</v>
      </c>
      <c r="K2694" t="str">
        <f t="shared" si="464"/>
        <v>UID</v>
      </c>
      <c r="L2694" t="str">
        <f t="shared" si="465"/>
        <v>=</v>
      </c>
      <c r="M2694">
        <f t="shared" si="466"/>
        <v>133</v>
      </c>
      <c r="N2694" t="s">
        <v>5926</v>
      </c>
      <c r="O2694" t="str">
        <f t="shared" si="467"/>
        <v>Base</v>
      </c>
      <c r="P2694" t="str">
        <f t="shared" si="468"/>
        <v>=</v>
      </c>
      <c r="Q2694">
        <f t="shared" si="469"/>
        <v>9</v>
      </c>
      <c r="R2694" t="s">
        <v>5926</v>
      </c>
      <c r="S2694" t="str">
        <f t="shared" si="470"/>
        <v>Points</v>
      </c>
      <c r="T2694" t="str">
        <f t="shared" si="471"/>
        <v>=</v>
      </c>
      <c r="U2694">
        <f t="shared" si="472"/>
        <v>10</v>
      </c>
    </row>
    <row r="2695" spans="1:21" x14ac:dyDescent="0.25">
      <c r="A2695">
        <f>ROW(B2695)-1</f>
        <v>2694</v>
      </c>
      <c r="B2695">
        <v>134</v>
      </c>
      <c r="C2695">
        <v>9</v>
      </c>
      <c r="D2695">
        <v>10</v>
      </c>
      <c r="E2695" t="s">
        <v>2697</v>
      </c>
      <c r="G2695" t="s">
        <v>5924</v>
      </c>
      <c r="H2695" t="str">
        <f t="shared" si="462"/>
        <v>=</v>
      </c>
      <c r="I2695">
        <f t="shared" si="463"/>
        <v>2694</v>
      </c>
      <c r="J2695" t="s">
        <v>5926</v>
      </c>
      <c r="K2695" t="str">
        <f t="shared" si="464"/>
        <v>UID</v>
      </c>
      <c r="L2695" t="str">
        <f t="shared" si="465"/>
        <v>=</v>
      </c>
      <c r="M2695">
        <f t="shared" si="466"/>
        <v>134</v>
      </c>
      <c r="N2695" t="s">
        <v>5926</v>
      </c>
      <c r="O2695" t="str">
        <f t="shared" si="467"/>
        <v>Base</v>
      </c>
      <c r="P2695" t="str">
        <f t="shared" si="468"/>
        <v>=</v>
      </c>
      <c r="Q2695">
        <f t="shared" si="469"/>
        <v>9</v>
      </c>
      <c r="R2695" t="s">
        <v>5926</v>
      </c>
      <c r="S2695" t="str">
        <f t="shared" si="470"/>
        <v>Points</v>
      </c>
      <c r="T2695" t="str">
        <f t="shared" si="471"/>
        <v>=</v>
      </c>
      <c r="U2695">
        <f t="shared" si="472"/>
        <v>10</v>
      </c>
    </row>
    <row r="2696" spans="1:21" x14ac:dyDescent="0.25">
      <c r="A2696">
        <f>ROW(B2696)-1</f>
        <v>2695</v>
      </c>
      <c r="B2696">
        <v>135</v>
      </c>
      <c r="C2696">
        <v>9</v>
      </c>
      <c r="D2696">
        <v>10</v>
      </c>
      <c r="E2696" t="s">
        <v>2698</v>
      </c>
      <c r="G2696" t="s">
        <v>5924</v>
      </c>
      <c r="H2696" t="str">
        <f t="shared" si="462"/>
        <v>=</v>
      </c>
      <c r="I2696">
        <f t="shared" si="463"/>
        <v>2695</v>
      </c>
      <c r="J2696" t="s">
        <v>5926</v>
      </c>
      <c r="K2696" t="str">
        <f t="shared" si="464"/>
        <v>UID</v>
      </c>
      <c r="L2696" t="str">
        <f t="shared" si="465"/>
        <v>=</v>
      </c>
      <c r="M2696">
        <f t="shared" si="466"/>
        <v>135</v>
      </c>
      <c r="N2696" t="s">
        <v>5926</v>
      </c>
      <c r="O2696" t="str">
        <f t="shared" si="467"/>
        <v>Base</v>
      </c>
      <c r="P2696" t="str">
        <f t="shared" si="468"/>
        <v>=</v>
      </c>
      <c r="Q2696">
        <f t="shared" si="469"/>
        <v>9</v>
      </c>
      <c r="R2696" t="s">
        <v>5926</v>
      </c>
      <c r="S2696" t="str">
        <f t="shared" si="470"/>
        <v>Points</v>
      </c>
      <c r="T2696" t="str">
        <f t="shared" si="471"/>
        <v>=</v>
      </c>
      <c r="U2696">
        <f t="shared" si="472"/>
        <v>10</v>
      </c>
    </row>
    <row r="2697" spans="1:21" x14ac:dyDescent="0.25">
      <c r="A2697">
        <f>ROW(B2697)-1</f>
        <v>2696</v>
      </c>
      <c r="B2697">
        <v>136</v>
      </c>
      <c r="C2697">
        <v>9</v>
      </c>
      <c r="D2697">
        <v>10</v>
      </c>
      <c r="E2697" t="s">
        <v>2699</v>
      </c>
      <c r="G2697" t="s">
        <v>5924</v>
      </c>
      <c r="H2697" t="str">
        <f t="shared" si="462"/>
        <v>=</v>
      </c>
      <c r="I2697">
        <f t="shared" si="463"/>
        <v>2696</v>
      </c>
      <c r="J2697" t="s">
        <v>5926</v>
      </c>
      <c r="K2697" t="str">
        <f t="shared" si="464"/>
        <v>UID</v>
      </c>
      <c r="L2697" t="str">
        <f t="shared" si="465"/>
        <v>=</v>
      </c>
      <c r="M2697">
        <f t="shared" si="466"/>
        <v>136</v>
      </c>
      <c r="N2697" t="s">
        <v>5926</v>
      </c>
      <c r="O2697" t="str">
        <f t="shared" si="467"/>
        <v>Base</v>
      </c>
      <c r="P2697" t="str">
        <f t="shared" si="468"/>
        <v>=</v>
      </c>
      <c r="Q2697">
        <f t="shared" si="469"/>
        <v>9</v>
      </c>
      <c r="R2697" t="s">
        <v>5926</v>
      </c>
      <c r="S2697" t="str">
        <f t="shared" si="470"/>
        <v>Points</v>
      </c>
      <c r="T2697" t="str">
        <f t="shared" si="471"/>
        <v>=</v>
      </c>
      <c r="U2697">
        <f t="shared" si="472"/>
        <v>10</v>
      </c>
    </row>
    <row r="2698" spans="1:21" x14ac:dyDescent="0.25">
      <c r="A2698">
        <f>ROW(B2698)-1</f>
        <v>2697</v>
      </c>
      <c r="B2698">
        <v>137</v>
      </c>
      <c r="C2698">
        <v>9</v>
      </c>
      <c r="D2698">
        <v>10</v>
      </c>
      <c r="E2698" t="s">
        <v>2700</v>
      </c>
      <c r="G2698" t="s">
        <v>5924</v>
      </c>
      <c r="H2698" t="str">
        <f t="shared" si="462"/>
        <v>=</v>
      </c>
      <c r="I2698">
        <f t="shared" si="463"/>
        <v>2697</v>
      </c>
      <c r="J2698" t="s">
        <v>5926</v>
      </c>
      <c r="K2698" t="str">
        <f t="shared" si="464"/>
        <v>UID</v>
      </c>
      <c r="L2698" t="str">
        <f t="shared" si="465"/>
        <v>=</v>
      </c>
      <c r="M2698">
        <f t="shared" si="466"/>
        <v>137</v>
      </c>
      <c r="N2698" t="s">
        <v>5926</v>
      </c>
      <c r="O2698" t="str">
        <f t="shared" si="467"/>
        <v>Base</v>
      </c>
      <c r="P2698" t="str">
        <f t="shared" si="468"/>
        <v>=</v>
      </c>
      <c r="Q2698">
        <f t="shared" si="469"/>
        <v>9</v>
      </c>
      <c r="R2698" t="s">
        <v>5926</v>
      </c>
      <c r="S2698" t="str">
        <f t="shared" si="470"/>
        <v>Points</v>
      </c>
      <c r="T2698" t="str">
        <f t="shared" si="471"/>
        <v>=</v>
      </c>
      <c r="U2698">
        <f t="shared" si="472"/>
        <v>10</v>
      </c>
    </row>
    <row r="2699" spans="1:21" x14ac:dyDescent="0.25">
      <c r="A2699">
        <f>ROW(B2699)-1</f>
        <v>2698</v>
      </c>
      <c r="B2699">
        <v>138</v>
      </c>
      <c r="C2699">
        <v>9</v>
      </c>
      <c r="D2699">
        <v>10</v>
      </c>
      <c r="E2699" t="s">
        <v>2701</v>
      </c>
      <c r="G2699" t="s">
        <v>5924</v>
      </c>
      <c r="H2699" t="str">
        <f t="shared" si="462"/>
        <v>=</v>
      </c>
      <c r="I2699">
        <f t="shared" si="463"/>
        <v>2698</v>
      </c>
      <c r="J2699" t="s">
        <v>5926</v>
      </c>
      <c r="K2699" t="str">
        <f t="shared" si="464"/>
        <v>UID</v>
      </c>
      <c r="L2699" t="str">
        <f t="shared" si="465"/>
        <v>=</v>
      </c>
      <c r="M2699">
        <f t="shared" si="466"/>
        <v>138</v>
      </c>
      <c r="N2699" t="s">
        <v>5926</v>
      </c>
      <c r="O2699" t="str">
        <f t="shared" si="467"/>
        <v>Base</v>
      </c>
      <c r="P2699" t="str">
        <f t="shared" si="468"/>
        <v>=</v>
      </c>
      <c r="Q2699">
        <f t="shared" si="469"/>
        <v>9</v>
      </c>
      <c r="R2699" t="s">
        <v>5926</v>
      </c>
      <c r="S2699" t="str">
        <f t="shared" si="470"/>
        <v>Points</v>
      </c>
      <c r="T2699" t="str">
        <f t="shared" si="471"/>
        <v>=</v>
      </c>
      <c r="U2699">
        <f t="shared" si="472"/>
        <v>10</v>
      </c>
    </row>
    <row r="2700" spans="1:21" x14ac:dyDescent="0.25">
      <c r="A2700">
        <f>ROW(B2700)-1</f>
        <v>2699</v>
      </c>
      <c r="B2700">
        <v>139</v>
      </c>
      <c r="C2700">
        <v>9</v>
      </c>
      <c r="D2700">
        <v>10</v>
      </c>
      <c r="E2700" t="s">
        <v>2702</v>
      </c>
      <c r="G2700" t="s">
        <v>5924</v>
      </c>
      <c r="H2700" t="str">
        <f t="shared" si="462"/>
        <v>=</v>
      </c>
      <c r="I2700">
        <f t="shared" si="463"/>
        <v>2699</v>
      </c>
      <c r="J2700" t="s">
        <v>5926</v>
      </c>
      <c r="K2700" t="str">
        <f t="shared" si="464"/>
        <v>UID</v>
      </c>
      <c r="L2700" t="str">
        <f t="shared" si="465"/>
        <v>=</v>
      </c>
      <c r="M2700">
        <f t="shared" si="466"/>
        <v>139</v>
      </c>
      <c r="N2700" t="s">
        <v>5926</v>
      </c>
      <c r="O2700" t="str">
        <f t="shared" si="467"/>
        <v>Base</v>
      </c>
      <c r="P2700" t="str">
        <f t="shared" si="468"/>
        <v>=</v>
      </c>
      <c r="Q2700">
        <f t="shared" si="469"/>
        <v>9</v>
      </c>
      <c r="R2700" t="s">
        <v>5926</v>
      </c>
      <c r="S2700" t="str">
        <f t="shared" si="470"/>
        <v>Points</v>
      </c>
      <c r="T2700" t="str">
        <f t="shared" si="471"/>
        <v>=</v>
      </c>
      <c r="U2700">
        <f t="shared" si="472"/>
        <v>10</v>
      </c>
    </row>
    <row r="2701" spans="1:21" x14ac:dyDescent="0.25">
      <c r="A2701">
        <f>ROW(B2701)-1</f>
        <v>2700</v>
      </c>
      <c r="B2701">
        <v>140</v>
      </c>
      <c r="C2701">
        <v>9</v>
      </c>
      <c r="D2701">
        <v>10</v>
      </c>
      <c r="E2701" t="s">
        <v>2703</v>
      </c>
      <c r="G2701" t="s">
        <v>5924</v>
      </c>
      <c r="H2701" t="str">
        <f t="shared" si="462"/>
        <v>=</v>
      </c>
      <c r="I2701">
        <f t="shared" si="463"/>
        <v>2700</v>
      </c>
      <c r="J2701" t="s">
        <v>5926</v>
      </c>
      <c r="K2701" t="str">
        <f t="shared" si="464"/>
        <v>UID</v>
      </c>
      <c r="L2701" t="str">
        <f t="shared" si="465"/>
        <v>=</v>
      </c>
      <c r="M2701">
        <f t="shared" si="466"/>
        <v>140</v>
      </c>
      <c r="N2701" t="s">
        <v>5926</v>
      </c>
      <c r="O2701" t="str">
        <f t="shared" si="467"/>
        <v>Base</v>
      </c>
      <c r="P2701" t="str">
        <f t="shared" si="468"/>
        <v>=</v>
      </c>
      <c r="Q2701">
        <f t="shared" si="469"/>
        <v>9</v>
      </c>
      <c r="R2701" t="s">
        <v>5926</v>
      </c>
      <c r="S2701" t="str">
        <f t="shared" si="470"/>
        <v>Points</v>
      </c>
      <c r="T2701" t="str">
        <f t="shared" si="471"/>
        <v>=</v>
      </c>
      <c r="U2701">
        <f t="shared" si="472"/>
        <v>10</v>
      </c>
    </row>
    <row r="2702" spans="1:21" x14ac:dyDescent="0.25">
      <c r="A2702">
        <f>ROW(B2702)-1</f>
        <v>2701</v>
      </c>
      <c r="B2702">
        <v>1</v>
      </c>
      <c r="C2702">
        <v>9</v>
      </c>
      <c r="D2702">
        <v>20</v>
      </c>
      <c r="E2702" t="s">
        <v>2704</v>
      </c>
      <c r="G2702" t="s">
        <v>5924</v>
      </c>
      <c r="H2702" t="str">
        <f t="shared" si="462"/>
        <v>=</v>
      </c>
      <c r="I2702">
        <f t="shared" si="463"/>
        <v>2701</v>
      </c>
      <c r="J2702" t="s">
        <v>5926</v>
      </c>
      <c r="K2702" t="str">
        <f t="shared" si="464"/>
        <v>UID</v>
      </c>
      <c r="L2702" t="str">
        <f t="shared" si="465"/>
        <v>=</v>
      </c>
      <c r="M2702">
        <f t="shared" si="466"/>
        <v>1</v>
      </c>
      <c r="N2702" t="s">
        <v>5926</v>
      </c>
      <c r="O2702" t="str">
        <f t="shared" si="467"/>
        <v>Base</v>
      </c>
      <c r="P2702" t="str">
        <f t="shared" si="468"/>
        <v>=</v>
      </c>
      <c r="Q2702">
        <f t="shared" si="469"/>
        <v>9</v>
      </c>
      <c r="R2702" t="s">
        <v>5926</v>
      </c>
      <c r="S2702" t="str">
        <f t="shared" si="470"/>
        <v>Points</v>
      </c>
      <c r="T2702" t="str">
        <f t="shared" si="471"/>
        <v>=</v>
      </c>
      <c r="U2702">
        <f t="shared" si="472"/>
        <v>20</v>
      </c>
    </row>
    <row r="2703" spans="1:21" x14ac:dyDescent="0.25">
      <c r="A2703">
        <f>ROW(B2703)-1</f>
        <v>2702</v>
      </c>
      <c r="B2703">
        <v>2</v>
      </c>
      <c r="C2703">
        <v>9</v>
      </c>
      <c r="D2703">
        <v>20</v>
      </c>
      <c r="E2703" t="s">
        <v>2705</v>
      </c>
      <c r="G2703" t="s">
        <v>5924</v>
      </c>
      <c r="H2703" t="str">
        <f t="shared" si="462"/>
        <v>=</v>
      </c>
      <c r="I2703">
        <f t="shared" si="463"/>
        <v>2702</v>
      </c>
      <c r="J2703" t="s">
        <v>5926</v>
      </c>
      <c r="K2703" t="str">
        <f t="shared" si="464"/>
        <v>UID</v>
      </c>
      <c r="L2703" t="str">
        <f t="shared" si="465"/>
        <v>=</v>
      </c>
      <c r="M2703">
        <f t="shared" si="466"/>
        <v>2</v>
      </c>
      <c r="N2703" t="s">
        <v>5926</v>
      </c>
      <c r="O2703" t="str">
        <f t="shared" si="467"/>
        <v>Base</v>
      </c>
      <c r="P2703" t="str">
        <f t="shared" si="468"/>
        <v>=</v>
      </c>
      <c r="Q2703">
        <f t="shared" si="469"/>
        <v>9</v>
      </c>
      <c r="R2703" t="s">
        <v>5926</v>
      </c>
      <c r="S2703" t="str">
        <f t="shared" si="470"/>
        <v>Points</v>
      </c>
      <c r="T2703" t="str">
        <f t="shared" si="471"/>
        <v>=</v>
      </c>
      <c r="U2703">
        <f t="shared" si="472"/>
        <v>20</v>
      </c>
    </row>
    <row r="2704" spans="1:21" x14ac:dyDescent="0.25">
      <c r="A2704">
        <f>ROW(B2704)-1</f>
        <v>2703</v>
      </c>
      <c r="B2704">
        <v>3</v>
      </c>
      <c r="C2704">
        <v>9</v>
      </c>
      <c r="D2704">
        <v>20</v>
      </c>
      <c r="E2704" t="s">
        <v>2706</v>
      </c>
      <c r="G2704" t="s">
        <v>5924</v>
      </c>
      <c r="H2704" t="str">
        <f t="shared" si="462"/>
        <v>=</v>
      </c>
      <c r="I2704">
        <f t="shared" si="463"/>
        <v>2703</v>
      </c>
      <c r="J2704" t="s">
        <v>5926</v>
      </c>
      <c r="K2704" t="str">
        <f t="shared" si="464"/>
        <v>UID</v>
      </c>
      <c r="L2704" t="str">
        <f t="shared" si="465"/>
        <v>=</v>
      </c>
      <c r="M2704">
        <f t="shared" si="466"/>
        <v>3</v>
      </c>
      <c r="N2704" t="s">
        <v>5926</v>
      </c>
      <c r="O2704" t="str">
        <f t="shared" si="467"/>
        <v>Base</v>
      </c>
      <c r="P2704" t="str">
        <f t="shared" si="468"/>
        <v>=</v>
      </c>
      <c r="Q2704">
        <f t="shared" si="469"/>
        <v>9</v>
      </c>
      <c r="R2704" t="s">
        <v>5926</v>
      </c>
      <c r="S2704" t="str">
        <f t="shared" si="470"/>
        <v>Points</v>
      </c>
      <c r="T2704" t="str">
        <f t="shared" si="471"/>
        <v>=</v>
      </c>
      <c r="U2704">
        <f t="shared" si="472"/>
        <v>20</v>
      </c>
    </row>
    <row r="2705" spans="1:21" x14ac:dyDescent="0.25">
      <c r="A2705">
        <f>ROW(B2705)-1</f>
        <v>2704</v>
      </c>
      <c r="B2705">
        <v>4</v>
      </c>
      <c r="C2705">
        <v>9</v>
      </c>
      <c r="D2705">
        <v>20</v>
      </c>
      <c r="E2705" t="s">
        <v>2707</v>
      </c>
      <c r="G2705" t="s">
        <v>5924</v>
      </c>
      <c r="H2705" t="str">
        <f t="shared" si="462"/>
        <v>=</v>
      </c>
      <c r="I2705">
        <f t="shared" si="463"/>
        <v>2704</v>
      </c>
      <c r="J2705" t="s">
        <v>5926</v>
      </c>
      <c r="K2705" t="str">
        <f t="shared" si="464"/>
        <v>UID</v>
      </c>
      <c r="L2705" t="str">
        <f t="shared" si="465"/>
        <v>=</v>
      </c>
      <c r="M2705">
        <f t="shared" si="466"/>
        <v>4</v>
      </c>
      <c r="N2705" t="s">
        <v>5926</v>
      </c>
      <c r="O2705" t="str">
        <f t="shared" si="467"/>
        <v>Base</v>
      </c>
      <c r="P2705" t="str">
        <f t="shared" si="468"/>
        <v>=</v>
      </c>
      <c r="Q2705">
        <f t="shared" si="469"/>
        <v>9</v>
      </c>
      <c r="R2705" t="s">
        <v>5926</v>
      </c>
      <c r="S2705" t="str">
        <f t="shared" si="470"/>
        <v>Points</v>
      </c>
      <c r="T2705" t="str">
        <f t="shared" si="471"/>
        <v>=</v>
      </c>
      <c r="U2705">
        <f t="shared" si="472"/>
        <v>20</v>
      </c>
    </row>
    <row r="2706" spans="1:21" x14ac:dyDescent="0.25">
      <c r="A2706">
        <f>ROW(B2706)-1</f>
        <v>2705</v>
      </c>
      <c r="B2706">
        <v>5</v>
      </c>
      <c r="C2706">
        <v>9</v>
      </c>
      <c r="D2706">
        <v>20</v>
      </c>
      <c r="E2706" t="s">
        <v>2708</v>
      </c>
      <c r="G2706" t="s">
        <v>5924</v>
      </c>
      <c r="H2706" t="str">
        <f t="shared" si="462"/>
        <v>=</v>
      </c>
      <c r="I2706">
        <f t="shared" si="463"/>
        <v>2705</v>
      </c>
      <c r="J2706" t="s">
        <v>5926</v>
      </c>
      <c r="K2706" t="str">
        <f t="shared" si="464"/>
        <v>UID</v>
      </c>
      <c r="L2706" t="str">
        <f t="shared" si="465"/>
        <v>=</v>
      </c>
      <c r="M2706">
        <f t="shared" si="466"/>
        <v>5</v>
      </c>
      <c r="N2706" t="s">
        <v>5926</v>
      </c>
      <c r="O2706" t="str">
        <f t="shared" si="467"/>
        <v>Base</v>
      </c>
      <c r="P2706" t="str">
        <f t="shared" si="468"/>
        <v>=</v>
      </c>
      <c r="Q2706">
        <f t="shared" si="469"/>
        <v>9</v>
      </c>
      <c r="R2706" t="s">
        <v>5926</v>
      </c>
      <c r="S2706" t="str">
        <f t="shared" si="470"/>
        <v>Points</v>
      </c>
      <c r="T2706" t="str">
        <f t="shared" si="471"/>
        <v>=</v>
      </c>
      <c r="U2706">
        <f t="shared" si="472"/>
        <v>20</v>
      </c>
    </row>
    <row r="2707" spans="1:21" x14ac:dyDescent="0.25">
      <c r="A2707">
        <f>ROW(B2707)-1</f>
        <v>2706</v>
      </c>
      <c r="B2707">
        <v>6</v>
      </c>
      <c r="C2707">
        <v>9</v>
      </c>
      <c r="D2707">
        <v>20</v>
      </c>
      <c r="E2707" t="s">
        <v>2709</v>
      </c>
      <c r="G2707" t="s">
        <v>5924</v>
      </c>
      <c r="H2707" t="str">
        <f t="shared" si="462"/>
        <v>=</v>
      </c>
      <c r="I2707">
        <f t="shared" si="463"/>
        <v>2706</v>
      </c>
      <c r="J2707" t="s">
        <v>5926</v>
      </c>
      <c r="K2707" t="str">
        <f t="shared" si="464"/>
        <v>UID</v>
      </c>
      <c r="L2707" t="str">
        <f t="shared" si="465"/>
        <v>=</v>
      </c>
      <c r="M2707">
        <f t="shared" si="466"/>
        <v>6</v>
      </c>
      <c r="N2707" t="s">
        <v>5926</v>
      </c>
      <c r="O2707" t="str">
        <f t="shared" si="467"/>
        <v>Base</v>
      </c>
      <c r="P2707" t="str">
        <f t="shared" si="468"/>
        <v>=</v>
      </c>
      <c r="Q2707">
        <f t="shared" si="469"/>
        <v>9</v>
      </c>
      <c r="R2707" t="s">
        <v>5926</v>
      </c>
      <c r="S2707" t="str">
        <f t="shared" si="470"/>
        <v>Points</v>
      </c>
      <c r="T2707" t="str">
        <f t="shared" si="471"/>
        <v>=</v>
      </c>
      <c r="U2707">
        <f t="shared" si="472"/>
        <v>20</v>
      </c>
    </row>
    <row r="2708" spans="1:21" x14ac:dyDescent="0.25">
      <c r="A2708">
        <f>ROW(B2708)-1</f>
        <v>2707</v>
      </c>
      <c r="B2708">
        <v>7</v>
      </c>
      <c r="C2708">
        <v>9</v>
      </c>
      <c r="D2708">
        <v>20</v>
      </c>
      <c r="E2708" t="s">
        <v>2710</v>
      </c>
      <c r="G2708" t="s">
        <v>5924</v>
      </c>
      <c r="H2708" t="str">
        <f t="shared" si="462"/>
        <v>=</v>
      </c>
      <c r="I2708">
        <f t="shared" si="463"/>
        <v>2707</v>
      </c>
      <c r="J2708" t="s">
        <v>5926</v>
      </c>
      <c r="K2708" t="str">
        <f t="shared" si="464"/>
        <v>UID</v>
      </c>
      <c r="L2708" t="str">
        <f t="shared" si="465"/>
        <v>=</v>
      </c>
      <c r="M2708">
        <f t="shared" si="466"/>
        <v>7</v>
      </c>
      <c r="N2708" t="s">
        <v>5926</v>
      </c>
      <c r="O2708" t="str">
        <f t="shared" si="467"/>
        <v>Base</v>
      </c>
      <c r="P2708" t="str">
        <f t="shared" si="468"/>
        <v>=</v>
      </c>
      <c r="Q2708">
        <f t="shared" si="469"/>
        <v>9</v>
      </c>
      <c r="R2708" t="s">
        <v>5926</v>
      </c>
      <c r="S2708" t="str">
        <f t="shared" si="470"/>
        <v>Points</v>
      </c>
      <c r="T2708" t="str">
        <f t="shared" si="471"/>
        <v>=</v>
      </c>
      <c r="U2708">
        <f t="shared" si="472"/>
        <v>20</v>
      </c>
    </row>
    <row r="2709" spans="1:21" x14ac:dyDescent="0.25">
      <c r="A2709">
        <f>ROW(B2709)-1</f>
        <v>2708</v>
      </c>
      <c r="B2709">
        <v>8</v>
      </c>
      <c r="C2709">
        <v>9</v>
      </c>
      <c r="D2709">
        <v>20</v>
      </c>
      <c r="E2709" t="s">
        <v>2711</v>
      </c>
      <c r="G2709" t="s">
        <v>5924</v>
      </c>
      <c r="H2709" t="str">
        <f t="shared" si="462"/>
        <v>=</v>
      </c>
      <c r="I2709">
        <f t="shared" si="463"/>
        <v>2708</v>
      </c>
      <c r="J2709" t="s">
        <v>5926</v>
      </c>
      <c r="K2709" t="str">
        <f t="shared" si="464"/>
        <v>UID</v>
      </c>
      <c r="L2709" t="str">
        <f t="shared" si="465"/>
        <v>=</v>
      </c>
      <c r="M2709">
        <f t="shared" si="466"/>
        <v>8</v>
      </c>
      <c r="N2709" t="s">
        <v>5926</v>
      </c>
      <c r="O2709" t="str">
        <f t="shared" si="467"/>
        <v>Base</v>
      </c>
      <c r="P2709" t="str">
        <f t="shared" si="468"/>
        <v>=</v>
      </c>
      <c r="Q2709">
        <f t="shared" si="469"/>
        <v>9</v>
      </c>
      <c r="R2709" t="s">
        <v>5926</v>
      </c>
      <c r="S2709" t="str">
        <f t="shared" si="470"/>
        <v>Points</v>
      </c>
      <c r="T2709" t="str">
        <f t="shared" si="471"/>
        <v>=</v>
      </c>
      <c r="U2709">
        <f t="shared" si="472"/>
        <v>20</v>
      </c>
    </row>
    <row r="2710" spans="1:21" x14ac:dyDescent="0.25">
      <c r="A2710">
        <f>ROW(B2710)-1</f>
        <v>2709</v>
      </c>
      <c r="B2710">
        <v>9</v>
      </c>
      <c r="C2710">
        <v>9</v>
      </c>
      <c r="D2710">
        <v>20</v>
      </c>
      <c r="E2710" t="s">
        <v>2712</v>
      </c>
      <c r="G2710" t="s">
        <v>5924</v>
      </c>
      <c r="H2710" t="str">
        <f t="shared" si="462"/>
        <v>=</v>
      </c>
      <c r="I2710">
        <f t="shared" si="463"/>
        <v>2709</v>
      </c>
      <c r="J2710" t="s">
        <v>5926</v>
      </c>
      <c r="K2710" t="str">
        <f t="shared" si="464"/>
        <v>UID</v>
      </c>
      <c r="L2710" t="str">
        <f t="shared" si="465"/>
        <v>=</v>
      </c>
      <c r="M2710">
        <f t="shared" si="466"/>
        <v>9</v>
      </c>
      <c r="N2710" t="s">
        <v>5926</v>
      </c>
      <c r="O2710" t="str">
        <f t="shared" si="467"/>
        <v>Base</v>
      </c>
      <c r="P2710" t="str">
        <f t="shared" si="468"/>
        <v>=</v>
      </c>
      <c r="Q2710">
        <f t="shared" si="469"/>
        <v>9</v>
      </c>
      <c r="R2710" t="s">
        <v>5926</v>
      </c>
      <c r="S2710" t="str">
        <f t="shared" si="470"/>
        <v>Points</v>
      </c>
      <c r="T2710" t="str">
        <f t="shared" si="471"/>
        <v>=</v>
      </c>
      <c r="U2710">
        <f t="shared" si="472"/>
        <v>20</v>
      </c>
    </row>
    <row r="2711" spans="1:21" x14ac:dyDescent="0.25">
      <c r="A2711">
        <f>ROW(B2711)-1</f>
        <v>2710</v>
      </c>
      <c r="B2711">
        <v>10</v>
      </c>
      <c r="C2711">
        <v>9</v>
      </c>
      <c r="D2711">
        <v>20</v>
      </c>
      <c r="E2711" t="s">
        <v>2713</v>
      </c>
      <c r="G2711" t="s">
        <v>5924</v>
      </c>
      <c r="H2711" t="str">
        <f t="shared" si="462"/>
        <v>=</v>
      </c>
      <c r="I2711">
        <f t="shared" si="463"/>
        <v>2710</v>
      </c>
      <c r="J2711" t="s">
        <v>5926</v>
      </c>
      <c r="K2711" t="str">
        <f t="shared" si="464"/>
        <v>UID</v>
      </c>
      <c r="L2711" t="str">
        <f t="shared" si="465"/>
        <v>=</v>
      </c>
      <c r="M2711">
        <f t="shared" si="466"/>
        <v>10</v>
      </c>
      <c r="N2711" t="s">
        <v>5926</v>
      </c>
      <c r="O2711" t="str">
        <f t="shared" si="467"/>
        <v>Base</v>
      </c>
      <c r="P2711" t="str">
        <f t="shared" si="468"/>
        <v>=</v>
      </c>
      <c r="Q2711">
        <f t="shared" si="469"/>
        <v>9</v>
      </c>
      <c r="R2711" t="s">
        <v>5926</v>
      </c>
      <c r="S2711" t="str">
        <f t="shared" si="470"/>
        <v>Points</v>
      </c>
      <c r="T2711" t="str">
        <f t="shared" si="471"/>
        <v>=</v>
      </c>
      <c r="U2711">
        <f t="shared" si="472"/>
        <v>20</v>
      </c>
    </row>
    <row r="2712" spans="1:21" x14ac:dyDescent="0.25">
      <c r="A2712">
        <f>ROW(B2712)-1</f>
        <v>2711</v>
      </c>
      <c r="B2712">
        <v>11</v>
      </c>
      <c r="C2712">
        <v>9</v>
      </c>
      <c r="D2712">
        <v>20</v>
      </c>
      <c r="E2712" t="s">
        <v>2714</v>
      </c>
      <c r="G2712" t="s">
        <v>5924</v>
      </c>
      <c r="H2712" t="str">
        <f t="shared" si="462"/>
        <v>=</v>
      </c>
      <c r="I2712">
        <f t="shared" si="463"/>
        <v>2711</v>
      </c>
      <c r="J2712" t="s">
        <v>5926</v>
      </c>
      <c r="K2712" t="str">
        <f t="shared" si="464"/>
        <v>UID</v>
      </c>
      <c r="L2712" t="str">
        <f t="shared" si="465"/>
        <v>=</v>
      </c>
      <c r="M2712">
        <f t="shared" si="466"/>
        <v>11</v>
      </c>
      <c r="N2712" t="s">
        <v>5926</v>
      </c>
      <c r="O2712" t="str">
        <f t="shared" si="467"/>
        <v>Base</v>
      </c>
      <c r="P2712" t="str">
        <f t="shared" si="468"/>
        <v>=</v>
      </c>
      <c r="Q2712">
        <f t="shared" si="469"/>
        <v>9</v>
      </c>
      <c r="R2712" t="s">
        <v>5926</v>
      </c>
      <c r="S2712" t="str">
        <f t="shared" si="470"/>
        <v>Points</v>
      </c>
      <c r="T2712" t="str">
        <f t="shared" si="471"/>
        <v>=</v>
      </c>
      <c r="U2712">
        <f t="shared" si="472"/>
        <v>20</v>
      </c>
    </row>
    <row r="2713" spans="1:21" x14ac:dyDescent="0.25">
      <c r="A2713">
        <f>ROW(B2713)-1</f>
        <v>2712</v>
      </c>
      <c r="B2713">
        <v>12</v>
      </c>
      <c r="C2713">
        <v>9</v>
      </c>
      <c r="D2713">
        <v>20</v>
      </c>
      <c r="E2713" t="s">
        <v>2715</v>
      </c>
      <c r="G2713" t="s">
        <v>5924</v>
      </c>
      <c r="H2713" t="str">
        <f t="shared" si="462"/>
        <v>=</v>
      </c>
      <c r="I2713">
        <f t="shared" si="463"/>
        <v>2712</v>
      </c>
      <c r="J2713" t="s">
        <v>5926</v>
      </c>
      <c r="K2713" t="str">
        <f t="shared" si="464"/>
        <v>UID</v>
      </c>
      <c r="L2713" t="str">
        <f t="shared" si="465"/>
        <v>=</v>
      </c>
      <c r="M2713">
        <f t="shared" si="466"/>
        <v>12</v>
      </c>
      <c r="N2713" t="s">
        <v>5926</v>
      </c>
      <c r="O2713" t="str">
        <f t="shared" si="467"/>
        <v>Base</v>
      </c>
      <c r="P2713" t="str">
        <f t="shared" si="468"/>
        <v>=</v>
      </c>
      <c r="Q2713">
        <f t="shared" si="469"/>
        <v>9</v>
      </c>
      <c r="R2713" t="s">
        <v>5926</v>
      </c>
      <c r="S2713" t="str">
        <f t="shared" si="470"/>
        <v>Points</v>
      </c>
      <c r="T2713" t="str">
        <f t="shared" si="471"/>
        <v>=</v>
      </c>
      <c r="U2713">
        <f t="shared" si="472"/>
        <v>20</v>
      </c>
    </row>
    <row r="2714" spans="1:21" x14ac:dyDescent="0.25">
      <c r="A2714">
        <f>ROW(B2714)-1</f>
        <v>2713</v>
      </c>
      <c r="B2714">
        <v>13</v>
      </c>
      <c r="C2714">
        <v>9</v>
      </c>
      <c r="D2714">
        <v>20</v>
      </c>
      <c r="E2714" t="s">
        <v>2716</v>
      </c>
      <c r="G2714" t="s">
        <v>5924</v>
      </c>
      <c r="H2714" t="str">
        <f t="shared" si="462"/>
        <v>=</v>
      </c>
      <c r="I2714">
        <f t="shared" si="463"/>
        <v>2713</v>
      </c>
      <c r="J2714" t="s">
        <v>5926</v>
      </c>
      <c r="K2714" t="str">
        <f t="shared" si="464"/>
        <v>UID</v>
      </c>
      <c r="L2714" t="str">
        <f t="shared" si="465"/>
        <v>=</v>
      </c>
      <c r="M2714">
        <f t="shared" si="466"/>
        <v>13</v>
      </c>
      <c r="N2714" t="s">
        <v>5926</v>
      </c>
      <c r="O2714" t="str">
        <f t="shared" si="467"/>
        <v>Base</v>
      </c>
      <c r="P2714" t="str">
        <f t="shared" si="468"/>
        <v>=</v>
      </c>
      <c r="Q2714">
        <f t="shared" si="469"/>
        <v>9</v>
      </c>
      <c r="R2714" t="s">
        <v>5926</v>
      </c>
      <c r="S2714" t="str">
        <f t="shared" si="470"/>
        <v>Points</v>
      </c>
      <c r="T2714" t="str">
        <f t="shared" si="471"/>
        <v>=</v>
      </c>
      <c r="U2714">
        <f t="shared" si="472"/>
        <v>20</v>
      </c>
    </row>
    <row r="2715" spans="1:21" x14ac:dyDescent="0.25">
      <c r="A2715">
        <f>ROW(B2715)-1</f>
        <v>2714</v>
      </c>
      <c r="B2715">
        <v>14</v>
      </c>
      <c r="C2715">
        <v>9</v>
      </c>
      <c r="D2715">
        <v>20</v>
      </c>
      <c r="E2715" t="s">
        <v>2717</v>
      </c>
      <c r="G2715" t="s">
        <v>5924</v>
      </c>
      <c r="H2715" t="str">
        <f t="shared" si="462"/>
        <v>=</v>
      </c>
      <c r="I2715">
        <f t="shared" si="463"/>
        <v>2714</v>
      </c>
      <c r="J2715" t="s">
        <v>5926</v>
      </c>
      <c r="K2715" t="str">
        <f t="shared" si="464"/>
        <v>UID</v>
      </c>
      <c r="L2715" t="str">
        <f t="shared" si="465"/>
        <v>=</v>
      </c>
      <c r="M2715">
        <f t="shared" si="466"/>
        <v>14</v>
      </c>
      <c r="N2715" t="s">
        <v>5926</v>
      </c>
      <c r="O2715" t="str">
        <f t="shared" si="467"/>
        <v>Base</v>
      </c>
      <c r="P2715" t="str">
        <f t="shared" si="468"/>
        <v>=</v>
      </c>
      <c r="Q2715">
        <f t="shared" si="469"/>
        <v>9</v>
      </c>
      <c r="R2715" t="s">
        <v>5926</v>
      </c>
      <c r="S2715" t="str">
        <f t="shared" si="470"/>
        <v>Points</v>
      </c>
      <c r="T2715" t="str">
        <f t="shared" si="471"/>
        <v>=</v>
      </c>
      <c r="U2715">
        <f t="shared" si="472"/>
        <v>20</v>
      </c>
    </row>
    <row r="2716" spans="1:21" x14ac:dyDescent="0.25">
      <c r="A2716">
        <f>ROW(B2716)-1</f>
        <v>2715</v>
      </c>
      <c r="B2716">
        <v>15</v>
      </c>
      <c r="C2716">
        <v>9</v>
      </c>
      <c r="D2716">
        <v>20</v>
      </c>
      <c r="E2716" t="s">
        <v>2718</v>
      </c>
      <c r="G2716" t="s">
        <v>5924</v>
      </c>
      <c r="H2716" t="str">
        <f t="shared" si="462"/>
        <v>=</v>
      </c>
      <c r="I2716">
        <f t="shared" si="463"/>
        <v>2715</v>
      </c>
      <c r="J2716" t="s">
        <v>5926</v>
      </c>
      <c r="K2716" t="str">
        <f t="shared" si="464"/>
        <v>UID</v>
      </c>
      <c r="L2716" t="str">
        <f t="shared" si="465"/>
        <v>=</v>
      </c>
      <c r="M2716">
        <f t="shared" si="466"/>
        <v>15</v>
      </c>
      <c r="N2716" t="s">
        <v>5926</v>
      </c>
      <c r="O2716" t="str">
        <f t="shared" si="467"/>
        <v>Base</v>
      </c>
      <c r="P2716" t="str">
        <f t="shared" si="468"/>
        <v>=</v>
      </c>
      <c r="Q2716">
        <f t="shared" si="469"/>
        <v>9</v>
      </c>
      <c r="R2716" t="s">
        <v>5926</v>
      </c>
      <c r="S2716" t="str">
        <f t="shared" si="470"/>
        <v>Points</v>
      </c>
      <c r="T2716" t="str">
        <f t="shared" si="471"/>
        <v>=</v>
      </c>
      <c r="U2716">
        <f t="shared" si="472"/>
        <v>20</v>
      </c>
    </row>
    <row r="2717" spans="1:21" x14ac:dyDescent="0.25">
      <c r="A2717">
        <f>ROW(B2717)-1</f>
        <v>2716</v>
      </c>
      <c r="B2717">
        <v>16</v>
      </c>
      <c r="C2717">
        <v>9</v>
      </c>
      <c r="D2717">
        <v>20</v>
      </c>
      <c r="E2717" t="s">
        <v>2719</v>
      </c>
      <c r="G2717" t="s">
        <v>5924</v>
      </c>
      <c r="H2717" t="str">
        <f t="shared" si="462"/>
        <v>=</v>
      </c>
      <c r="I2717">
        <f t="shared" si="463"/>
        <v>2716</v>
      </c>
      <c r="J2717" t="s">
        <v>5926</v>
      </c>
      <c r="K2717" t="str">
        <f t="shared" si="464"/>
        <v>UID</v>
      </c>
      <c r="L2717" t="str">
        <f t="shared" si="465"/>
        <v>=</v>
      </c>
      <c r="M2717">
        <f t="shared" si="466"/>
        <v>16</v>
      </c>
      <c r="N2717" t="s">
        <v>5926</v>
      </c>
      <c r="O2717" t="str">
        <f t="shared" si="467"/>
        <v>Base</v>
      </c>
      <c r="P2717" t="str">
        <f t="shared" si="468"/>
        <v>=</v>
      </c>
      <c r="Q2717">
        <f t="shared" si="469"/>
        <v>9</v>
      </c>
      <c r="R2717" t="s">
        <v>5926</v>
      </c>
      <c r="S2717" t="str">
        <f t="shared" si="470"/>
        <v>Points</v>
      </c>
      <c r="T2717" t="str">
        <f t="shared" si="471"/>
        <v>=</v>
      </c>
      <c r="U2717">
        <f t="shared" si="472"/>
        <v>20</v>
      </c>
    </row>
    <row r="2718" spans="1:21" x14ac:dyDescent="0.25">
      <c r="A2718">
        <f>ROW(B2718)-1</f>
        <v>2717</v>
      </c>
      <c r="B2718">
        <v>17</v>
      </c>
      <c r="C2718">
        <v>9</v>
      </c>
      <c r="D2718">
        <v>20</v>
      </c>
      <c r="E2718" t="s">
        <v>2720</v>
      </c>
      <c r="G2718" t="s">
        <v>5924</v>
      </c>
      <c r="H2718" t="str">
        <f t="shared" si="462"/>
        <v>=</v>
      </c>
      <c r="I2718">
        <f t="shared" si="463"/>
        <v>2717</v>
      </c>
      <c r="J2718" t="s">
        <v>5926</v>
      </c>
      <c r="K2718" t="str">
        <f t="shared" si="464"/>
        <v>UID</v>
      </c>
      <c r="L2718" t="str">
        <f t="shared" si="465"/>
        <v>=</v>
      </c>
      <c r="M2718">
        <f t="shared" si="466"/>
        <v>17</v>
      </c>
      <c r="N2718" t="s">
        <v>5926</v>
      </c>
      <c r="O2718" t="str">
        <f t="shared" si="467"/>
        <v>Base</v>
      </c>
      <c r="P2718" t="str">
        <f t="shared" si="468"/>
        <v>=</v>
      </c>
      <c r="Q2718">
        <f t="shared" si="469"/>
        <v>9</v>
      </c>
      <c r="R2718" t="s">
        <v>5926</v>
      </c>
      <c r="S2718" t="str">
        <f t="shared" si="470"/>
        <v>Points</v>
      </c>
      <c r="T2718" t="str">
        <f t="shared" si="471"/>
        <v>=</v>
      </c>
      <c r="U2718">
        <f t="shared" si="472"/>
        <v>20</v>
      </c>
    </row>
    <row r="2719" spans="1:21" x14ac:dyDescent="0.25">
      <c r="A2719">
        <f>ROW(B2719)-1</f>
        <v>2718</v>
      </c>
      <c r="B2719">
        <v>18</v>
      </c>
      <c r="C2719">
        <v>9</v>
      </c>
      <c r="D2719">
        <v>20</v>
      </c>
      <c r="E2719" t="s">
        <v>2721</v>
      </c>
      <c r="G2719" t="s">
        <v>5924</v>
      </c>
      <c r="H2719" t="str">
        <f t="shared" si="462"/>
        <v>=</v>
      </c>
      <c r="I2719">
        <f t="shared" si="463"/>
        <v>2718</v>
      </c>
      <c r="J2719" t="s">
        <v>5926</v>
      </c>
      <c r="K2719" t="str">
        <f t="shared" si="464"/>
        <v>UID</v>
      </c>
      <c r="L2719" t="str">
        <f t="shared" si="465"/>
        <v>=</v>
      </c>
      <c r="M2719">
        <f t="shared" si="466"/>
        <v>18</v>
      </c>
      <c r="N2719" t="s">
        <v>5926</v>
      </c>
      <c r="O2719" t="str">
        <f t="shared" si="467"/>
        <v>Base</v>
      </c>
      <c r="P2719" t="str">
        <f t="shared" si="468"/>
        <v>=</v>
      </c>
      <c r="Q2719">
        <f t="shared" si="469"/>
        <v>9</v>
      </c>
      <c r="R2719" t="s">
        <v>5926</v>
      </c>
      <c r="S2719" t="str">
        <f t="shared" si="470"/>
        <v>Points</v>
      </c>
      <c r="T2719" t="str">
        <f t="shared" si="471"/>
        <v>=</v>
      </c>
      <c r="U2719">
        <f t="shared" si="472"/>
        <v>20</v>
      </c>
    </row>
    <row r="2720" spans="1:21" x14ac:dyDescent="0.25">
      <c r="A2720">
        <f>ROW(B2720)-1</f>
        <v>2719</v>
      </c>
      <c r="B2720">
        <v>19</v>
      </c>
      <c r="C2720">
        <v>9</v>
      </c>
      <c r="D2720">
        <v>20</v>
      </c>
      <c r="E2720" t="s">
        <v>2722</v>
      </c>
      <c r="G2720" t="s">
        <v>5924</v>
      </c>
      <c r="H2720" t="str">
        <f t="shared" si="462"/>
        <v>=</v>
      </c>
      <c r="I2720">
        <f t="shared" si="463"/>
        <v>2719</v>
      </c>
      <c r="J2720" t="s">
        <v>5926</v>
      </c>
      <c r="K2720" t="str">
        <f t="shared" si="464"/>
        <v>UID</v>
      </c>
      <c r="L2720" t="str">
        <f t="shared" si="465"/>
        <v>=</v>
      </c>
      <c r="M2720">
        <f t="shared" si="466"/>
        <v>19</v>
      </c>
      <c r="N2720" t="s">
        <v>5926</v>
      </c>
      <c r="O2720" t="str">
        <f t="shared" si="467"/>
        <v>Base</v>
      </c>
      <c r="P2720" t="str">
        <f t="shared" si="468"/>
        <v>=</v>
      </c>
      <c r="Q2720">
        <f t="shared" si="469"/>
        <v>9</v>
      </c>
      <c r="R2720" t="s">
        <v>5926</v>
      </c>
      <c r="S2720" t="str">
        <f t="shared" si="470"/>
        <v>Points</v>
      </c>
      <c r="T2720" t="str">
        <f t="shared" si="471"/>
        <v>=</v>
      </c>
      <c r="U2720">
        <f t="shared" si="472"/>
        <v>20</v>
      </c>
    </row>
    <row r="2721" spans="1:21" x14ac:dyDescent="0.25">
      <c r="A2721">
        <f>ROW(B2721)-1</f>
        <v>2720</v>
      </c>
      <c r="B2721">
        <v>20</v>
      </c>
      <c r="C2721">
        <v>9</v>
      </c>
      <c r="D2721">
        <v>20</v>
      </c>
      <c r="E2721" t="s">
        <v>2723</v>
      </c>
      <c r="G2721" t="s">
        <v>5924</v>
      </c>
      <c r="H2721" t="str">
        <f t="shared" si="462"/>
        <v>=</v>
      </c>
      <c r="I2721">
        <f t="shared" si="463"/>
        <v>2720</v>
      </c>
      <c r="J2721" t="s">
        <v>5926</v>
      </c>
      <c r="K2721" t="str">
        <f t="shared" si="464"/>
        <v>UID</v>
      </c>
      <c r="L2721" t="str">
        <f t="shared" si="465"/>
        <v>=</v>
      </c>
      <c r="M2721">
        <f t="shared" si="466"/>
        <v>20</v>
      </c>
      <c r="N2721" t="s">
        <v>5926</v>
      </c>
      <c r="O2721" t="str">
        <f t="shared" si="467"/>
        <v>Base</v>
      </c>
      <c r="P2721" t="str">
        <f t="shared" si="468"/>
        <v>=</v>
      </c>
      <c r="Q2721">
        <f t="shared" si="469"/>
        <v>9</v>
      </c>
      <c r="R2721" t="s">
        <v>5926</v>
      </c>
      <c r="S2721" t="str">
        <f t="shared" si="470"/>
        <v>Points</v>
      </c>
      <c r="T2721" t="str">
        <f t="shared" si="471"/>
        <v>=</v>
      </c>
      <c r="U2721">
        <f t="shared" si="472"/>
        <v>20</v>
      </c>
    </row>
    <row r="2722" spans="1:21" x14ac:dyDescent="0.25">
      <c r="A2722">
        <f>ROW(B2722)-1</f>
        <v>2721</v>
      </c>
      <c r="B2722">
        <v>21</v>
      </c>
      <c r="C2722">
        <v>9</v>
      </c>
      <c r="D2722">
        <v>20</v>
      </c>
      <c r="E2722" t="s">
        <v>2724</v>
      </c>
      <c r="G2722" t="s">
        <v>5924</v>
      </c>
      <c r="H2722" t="str">
        <f t="shared" si="462"/>
        <v>=</v>
      </c>
      <c r="I2722">
        <f t="shared" si="463"/>
        <v>2721</v>
      </c>
      <c r="J2722" t="s">
        <v>5926</v>
      </c>
      <c r="K2722" t="str">
        <f t="shared" si="464"/>
        <v>UID</v>
      </c>
      <c r="L2722" t="str">
        <f t="shared" si="465"/>
        <v>=</v>
      </c>
      <c r="M2722">
        <f t="shared" si="466"/>
        <v>21</v>
      </c>
      <c r="N2722" t="s">
        <v>5926</v>
      </c>
      <c r="O2722" t="str">
        <f t="shared" si="467"/>
        <v>Base</v>
      </c>
      <c r="P2722" t="str">
        <f t="shared" si="468"/>
        <v>=</v>
      </c>
      <c r="Q2722">
        <f t="shared" si="469"/>
        <v>9</v>
      </c>
      <c r="R2722" t="s">
        <v>5926</v>
      </c>
      <c r="S2722" t="str">
        <f t="shared" si="470"/>
        <v>Points</v>
      </c>
      <c r="T2722" t="str">
        <f t="shared" si="471"/>
        <v>=</v>
      </c>
      <c r="U2722">
        <f t="shared" si="472"/>
        <v>20</v>
      </c>
    </row>
    <row r="2723" spans="1:21" x14ac:dyDescent="0.25">
      <c r="A2723">
        <f>ROW(B2723)-1</f>
        <v>2722</v>
      </c>
      <c r="B2723">
        <v>22</v>
      </c>
      <c r="C2723">
        <v>9</v>
      </c>
      <c r="D2723">
        <v>20</v>
      </c>
      <c r="E2723" t="s">
        <v>2725</v>
      </c>
      <c r="G2723" t="s">
        <v>5924</v>
      </c>
      <c r="H2723" t="str">
        <f t="shared" si="462"/>
        <v>=</v>
      </c>
      <c r="I2723">
        <f t="shared" si="463"/>
        <v>2722</v>
      </c>
      <c r="J2723" t="s">
        <v>5926</v>
      </c>
      <c r="K2723" t="str">
        <f t="shared" si="464"/>
        <v>UID</v>
      </c>
      <c r="L2723" t="str">
        <f t="shared" si="465"/>
        <v>=</v>
      </c>
      <c r="M2723">
        <f t="shared" si="466"/>
        <v>22</v>
      </c>
      <c r="N2723" t="s">
        <v>5926</v>
      </c>
      <c r="O2723" t="str">
        <f t="shared" si="467"/>
        <v>Base</v>
      </c>
      <c r="P2723" t="str">
        <f t="shared" si="468"/>
        <v>=</v>
      </c>
      <c r="Q2723">
        <f t="shared" si="469"/>
        <v>9</v>
      </c>
      <c r="R2723" t="s">
        <v>5926</v>
      </c>
      <c r="S2723" t="str">
        <f t="shared" si="470"/>
        <v>Points</v>
      </c>
      <c r="T2723" t="str">
        <f t="shared" si="471"/>
        <v>=</v>
      </c>
      <c r="U2723">
        <f t="shared" si="472"/>
        <v>20</v>
      </c>
    </row>
    <row r="2724" spans="1:21" x14ac:dyDescent="0.25">
      <c r="A2724">
        <f>ROW(B2724)-1</f>
        <v>2723</v>
      </c>
      <c r="B2724">
        <v>23</v>
      </c>
      <c r="C2724">
        <v>9</v>
      </c>
      <c r="D2724">
        <v>20</v>
      </c>
      <c r="E2724" t="s">
        <v>2726</v>
      </c>
      <c r="G2724" t="s">
        <v>5924</v>
      </c>
      <c r="H2724" t="str">
        <f t="shared" si="462"/>
        <v>=</v>
      </c>
      <c r="I2724">
        <f t="shared" si="463"/>
        <v>2723</v>
      </c>
      <c r="J2724" t="s">
        <v>5926</v>
      </c>
      <c r="K2724" t="str">
        <f t="shared" si="464"/>
        <v>UID</v>
      </c>
      <c r="L2724" t="str">
        <f t="shared" si="465"/>
        <v>=</v>
      </c>
      <c r="M2724">
        <f t="shared" si="466"/>
        <v>23</v>
      </c>
      <c r="N2724" t="s">
        <v>5926</v>
      </c>
      <c r="O2724" t="str">
        <f t="shared" si="467"/>
        <v>Base</v>
      </c>
      <c r="P2724" t="str">
        <f t="shared" si="468"/>
        <v>=</v>
      </c>
      <c r="Q2724">
        <f t="shared" si="469"/>
        <v>9</v>
      </c>
      <c r="R2724" t="s">
        <v>5926</v>
      </c>
      <c r="S2724" t="str">
        <f t="shared" si="470"/>
        <v>Points</v>
      </c>
      <c r="T2724" t="str">
        <f t="shared" si="471"/>
        <v>=</v>
      </c>
      <c r="U2724">
        <f t="shared" si="472"/>
        <v>20</v>
      </c>
    </row>
    <row r="2725" spans="1:21" x14ac:dyDescent="0.25">
      <c r="A2725">
        <f>ROW(B2725)-1</f>
        <v>2724</v>
      </c>
      <c r="B2725">
        <v>24</v>
      </c>
      <c r="C2725">
        <v>9</v>
      </c>
      <c r="D2725">
        <v>20</v>
      </c>
      <c r="E2725" t="s">
        <v>2727</v>
      </c>
      <c r="G2725" t="s">
        <v>5924</v>
      </c>
      <c r="H2725" t="str">
        <f t="shared" si="462"/>
        <v>=</v>
      </c>
      <c r="I2725">
        <f t="shared" si="463"/>
        <v>2724</v>
      </c>
      <c r="J2725" t="s">
        <v>5926</v>
      </c>
      <c r="K2725" t="str">
        <f t="shared" si="464"/>
        <v>UID</v>
      </c>
      <c r="L2725" t="str">
        <f t="shared" si="465"/>
        <v>=</v>
      </c>
      <c r="M2725">
        <f t="shared" si="466"/>
        <v>24</v>
      </c>
      <c r="N2725" t="s">
        <v>5926</v>
      </c>
      <c r="O2725" t="str">
        <f t="shared" si="467"/>
        <v>Base</v>
      </c>
      <c r="P2725" t="str">
        <f t="shared" si="468"/>
        <v>=</v>
      </c>
      <c r="Q2725">
        <f t="shared" si="469"/>
        <v>9</v>
      </c>
      <c r="R2725" t="s">
        <v>5926</v>
      </c>
      <c r="S2725" t="str">
        <f t="shared" si="470"/>
        <v>Points</v>
      </c>
      <c r="T2725" t="str">
        <f t="shared" si="471"/>
        <v>=</v>
      </c>
      <c r="U2725">
        <f t="shared" si="472"/>
        <v>20</v>
      </c>
    </row>
    <row r="2726" spans="1:21" x14ac:dyDescent="0.25">
      <c r="A2726">
        <f>ROW(B2726)-1</f>
        <v>2725</v>
      </c>
      <c r="B2726">
        <v>25</v>
      </c>
      <c r="C2726">
        <v>9</v>
      </c>
      <c r="D2726">
        <v>20</v>
      </c>
      <c r="E2726" t="s">
        <v>2728</v>
      </c>
      <c r="G2726" t="s">
        <v>5924</v>
      </c>
      <c r="H2726" t="str">
        <f t="shared" si="462"/>
        <v>=</v>
      </c>
      <c r="I2726">
        <f t="shared" si="463"/>
        <v>2725</v>
      </c>
      <c r="J2726" t="s">
        <v>5926</v>
      </c>
      <c r="K2726" t="str">
        <f t="shared" si="464"/>
        <v>UID</v>
      </c>
      <c r="L2726" t="str">
        <f t="shared" si="465"/>
        <v>=</v>
      </c>
      <c r="M2726">
        <f t="shared" si="466"/>
        <v>25</v>
      </c>
      <c r="N2726" t="s">
        <v>5926</v>
      </c>
      <c r="O2726" t="str">
        <f t="shared" si="467"/>
        <v>Base</v>
      </c>
      <c r="P2726" t="str">
        <f t="shared" si="468"/>
        <v>=</v>
      </c>
      <c r="Q2726">
        <f t="shared" si="469"/>
        <v>9</v>
      </c>
      <c r="R2726" t="s">
        <v>5926</v>
      </c>
      <c r="S2726" t="str">
        <f t="shared" si="470"/>
        <v>Points</v>
      </c>
      <c r="T2726" t="str">
        <f t="shared" si="471"/>
        <v>=</v>
      </c>
      <c r="U2726">
        <f t="shared" si="472"/>
        <v>20</v>
      </c>
    </row>
    <row r="2727" spans="1:21" x14ac:dyDescent="0.25">
      <c r="A2727">
        <f>ROW(B2727)-1</f>
        <v>2726</v>
      </c>
      <c r="B2727">
        <v>26</v>
      </c>
      <c r="C2727">
        <v>9</v>
      </c>
      <c r="D2727">
        <v>20</v>
      </c>
      <c r="E2727" t="s">
        <v>2729</v>
      </c>
      <c r="G2727" t="s">
        <v>5924</v>
      </c>
      <c r="H2727" t="str">
        <f t="shared" si="462"/>
        <v>=</v>
      </c>
      <c r="I2727">
        <f t="shared" si="463"/>
        <v>2726</v>
      </c>
      <c r="J2727" t="s">
        <v>5926</v>
      </c>
      <c r="K2727" t="str">
        <f t="shared" si="464"/>
        <v>UID</v>
      </c>
      <c r="L2727" t="str">
        <f t="shared" si="465"/>
        <v>=</v>
      </c>
      <c r="M2727">
        <f t="shared" si="466"/>
        <v>26</v>
      </c>
      <c r="N2727" t="s">
        <v>5926</v>
      </c>
      <c r="O2727" t="str">
        <f t="shared" si="467"/>
        <v>Base</v>
      </c>
      <c r="P2727" t="str">
        <f t="shared" si="468"/>
        <v>=</v>
      </c>
      <c r="Q2727">
        <f t="shared" si="469"/>
        <v>9</v>
      </c>
      <c r="R2727" t="s">
        <v>5926</v>
      </c>
      <c r="S2727" t="str">
        <f t="shared" si="470"/>
        <v>Points</v>
      </c>
      <c r="T2727" t="str">
        <f t="shared" si="471"/>
        <v>=</v>
      </c>
      <c r="U2727">
        <f t="shared" si="472"/>
        <v>20</v>
      </c>
    </row>
    <row r="2728" spans="1:21" x14ac:dyDescent="0.25">
      <c r="A2728">
        <f>ROW(B2728)-1</f>
        <v>2727</v>
      </c>
      <c r="B2728">
        <v>27</v>
      </c>
      <c r="C2728">
        <v>9</v>
      </c>
      <c r="D2728">
        <v>20</v>
      </c>
      <c r="E2728" t="s">
        <v>2730</v>
      </c>
      <c r="G2728" t="s">
        <v>5924</v>
      </c>
      <c r="H2728" t="str">
        <f t="shared" si="462"/>
        <v>=</v>
      </c>
      <c r="I2728">
        <f t="shared" si="463"/>
        <v>2727</v>
      </c>
      <c r="J2728" t="s">
        <v>5926</v>
      </c>
      <c r="K2728" t="str">
        <f t="shared" si="464"/>
        <v>UID</v>
      </c>
      <c r="L2728" t="str">
        <f t="shared" si="465"/>
        <v>=</v>
      </c>
      <c r="M2728">
        <f t="shared" si="466"/>
        <v>27</v>
      </c>
      <c r="N2728" t="s">
        <v>5926</v>
      </c>
      <c r="O2728" t="str">
        <f t="shared" si="467"/>
        <v>Base</v>
      </c>
      <c r="P2728" t="str">
        <f t="shared" si="468"/>
        <v>=</v>
      </c>
      <c r="Q2728">
        <f t="shared" si="469"/>
        <v>9</v>
      </c>
      <c r="R2728" t="s">
        <v>5926</v>
      </c>
      <c r="S2728" t="str">
        <f t="shared" si="470"/>
        <v>Points</v>
      </c>
      <c r="T2728" t="str">
        <f t="shared" si="471"/>
        <v>=</v>
      </c>
      <c r="U2728">
        <f t="shared" si="472"/>
        <v>20</v>
      </c>
    </row>
    <row r="2729" spans="1:21" x14ac:dyDescent="0.25">
      <c r="A2729">
        <f>ROW(B2729)-1</f>
        <v>2728</v>
      </c>
      <c r="B2729">
        <v>28</v>
      </c>
      <c r="C2729">
        <v>9</v>
      </c>
      <c r="D2729">
        <v>20</v>
      </c>
      <c r="E2729" t="s">
        <v>2731</v>
      </c>
      <c r="G2729" t="s">
        <v>5924</v>
      </c>
      <c r="H2729" t="str">
        <f t="shared" si="462"/>
        <v>=</v>
      </c>
      <c r="I2729">
        <f t="shared" si="463"/>
        <v>2728</v>
      </c>
      <c r="J2729" t="s">
        <v>5926</v>
      </c>
      <c r="K2729" t="str">
        <f t="shared" si="464"/>
        <v>UID</v>
      </c>
      <c r="L2729" t="str">
        <f t="shared" si="465"/>
        <v>=</v>
      </c>
      <c r="M2729">
        <f t="shared" si="466"/>
        <v>28</v>
      </c>
      <c r="N2729" t="s">
        <v>5926</v>
      </c>
      <c r="O2729" t="str">
        <f t="shared" si="467"/>
        <v>Base</v>
      </c>
      <c r="P2729" t="str">
        <f t="shared" si="468"/>
        <v>=</v>
      </c>
      <c r="Q2729">
        <f t="shared" si="469"/>
        <v>9</v>
      </c>
      <c r="R2729" t="s">
        <v>5926</v>
      </c>
      <c r="S2729" t="str">
        <f t="shared" si="470"/>
        <v>Points</v>
      </c>
      <c r="T2729" t="str">
        <f t="shared" si="471"/>
        <v>=</v>
      </c>
      <c r="U2729">
        <f t="shared" si="472"/>
        <v>20</v>
      </c>
    </row>
    <row r="2730" spans="1:21" x14ac:dyDescent="0.25">
      <c r="A2730">
        <f>ROW(B2730)-1</f>
        <v>2729</v>
      </c>
      <c r="B2730">
        <v>29</v>
      </c>
      <c r="C2730">
        <v>9</v>
      </c>
      <c r="D2730">
        <v>20</v>
      </c>
      <c r="E2730" t="s">
        <v>2732</v>
      </c>
      <c r="G2730" t="s">
        <v>5924</v>
      </c>
      <c r="H2730" t="str">
        <f t="shared" si="462"/>
        <v>=</v>
      </c>
      <c r="I2730">
        <f t="shared" si="463"/>
        <v>2729</v>
      </c>
      <c r="J2730" t="s">
        <v>5926</v>
      </c>
      <c r="K2730" t="str">
        <f t="shared" si="464"/>
        <v>UID</v>
      </c>
      <c r="L2730" t="str">
        <f t="shared" si="465"/>
        <v>=</v>
      </c>
      <c r="M2730">
        <f t="shared" si="466"/>
        <v>29</v>
      </c>
      <c r="N2730" t="s">
        <v>5926</v>
      </c>
      <c r="O2730" t="str">
        <f t="shared" si="467"/>
        <v>Base</v>
      </c>
      <c r="P2730" t="str">
        <f t="shared" si="468"/>
        <v>=</v>
      </c>
      <c r="Q2730">
        <f t="shared" si="469"/>
        <v>9</v>
      </c>
      <c r="R2730" t="s">
        <v>5926</v>
      </c>
      <c r="S2730" t="str">
        <f t="shared" si="470"/>
        <v>Points</v>
      </c>
      <c r="T2730" t="str">
        <f t="shared" si="471"/>
        <v>=</v>
      </c>
      <c r="U2730">
        <f t="shared" si="472"/>
        <v>20</v>
      </c>
    </row>
    <row r="2731" spans="1:21" x14ac:dyDescent="0.25">
      <c r="A2731">
        <f>ROW(B2731)-1</f>
        <v>2730</v>
      </c>
      <c r="B2731">
        <v>30</v>
      </c>
      <c r="C2731">
        <v>9</v>
      </c>
      <c r="D2731">
        <v>20</v>
      </c>
      <c r="E2731" t="s">
        <v>2733</v>
      </c>
      <c r="G2731" t="s">
        <v>5924</v>
      </c>
      <c r="H2731" t="str">
        <f t="shared" si="462"/>
        <v>=</v>
      </c>
      <c r="I2731">
        <f t="shared" si="463"/>
        <v>2730</v>
      </c>
      <c r="J2731" t="s">
        <v>5926</v>
      </c>
      <c r="K2731" t="str">
        <f t="shared" si="464"/>
        <v>UID</v>
      </c>
      <c r="L2731" t="str">
        <f t="shared" si="465"/>
        <v>=</v>
      </c>
      <c r="M2731">
        <f t="shared" si="466"/>
        <v>30</v>
      </c>
      <c r="N2731" t="s">
        <v>5926</v>
      </c>
      <c r="O2731" t="str">
        <f t="shared" si="467"/>
        <v>Base</v>
      </c>
      <c r="P2731" t="str">
        <f t="shared" si="468"/>
        <v>=</v>
      </c>
      <c r="Q2731">
        <f t="shared" si="469"/>
        <v>9</v>
      </c>
      <c r="R2731" t="s">
        <v>5926</v>
      </c>
      <c r="S2731" t="str">
        <f t="shared" si="470"/>
        <v>Points</v>
      </c>
      <c r="T2731" t="str">
        <f t="shared" si="471"/>
        <v>=</v>
      </c>
      <c r="U2731">
        <f t="shared" si="472"/>
        <v>20</v>
      </c>
    </row>
    <row r="2732" spans="1:21" x14ac:dyDescent="0.25">
      <c r="A2732">
        <f>ROW(B2732)-1</f>
        <v>2731</v>
      </c>
      <c r="B2732">
        <v>31</v>
      </c>
      <c r="C2732">
        <v>9</v>
      </c>
      <c r="D2732">
        <v>20</v>
      </c>
      <c r="E2732" t="s">
        <v>2734</v>
      </c>
      <c r="G2732" t="s">
        <v>5924</v>
      </c>
      <c r="H2732" t="str">
        <f t="shared" si="462"/>
        <v>=</v>
      </c>
      <c r="I2732">
        <f t="shared" si="463"/>
        <v>2731</v>
      </c>
      <c r="J2732" t="s">
        <v>5926</v>
      </c>
      <c r="K2732" t="str">
        <f t="shared" si="464"/>
        <v>UID</v>
      </c>
      <c r="L2732" t="str">
        <f t="shared" si="465"/>
        <v>=</v>
      </c>
      <c r="M2732">
        <f t="shared" si="466"/>
        <v>31</v>
      </c>
      <c r="N2732" t="s">
        <v>5926</v>
      </c>
      <c r="O2732" t="str">
        <f t="shared" si="467"/>
        <v>Base</v>
      </c>
      <c r="P2732" t="str">
        <f t="shared" si="468"/>
        <v>=</v>
      </c>
      <c r="Q2732">
        <f t="shared" si="469"/>
        <v>9</v>
      </c>
      <c r="R2732" t="s">
        <v>5926</v>
      </c>
      <c r="S2732" t="str">
        <f t="shared" si="470"/>
        <v>Points</v>
      </c>
      <c r="T2732" t="str">
        <f t="shared" si="471"/>
        <v>=</v>
      </c>
      <c r="U2732">
        <f t="shared" si="472"/>
        <v>20</v>
      </c>
    </row>
    <row r="2733" spans="1:21" x14ac:dyDescent="0.25">
      <c r="A2733">
        <f>ROW(B2733)-1</f>
        <v>2732</v>
      </c>
      <c r="B2733">
        <v>32</v>
      </c>
      <c r="C2733">
        <v>9</v>
      </c>
      <c r="D2733">
        <v>20</v>
      </c>
      <c r="E2733" t="s">
        <v>2735</v>
      </c>
      <c r="G2733" t="s">
        <v>5924</v>
      </c>
      <c r="H2733" t="str">
        <f t="shared" si="462"/>
        <v>=</v>
      </c>
      <c r="I2733">
        <f t="shared" si="463"/>
        <v>2732</v>
      </c>
      <c r="J2733" t="s">
        <v>5926</v>
      </c>
      <c r="K2733" t="str">
        <f t="shared" si="464"/>
        <v>UID</v>
      </c>
      <c r="L2733" t="str">
        <f t="shared" si="465"/>
        <v>=</v>
      </c>
      <c r="M2733">
        <f t="shared" si="466"/>
        <v>32</v>
      </c>
      <c r="N2733" t="s">
        <v>5926</v>
      </c>
      <c r="O2733" t="str">
        <f t="shared" si="467"/>
        <v>Base</v>
      </c>
      <c r="P2733" t="str">
        <f t="shared" si="468"/>
        <v>=</v>
      </c>
      <c r="Q2733">
        <f t="shared" si="469"/>
        <v>9</v>
      </c>
      <c r="R2733" t="s">
        <v>5926</v>
      </c>
      <c r="S2733" t="str">
        <f t="shared" si="470"/>
        <v>Points</v>
      </c>
      <c r="T2733" t="str">
        <f t="shared" si="471"/>
        <v>=</v>
      </c>
      <c r="U2733">
        <f t="shared" si="472"/>
        <v>20</v>
      </c>
    </row>
    <row r="2734" spans="1:21" x14ac:dyDescent="0.25">
      <c r="A2734">
        <f>ROW(B2734)-1</f>
        <v>2733</v>
      </c>
      <c r="B2734">
        <v>33</v>
      </c>
      <c r="C2734">
        <v>9</v>
      </c>
      <c r="D2734">
        <v>20</v>
      </c>
      <c r="E2734" t="s">
        <v>2736</v>
      </c>
      <c r="G2734" t="s">
        <v>5924</v>
      </c>
      <c r="H2734" t="str">
        <f t="shared" si="462"/>
        <v>=</v>
      </c>
      <c r="I2734">
        <f t="shared" si="463"/>
        <v>2733</v>
      </c>
      <c r="J2734" t="s">
        <v>5926</v>
      </c>
      <c r="K2734" t="str">
        <f t="shared" si="464"/>
        <v>UID</v>
      </c>
      <c r="L2734" t="str">
        <f t="shared" si="465"/>
        <v>=</v>
      </c>
      <c r="M2734">
        <f t="shared" si="466"/>
        <v>33</v>
      </c>
      <c r="N2734" t="s">
        <v>5926</v>
      </c>
      <c r="O2734" t="str">
        <f t="shared" si="467"/>
        <v>Base</v>
      </c>
      <c r="P2734" t="str">
        <f t="shared" si="468"/>
        <v>=</v>
      </c>
      <c r="Q2734">
        <f t="shared" si="469"/>
        <v>9</v>
      </c>
      <c r="R2734" t="s">
        <v>5926</v>
      </c>
      <c r="S2734" t="str">
        <f t="shared" si="470"/>
        <v>Points</v>
      </c>
      <c r="T2734" t="str">
        <f t="shared" si="471"/>
        <v>=</v>
      </c>
      <c r="U2734">
        <f t="shared" si="472"/>
        <v>20</v>
      </c>
    </row>
    <row r="2735" spans="1:21" x14ac:dyDescent="0.25">
      <c r="A2735">
        <f>ROW(B2735)-1</f>
        <v>2734</v>
      </c>
      <c r="B2735">
        <v>34</v>
      </c>
      <c r="C2735">
        <v>9</v>
      </c>
      <c r="D2735">
        <v>20</v>
      </c>
      <c r="E2735" t="s">
        <v>2737</v>
      </c>
      <c r="G2735" t="s">
        <v>5924</v>
      </c>
      <c r="H2735" t="str">
        <f t="shared" si="462"/>
        <v>=</v>
      </c>
      <c r="I2735">
        <f t="shared" si="463"/>
        <v>2734</v>
      </c>
      <c r="J2735" t="s">
        <v>5926</v>
      </c>
      <c r="K2735" t="str">
        <f t="shared" si="464"/>
        <v>UID</v>
      </c>
      <c r="L2735" t="str">
        <f t="shared" si="465"/>
        <v>=</v>
      </c>
      <c r="M2735">
        <f t="shared" si="466"/>
        <v>34</v>
      </c>
      <c r="N2735" t="s">
        <v>5926</v>
      </c>
      <c r="O2735" t="str">
        <f t="shared" si="467"/>
        <v>Base</v>
      </c>
      <c r="P2735" t="str">
        <f t="shared" si="468"/>
        <v>=</v>
      </c>
      <c r="Q2735">
        <f t="shared" si="469"/>
        <v>9</v>
      </c>
      <c r="R2735" t="s">
        <v>5926</v>
      </c>
      <c r="S2735" t="str">
        <f t="shared" si="470"/>
        <v>Points</v>
      </c>
      <c r="T2735" t="str">
        <f t="shared" si="471"/>
        <v>=</v>
      </c>
      <c r="U2735">
        <f t="shared" si="472"/>
        <v>20</v>
      </c>
    </row>
    <row r="2736" spans="1:21" x14ac:dyDescent="0.25">
      <c r="A2736">
        <f>ROW(B2736)-1</f>
        <v>2735</v>
      </c>
      <c r="B2736">
        <v>35</v>
      </c>
      <c r="C2736">
        <v>9</v>
      </c>
      <c r="D2736">
        <v>20</v>
      </c>
      <c r="E2736" t="s">
        <v>2738</v>
      </c>
      <c r="G2736" t="s">
        <v>5924</v>
      </c>
      <c r="H2736" t="str">
        <f t="shared" si="462"/>
        <v>=</v>
      </c>
      <c r="I2736">
        <f t="shared" si="463"/>
        <v>2735</v>
      </c>
      <c r="J2736" t="s">
        <v>5926</v>
      </c>
      <c r="K2736" t="str">
        <f t="shared" si="464"/>
        <v>UID</v>
      </c>
      <c r="L2736" t="str">
        <f t="shared" si="465"/>
        <v>=</v>
      </c>
      <c r="M2736">
        <f t="shared" si="466"/>
        <v>35</v>
      </c>
      <c r="N2736" t="s">
        <v>5926</v>
      </c>
      <c r="O2736" t="str">
        <f t="shared" si="467"/>
        <v>Base</v>
      </c>
      <c r="P2736" t="str">
        <f t="shared" si="468"/>
        <v>=</v>
      </c>
      <c r="Q2736">
        <f t="shared" si="469"/>
        <v>9</v>
      </c>
      <c r="R2736" t="s">
        <v>5926</v>
      </c>
      <c r="S2736" t="str">
        <f t="shared" si="470"/>
        <v>Points</v>
      </c>
      <c r="T2736" t="str">
        <f t="shared" si="471"/>
        <v>=</v>
      </c>
      <c r="U2736">
        <f t="shared" si="472"/>
        <v>20</v>
      </c>
    </row>
    <row r="2737" spans="1:21" x14ac:dyDescent="0.25">
      <c r="A2737">
        <f>ROW(B2737)-1</f>
        <v>2736</v>
      </c>
      <c r="B2737">
        <v>36</v>
      </c>
      <c r="C2737">
        <v>9</v>
      </c>
      <c r="D2737">
        <v>20</v>
      </c>
      <c r="E2737" t="s">
        <v>2739</v>
      </c>
      <c r="G2737" t="s">
        <v>5924</v>
      </c>
      <c r="H2737" t="str">
        <f t="shared" si="462"/>
        <v>=</v>
      </c>
      <c r="I2737">
        <f t="shared" si="463"/>
        <v>2736</v>
      </c>
      <c r="J2737" t="s">
        <v>5926</v>
      </c>
      <c r="K2737" t="str">
        <f t="shared" si="464"/>
        <v>UID</v>
      </c>
      <c r="L2737" t="str">
        <f t="shared" si="465"/>
        <v>=</v>
      </c>
      <c r="M2737">
        <f t="shared" si="466"/>
        <v>36</v>
      </c>
      <c r="N2737" t="s">
        <v>5926</v>
      </c>
      <c r="O2737" t="str">
        <f t="shared" si="467"/>
        <v>Base</v>
      </c>
      <c r="P2737" t="str">
        <f t="shared" si="468"/>
        <v>=</v>
      </c>
      <c r="Q2737">
        <f t="shared" si="469"/>
        <v>9</v>
      </c>
      <c r="R2737" t="s">
        <v>5926</v>
      </c>
      <c r="S2737" t="str">
        <f t="shared" si="470"/>
        <v>Points</v>
      </c>
      <c r="T2737" t="str">
        <f t="shared" si="471"/>
        <v>=</v>
      </c>
      <c r="U2737">
        <f t="shared" si="472"/>
        <v>20</v>
      </c>
    </row>
    <row r="2738" spans="1:21" x14ac:dyDescent="0.25">
      <c r="A2738">
        <f>ROW(B2738)-1</f>
        <v>2737</v>
      </c>
      <c r="B2738">
        <v>37</v>
      </c>
      <c r="C2738">
        <v>9</v>
      </c>
      <c r="D2738">
        <v>20</v>
      </c>
      <c r="E2738" t="s">
        <v>2740</v>
      </c>
      <c r="G2738" t="s">
        <v>5924</v>
      </c>
      <c r="H2738" t="str">
        <f t="shared" si="462"/>
        <v>=</v>
      </c>
      <c r="I2738">
        <f t="shared" si="463"/>
        <v>2737</v>
      </c>
      <c r="J2738" t="s">
        <v>5926</v>
      </c>
      <c r="K2738" t="str">
        <f t="shared" si="464"/>
        <v>UID</v>
      </c>
      <c r="L2738" t="str">
        <f t="shared" si="465"/>
        <v>=</v>
      </c>
      <c r="M2738">
        <f t="shared" si="466"/>
        <v>37</v>
      </c>
      <c r="N2738" t="s">
        <v>5926</v>
      </c>
      <c r="O2738" t="str">
        <f t="shared" si="467"/>
        <v>Base</v>
      </c>
      <c r="P2738" t="str">
        <f t="shared" si="468"/>
        <v>=</v>
      </c>
      <c r="Q2738">
        <f t="shared" si="469"/>
        <v>9</v>
      </c>
      <c r="R2738" t="s">
        <v>5926</v>
      </c>
      <c r="S2738" t="str">
        <f t="shared" si="470"/>
        <v>Points</v>
      </c>
      <c r="T2738" t="str">
        <f t="shared" si="471"/>
        <v>=</v>
      </c>
      <c r="U2738">
        <f t="shared" si="472"/>
        <v>20</v>
      </c>
    </row>
    <row r="2739" spans="1:21" x14ac:dyDescent="0.25">
      <c r="A2739">
        <f>ROW(B2739)-1</f>
        <v>2738</v>
      </c>
      <c r="B2739">
        <v>38</v>
      </c>
      <c r="C2739">
        <v>9</v>
      </c>
      <c r="D2739">
        <v>20</v>
      </c>
      <c r="E2739" t="s">
        <v>2741</v>
      </c>
      <c r="G2739" t="s">
        <v>5924</v>
      </c>
      <c r="H2739" t="str">
        <f t="shared" si="462"/>
        <v>=</v>
      </c>
      <c r="I2739">
        <f t="shared" si="463"/>
        <v>2738</v>
      </c>
      <c r="J2739" t="s">
        <v>5926</v>
      </c>
      <c r="K2739" t="str">
        <f t="shared" si="464"/>
        <v>UID</v>
      </c>
      <c r="L2739" t="str">
        <f t="shared" si="465"/>
        <v>=</v>
      </c>
      <c r="M2739">
        <f t="shared" si="466"/>
        <v>38</v>
      </c>
      <c r="N2739" t="s">
        <v>5926</v>
      </c>
      <c r="O2739" t="str">
        <f t="shared" si="467"/>
        <v>Base</v>
      </c>
      <c r="P2739" t="str">
        <f t="shared" si="468"/>
        <v>=</v>
      </c>
      <c r="Q2739">
        <f t="shared" si="469"/>
        <v>9</v>
      </c>
      <c r="R2739" t="s">
        <v>5926</v>
      </c>
      <c r="S2739" t="str">
        <f t="shared" si="470"/>
        <v>Points</v>
      </c>
      <c r="T2739" t="str">
        <f t="shared" si="471"/>
        <v>=</v>
      </c>
      <c r="U2739">
        <f t="shared" si="472"/>
        <v>20</v>
      </c>
    </row>
    <row r="2740" spans="1:21" x14ac:dyDescent="0.25">
      <c r="A2740">
        <f>ROW(B2740)-1</f>
        <v>2739</v>
      </c>
      <c r="B2740">
        <v>39</v>
      </c>
      <c r="C2740">
        <v>9</v>
      </c>
      <c r="D2740">
        <v>20</v>
      </c>
      <c r="E2740" t="s">
        <v>2742</v>
      </c>
      <c r="G2740" t="s">
        <v>5924</v>
      </c>
      <c r="H2740" t="str">
        <f t="shared" si="462"/>
        <v>=</v>
      </c>
      <c r="I2740">
        <f t="shared" si="463"/>
        <v>2739</v>
      </c>
      <c r="J2740" t="s">
        <v>5926</v>
      </c>
      <c r="K2740" t="str">
        <f t="shared" si="464"/>
        <v>UID</v>
      </c>
      <c r="L2740" t="str">
        <f t="shared" si="465"/>
        <v>=</v>
      </c>
      <c r="M2740">
        <f t="shared" si="466"/>
        <v>39</v>
      </c>
      <c r="N2740" t="s">
        <v>5926</v>
      </c>
      <c r="O2740" t="str">
        <f t="shared" si="467"/>
        <v>Base</v>
      </c>
      <c r="P2740" t="str">
        <f t="shared" si="468"/>
        <v>=</v>
      </c>
      <c r="Q2740">
        <f t="shared" si="469"/>
        <v>9</v>
      </c>
      <c r="R2740" t="s">
        <v>5926</v>
      </c>
      <c r="S2740" t="str">
        <f t="shared" si="470"/>
        <v>Points</v>
      </c>
      <c r="T2740" t="str">
        <f t="shared" si="471"/>
        <v>=</v>
      </c>
      <c r="U2740">
        <f t="shared" si="472"/>
        <v>20</v>
      </c>
    </row>
    <row r="2741" spans="1:21" x14ac:dyDescent="0.25">
      <c r="A2741">
        <f>ROW(B2741)-1</f>
        <v>2740</v>
      </c>
      <c r="B2741">
        <v>40</v>
      </c>
      <c r="C2741">
        <v>9</v>
      </c>
      <c r="D2741">
        <v>20</v>
      </c>
      <c r="E2741" t="s">
        <v>2743</v>
      </c>
      <c r="G2741" t="s">
        <v>5924</v>
      </c>
      <c r="H2741" t="str">
        <f t="shared" si="462"/>
        <v>=</v>
      </c>
      <c r="I2741">
        <f t="shared" si="463"/>
        <v>2740</v>
      </c>
      <c r="J2741" t="s">
        <v>5926</v>
      </c>
      <c r="K2741" t="str">
        <f t="shared" si="464"/>
        <v>UID</v>
      </c>
      <c r="L2741" t="str">
        <f t="shared" si="465"/>
        <v>=</v>
      </c>
      <c r="M2741">
        <f t="shared" si="466"/>
        <v>40</v>
      </c>
      <c r="N2741" t="s">
        <v>5926</v>
      </c>
      <c r="O2741" t="str">
        <f t="shared" si="467"/>
        <v>Base</v>
      </c>
      <c r="P2741" t="str">
        <f t="shared" si="468"/>
        <v>=</v>
      </c>
      <c r="Q2741">
        <f t="shared" si="469"/>
        <v>9</v>
      </c>
      <c r="R2741" t="s">
        <v>5926</v>
      </c>
      <c r="S2741" t="str">
        <f t="shared" si="470"/>
        <v>Points</v>
      </c>
      <c r="T2741" t="str">
        <f t="shared" si="471"/>
        <v>=</v>
      </c>
      <c r="U2741">
        <f t="shared" si="472"/>
        <v>20</v>
      </c>
    </row>
    <row r="2742" spans="1:21" x14ac:dyDescent="0.25">
      <c r="A2742">
        <f>ROW(B2742)-1</f>
        <v>2741</v>
      </c>
      <c r="B2742">
        <v>41</v>
      </c>
      <c r="C2742">
        <v>9</v>
      </c>
      <c r="D2742">
        <v>20</v>
      </c>
      <c r="E2742" t="s">
        <v>2744</v>
      </c>
      <c r="G2742" t="s">
        <v>5924</v>
      </c>
      <c r="H2742" t="str">
        <f t="shared" si="462"/>
        <v>=</v>
      </c>
      <c r="I2742">
        <f t="shared" si="463"/>
        <v>2741</v>
      </c>
      <c r="J2742" t="s">
        <v>5926</v>
      </c>
      <c r="K2742" t="str">
        <f t="shared" si="464"/>
        <v>UID</v>
      </c>
      <c r="L2742" t="str">
        <f t="shared" si="465"/>
        <v>=</v>
      </c>
      <c r="M2742">
        <f t="shared" si="466"/>
        <v>41</v>
      </c>
      <c r="N2742" t="s">
        <v>5926</v>
      </c>
      <c r="O2742" t="str">
        <f t="shared" si="467"/>
        <v>Base</v>
      </c>
      <c r="P2742" t="str">
        <f t="shared" si="468"/>
        <v>=</v>
      </c>
      <c r="Q2742">
        <f t="shared" si="469"/>
        <v>9</v>
      </c>
      <c r="R2742" t="s">
        <v>5926</v>
      </c>
      <c r="S2742" t="str">
        <f t="shared" si="470"/>
        <v>Points</v>
      </c>
      <c r="T2742" t="str">
        <f t="shared" si="471"/>
        <v>=</v>
      </c>
      <c r="U2742">
        <f t="shared" si="472"/>
        <v>20</v>
      </c>
    </row>
    <row r="2743" spans="1:21" x14ac:dyDescent="0.25">
      <c r="A2743">
        <f>ROW(B2743)-1</f>
        <v>2742</v>
      </c>
      <c r="B2743">
        <v>42</v>
      </c>
      <c r="C2743">
        <v>9</v>
      </c>
      <c r="D2743">
        <v>20</v>
      </c>
      <c r="E2743" t="s">
        <v>2745</v>
      </c>
      <c r="G2743" t="s">
        <v>5924</v>
      </c>
      <c r="H2743" t="str">
        <f t="shared" si="462"/>
        <v>=</v>
      </c>
      <c r="I2743">
        <f t="shared" si="463"/>
        <v>2742</v>
      </c>
      <c r="J2743" t="s">
        <v>5926</v>
      </c>
      <c r="K2743" t="str">
        <f t="shared" si="464"/>
        <v>UID</v>
      </c>
      <c r="L2743" t="str">
        <f t="shared" si="465"/>
        <v>=</v>
      </c>
      <c r="M2743">
        <f t="shared" si="466"/>
        <v>42</v>
      </c>
      <c r="N2743" t="s">
        <v>5926</v>
      </c>
      <c r="O2743" t="str">
        <f t="shared" si="467"/>
        <v>Base</v>
      </c>
      <c r="P2743" t="str">
        <f t="shared" si="468"/>
        <v>=</v>
      </c>
      <c r="Q2743">
        <f t="shared" si="469"/>
        <v>9</v>
      </c>
      <c r="R2743" t="s">
        <v>5926</v>
      </c>
      <c r="S2743" t="str">
        <f t="shared" si="470"/>
        <v>Points</v>
      </c>
      <c r="T2743" t="str">
        <f t="shared" si="471"/>
        <v>=</v>
      </c>
      <c r="U2743">
        <f t="shared" si="472"/>
        <v>20</v>
      </c>
    </row>
    <row r="2744" spans="1:21" x14ac:dyDescent="0.25">
      <c r="A2744">
        <f>ROW(B2744)-1</f>
        <v>2743</v>
      </c>
      <c r="B2744">
        <v>43</v>
      </c>
      <c r="C2744">
        <v>9</v>
      </c>
      <c r="D2744">
        <v>20</v>
      </c>
      <c r="E2744" t="s">
        <v>2746</v>
      </c>
      <c r="G2744" t="s">
        <v>5924</v>
      </c>
      <c r="H2744" t="str">
        <f t="shared" si="462"/>
        <v>=</v>
      </c>
      <c r="I2744">
        <f t="shared" si="463"/>
        <v>2743</v>
      </c>
      <c r="J2744" t="s">
        <v>5926</v>
      </c>
      <c r="K2744" t="str">
        <f t="shared" si="464"/>
        <v>UID</v>
      </c>
      <c r="L2744" t="str">
        <f t="shared" si="465"/>
        <v>=</v>
      </c>
      <c r="M2744">
        <f t="shared" si="466"/>
        <v>43</v>
      </c>
      <c r="N2744" t="s">
        <v>5926</v>
      </c>
      <c r="O2744" t="str">
        <f t="shared" si="467"/>
        <v>Base</v>
      </c>
      <c r="P2744" t="str">
        <f t="shared" si="468"/>
        <v>=</v>
      </c>
      <c r="Q2744">
        <f t="shared" si="469"/>
        <v>9</v>
      </c>
      <c r="R2744" t="s">
        <v>5926</v>
      </c>
      <c r="S2744" t="str">
        <f t="shared" si="470"/>
        <v>Points</v>
      </c>
      <c r="T2744" t="str">
        <f t="shared" si="471"/>
        <v>=</v>
      </c>
      <c r="U2744">
        <f t="shared" si="472"/>
        <v>20</v>
      </c>
    </row>
    <row r="2745" spans="1:21" x14ac:dyDescent="0.25">
      <c r="A2745">
        <f>ROW(B2745)-1</f>
        <v>2744</v>
      </c>
      <c r="B2745">
        <v>44</v>
      </c>
      <c r="C2745">
        <v>9</v>
      </c>
      <c r="D2745">
        <v>20</v>
      </c>
      <c r="E2745" t="s">
        <v>2747</v>
      </c>
      <c r="G2745" t="s">
        <v>5924</v>
      </c>
      <c r="H2745" t="str">
        <f t="shared" si="462"/>
        <v>=</v>
      </c>
      <c r="I2745">
        <f t="shared" si="463"/>
        <v>2744</v>
      </c>
      <c r="J2745" t="s">
        <v>5926</v>
      </c>
      <c r="K2745" t="str">
        <f t="shared" si="464"/>
        <v>UID</v>
      </c>
      <c r="L2745" t="str">
        <f t="shared" si="465"/>
        <v>=</v>
      </c>
      <c r="M2745">
        <f t="shared" si="466"/>
        <v>44</v>
      </c>
      <c r="N2745" t="s">
        <v>5926</v>
      </c>
      <c r="O2745" t="str">
        <f t="shared" si="467"/>
        <v>Base</v>
      </c>
      <c r="P2745" t="str">
        <f t="shared" si="468"/>
        <v>=</v>
      </c>
      <c r="Q2745">
        <f t="shared" si="469"/>
        <v>9</v>
      </c>
      <c r="R2745" t="s">
        <v>5926</v>
      </c>
      <c r="S2745" t="str">
        <f t="shared" si="470"/>
        <v>Points</v>
      </c>
      <c r="T2745" t="str">
        <f t="shared" si="471"/>
        <v>=</v>
      </c>
      <c r="U2745">
        <f t="shared" si="472"/>
        <v>20</v>
      </c>
    </row>
    <row r="2746" spans="1:21" x14ac:dyDescent="0.25">
      <c r="A2746">
        <f>ROW(B2746)-1</f>
        <v>2745</v>
      </c>
      <c r="B2746">
        <v>45</v>
      </c>
      <c r="C2746">
        <v>9</v>
      </c>
      <c r="D2746">
        <v>20</v>
      </c>
      <c r="E2746" t="s">
        <v>2748</v>
      </c>
      <c r="G2746" t="s">
        <v>5924</v>
      </c>
      <c r="H2746" t="str">
        <f t="shared" si="462"/>
        <v>=</v>
      </c>
      <c r="I2746">
        <f t="shared" si="463"/>
        <v>2745</v>
      </c>
      <c r="J2746" t="s">
        <v>5926</v>
      </c>
      <c r="K2746" t="str">
        <f t="shared" si="464"/>
        <v>UID</v>
      </c>
      <c r="L2746" t="str">
        <f t="shared" si="465"/>
        <v>=</v>
      </c>
      <c r="M2746">
        <f t="shared" si="466"/>
        <v>45</v>
      </c>
      <c r="N2746" t="s">
        <v>5926</v>
      </c>
      <c r="O2746" t="str">
        <f t="shared" si="467"/>
        <v>Base</v>
      </c>
      <c r="P2746" t="str">
        <f t="shared" si="468"/>
        <v>=</v>
      </c>
      <c r="Q2746">
        <f t="shared" si="469"/>
        <v>9</v>
      </c>
      <c r="R2746" t="s">
        <v>5926</v>
      </c>
      <c r="S2746" t="str">
        <f t="shared" si="470"/>
        <v>Points</v>
      </c>
      <c r="T2746" t="str">
        <f t="shared" si="471"/>
        <v>=</v>
      </c>
      <c r="U2746">
        <f t="shared" si="472"/>
        <v>20</v>
      </c>
    </row>
    <row r="2747" spans="1:21" x14ac:dyDescent="0.25">
      <c r="A2747">
        <f>ROW(B2747)-1</f>
        <v>2746</v>
      </c>
      <c r="B2747">
        <v>46</v>
      </c>
      <c r="C2747">
        <v>9</v>
      </c>
      <c r="D2747">
        <v>20</v>
      </c>
      <c r="E2747" t="s">
        <v>2749</v>
      </c>
      <c r="G2747" t="s">
        <v>5924</v>
      </c>
      <c r="H2747" t="str">
        <f t="shared" si="462"/>
        <v>=</v>
      </c>
      <c r="I2747">
        <f t="shared" si="463"/>
        <v>2746</v>
      </c>
      <c r="J2747" t="s">
        <v>5926</v>
      </c>
      <c r="K2747" t="str">
        <f t="shared" si="464"/>
        <v>UID</v>
      </c>
      <c r="L2747" t="str">
        <f t="shared" si="465"/>
        <v>=</v>
      </c>
      <c r="M2747">
        <f t="shared" si="466"/>
        <v>46</v>
      </c>
      <c r="N2747" t="s">
        <v>5926</v>
      </c>
      <c r="O2747" t="str">
        <f t="shared" si="467"/>
        <v>Base</v>
      </c>
      <c r="P2747" t="str">
        <f t="shared" si="468"/>
        <v>=</v>
      </c>
      <c r="Q2747">
        <f t="shared" si="469"/>
        <v>9</v>
      </c>
      <c r="R2747" t="s">
        <v>5926</v>
      </c>
      <c r="S2747" t="str">
        <f t="shared" si="470"/>
        <v>Points</v>
      </c>
      <c r="T2747" t="str">
        <f t="shared" si="471"/>
        <v>=</v>
      </c>
      <c r="U2747">
        <f t="shared" si="472"/>
        <v>20</v>
      </c>
    </row>
    <row r="2748" spans="1:21" x14ac:dyDescent="0.25">
      <c r="A2748">
        <f>ROW(B2748)-1</f>
        <v>2747</v>
      </c>
      <c r="B2748">
        <v>47</v>
      </c>
      <c r="C2748">
        <v>9</v>
      </c>
      <c r="D2748">
        <v>20</v>
      </c>
      <c r="E2748" t="s">
        <v>2750</v>
      </c>
      <c r="G2748" t="s">
        <v>5924</v>
      </c>
      <c r="H2748" t="str">
        <f t="shared" si="462"/>
        <v>=</v>
      </c>
      <c r="I2748">
        <f t="shared" si="463"/>
        <v>2747</v>
      </c>
      <c r="J2748" t="s">
        <v>5926</v>
      </c>
      <c r="K2748" t="str">
        <f t="shared" si="464"/>
        <v>UID</v>
      </c>
      <c r="L2748" t="str">
        <f t="shared" si="465"/>
        <v>=</v>
      </c>
      <c r="M2748">
        <f t="shared" si="466"/>
        <v>47</v>
      </c>
      <c r="N2748" t="s">
        <v>5926</v>
      </c>
      <c r="O2748" t="str">
        <f t="shared" si="467"/>
        <v>Base</v>
      </c>
      <c r="P2748" t="str">
        <f t="shared" si="468"/>
        <v>=</v>
      </c>
      <c r="Q2748">
        <f t="shared" si="469"/>
        <v>9</v>
      </c>
      <c r="R2748" t="s">
        <v>5926</v>
      </c>
      <c r="S2748" t="str">
        <f t="shared" si="470"/>
        <v>Points</v>
      </c>
      <c r="T2748" t="str">
        <f t="shared" si="471"/>
        <v>=</v>
      </c>
      <c r="U2748">
        <f t="shared" si="472"/>
        <v>20</v>
      </c>
    </row>
    <row r="2749" spans="1:21" x14ac:dyDescent="0.25">
      <c r="A2749">
        <f>ROW(B2749)-1</f>
        <v>2748</v>
      </c>
      <c r="B2749">
        <v>48</v>
      </c>
      <c r="C2749">
        <v>9</v>
      </c>
      <c r="D2749">
        <v>20</v>
      </c>
      <c r="E2749" t="s">
        <v>2751</v>
      </c>
      <c r="G2749" t="s">
        <v>5924</v>
      </c>
      <c r="H2749" t="str">
        <f t="shared" si="462"/>
        <v>=</v>
      </c>
      <c r="I2749">
        <f t="shared" si="463"/>
        <v>2748</v>
      </c>
      <c r="J2749" t="s">
        <v>5926</v>
      </c>
      <c r="K2749" t="str">
        <f t="shared" si="464"/>
        <v>UID</v>
      </c>
      <c r="L2749" t="str">
        <f t="shared" si="465"/>
        <v>=</v>
      </c>
      <c r="M2749">
        <f t="shared" si="466"/>
        <v>48</v>
      </c>
      <c r="N2749" t="s">
        <v>5926</v>
      </c>
      <c r="O2749" t="str">
        <f t="shared" si="467"/>
        <v>Base</v>
      </c>
      <c r="P2749" t="str">
        <f t="shared" si="468"/>
        <v>=</v>
      </c>
      <c r="Q2749">
        <f t="shared" si="469"/>
        <v>9</v>
      </c>
      <c r="R2749" t="s">
        <v>5926</v>
      </c>
      <c r="S2749" t="str">
        <f t="shared" si="470"/>
        <v>Points</v>
      </c>
      <c r="T2749" t="str">
        <f t="shared" si="471"/>
        <v>=</v>
      </c>
      <c r="U2749">
        <f t="shared" si="472"/>
        <v>20</v>
      </c>
    </row>
    <row r="2750" spans="1:21" x14ac:dyDescent="0.25">
      <c r="A2750">
        <f>ROW(B2750)-1</f>
        <v>2749</v>
      </c>
      <c r="B2750">
        <v>49</v>
      </c>
      <c r="C2750">
        <v>9</v>
      </c>
      <c r="D2750">
        <v>20</v>
      </c>
      <c r="E2750" t="s">
        <v>2752</v>
      </c>
      <c r="G2750" t="s">
        <v>5924</v>
      </c>
      <c r="H2750" t="str">
        <f t="shared" si="462"/>
        <v>=</v>
      </c>
      <c r="I2750">
        <f t="shared" si="463"/>
        <v>2749</v>
      </c>
      <c r="J2750" t="s">
        <v>5926</v>
      </c>
      <c r="K2750" t="str">
        <f t="shared" si="464"/>
        <v>UID</v>
      </c>
      <c r="L2750" t="str">
        <f t="shared" si="465"/>
        <v>=</v>
      </c>
      <c r="M2750">
        <f t="shared" si="466"/>
        <v>49</v>
      </c>
      <c r="N2750" t="s">
        <v>5926</v>
      </c>
      <c r="O2750" t="str">
        <f t="shared" si="467"/>
        <v>Base</v>
      </c>
      <c r="P2750" t="str">
        <f t="shared" si="468"/>
        <v>=</v>
      </c>
      <c r="Q2750">
        <f t="shared" si="469"/>
        <v>9</v>
      </c>
      <c r="R2750" t="s">
        <v>5926</v>
      </c>
      <c r="S2750" t="str">
        <f t="shared" si="470"/>
        <v>Points</v>
      </c>
      <c r="T2750" t="str">
        <f t="shared" si="471"/>
        <v>=</v>
      </c>
      <c r="U2750">
        <f t="shared" si="472"/>
        <v>20</v>
      </c>
    </row>
    <row r="2751" spans="1:21" x14ac:dyDescent="0.25">
      <c r="A2751">
        <f>ROW(B2751)-1</f>
        <v>2750</v>
      </c>
      <c r="B2751">
        <v>50</v>
      </c>
      <c r="C2751">
        <v>9</v>
      </c>
      <c r="D2751">
        <v>20</v>
      </c>
      <c r="E2751" t="s">
        <v>2753</v>
      </c>
      <c r="G2751" t="s">
        <v>5924</v>
      </c>
      <c r="H2751" t="str">
        <f t="shared" si="462"/>
        <v>=</v>
      </c>
      <c r="I2751">
        <f t="shared" si="463"/>
        <v>2750</v>
      </c>
      <c r="J2751" t="s">
        <v>5926</v>
      </c>
      <c r="K2751" t="str">
        <f t="shared" si="464"/>
        <v>UID</v>
      </c>
      <c r="L2751" t="str">
        <f t="shared" si="465"/>
        <v>=</v>
      </c>
      <c r="M2751">
        <f t="shared" si="466"/>
        <v>50</v>
      </c>
      <c r="N2751" t="s">
        <v>5926</v>
      </c>
      <c r="O2751" t="str">
        <f t="shared" si="467"/>
        <v>Base</v>
      </c>
      <c r="P2751" t="str">
        <f t="shared" si="468"/>
        <v>=</v>
      </c>
      <c r="Q2751">
        <f t="shared" si="469"/>
        <v>9</v>
      </c>
      <c r="R2751" t="s">
        <v>5926</v>
      </c>
      <c r="S2751" t="str">
        <f t="shared" si="470"/>
        <v>Points</v>
      </c>
      <c r="T2751" t="str">
        <f t="shared" si="471"/>
        <v>=</v>
      </c>
      <c r="U2751">
        <f t="shared" si="472"/>
        <v>20</v>
      </c>
    </row>
    <row r="2752" spans="1:21" x14ac:dyDescent="0.25">
      <c r="A2752">
        <f>ROW(B2752)-1</f>
        <v>2751</v>
      </c>
      <c r="B2752">
        <v>51</v>
      </c>
      <c r="C2752">
        <v>9</v>
      </c>
      <c r="D2752">
        <v>20</v>
      </c>
      <c r="E2752" t="s">
        <v>2754</v>
      </c>
      <c r="G2752" t="s">
        <v>5924</v>
      </c>
      <c r="H2752" t="str">
        <f t="shared" si="462"/>
        <v>=</v>
      </c>
      <c r="I2752">
        <f t="shared" si="463"/>
        <v>2751</v>
      </c>
      <c r="J2752" t="s">
        <v>5926</v>
      </c>
      <c r="K2752" t="str">
        <f t="shared" si="464"/>
        <v>UID</v>
      </c>
      <c r="L2752" t="str">
        <f t="shared" si="465"/>
        <v>=</v>
      </c>
      <c r="M2752">
        <f t="shared" si="466"/>
        <v>51</v>
      </c>
      <c r="N2752" t="s">
        <v>5926</v>
      </c>
      <c r="O2752" t="str">
        <f t="shared" si="467"/>
        <v>Base</v>
      </c>
      <c r="P2752" t="str">
        <f t="shared" si="468"/>
        <v>=</v>
      </c>
      <c r="Q2752">
        <f t="shared" si="469"/>
        <v>9</v>
      </c>
      <c r="R2752" t="s">
        <v>5926</v>
      </c>
      <c r="S2752" t="str">
        <f t="shared" si="470"/>
        <v>Points</v>
      </c>
      <c r="T2752" t="str">
        <f t="shared" si="471"/>
        <v>=</v>
      </c>
      <c r="U2752">
        <f t="shared" si="472"/>
        <v>20</v>
      </c>
    </row>
    <row r="2753" spans="1:21" x14ac:dyDescent="0.25">
      <c r="A2753">
        <f>ROW(B2753)-1</f>
        <v>2752</v>
      </c>
      <c r="B2753">
        <v>52</v>
      </c>
      <c r="C2753">
        <v>9</v>
      </c>
      <c r="D2753">
        <v>20</v>
      </c>
      <c r="E2753" t="s">
        <v>2755</v>
      </c>
      <c r="G2753" t="s">
        <v>5924</v>
      </c>
      <c r="H2753" t="str">
        <f t="shared" si="462"/>
        <v>=</v>
      </c>
      <c r="I2753">
        <f t="shared" si="463"/>
        <v>2752</v>
      </c>
      <c r="J2753" t="s">
        <v>5926</v>
      </c>
      <c r="K2753" t="str">
        <f t="shared" si="464"/>
        <v>UID</v>
      </c>
      <c r="L2753" t="str">
        <f t="shared" si="465"/>
        <v>=</v>
      </c>
      <c r="M2753">
        <f t="shared" si="466"/>
        <v>52</v>
      </c>
      <c r="N2753" t="s">
        <v>5926</v>
      </c>
      <c r="O2753" t="str">
        <f t="shared" si="467"/>
        <v>Base</v>
      </c>
      <c r="P2753" t="str">
        <f t="shared" si="468"/>
        <v>=</v>
      </c>
      <c r="Q2753">
        <f t="shared" si="469"/>
        <v>9</v>
      </c>
      <c r="R2753" t="s">
        <v>5926</v>
      </c>
      <c r="S2753" t="str">
        <f t="shared" si="470"/>
        <v>Points</v>
      </c>
      <c r="T2753" t="str">
        <f t="shared" si="471"/>
        <v>=</v>
      </c>
      <c r="U2753">
        <f t="shared" si="472"/>
        <v>20</v>
      </c>
    </row>
    <row r="2754" spans="1:21" x14ac:dyDescent="0.25">
      <c r="A2754">
        <f>ROW(B2754)-1</f>
        <v>2753</v>
      </c>
      <c r="B2754">
        <v>53</v>
      </c>
      <c r="C2754">
        <v>9</v>
      </c>
      <c r="D2754">
        <v>20</v>
      </c>
      <c r="E2754" t="s">
        <v>2756</v>
      </c>
      <c r="G2754" t="s">
        <v>5924</v>
      </c>
      <c r="H2754" t="str">
        <f t="shared" si="462"/>
        <v>=</v>
      </c>
      <c r="I2754">
        <f t="shared" si="463"/>
        <v>2753</v>
      </c>
      <c r="J2754" t="s">
        <v>5926</v>
      </c>
      <c r="K2754" t="str">
        <f t="shared" si="464"/>
        <v>UID</v>
      </c>
      <c r="L2754" t="str">
        <f t="shared" si="465"/>
        <v>=</v>
      </c>
      <c r="M2754">
        <f t="shared" si="466"/>
        <v>53</v>
      </c>
      <c r="N2754" t="s">
        <v>5926</v>
      </c>
      <c r="O2754" t="str">
        <f t="shared" si="467"/>
        <v>Base</v>
      </c>
      <c r="P2754" t="str">
        <f t="shared" si="468"/>
        <v>=</v>
      </c>
      <c r="Q2754">
        <f t="shared" si="469"/>
        <v>9</v>
      </c>
      <c r="R2754" t="s">
        <v>5926</v>
      </c>
      <c r="S2754" t="str">
        <f t="shared" si="470"/>
        <v>Points</v>
      </c>
      <c r="T2754" t="str">
        <f t="shared" si="471"/>
        <v>=</v>
      </c>
      <c r="U2754">
        <f t="shared" si="472"/>
        <v>20</v>
      </c>
    </row>
    <row r="2755" spans="1:21" x14ac:dyDescent="0.25">
      <c r="A2755">
        <f>ROW(B2755)-1</f>
        <v>2754</v>
      </c>
      <c r="B2755">
        <v>54</v>
      </c>
      <c r="C2755">
        <v>9</v>
      </c>
      <c r="D2755">
        <v>20</v>
      </c>
      <c r="E2755" t="s">
        <v>2757</v>
      </c>
      <c r="G2755" t="s">
        <v>5924</v>
      </c>
      <c r="H2755" t="str">
        <f t="shared" ref="H2755:H2818" si="473">"="</f>
        <v>=</v>
      </c>
      <c r="I2755">
        <f t="shared" ref="I2755:I2818" si="474">A2755</f>
        <v>2754</v>
      </c>
      <c r="J2755" t="s">
        <v>5926</v>
      </c>
      <c r="K2755" t="str">
        <f t="shared" ref="K2755:K2818" si="475">$B$1</f>
        <v>UID</v>
      </c>
      <c r="L2755" t="str">
        <f t="shared" ref="L2755:L2818" si="476">"="</f>
        <v>=</v>
      </c>
      <c r="M2755">
        <f t="shared" ref="M2755:M2818" si="477">B2755</f>
        <v>54</v>
      </c>
      <c r="N2755" t="s">
        <v>5926</v>
      </c>
      <c r="O2755" t="str">
        <f t="shared" ref="O2755:O2818" si="478">$C$1</f>
        <v>Base</v>
      </c>
      <c r="P2755" t="str">
        <f t="shared" ref="P2755:P2818" si="479">"="</f>
        <v>=</v>
      </c>
      <c r="Q2755">
        <f t="shared" ref="Q2755:Q2818" si="480">C2755</f>
        <v>9</v>
      </c>
      <c r="R2755" t="s">
        <v>5926</v>
      </c>
      <c r="S2755" t="str">
        <f t="shared" ref="S2755:S2818" si="481">$D$1</f>
        <v>Points</v>
      </c>
      <c r="T2755" t="str">
        <f t="shared" ref="T2755:T2818" si="482">"="</f>
        <v>=</v>
      </c>
      <c r="U2755">
        <f t="shared" ref="U2755:U2818" si="483">D2755</f>
        <v>20</v>
      </c>
    </row>
    <row r="2756" spans="1:21" x14ac:dyDescent="0.25">
      <c r="A2756">
        <f>ROW(B2756)-1</f>
        <v>2755</v>
      </c>
      <c r="B2756">
        <v>55</v>
      </c>
      <c r="C2756">
        <v>9</v>
      </c>
      <c r="D2756">
        <v>20</v>
      </c>
      <c r="E2756" t="s">
        <v>2758</v>
      </c>
      <c r="G2756" t="s">
        <v>5924</v>
      </c>
      <c r="H2756" t="str">
        <f t="shared" si="473"/>
        <v>=</v>
      </c>
      <c r="I2756">
        <f t="shared" si="474"/>
        <v>2755</v>
      </c>
      <c r="J2756" t="s">
        <v>5926</v>
      </c>
      <c r="K2756" t="str">
        <f t="shared" si="475"/>
        <v>UID</v>
      </c>
      <c r="L2756" t="str">
        <f t="shared" si="476"/>
        <v>=</v>
      </c>
      <c r="M2756">
        <f t="shared" si="477"/>
        <v>55</v>
      </c>
      <c r="N2756" t="s">
        <v>5926</v>
      </c>
      <c r="O2756" t="str">
        <f t="shared" si="478"/>
        <v>Base</v>
      </c>
      <c r="P2756" t="str">
        <f t="shared" si="479"/>
        <v>=</v>
      </c>
      <c r="Q2756">
        <f t="shared" si="480"/>
        <v>9</v>
      </c>
      <c r="R2756" t="s">
        <v>5926</v>
      </c>
      <c r="S2756" t="str">
        <f t="shared" si="481"/>
        <v>Points</v>
      </c>
      <c r="T2756" t="str">
        <f t="shared" si="482"/>
        <v>=</v>
      </c>
      <c r="U2756">
        <f t="shared" si="483"/>
        <v>20</v>
      </c>
    </row>
    <row r="2757" spans="1:21" x14ac:dyDescent="0.25">
      <c r="A2757">
        <f>ROW(B2757)-1</f>
        <v>2756</v>
      </c>
      <c r="B2757">
        <v>56</v>
      </c>
      <c r="C2757">
        <v>9</v>
      </c>
      <c r="D2757">
        <v>20</v>
      </c>
      <c r="E2757" t="s">
        <v>2759</v>
      </c>
      <c r="G2757" t="s">
        <v>5924</v>
      </c>
      <c r="H2757" t="str">
        <f t="shared" si="473"/>
        <v>=</v>
      </c>
      <c r="I2757">
        <f t="shared" si="474"/>
        <v>2756</v>
      </c>
      <c r="J2757" t="s">
        <v>5926</v>
      </c>
      <c r="K2757" t="str">
        <f t="shared" si="475"/>
        <v>UID</v>
      </c>
      <c r="L2757" t="str">
        <f t="shared" si="476"/>
        <v>=</v>
      </c>
      <c r="M2757">
        <f t="shared" si="477"/>
        <v>56</v>
      </c>
      <c r="N2757" t="s">
        <v>5926</v>
      </c>
      <c r="O2757" t="str">
        <f t="shared" si="478"/>
        <v>Base</v>
      </c>
      <c r="P2757" t="str">
        <f t="shared" si="479"/>
        <v>=</v>
      </c>
      <c r="Q2757">
        <f t="shared" si="480"/>
        <v>9</v>
      </c>
      <c r="R2757" t="s">
        <v>5926</v>
      </c>
      <c r="S2757" t="str">
        <f t="shared" si="481"/>
        <v>Points</v>
      </c>
      <c r="T2757" t="str">
        <f t="shared" si="482"/>
        <v>=</v>
      </c>
      <c r="U2757">
        <f t="shared" si="483"/>
        <v>20</v>
      </c>
    </row>
    <row r="2758" spans="1:21" x14ac:dyDescent="0.25">
      <c r="A2758">
        <f>ROW(B2758)-1</f>
        <v>2757</v>
      </c>
      <c r="B2758">
        <v>57</v>
      </c>
      <c r="C2758">
        <v>9</v>
      </c>
      <c r="D2758">
        <v>20</v>
      </c>
      <c r="E2758" t="s">
        <v>2760</v>
      </c>
      <c r="G2758" t="s">
        <v>5924</v>
      </c>
      <c r="H2758" t="str">
        <f t="shared" si="473"/>
        <v>=</v>
      </c>
      <c r="I2758">
        <f t="shared" si="474"/>
        <v>2757</v>
      </c>
      <c r="J2758" t="s">
        <v>5926</v>
      </c>
      <c r="K2758" t="str">
        <f t="shared" si="475"/>
        <v>UID</v>
      </c>
      <c r="L2758" t="str">
        <f t="shared" si="476"/>
        <v>=</v>
      </c>
      <c r="M2758">
        <f t="shared" si="477"/>
        <v>57</v>
      </c>
      <c r="N2758" t="s">
        <v>5926</v>
      </c>
      <c r="O2758" t="str">
        <f t="shared" si="478"/>
        <v>Base</v>
      </c>
      <c r="P2758" t="str">
        <f t="shared" si="479"/>
        <v>=</v>
      </c>
      <c r="Q2758">
        <f t="shared" si="480"/>
        <v>9</v>
      </c>
      <c r="R2758" t="s">
        <v>5926</v>
      </c>
      <c r="S2758" t="str">
        <f t="shared" si="481"/>
        <v>Points</v>
      </c>
      <c r="T2758" t="str">
        <f t="shared" si="482"/>
        <v>=</v>
      </c>
      <c r="U2758">
        <f t="shared" si="483"/>
        <v>20</v>
      </c>
    </row>
    <row r="2759" spans="1:21" x14ac:dyDescent="0.25">
      <c r="A2759">
        <f>ROW(B2759)-1</f>
        <v>2758</v>
      </c>
      <c r="B2759">
        <v>58</v>
      </c>
      <c r="C2759">
        <v>9</v>
      </c>
      <c r="D2759">
        <v>20</v>
      </c>
      <c r="E2759" t="s">
        <v>2761</v>
      </c>
      <c r="G2759" t="s">
        <v>5924</v>
      </c>
      <c r="H2759" t="str">
        <f t="shared" si="473"/>
        <v>=</v>
      </c>
      <c r="I2759">
        <f t="shared" si="474"/>
        <v>2758</v>
      </c>
      <c r="J2759" t="s">
        <v>5926</v>
      </c>
      <c r="K2759" t="str">
        <f t="shared" si="475"/>
        <v>UID</v>
      </c>
      <c r="L2759" t="str">
        <f t="shared" si="476"/>
        <v>=</v>
      </c>
      <c r="M2759">
        <f t="shared" si="477"/>
        <v>58</v>
      </c>
      <c r="N2759" t="s">
        <v>5926</v>
      </c>
      <c r="O2759" t="str">
        <f t="shared" si="478"/>
        <v>Base</v>
      </c>
      <c r="P2759" t="str">
        <f t="shared" si="479"/>
        <v>=</v>
      </c>
      <c r="Q2759">
        <f t="shared" si="480"/>
        <v>9</v>
      </c>
      <c r="R2759" t="s">
        <v>5926</v>
      </c>
      <c r="S2759" t="str">
        <f t="shared" si="481"/>
        <v>Points</v>
      </c>
      <c r="T2759" t="str">
        <f t="shared" si="482"/>
        <v>=</v>
      </c>
      <c r="U2759">
        <f t="shared" si="483"/>
        <v>20</v>
      </c>
    </row>
    <row r="2760" spans="1:21" x14ac:dyDescent="0.25">
      <c r="A2760">
        <f>ROW(B2760)-1</f>
        <v>2759</v>
      </c>
      <c r="B2760">
        <v>59</v>
      </c>
      <c r="C2760">
        <v>9</v>
      </c>
      <c r="D2760">
        <v>20</v>
      </c>
      <c r="E2760" t="s">
        <v>2762</v>
      </c>
      <c r="G2760" t="s">
        <v>5924</v>
      </c>
      <c r="H2760" t="str">
        <f t="shared" si="473"/>
        <v>=</v>
      </c>
      <c r="I2760">
        <f t="shared" si="474"/>
        <v>2759</v>
      </c>
      <c r="J2760" t="s">
        <v>5926</v>
      </c>
      <c r="K2760" t="str">
        <f t="shared" si="475"/>
        <v>UID</v>
      </c>
      <c r="L2760" t="str">
        <f t="shared" si="476"/>
        <v>=</v>
      </c>
      <c r="M2760">
        <f t="shared" si="477"/>
        <v>59</v>
      </c>
      <c r="N2760" t="s">
        <v>5926</v>
      </c>
      <c r="O2760" t="str">
        <f t="shared" si="478"/>
        <v>Base</v>
      </c>
      <c r="P2760" t="str">
        <f t="shared" si="479"/>
        <v>=</v>
      </c>
      <c r="Q2760">
        <f t="shared" si="480"/>
        <v>9</v>
      </c>
      <c r="R2760" t="s">
        <v>5926</v>
      </c>
      <c r="S2760" t="str">
        <f t="shared" si="481"/>
        <v>Points</v>
      </c>
      <c r="T2760" t="str">
        <f t="shared" si="482"/>
        <v>=</v>
      </c>
      <c r="U2760">
        <f t="shared" si="483"/>
        <v>20</v>
      </c>
    </row>
    <row r="2761" spans="1:21" x14ac:dyDescent="0.25">
      <c r="A2761">
        <f>ROW(B2761)-1</f>
        <v>2760</v>
      </c>
      <c r="B2761">
        <v>60</v>
      </c>
      <c r="C2761">
        <v>9</v>
      </c>
      <c r="D2761">
        <v>20</v>
      </c>
      <c r="E2761" t="s">
        <v>2763</v>
      </c>
      <c r="G2761" t="s">
        <v>5924</v>
      </c>
      <c r="H2761" t="str">
        <f t="shared" si="473"/>
        <v>=</v>
      </c>
      <c r="I2761">
        <f t="shared" si="474"/>
        <v>2760</v>
      </c>
      <c r="J2761" t="s">
        <v>5926</v>
      </c>
      <c r="K2761" t="str">
        <f t="shared" si="475"/>
        <v>UID</v>
      </c>
      <c r="L2761" t="str">
        <f t="shared" si="476"/>
        <v>=</v>
      </c>
      <c r="M2761">
        <f t="shared" si="477"/>
        <v>60</v>
      </c>
      <c r="N2761" t="s">
        <v>5926</v>
      </c>
      <c r="O2761" t="str">
        <f t="shared" si="478"/>
        <v>Base</v>
      </c>
      <c r="P2761" t="str">
        <f t="shared" si="479"/>
        <v>=</v>
      </c>
      <c r="Q2761">
        <f t="shared" si="480"/>
        <v>9</v>
      </c>
      <c r="R2761" t="s">
        <v>5926</v>
      </c>
      <c r="S2761" t="str">
        <f t="shared" si="481"/>
        <v>Points</v>
      </c>
      <c r="T2761" t="str">
        <f t="shared" si="482"/>
        <v>=</v>
      </c>
      <c r="U2761">
        <f t="shared" si="483"/>
        <v>20</v>
      </c>
    </row>
    <row r="2762" spans="1:21" x14ac:dyDescent="0.25">
      <c r="A2762">
        <f>ROW(B2762)-1</f>
        <v>2761</v>
      </c>
      <c r="B2762">
        <v>61</v>
      </c>
      <c r="C2762">
        <v>9</v>
      </c>
      <c r="D2762">
        <v>20</v>
      </c>
      <c r="E2762" t="s">
        <v>2764</v>
      </c>
      <c r="G2762" t="s">
        <v>5924</v>
      </c>
      <c r="H2762" t="str">
        <f t="shared" si="473"/>
        <v>=</v>
      </c>
      <c r="I2762">
        <f t="shared" si="474"/>
        <v>2761</v>
      </c>
      <c r="J2762" t="s">
        <v>5926</v>
      </c>
      <c r="K2762" t="str">
        <f t="shared" si="475"/>
        <v>UID</v>
      </c>
      <c r="L2762" t="str">
        <f t="shared" si="476"/>
        <v>=</v>
      </c>
      <c r="M2762">
        <f t="shared" si="477"/>
        <v>61</v>
      </c>
      <c r="N2762" t="s">
        <v>5926</v>
      </c>
      <c r="O2762" t="str">
        <f t="shared" si="478"/>
        <v>Base</v>
      </c>
      <c r="P2762" t="str">
        <f t="shared" si="479"/>
        <v>=</v>
      </c>
      <c r="Q2762">
        <f t="shared" si="480"/>
        <v>9</v>
      </c>
      <c r="R2762" t="s">
        <v>5926</v>
      </c>
      <c r="S2762" t="str">
        <f t="shared" si="481"/>
        <v>Points</v>
      </c>
      <c r="T2762" t="str">
        <f t="shared" si="482"/>
        <v>=</v>
      </c>
      <c r="U2762">
        <f t="shared" si="483"/>
        <v>20</v>
      </c>
    </row>
    <row r="2763" spans="1:21" x14ac:dyDescent="0.25">
      <c r="A2763">
        <f>ROW(B2763)-1</f>
        <v>2762</v>
      </c>
      <c r="B2763">
        <v>62</v>
      </c>
      <c r="C2763">
        <v>9</v>
      </c>
      <c r="D2763">
        <v>20</v>
      </c>
      <c r="E2763" t="s">
        <v>2765</v>
      </c>
      <c r="G2763" t="s">
        <v>5924</v>
      </c>
      <c r="H2763" t="str">
        <f t="shared" si="473"/>
        <v>=</v>
      </c>
      <c r="I2763">
        <f t="shared" si="474"/>
        <v>2762</v>
      </c>
      <c r="J2763" t="s">
        <v>5926</v>
      </c>
      <c r="K2763" t="str">
        <f t="shared" si="475"/>
        <v>UID</v>
      </c>
      <c r="L2763" t="str">
        <f t="shared" si="476"/>
        <v>=</v>
      </c>
      <c r="M2763">
        <f t="shared" si="477"/>
        <v>62</v>
      </c>
      <c r="N2763" t="s">
        <v>5926</v>
      </c>
      <c r="O2763" t="str">
        <f t="shared" si="478"/>
        <v>Base</v>
      </c>
      <c r="P2763" t="str">
        <f t="shared" si="479"/>
        <v>=</v>
      </c>
      <c r="Q2763">
        <f t="shared" si="480"/>
        <v>9</v>
      </c>
      <c r="R2763" t="s">
        <v>5926</v>
      </c>
      <c r="S2763" t="str">
        <f t="shared" si="481"/>
        <v>Points</v>
      </c>
      <c r="T2763" t="str">
        <f t="shared" si="482"/>
        <v>=</v>
      </c>
      <c r="U2763">
        <f t="shared" si="483"/>
        <v>20</v>
      </c>
    </row>
    <row r="2764" spans="1:21" x14ac:dyDescent="0.25">
      <c r="A2764">
        <f>ROW(B2764)-1</f>
        <v>2763</v>
      </c>
      <c r="B2764">
        <v>63</v>
      </c>
      <c r="C2764">
        <v>9</v>
      </c>
      <c r="D2764">
        <v>20</v>
      </c>
      <c r="E2764" t="s">
        <v>2766</v>
      </c>
      <c r="G2764" t="s">
        <v>5924</v>
      </c>
      <c r="H2764" t="str">
        <f t="shared" si="473"/>
        <v>=</v>
      </c>
      <c r="I2764">
        <f t="shared" si="474"/>
        <v>2763</v>
      </c>
      <c r="J2764" t="s">
        <v>5926</v>
      </c>
      <c r="K2764" t="str">
        <f t="shared" si="475"/>
        <v>UID</v>
      </c>
      <c r="L2764" t="str">
        <f t="shared" si="476"/>
        <v>=</v>
      </c>
      <c r="M2764">
        <f t="shared" si="477"/>
        <v>63</v>
      </c>
      <c r="N2764" t="s">
        <v>5926</v>
      </c>
      <c r="O2764" t="str">
        <f t="shared" si="478"/>
        <v>Base</v>
      </c>
      <c r="P2764" t="str">
        <f t="shared" si="479"/>
        <v>=</v>
      </c>
      <c r="Q2764">
        <f t="shared" si="480"/>
        <v>9</v>
      </c>
      <c r="R2764" t="s">
        <v>5926</v>
      </c>
      <c r="S2764" t="str">
        <f t="shared" si="481"/>
        <v>Points</v>
      </c>
      <c r="T2764" t="str">
        <f t="shared" si="482"/>
        <v>=</v>
      </c>
      <c r="U2764">
        <f t="shared" si="483"/>
        <v>20</v>
      </c>
    </row>
    <row r="2765" spans="1:21" x14ac:dyDescent="0.25">
      <c r="A2765">
        <f>ROW(B2765)-1</f>
        <v>2764</v>
      </c>
      <c r="B2765">
        <v>64</v>
      </c>
      <c r="C2765">
        <v>9</v>
      </c>
      <c r="D2765">
        <v>20</v>
      </c>
      <c r="E2765" t="s">
        <v>2767</v>
      </c>
      <c r="G2765" t="s">
        <v>5924</v>
      </c>
      <c r="H2765" t="str">
        <f t="shared" si="473"/>
        <v>=</v>
      </c>
      <c r="I2765">
        <f t="shared" si="474"/>
        <v>2764</v>
      </c>
      <c r="J2765" t="s">
        <v>5926</v>
      </c>
      <c r="K2765" t="str">
        <f t="shared" si="475"/>
        <v>UID</v>
      </c>
      <c r="L2765" t="str">
        <f t="shared" si="476"/>
        <v>=</v>
      </c>
      <c r="M2765">
        <f t="shared" si="477"/>
        <v>64</v>
      </c>
      <c r="N2765" t="s">
        <v>5926</v>
      </c>
      <c r="O2765" t="str">
        <f t="shared" si="478"/>
        <v>Base</v>
      </c>
      <c r="P2765" t="str">
        <f t="shared" si="479"/>
        <v>=</v>
      </c>
      <c r="Q2765">
        <f t="shared" si="480"/>
        <v>9</v>
      </c>
      <c r="R2765" t="s">
        <v>5926</v>
      </c>
      <c r="S2765" t="str">
        <f t="shared" si="481"/>
        <v>Points</v>
      </c>
      <c r="T2765" t="str">
        <f t="shared" si="482"/>
        <v>=</v>
      </c>
      <c r="U2765">
        <f t="shared" si="483"/>
        <v>20</v>
      </c>
    </row>
    <row r="2766" spans="1:21" x14ac:dyDescent="0.25">
      <c r="A2766">
        <f>ROW(B2766)-1</f>
        <v>2765</v>
      </c>
      <c r="B2766">
        <v>65</v>
      </c>
      <c r="C2766">
        <v>9</v>
      </c>
      <c r="D2766">
        <v>20</v>
      </c>
      <c r="E2766" t="s">
        <v>2768</v>
      </c>
      <c r="G2766" t="s">
        <v>5924</v>
      </c>
      <c r="H2766" t="str">
        <f t="shared" si="473"/>
        <v>=</v>
      </c>
      <c r="I2766">
        <f t="shared" si="474"/>
        <v>2765</v>
      </c>
      <c r="J2766" t="s">
        <v>5926</v>
      </c>
      <c r="K2766" t="str">
        <f t="shared" si="475"/>
        <v>UID</v>
      </c>
      <c r="L2766" t="str">
        <f t="shared" si="476"/>
        <v>=</v>
      </c>
      <c r="M2766">
        <f t="shared" si="477"/>
        <v>65</v>
      </c>
      <c r="N2766" t="s">
        <v>5926</v>
      </c>
      <c r="O2766" t="str">
        <f t="shared" si="478"/>
        <v>Base</v>
      </c>
      <c r="P2766" t="str">
        <f t="shared" si="479"/>
        <v>=</v>
      </c>
      <c r="Q2766">
        <f t="shared" si="480"/>
        <v>9</v>
      </c>
      <c r="R2766" t="s">
        <v>5926</v>
      </c>
      <c r="S2766" t="str">
        <f t="shared" si="481"/>
        <v>Points</v>
      </c>
      <c r="T2766" t="str">
        <f t="shared" si="482"/>
        <v>=</v>
      </c>
      <c r="U2766">
        <f t="shared" si="483"/>
        <v>20</v>
      </c>
    </row>
    <row r="2767" spans="1:21" x14ac:dyDescent="0.25">
      <c r="A2767">
        <f>ROW(B2767)-1</f>
        <v>2766</v>
      </c>
      <c r="B2767">
        <v>66</v>
      </c>
      <c r="C2767">
        <v>9</v>
      </c>
      <c r="D2767">
        <v>20</v>
      </c>
      <c r="E2767" t="s">
        <v>2769</v>
      </c>
      <c r="G2767" t="s">
        <v>5924</v>
      </c>
      <c r="H2767" t="str">
        <f t="shared" si="473"/>
        <v>=</v>
      </c>
      <c r="I2767">
        <f t="shared" si="474"/>
        <v>2766</v>
      </c>
      <c r="J2767" t="s">
        <v>5926</v>
      </c>
      <c r="K2767" t="str">
        <f t="shared" si="475"/>
        <v>UID</v>
      </c>
      <c r="L2767" t="str">
        <f t="shared" si="476"/>
        <v>=</v>
      </c>
      <c r="M2767">
        <f t="shared" si="477"/>
        <v>66</v>
      </c>
      <c r="N2767" t="s">
        <v>5926</v>
      </c>
      <c r="O2767" t="str">
        <f t="shared" si="478"/>
        <v>Base</v>
      </c>
      <c r="P2767" t="str">
        <f t="shared" si="479"/>
        <v>=</v>
      </c>
      <c r="Q2767">
        <f t="shared" si="480"/>
        <v>9</v>
      </c>
      <c r="R2767" t="s">
        <v>5926</v>
      </c>
      <c r="S2767" t="str">
        <f t="shared" si="481"/>
        <v>Points</v>
      </c>
      <c r="T2767" t="str">
        <f t="shared" si="482"/>
        <v>=</v>
      </c>
      <c r="U2767">
        <f t="shared" si="483"/>
        <v>20</v>
      </c>
    </row>
    <row r="2768" spans="1:21" x14ac:dyDescent="0.25">
      <c r="A2768">
        <f>ROW(B2768)-1</f>
        <v>2767</v>
      </c>
      <c r="B2768">
        <v>67</v>
      </c>
      <c r="C2768">
        <v>9</v>
      </c>
      <c r="D2768">
        <v>20</v>
      </c>
      <c r="E2768" t="s">
        <v>2770</v>
      </c>
      <c r="G2768" t="s">
        <v>5924</v>
      </c>
      <c r="H2768" t="str">
        <f t="shared" si="473"/>
        <v>=</v>
      </c>
      <c r="I2768">
        <f t="shared" si="474"/>
        <v>2767</v>
      </c>
      <c r="J2768" t="s">
        <v>5926</v>
      </c>
      <c r="K2768" t="str">
        <f t="shared" si="475"/>
        <v>UID</v>
      </c>
      <c r="L2768" t="str">
        <f t="shared" si="476"/>
        <v>=</v>
      </c>
      <c r="M2768">
        <f t="shared" si="477"/>
        <v>67</v>
      </c>
      <c r="N2768" t="s">
        <v>5926</v>
      </c>
      <c r="O2768" t="str">
        <f t="shared" si="478"/>
        <v>Base</v>
      </c>
      <c r="P2768" t="str">
        <f t="shared" si="479"/>
        <v>=</v>
      </c>
      <c r="Q2768">
        <f t="shared" si="480"/>
        <v>9</v>
      </c>
      <c r="R2768" t="s">
        <v>5926</v>
      </c>
      <c r="S2768" t="str">
        <f t="shared" si="481"/>
        <v>Points</v>
      </c>
      <c r="T2768" t="str">
        <f t="shared" si="482"/>
        <v>=</v>
      </c>
      <c r="U2768">
        <f t="shared" si="483"/>
        <v>20</v>
      </c>
    </row>
    <row r="2769" spans="1:21" x14ac:dyDescent="0.25">
      <c r="A2769">
        <f>ROW(B2769)-1</f>
        <v>2768</v>
      </c>
      <c r="B2769">
        <v>68</v>
      </c>
      <c r="C2769">
        <v>9</v>
      </c>
      <c r="D2769">
        <v>20</v>
      </c>
      <c r="E2769" t="s">
        <v>2771</v>
      </c>
      <c r="G2769" t="s">
        <v>5924</v>
      </c>
      <c r="H2769" t="str">
        <f t="shared" si="473"/>
        <v>=</v>
      </c>
      <c r="I2769">
        <f t="shared" si="474"/>
        <v>2768</v>
      </c>
      <c r="J2769" t="s">
        <v>5926</v>
      </c>
      <c r="K2769" t="str">
        <f t="shared" si="475"/>
        <v>UID</v>
      </c>
      <c r="L2769" t="str">
        <f t="shared" si="476"/>
        <v>=</v>
      </c>
      <c r="M2769">
        <f t="shared" si="477"/>
        <v>68</v>
      </c>
      <c r="N2769" t="s">
        <v>5926</v>
      </c>
      <c r="O2769" t="str">
        <f t="shared" si="478"/>
        <v>Base</v>
      </c>
      <c r="P2769" t="str">
        <f t="shared" si="479"/>
        <v>=</v>
      </c>
      <c r="Q2769">
        <f t="shared" si="480"/>
        <v>9</v>
      </c>
      <c r="R2769" t="s">
        <v>5926</v>
      </c>
      <c r="S2769" t="str">
        <f t="shared" si="481"/>
        <v>Points</v>
      </c>
      <c r="T2769" t="str">
        <f t="shared" si="482"/>
        <v>=</v>
      </c>
      <c r="U2769">
        <f t="shared" si="483"/>
        <v>20</v>
      </c>
    </row>
    <row r="2770" spans="1:21" x14ac:dyDescent="0.25">
      <c r="A2770">
        <f>ROW(B2770)-1</f>
        <v>2769</v>
      </c>
      <c r="B2770">
        <v>69</v>
      </c>
      <c r="C2770">
        <v>9</v>
      </c>
      <c r="D2770">
        <v>20</v>
      </c>
      <c r="E2770" t="s">
        <v>2772</v>
      </c>
      <c r="G2770" t="s">
        <v>5924</v>
      </c>
      <c r="H2770" t="str">
        <f t="shared" si="473"/>
        <v>=</v>
      </c>
      <c r="I2770">
        <f t="shared" si="474"/>
        <v>2769</v>
      </c>
      <c r="J2770" t="s">
        <v>5926</v>
      </c>
      <c r="K2770" t="str">
        <f t="shared" si="475"/>
        <v>UID</v>
      </c>
      <c r="L2770" t="str">
        <f t="shared" si="476"/>
        <v>=</v>
      </c>
      <c r="M2770">
        <f t="shared" si="477"/>
        <v>69</v>
      </c>
      <c r="N2770" t="s">
        <v>5926</v>
      </c>
      <c r="O2770" t="str">
        <f t="shared" si="478"/>
        <v>Base</v>
      </c>
      <c r="P2770" t="str">
        <f t="shared" si="479"/>
        <v>=</v>
      </c>
      <c r="Q2770">
        <f t="shared" si="480"/>
        <v>9</v>
      </c>
      <c r="R2770" t="s">
        <v>5926</v>
      </c>
      <c r="S2770" t="str">
        <f t="shared" si="481"/>
        <v>Points</v>
      </c>
      <c r="T2770" t="str">
        <f t="shared" si="482"/>
        <v>=</v>
      </c>
      <c r="U2770">
        <f t="shared" si="483"/>
        <v>20</v>
      </c>
    </row>
    <row r="2771" spans="1:21" x14ac:dyDescent="0.25">
      <c r="A2771">
        <f>ROW(B2771)-1</f>
        <v>2770</v>
      </c>
      <c r="B2771">
        <v>70</v>
      </c>
      <c r="C2771">
        <v>9</v>
      </c>
      <c r="D2771">
        <v>20</v>
      </c>
      <c r="E2771" t="s">
        <v>2773</v>
      </c>
      <c r="G2771" t="s">
        <v>5924</v>
      </c>
      <c r="H2771" t="str">
        <f t="shared" si="473"/>
        <v>=</v>
      </c>
      <c r="I2771">
        <f t="shared" si="474"/>
        <v>2770</v>
      </c>
      <c r="J2771" t="s">
        <v>5926</v>
      </c>
      <c r="K2771" t="str">
        <f t="shared" si="475"/>
        <v>UID</v>
      </c>
      <c r="L2771" t="str">
        <f t="shared" si="476"/>
        <v>=</v>
      </c>
      <c r="M2771">
        <f t="shared" si="477"/>
        <v>70</v>
      </c>
      <c r="N2771" t="s">
        <v>5926</v>
      </c>
      <c r="O2771" t="str">
        <f t="shared" si="478"/>
        <v>Base</v>
      </c>
      <c r="P2771" t="str">
        <f t="shared" si="479"/>
        <v>=</v>
      </c>
      <c r="Q2771">
        <f t="shared" si="480"/>
        <v>9</v>
      </c>
      <c r="R2771" t="s">
        <v>5926</v>
      </c>
      <c r="S2771" t="str">
        <f t="shared" si="481"/>
        <v>Points</v>
      </c>
      <c r="T2771" t="str">
        <f t="shared" si="482"/>
        <v>=</v>
      </c>
      <c r="U2771">
        <f t="shared" si="483"/>
        <v>20</v>
      </c>
    </row>
    <row r="2772" spans="1:21" x14ac:dyDescent="0.25">
      <c r="A2772">
        <f>ROW(B2772)-1</f>
        <v>2771</v>
      </c>
      <c r="B2772">
        <v>71</v>
      </c>
      <c r="C2772">
        <v>9</v>
      </c>
      <c r="D2772">
        <v>20</v>
      </c>
      <c r="E2772" t="s">
        <v>2774</v>
      </c>
      <c r="G2772" t="s">
        <v>5924</v>
      </c>
      <c r="H2772" t="str">
        <f t="shared" si="473"/>
        <v>=</v>
      </c>
      <c r="I2772">
        <f t="shared" si="474"/>
        <v>2771</v>
      </c>
      <c r="J2772" t="s">
        <v>5926</v>
      </c>
      <c r="K2772" t="str">
        <f t="shared" si="475"/>
        <v>UID</v>
      </c>
      <c r="L2772" t="str">
        <f t="shared" si="476"/>
        <v>=</v>
      </c>
      <c r="M2772">
        <f t="shared" si="477"/>
        <v>71</v>
      </c>
      <c r="N2772" t="s">
        <v>5926</v>
      </c>
      <c r="O2772" t="str">
        <f t="shared" si="478"/>
        <v>Base</v>
      </c>
      <c r="P2772" t="str">
        <f t="shared" si="479"/>
        <v>=</v>
      </c>
      <c r="Q2772">
        <f t="shared" si="480"/>
        <v>9</v>
      </c>
      <c r="R2772" t="s">
        <v>5926</v>
      </c>
      <c r="S2772" t="str">
        <f t="shared" si="481"/>
        <v>Points</v>
      </c>
      <c r="T2772" t="str">
        <f t="shared" si="482"/>
        <v>=</v>
      </c>
      <c r="U2772">
        <f t="shared" si="483"/>
        <v>20</v>
      </c>
    </row>
    <row r="2773" spans="1:21" x14ac:dyDescent="0.25">
      <c r="A2773">
        <f>ROW(B2773)-1</f>
        <v>2772</v>
      </c>
      <c r="B2773">
        <v>72</v>
      </c>
      <c r="C2773">
        <v>9</v>
      </c>
      <c r="D2773">
        <v>20</v>
      </c>
      <c r="E2773" t="s">
        <v>2775</v>
      </c>
      <c r="G2773" t="s">
        <v>5924</v>
      </c>
      <c r="H2773" t="str">
        <f t="shared" si="473"/>
        <v>=</v>
      </c>
      <c r="I2773">
        <f t="shared" si="474"/>
        <v>2772</v>
      </c>
      <c r="J2773" t="s">
        <v>5926</v>
      </c>
      <c r="K2773" t="str">
        <f t="shared" si="475"/>
        <v>UID</v>
      </c>
      <c r="L2773" t="str">
        <f t="shared" si="476"/>
        <v>=</v>
      </c>
      <c r="M2773">
        <f t="shared" si="477"/>
        <v>72</v>
      </c>
      <c r="N2773" t="s">
        <v>5926</v>
      </c>
      <c r="O2773" t="str">
        <f t="shared" si="478"/>
        <v>Base</v>
      </c>
      <c r="P2773" t="str">
        <f t="shared" si="479"/>
        <v>=</v>
      </c>
      <c r="Q2773">
        <f t="shared" si="480"/>
        <v>9</v>
      </c>
      <c r="R2773" t="s">
        <v>5926</v>
      </c>
      <c r="S2773" t="str">
        <f t="shared" si="481"/>
        <v>Points</v>
      </c>
      <c r="T2773" t="str">
        <f t="shared" si="482"/>
        <v>=</v>
      </c>
      <c r="U2773">
        <f t="shared" si="483"/>
        <v>20</v>
      </c>
    </row>
    <row r="2774" spans="1:21" x14ac:dyDescent="0.25">
      <c r="A2774">
        <f>ROW(B2774)-1</f>
        <v>2773</v>
      </c>
      <c r="B2774">
        <v>73</v>
      </c>
      <c r="C2774">
        <v>9</v>
      </c>
      <c r="D2774">
        <v>20</v>
      </c>
      <c r="E2774" t="s">
        <v>2776</v>
      </c>
      <c r="G2774" t="s">
        <v>5924</v>
      </c>
      <c r="H2774" t="str">
        <f t="shared" si="473"/>
        <v>=</v>
      </c>
      <c r="I2774">
        <f t="shared" si="474"/>
        <v>2773</v>
      </c>
      <c r="J2774" t="s">
        <v>5926</v>
      </c>
      <c r="K2774" t="str">
        <f t="shared" si="475"/>
        <v>UID</v>
      </c>
      <c r="L2774" t="str">
        <f t="shared" si="476"/>
        <v>=</v>
      </c>
      <c r="M2774">
        <f t="shared" si="477"/>
        <v>73</v>
      </c>
      <c r="N2774" t="s">
        <v>5926</v>
      </c>
      <c r="O2774" t="str">
        <f t="shared" si="478"/>
        <v>Base</v>
      </c>
      <c r="P2774" t="str">
        <f t="shared" si="479"/>
        <v>=</v>
      </c>
      <c r="Q2774">
        <f t="shared" si="480"/>
        <v>9</v>
      </c>
      <c r="R2774" t="s">
        <v>5926</v>
      </c>
      <c r="S2774" t="str">
        <f t="shared" si="481"/>
        <v>Points</v>
      </c>
      <c r="T2774" t="str">
        <f t="shared" si="482"/>
        <v>=</v>
      </c>
      <c r="U2774">
        <f t="shared" si="483"/>
        <v>20</v>
      </c>
    </row>
    <row r="2775" spans="1:21" x14ac:dyDescent="0.25">
      <c r="A2775">
        <f>ROW(B2775)-1</f>
        <v>2774</v>
      </c>
      <c r="B2775">
        <v>74</v>
      </c>
      <c r="C2775">
        <v>9</v>
      </c>
      <c r="D2775">
        <v>20</v>
      </c>
      <c r="E2775" t="s">
        <v>2777</v>
      </c>
      <c r="G2775" t="s">
        <v>5924</v>
      </c>
      <c r="H2775" t="str">
        <f t="shared" si="473"/>
        <v>=</v>
      </c>
      <c r="I2775">
        <f t="shared" si="474"/>
        <v>2774</v>
      </c>
      <c r="J2775" t="s">
        <v>5926</v>
      </c>
      <c r="K2775" t="str">
        <f t="shared" si="475"/>
        <v>UID</v>
      </c>
      <c r="L2775" t="str">
        <f t="shared" si="476"/>
        <v>=</v>
      </c>
      <c r="M2775">
        <f t="shared" si="477"/>
        <v>74</v>
      </c>
      <c r="N2775" t="s">
        <v>5926</v>
      </c>
      <c r="O2775" t="str">
        <f t="shared" si="478"/>
        <v>Base</v>
      </c>
      <c r="P2775" t="str">
        <f t="shared" si="479"/>
        <v>=</v>
      </c>
      <c r="Q2775">
        <f t="shared" si="480"/>
        <v>9</v>
      </c>
      <c r="R2775" t="s">
        <v>5926</v>
      </c>
      <c r="S2775" t="str">
        <f t="shared" si="481"/>
        <v>Points</v>
      </c>
      <c r="T2775" t="str">
        <f t="shared" si="482"/>
        <v>=</v>
      </c>
      <c r="U2775">
        <f t="shared" si="483"/>
        <v>20</v>
      </c>
    </row>
    <row r="2776" spans="1:21" x14ac:dyDescent="0.25">
      <c r="A2776">
        <f>ROW(B2776)-1</f>
        <v>2775</v>
      </c>
      <c r="B2776">
        <v>75</v>
      </c>
      <c r="C2776">
        <v>9</v>
      </c>
      <c r="D2776">
        <v>20</v>
      </c>
      <c r="E2776" t="s">
        <v>2778</v>
      </c>
      <c r="G2776" t="s">
        <v>5924</v>
      </c>
      <c r="H2776" t="str">
        <f t="shared" si="473"/>
        <v>=</v>
      </c>
      <c r="I2776">
        <f t="shared" si="474"/>
        <v>2775</v>
      </c>
      <c r="J2776" t="s">
        <v>5926</v>
      </c>
      <c r="K2776" t="str">
        <f t="shared" si="475"/>
        <v>UID</v>
      </c>
      <c r="L2776" t="str">
        <f t="shared" si="476"/>
        <v>=</v>
      </c>
      <c r="M2776">
        <f t="shared" si="477"/>
        <v>75</v>
      </c>
      <c r="N2776" t="s">
        <v>5926</v>
      </c>
      <c r="O2776" t="str">
        <f t="shared" si="478"/>
        <v>Base</v>
      </c>
      <c r="P2776" t="str">
        <f t="shared" si="479"/>
        <v>=</v>
      </c>
      <c r="Q2776">
        <f t="shared" si="480"/>
        <v>9</v>
      </c>
      <c r="R2776" t="s">
        <v>5926</v>
      </c>
      <c r="S2776" t="str">
        <f t="shared" si="481"/>
        <v>Points</v>
      </c>
      <c r="T2776" t="str">
        <f t="shared" si="482"/>
        <v>=</v>
      </c>
      <c r="U2776">
        <f t="shared" si="483"/>
        <v>20</v>
      </c>
    </row>
    <row r="2777" spans="1:21" x14ac:dyDescent="0.25">
      <c r="A2777">
        <f>ROW(B2777)-1</f>
        <v>2776</v>
      </c>
      <c r="B2777">
        <v>76</v>
      </c>
      <c r="C2777">
        <v>9</v>
      </c>
      <c r="D2777">
        <v>20</v>
      </c>
      <c r="E2777" t="s">
        <v>2779</v>
      </c>
      <c r="G2777" t="s">
        <v>5924</v>
      </c>
      <c r="H2777" t="str">
        <f t="shared" si="473"/>
        <v>=</v>
      </c>
      <c r="I2777">
        <f t="shared" si="474"/>
        <v>2776</v>
      </c>
      <c r="J2777" t="s">
        <v>5926</v>
      </c>
      <c r="K2777" t="str">
        <f t="shared" si="475"/>
        <v>UID</v>
      </c>
      <c r="L2777" t="str">
        <f t="shared" si="476"/>
        <v>=</v>
      </c>
      <c r="M2777">
        <f t="shared" si="477"/>
        <v>76</v>
      </c>
      <c r="N2777" t="s">
        <v>5926</v>
      </c>
      <c r="O2777" t="str">
        <f t="shared" si="478"/>
        <v>Base</v>
      </c>
      <c r="P2777" t="str">
        <f t="shared" si="479"/>
        <v>=</v>
      </c>
      <c r="Q2777">
        <f t="shared" si="480"/>
        <v>9</v>
      </c>
      <c r="R2777" t="s">
        <v>5926</v>
      </c>
      <c r="S2777" t="str">
        <f t="shared" si="481"/>
        <v>Points</v>
      </c>
      <c r="T2777" t="str">
        <f t="shared" si="482"/>
        <v>=</v>
      </c>
      <c r="U2777">
        <f t="shared" si="483"/>
        <v>20</v>
      </c>
    </row>
    <row r="2778" spans="1:21" x14ac:dyDescent="0.25">
      <c r="A2778">
        <f>ROW(B2778)-1</f>
        <v>2777</v>
      </c>
      <c r="B2778">
        <v>77</v>
      </c>
      <c r="C2778">
        <v>9</v>
      </c>
      <c r="D2778">
        <v>20</v>
      </c>
      <c r="E2778" t="s">
        <v>2780</v>
      </c>
      <c r="G2778" t="s">
        <v>5924</v>
      </c>
      <c r="H2778" t="str">
        <f t="shared" si="473"/>
        <v>=</v>
      </c>
      <c r="I2778">
        <f t="shared" si="474"/>
        <v>2777</v>
      </c>
      <c r="J2778" t="s">
        <v>5926</v>
      </c>
      <c r="K2778" t="str">
        <f t="shared" si="475"/>
        <v>UID</v>
      </c>
      <c r="L2778" t="str">
        <f t="shared" si="476"/>
        <v>=</v>
      </c>
      <c r="M2778">
        <f t="shared" si="477"/>
        <v>77</v>
      </c>
      <c r="N2778" t="s">
        <v>5926</v>
      </c>
      <c r="O2778" t="str">
        <f t="shared" si="478"/>
        <v>Base</v>
      </c>
      <c r="P2778" t="str">
        <f t="shared" si="479"/>
        <v>=</v>
      </c>
      <c r="Q2778">
        <f t="shared" si="480"/>
        <v>9</v>
      </c>
      <c r="R2778" t="s">
        <v>5926</v>
      </c>
      <c r="S2778" t="str">
        <f t="shared" si="481"/>
        <v>Points</v>
      </c>
      <c r="T2778" t="str">
        <f t="shared" si="482"/>
        <v>=</v>
      </c>
      <c r="U2778">
        <f t="shared" si="483"/>
        <v>20</v>
      </c>
    </row>
    <row r="2779" spans="1:21" x14ac:dyDescent="0.25">
      <c r="A2779">
        <f>ROW(B2779)-1</f>
        <v>2778</v>
      </c>
      <c r="B2779">
        <v>78</v>
      </c>
      <c r="C2779">
        <v>9</v>
      </c>
      <c r="D2779">
        <v>20</v>
      </c>
      <c r="E2779" t="s">
        <v>2781</v>
      </c>
      <c r="G2779" t="s">
        <v>5924</v>
      </c>
      <c r="H2779" t="str">
        <f t="shared" si="473"/>
        <v>=</v>
      </c>
      <c r="I2779">
        <f t="shared" si="474"/>
        <v>2778</v>
      </c>
      <c r="J2779" t="s">
        <v>5926</v>
      </c>
      <c r="K2779" t="str">
        <f t="shared" si="475"/>
        <v>UID</v>
      </c>
      <c r="L2779" t="str">
        <f t="shared" si="476"/>
        <v>=</v>
      </c>
      <c r="M2779">
        <f t="shared" si="477"/>
        <v>78</v>
      </c>
      <c r="N2779" t="s">
        <v>5926</v>
      </c>
      <c r="O2779" t="str">
        <f t="shared" si="478"/>
        <v>Base</v>
      </c>
      <c r="P2779" t="str">
        <f t="shared" si="479"/>
        <v>=</v>
      </c>
      <c r="Q2779">
        <f t="shared" si="480"/>
        <v>9</v>
      </c>
      <c r="R2779" t="s">
        <v>5926</v>
      </c>
      <c r="S2779" t="str">
        <f t="shared" si="481"/>
        <v>Points</v>
      </c>
      <c r="T2779" t="str">
        <f t="shared" si="482"/>
        <v>=</v>
      </c>
      <c r="U2779">
        <f t="shared" si="483"/>
        <v>20</v>
      </c>
    </row>
    <row r="2780" spans="1:21" x14ac:dyDescent="0.25">
      <c r="A2780">
        <f>ROW(B2780)-1</f>
        <v>2779</v>
      </c>
      <c r="B2780">
        <v>79</v>
      </c>
      <c r="C2780">
        <v>9</v>
      </c>
      <c r="D2780">
        <v>20</v>
      </c>
      <c r="E2780" t="s">
        <v>2782</v>
      </c>
      <c r="G2780" t="s">
        <v>5924</v>
      </c>
      <c r="H2780" t="str">
        <f t="shared" si="473"/>
        <v>=</v>
      </c>
      <c r="I2780">
        <f t="shared" si="474"/>
        <v>2779</v>
      </c>
      <c r="J2780" t="s">
        <v>5926</v>
      </c>
      <c r="K2780" t="str">
        <f t="shared" si="475"/>
        <v>UID</v>
      </c>
      <c r="L2780" t="str">
        <f t="shared" si="476"/>
        <v>=</v>
      </c>
      <c r="M2780">
        <f t="shared" si="477"/>
        <v>79</v>
      </c>
      <c r="N2780" t="s">
        <v>5926</v>
      </c>
      <c r="O2780" t="str">
        <f t="shared" si="478"/>
        <v>Base</v>
      </c>
      <c r="P2780" t="str">
        <f t="shared" si="479"/>
        <v>=</v>
      </c>
      <c r="Q2780">
        <f t="shared" si="480"/>
        <v>9</v>
      </c>
      <c r="R2780" t="s">
        <v>5926</v>
      </c>
      <c r="S2780" t="str">
        <f t="shared" si="481"/>
        <v>Points</v>
      </c>
      <c r="T2780" t="str">
        <f t="shared" si="482"/>
        <v>=</v>
      </c>
      <c r="U2780">
        <f t="shared" si="483"/>
        <v>20</v>
      </c>
    </row>
    <row r="2781" spans="1:21" x14ac:dyDescent="0.25">
      <c r="A2781">
        <f>ROW(B2781)-1</f>
        <v>2780</v>
      </c>
      <c r="B2781">
        <v>80</v>
      </c>
      <c r="C2781">
        <v>9</v>
      </c>
      <c r="D2781">
        <v>20</v>
      </c>
      <c r="E2781" t="s">
        <v>2783</v>
      </c>
      <c r="G2781" t="s">
        <v>5924</v>
      </c>
      <c r="H2781" t="str">
        <f t="shared" si="473"/>
        <v>=</v>
      </c>
      <c r="I2781">
        <f t="shared" si="474"/>
        <v>2780</v>
      </c>
      <c r="J2781" t="s">
        <v>5926</v>
      </c>
      <c r="K2781" t="str">
        <f t="shared" si="475"/>
        <v>UID</v>
      </c>
      <c r="L2781" t="str">
        <f t="shared" si="476"/>
        <v>=</v>
      </c>
      <c r="M2781">
        <f t="shared" si="477"/>
        <v>80</v>
      </c>
      <c r="N2781" t="s">
        <v>5926</v>
      </c>
      <c r="O2781" t="str">
        <f t="shared" si="478"/>
        <v>Base</v>
      </c>
      <c r="P2781" t="str">
        <f t="shared" si="479"/>
        <v>=</v>
      </c>
      <c r="Q2781">
        <f t="shared" si="480"/>
        <v>9</v>
      </c>
      <c r="R2781" t="s">
        <v>5926</v>
      </c>
      <c r="S2781" t="str">
        <f t="shared" si="481"/>
        <v>Points</v>
      </c>
      <c r="T2781" t="str">
        <f t="shared" si="482"/>
        <v>=</v>
      </c>
      <c r="U2781">
        <f t="shared" si="483"/>
        <v>20</v>
      </c>
    </row>
    <row r="2782" spans="1:21" x14ac:dyDescent="0.25">
      <c r="A2782">
        <f>ROW(B2782)-1</f>
        <v>2781</v>
      </c>
      <c r="B2782">
        <v>81</v>
      </c>
      <c r="C2782">
        <v>9</v>
      </c>
      <c r="D2782">
        <v>20</v>
      </c>
      <c r="E2782" t="s">
        <v>2784</v>
      </c>
      <c r="G2782" t="s">
        <v>5924</v>
      </c>
      <c r="H2782" t="str">
        <f t="shared" si="473"/>
        <v>=</v>
      </c>
      <c r="I2782">
        <f t="shared" si="474"/>
        <v>2781</v>
      </c>
      <c r="J2782" t="s">
        <v>5926</v>
      </c>
      <c r="K2782" t="str">
        <f t="shared" si="475"/>
        <v>UID</v>
      </c>
      <c r="L2782" t="str">
        <f t="shared" si="476"/>
        <v>=</v>
      </c>
      <c r="M2782">
        <f t="shared" si="477"/>
        <v>81</v>
      </c>
      <c r="N2782" t="s">
        <v>5926</v>
      </c>
      <c r="O2782" t="str">
        <f t="shared" si="478"/>
        <v>Base</v>
      </c>
      <c r="P2782" t="str">
        <f t="shared" si="479"/>
        <v>=</v>
      </c>
      <c r="Q2782">
        <f t="shared" si="480"/>
        <v>9</v>
      </c>
      <c r="R2782" t="s">
        <v>5926</v>
      </c>
      <c r="S2782" t="str">
        <f t="shared" si="481"/>
        <v>Points</v>
      </c>
      <c r="T2782" t="str">
        <f t="shared" si="482"/>
        <v>=</v>
      </c>
      <c r="U2782">
        <f t="shared" si="483"/>
        <v>20</v>
      </c>
    </row>
    <row r="2783" spans="1:21" x14ac:dyDescent="0.25">
      <c r="A2783">
        <f>ROW(B2783)-1</f>
        <v>2782</v>
      </c>
      <c r="B2783">
        <v>82</v>
      </c>
      <c r="C2783">
        <v>9</v>
      </c>
      <c r="D2783">
        <v>20</v>
      </c>
      <c r="E2783" t="s">
        <v>2785</v>
      </c>
      <c r="G2783" t="s">
        <v>5924</v>
      </c>
      <c r="H2783" t="str">
        <f t="shared" si="473"/>
        <v>=</v>
      </c>
      <c r="I2783">
        <f t="shared" si="474"/>
        <v>2782</v>
      </c>
      <c r="J2783" t="s">
        <v>5926</v>
      </c>
      <c r="K2783" t="str">
        <f t="shared" si="475"/>
        <v>UID</v>
      </c>
      <c r="L2783" t="str">
        <f t="shared" si="476"/>
        <v>=</v>
      </c>
      <c r="M2783">
        <f t="shared" si="477"/>
        <v>82</v>
      </c>
      <c r="N2783" t="s">
        <v>5926</v>
      </c>
      <c r="O2783" t="str">
        <f t="shared" si="478"/>
        <v>Base</v>
      </c>
      <c r="P2783" t="str">
        <f t="shared" si="479"/>
        <v>=</v>
      </c>
      <c r="Q2783">
        <f t="shared" si="480"/>
        <v>9</v>
      </c>
      <c r="R2783" t="s">
        <v>5926</v>
      </c>
      <c r="S2783" t="str">
        <f t="shared" si="481"/>
        <v>Points</v>
      </c>
      <c r="T2783" t="str">
        <f t="shared" si="482"/>
        <v>=</v>
      </c>
      <c r="U2783">
        <f t="shared" si="483"/>
        <v>20</v>
      </c>
    </row>
    <row r="2784" spans="1:21" x14ac:dyDescent="0.25">
      <c r="A2784">
        <f>ROW(B2784)-1</f>
        <v>2783</v>
      </c>
      <c r="B2784">
        <v>83</v>
      </c>
      <c r="C2784">
        <v>9</v>
      </c>
      <c r="D2784">
        <v>20</v>
      </c>
      <c r="E2784" t="s">
        <v>2786</v>
      </c>
      <c r="G2784" t="s">
        <v>5924</v>
      </c>
      <c r="H2784" t="str">
        <f t="shared" si="473"/>
        <v>=</v>
      </c>
      <c r="I2784">
        <f t="shared" si="474"/>
        <v>2783</v>
      </c>
      <c r="J2784" t="s">
        <v>5926</v>
      </c>
      <c r="K2784" t="str">
        <f t="shared" si="475"/>
        <v>UID</v>
      </c>
      <c r="L2784" t="str">
        <f t="shared" si="476"/>
        <v>=</v>
      </c>
      <c r="M2784">
        <f t="shared" si="477"/>
        <v>83</v>
      </c>
      <c r="N2784" t="s">
        <v>5926</v>
      </c>
      <c r="O2784" t="str">
        <f t="shared" si="478"/>
        <v>Base</v>
      </c>
      <c r="P2784" t="str">
        <f t="shared" si="479"/>
        <v>=</v>
      </c>
      <c r="Q2784">
        <f t="shared" si="480"/>
        <v>9</v>
      </c>
      <c r="R2784" t="s">
        <v>5926</v>
      </c>
      <c r="S2784" t="str">
        <f t="shared" si="481"/>
        <v>Points</v>
      </c>
      <c r="T2784" t="str">
        <f t="shared" si="482"/>
        <v>=</v>
      </c>
      <c r="U2784">
        <f t="shared" si="483"/>
        <v>20</v>
      </c>
    </row>
    <row r="2785" spans="1:21" x14ac:dyDescent="0.25">
      <c r="A2785">
        <f>ROW(B2785)-1</f>
        <v>2784</v>
      </c>
      <c r="B2785">
        <v>84</v>
      </c>
      <c r="C2785">
        <v>9</v>
      </c>
      <c r="D2785">
        <v>20</v>
      </c>
      <c r="E2785" t="s">
        <v>2787</v>
      </c>
      <c r="G2785" t="s">
        <v>5924</v>
      </c>
      <c r="H2785" t="str">
        <f t="shared" si="473"/>
        <v>=</v>
      </c>
      <c r="I2785">
        <f t="shared" si="474"/>
        <v>2784</v>
      </c>
      <c r="J2785" t="s">
        <v>5926</v>
      </c>
      <c r="K2785" t="str">
        <f t="shared" si="475"/>
        <v>UID</v>
      </c>
      <c r="L2785" t="str">
        <f t="shared" si="476"/>
        <v>=</v>
      </c>
      <c r="M2785">
        <f t="shared" si="477"/>
        <v>84</v>
      </c>
      <c r="N2785" t="s">
        <v>5926</v>
      </c>
      <c r="O2785" t="str">
        <f t="shared" si="478"/>
        <v>Base</v>
      </c>
      <c r="P2785" t="str">
        <f t="shared" si="479"/>
        <v>=</v>
      </c>
      <c r="Q2785">
        <f t="shared" si="480"/>
        <v>9</v>
      </c>
      <c r="R2785" t="s">
        <v>5926</v>
      </c>
      <c r="S2785" t="str">
        <f t="shared" si="481"/>
        <v>Points</v>
      </c>
      <c r="T2785" t="str">
        <f t="shared" si="482"/>
        <v>=</v>
      </c>
      <c r="U2785">
        <f t="shared" si="483"/>
        <v>20</v>
      </c>
    </row>
    <row r="2786" spans="1:21" x14ac:dyDescent="0.25">
      <c r="A2786">
        <f>ROW(B2786)-1</f>
        <v>2785</v>
      </c>
      <c r="B2786">
        <v>85</v>
      </c>
      <c r="C2786">
        <v>9</v>
      </c>
      <c r="D2786">
        <v>20</v>
      </c>
      <c r="E2786" t="s">
        <v>2788</v>
      </c>
      <c r="G2786" t="s">
        <v>5924</v>
      </c>
      <c r="H2786" t="str">
        <f t="shared" si="473"/>
        <v>=</v>
      </c>
      <c r="I2786">
        <f t="shared" si="474"/>
        <v>2785</v>
      </c>
      <c r="J2786" t="s">
        <v>5926</v>
      </c>
      <c r="K2786" t="str">
        <f t="shared" si="475"/>
        <v>UID</v>
      </c>
      <c r="L2786" t="str">
        <f t="shared" si="476"/>
        <v>=</v>
      </c>
      <c r="M2786">
        <f t="shared" si="477"/>
        <v>85</v>
      </c>
      <c r="N2786" t="s">
        <v>5926</v>
      </c>
      <c r="O2786" t="str">
        <f t="shared" si="478"/>
        <v>Base</v>
      </c>
      <c r="P2786" t="str">
        <f t="shared" si="479"/>
        <v>=</v>
      </c>
      <c r="Q2786">
        <f t="shared" si="480"/>
        <v>9</v>
      </c>
      <c r="R2786" t="s">
        <v>5926</v>
      </c>
      <c r="S2786" t="str">
        <f t="shared" si="481"/>
        <v>Points</v>
      </c>
      <c r="T2786" t="str">
        <f t="shared" si="482"/>
        <v>=</v>
      </c>
      <c r="U2786">
        <f t="shared" si="483"/>
        <v>20</v>
      </c>
    </row>
    <row r="2787" spans="1:21" x14ac:dyDescent="0.25">
      <c r="A2787">
        <f>ROW(B2787)-1</f>
        <v>2786</v>
      </c>
      <c r="B2787">
        <v>86</v>
      </c>
      <c r="C2787">
        <v>9</v>
      </c>
      <c r="D2787">
        <v>20</v>
      </c>
      <c r="E2787" t="s">
        <v>2789</v>
      </c>
      <c r="G2787" t="s">
        <v>5924</v>
      </c>
      <c r="H2787" t="str">
        <f t="shared" si="473"/>
        <v>=</v>
      </c>
      <c r="I2787">
        <f t="shared" si="474"/>
        <v>2786</v>
      </c>
      <c r="J2787" t="s">
        <v>5926</v>
      </c>
      <c r="K2787" t="str">
        <f t="shared" si="475"/>
        <v>UID</v>
      </c>
      <c r="L2787" t="str">
        <f t="shared" si="476"/>
        <v>=</v>
      </c>
      <c r="M2787">
        <f t="shared" si="477"/>
        <v>86</v>
      </c>
      <c r="N2787" t="s">
        <v>5926</v>
      </c>
      <c r="O2787" t="str">
        <f t="shared" si="478"/>
        <v>Base</v>
      </c>
      <c r="P2787" t="str">
        <f t="shared" si="479"/>
        <v>=</v>
      </c>
      <c r="Q2787">
        <f t="shared" si="480"/>
        <v>9</v>
      </c>
      <c r="R2787" t="s">
        <v>5926</v>
      </c>
      <c r="S2787" t="str">
        <f t="shared" si="481"/>
        <v>Points</v>
      </c>
      <c r="T2787" t="str">
        <f t="shared" si="482"/>
        <v>=</v>
      </c>
      <c r="U2787">
        <f t="shared" si="483"/>
        <v>20</v>
      </c>
    </row>
    <row r="2788" spans="1:21" x14ac:dyDescent="0.25">
      <c r="A2788">
        <f>ROW(B2788)-1</f>
        <v>2787</v>
      </c>
      <c r="B2788">
        <v>87</v>
      </c>
      <c r="C2788">
        <v>9</v>
      </c>
      <c r="D2788">
        <v>20</v>
      </c>
      <c r="E2788" t="s">
        <v>2790</v>
      </c>
      <c r="G2788" t="s">
        <v>5924</v>
      </c>
      <c r="H2788" t="str">
        <f t="shared" si="473"/>
        <v>=</v>
      </c>
      <c r="I2788">
        <f t="shared" si="474"/>
        <v>2787</v>
      </c>
      <c r="J2788" t="s">
        <v>5926</v>
      </c>
      <c r="K2788" t="str">
        <f t="shared" si="475"/>
        <v>UID</v>
      </c>
      <c r="L2788" t="str">
        <f t="shared" si="476"/>
        <v>=</v>
      </c>
      <c r="M2788">
        <f t="shared" si="477"/>
        <v>87</v>
      </c>
      <c r="N2788" t="s">
        <v>5926</v>
      </c>
      <c r="O2788" t="str">
        <f t="shared" si="478"/>
        <v>Base</v>
      </c>
      <c r="P2788" t="str">
        <f t="shared" si="479"/>
        <v>=</v>
      </c>
      <c r="Q2788">
        <f t="shared" si="480"/>
        <v>9</v>
      </c>
      <c r="R2788" t="s">
        <v>5926</v>
      </c>
      <c r="S2788" t="str">
        <f t="shared" si="481"/>
        <v>Points</v>
      </c>
      <c r="T2788" t="str">
        <f t="shared" si="482"/>
        <v>=</v>
      </c>
      <c r="U2788">
        <f t="shared" si="483"/>
        <v>20</v>
      </c>
    </row>
    <row r="2789" spans="1:21" x14ac:dyDescent="0.25">
      <c r="A2789">
        <f>ROW(B2789)-1</f>
        <v>2788</v>
      </c>
      <c r="B2789">
        <v>88</v>
      </c>
      <c r="C2789">
        <v>9</v>
      </c>
      <c r="D2789">
        <v>20</v>
      </c>
      <c r="E2789" t="s">
        <v>2791</v>
      </c>
      <c r="G2789" t="s">
        <v>5924</v>
      </c>
      <c r="H2789" t="str">
        <f t="shared" si="473"/>
        <v>=</v>
      </c>
      <c r="I2789">
        <f t="shared" si="474"/>
        <v>2788</v>
      </c>
      <c r="J2789" t="s">
        <v>5926</v>
      </c>
      <c r="K2789" t="str">
        <f t="shared" si="475"/>
        <v>UID</v>
      </c>
      <c r="L2789" t="str">
        <f t="shared" si="476"/>
        <v>=</v>
      </c>
      <c r="M2789">
        <f t="shared" si="477"/>
        <v>88</v>
      </c>
      <c r="N2789" t="s">
        <v>5926</v>
      </c>
      <c r="O2789" t="str">
        <f t="shared" si="478"/>
        <v>Base</v>
      </c>
      <c r="P2789" t="str">
        <f t="shared" si="479"/>
        <v>=</v>
      </c>
      <c r="Q2789">
        <f t="shared" si="480"/>
        <v>9</v>
      </c>
      <c r="R2789" t="s">
        <v>5926</v>
      </c>
      <c r="S2789" t="str">
        <f t="shared" si="481"/>
        <v>Points</v>
      </c>
      <c r="T2789" t="str">
        <f t="shared" si="482"/>
        <v>=</v>
      </c>
      <c r="U2789">
        <f t="shared" si="483"/>
        <v>20</v>
      </c>
    </row>
    <row r="2790" spans="1:21" x14ac:dyDescent="0.25">
      <c r="A2790">
        <f>ROW(B2790)-1</f>
        <v>2789</v>
      </c>
      <c r="B2790">
        <v>89</v>
      </c>
      <c r="C2790">
        <v>9</v>
      </c>
      <c r="D2790">
        <v>20</v>
      </c>
      <c r="E2790" t="s">
        <v>2792</v>
      </c>
      <c r="G2790" t="s">
        <v>5924</v>
      </c>
      <c r="H2790" t="str">
        <f t="shared" si="473"/>
        <v>=</v>
      </c>
      <c r="I2790">
        <f t="shared" si="474"/>
        <v>2789</v>
      </c>
      <c r="J2790" t="s">
        <v>5926</v>
      </c>
      <c r="K2790" t="str">
        <f t="shared" si="475"/>
        <v>UID</v>
      </c>
      <c r="L2790" t="str">
        <f t="shared" si="476"/>
        <v>=</v>
      </c>
      <c r="M2790">
        <f t="shared" si="477"/>
        <v>89</v>
      </c>
      <c r="N2790" t="s">
        <v>5926</v>
      </c>
      <c r="O2790" t="str">
        <f t="shared" si="478"/>
        <v>Base</v>
      </c>
      <c r="P2790" t="str">
        <f t="shared" si="479"/>
        <v>=</v>
      </c>
      <c r="Q2790">
        <f t="shared" si="480"/>
        <v>9</v>
      </c>
      <c r="R2790" t="s">
        <v>5926</v>
      </c>
      <c r="S2790" t="str">
        <f t="shared" si="481"/>
        <v>Points</v>
      </c>
      <c r="T2790" t="str">
        <f t="shared" si="482"/>
        <v>=</v>
      </c>
      <c r="U2790">
        <f t="shared" si="483"/>
        <v>20</v>
      </c>
    </row>
    <row r="2791" spans="1:21" x14ac:dyDescent="0.25">
      <c r="A2791">
        <f>ROW(B2791)-1</f>
        <v>2790</v>
      </c>
      <c r="B2791">
        <v>90</v>
      </c>
      <c r="C2791">
        <v>9</v>
      </c>
      <c r="D2791">
        <v>20</v>
      </c>
      <c r="E2791" t="s">
        <v>2793</v>
      </c>
      <c r="G2791" t="s">
        <v>5924</v>
      </c>
      <c r="H2791" t="str">
        <f t="shared" si="473"/>
        <v>=</v>
      </c>
      <c r="I2791">
        <f t="shared" si="474"/>
        <v>2790</v>
      </c>
      <c r="J2791" t="s">
        <v>5926</v>
      </c>
      <c r="K2791" t="str">
        <f t="shared" si="475"/>
        <v>UID</v>
      </c>
      <c r="L2791" t="str">
        <f t="shared" si="476"/>
        <v>=</v>
      </c>
      <c r="M2791">
        <f t="shared" si="477"/>
        <v>90</v>
      </c>
      <c r="N2791" t="s">
        <v>5926</v>
      </c>
      <c r="O2791" t="str">
        <f t="shared" si="478"/>
        <v>Base</v>
      </c>
      <c r="P2791" t="str">
        <f t="shared" si="479"/>
        <v>=</v>
      </c>
      <c r="Q2791">
        <f t="shared" si="480"/>
        <v>9</v>
      </c>
      <c r="R2791" t="s">
        <v>5926</v>
      </c>
      <c r="S2791" t="str">
        <f t="shared" si="481"/>
        <v>Points</v>
      </c>
      <c r="T2791" t="str">
        <f t="shared" si="482"/>
        <v>=</v>
      </c>
      <c r="U2791">
        <f t="shared" si="483"/>
        <v>20</v>
      </c>
    </row>
    <row r="2792" spans="1:21" x14ac:dyDescent="0.25">
      <c r="A2792">
        <f>ROW(B2792)-1</f>
        <v>2791</v>
      </c>
      <c r="B2792">
        <v>91</v>
      </c>
      <c r="C2792">
        <v>9</v>
      </c>
      <c r="D2792">
        <v>20</v>
      </c>
      <c r="E2792" t="s">
        <v>2794</v>
      </c>
      <c r="G2792" t="s">
        <v>5924</v>
      </c>
      <c r="H2792" t="str">
        <f t="shared" si="473"/>
        <v>=</v>
      </c>
      <c r="I2792">
        <f t="shared" si="474"/>
        <v>2791</v>
      </c>
      <c r="J2792" t="s">
        <v>5926</v>
      </c>
      <c r="K2792" t="str">
        <f t="shared" si="475"/>
        <v>UID</v>
      </c>
      <c r="L2792" t="str">
        <f t="shared" si="476"/>
        <v>=</v>
      </c>
      <c r="M2792">
        <f t="shared" si="477"/>
        <v>91</v>
      </c>
      <c r="N2792" t="s">
        <v>5926</v>
      </c>
      <c r="O2792" t="str">
        <f t="shared" si="478"/>
        <v>Base</v>
      </c>
      <c r="P2792" t="str">
        <f t="shared" si="479"/>
        <v>=</v>
      </c>
      <c r="Q2792">
        <f t="shared" si="480"/>
        <v>9</v>
      </c>
      <c r="R2792" t="s">
        <v>5926</v>
      </c>
      <c r="S2792" t="str">
        <f t="shared" si="481"/>
        <v>Points</v>
      </c>
      <c r="T2792" t="str">
        <f t="shared" si="482"/>
        <v>=</v>
      </c>
      <c r="U2792">
        <f t="shared" si="483"/>
        <v>20</v>
      </c>
    </row>
    <row r="2793" spans="1:21" x14ac:dyDescent="0.25">
      <c r="A2793">
        <f>ROW(B2793)-1</f>
        <v>2792</v>
      </c>
      <c r="B2793">
        <v>92</v>
      </c>
      <c r="C2793">
        <v>9</v>
      </c>
      <c r="D2793">
        <v>20</v>
      </c>
      <c r="E2793" t="s">
        <v>2795</v>
      </c>
      <c r="G2793" t="s">
        <v>5924</v>
      </c>
      <c r="H2793" t="str">
        <f t="shared" si="473"/>
        <v>=</v>
      </c>
      <c r="I2793">
        <f t="shared" si="474"/>
        <v>2792</v>
      </c>
      <c r="J2793" t="s">
        <v>5926</v>
      </c>
      <c r="K2793" t="str">
        <f t="shared" si="475"/>
        <v>UID</v>
      </c>
      <c r="L2793" t="str">
        <f t="shared" si="476"/>
        <v>=</v>
      </c>
      <c r="M2793">
        <f t="shared" si="477"/>
        <v>92</v>
      </c>
      <c r="N2793" t="s">
        <v>5926</v>
      </c>
      <c r="O2793" t="str">
        <f t="shared" si="478"/>
        <v>Base</v>
      </c>
      <c r="P2793" t="str">
        <f t="shared" si="479"/>
        <v>=</v>
      </c>
      <c r="Q2793">
        <f t="shared" si="480"/>
        <v>9</v>
      </c>
      <c r="R2793" t="s">
        <v>5926</v>
      </c>
      <c r="S2793" t="str">
        <f t="shared" si="481"/>
        <v>Points</v>
      </c>
      <c r="T2793" t="str">
        <f t="shared" si="482"/>
        <v>=</v>
      </c>
      <c r="U2793">
        <f t="shared" si="483"/>
        <v>20</v>
      </c>
    </row>
    <row r="2794" spans="1:21" x14ac:dyDescent="0.25">
      <c r="A2794">
        <f>ROW(B2794)-1</f>
        <v>2793</v>
      </c>
      <c r="B2794">
        <v>93</v>
      </c>
      <c r="C2794">
        <v>9</v>
      </c>
      <c r="D2794">
        <v>20</v>
      </c>
      <c r="E2794" t="s">
        <v>2796</v>
      </c>
      <c r="G2794" t="s">
        <v>5924</v>
      </c>
      <c r="H2794" t="str">
        <f t="shared" si="473"/>
        <v>=</v>
      </c>
      <c r="I2794">
        <f t="shared" si="474"/>
        <v>2793</v>
      </c>
      <c r="J2794" t="s">
        <v>5926</v>
      </c>
      <c r="K2794" t="str">
        <f t="shared" si="475"/>
        <v>UID</v>
      </c>
      <c r="L2794" t="str">
        <f t="shared" si="476"/>
        <v>=</v>
      </c>
      <c r="M2794">
        <f t="shared" si="477"/>
        <v>93</v>
      </c>
      <c r="N2794" t="s">
        <v>5926</v>
      </c>
      <c r="O2794" t="str">
        <f t="shared" si="478"/>
        <v>Base</v>
      </c>
      <c r="P2794" t="str">
        <f t="shared" si="479"/>
        <v>=</v>
      </c>
      <c r="Q2794">
        <f t="shared" si="480"/>
        <v>9</v>
      </c>
      <c r="R2794" t="s">
        <v>5926</v>
      </c>
      <c r="S2794" t="str">
        <f t="shared" si="481"/>
        <v>Points</v>
      </c>
      <c r="T2794" t="str">
        <f t="shared" si="482"/>
        <v>=</v>
      </c>
      <c r="U2794">
        <f t="shared" si="483"/>
        <v>20</v>
      </c>
    </row>
    <row r="2795" spans="1:21" x14ac:dyDescent="0.25">
      <c r="A2795">
        <f>ROW(B2795)-1</f>
        <v>2794</v>
      </c>
      <c r="B2795">
        <v>94</v>
      </c>
      <c r="C2795">
        <v>9</v>
      </c>
      <c r="D2795">
        <v>20</v>
      </c>
      <c r="E2795" t="s">
        <v>2797</v>
      </c>
      <c r="G2795" t="s">
        <v>5924</v>
      </c>
      <c r="H2795" t="str">
        <f t="shared" si="473"/>
        <v>=</v>
      </c>
      <c r="I2795">
        <f t="shared" si="474"/>
        <v>2794</v>
      </c>
      <c r="J2795" t="s">
        <v>5926</v>
      </c>
      <c r="K2795" t="str">
        <f t="shared" si="475"/>
        <v>UID</v>
      </c>
      <c r="L2795" t="str">
        <f t="shared" si="476"/>
        <v>=</v>
      </c>
      <c r="M2795">
        <f t="shared" si="477"/>
        <v>94</v>
      </c>
      <c r="N2795" t="s">
        <v>5926</v>
      </c>
      <c r="O2795" t="str">
        <f t="shared" si="478"/>
        <v>Base</v>
      </c>
      <c r="P2795" t="str">
        <f t="shared" si="479"/>
        <v>=</v>
      </c>
      <c r="Q2795">
        <f t="shared" si="480"/>
        <v>9</v>
      </c>
      <c r="R2795" t="s">
        <v>5926</v>
      </c>
      <c r="S2795" t="str">
        <f t="shared" si="481"/>
        <v>Points</v>
      </c>
      <c r="T2795" t="str">
        <f t="shared" si="482"/>
        <v>=</v>
      </c>
      <c r="U2795">
        <f t="shared" si="483"/>
        <v>20</v>
      </c>
    </row>
    <row r="2796" spans="1:21" x14ac:dyDescent="0.25">
      <c r="A2796">
        <f>ROW(B2796)-1</f>
        <v>2795</v>
      </c>
      <c r="B2796">
        <v>95</v>
      </c>
      <c r="C2796">
        <v>9</v>
      </c>
      <c r="D2796">
        <v>20</v>
      </c>
      <c r="E2796" t="s">
        <v>2798</v>
      </c>
      <c r="G2796" t="s">
        <v>5924</v>
      </c>
      <c r="H2796" t="str">
        <f t="shared" si="473"/>
        <v>=</v>
      </c>
      <c r="I2796">
        <f t="shared" si="474"/>
        <v>2795</v>
      </c>
      <c r="J2796" t="s">
        <v>5926</v>
      </c>
      <c r="K2796" t="str">
        <f t="shared" si="475"/>
        <v>UID</v>
      </c>
      <c r="L2796" t="str">
        <f t="shared" si="476"/>
        <v>=</v>
      </c>
      <c r="M2796">
        <f t="shared" si="477"/>
        <v>95</v>
      </c>
      <c r="N2796" t="s">
        <v>5926</v>
      </c>
      <c r="O2796" t="str">
        <f t="shared" si="478"/>
        <v>Base</v>
      </c>
      <c r="P2796" t="str">
        <f t="shared" si="479"/>
        <v>=</v>
      </c>
      <c r="Q2796">
        <f t="shared" si="480"/>
        <v>9</v>
      </c>
      <c r="R2796" t="s">
        <v>5926</v>
      </c>
      <c r="S2796" t="str">
        <f t="shared" si="481"/>
        <v>Points</v>
      </c>
      <c r="T2796" t="str">
        <f t="shared" si="482"/>
        <v>=</v>
      </c>
      <c r="U2796">
        <f t="shared" si="483"/>
        <v>20</v>
      </c>
    </row>
    <row r="2797" spans="1:21" x14ac:dyDescent="0.25">
      <c r="A2797">
        <f>ROW(B2797)-1</f>
        <v>2796</v>
      </c>
      <c r="B2797">
        <v>96</v>
      </c>
      <c r="C2797">
        <v>9</v>
      </c>
      <c r="D2797">
        <v>20</v>
      </c>
      <c r="E2797" t="s">
        <v>2799</v>
      </c>
      <c r="G2797" t="s">
        <v>5924</v>
      </c>
      <c r="H2797" t="str">
        <f t="shared" si="473"/>
        <v>=</v>
      </c>
      <c r="I2797">
        <f t="shared" si="474"/>
        <v>2796</v>
      </c>
      <c r="J2797" t="s">
        <v>5926</v>
      </c>
      <c r="K2797" t="str">
        <f t="shared" si="475"/>
        <v>UID</v>
      </c>
      <c r="L2797" t="str">
        <f t="shared" si="476"/>
        <v>=</v>
      </c>
      <c r="M2797">
        <f t="shared" si="477"/>
        <v>96</v>
      </c>
      <c r="N2797" t="s">
        <v>5926</v>
      </c>
      <c r="O2797" t="str">
        <f t="shared" si="478"/>
        <v>Base</v>
      </c>
      <c r="P2797" t="str">
        <f t="shared" si="479"/>
        <v>=</v>
      </c>
      <c r="Q2797">
        <f t="shared" si="480"/>
        <v>9</v>
      </c>
      <c r="R2797" t="s">
        <v>5926</v>
      </c>
      <c r="S2797" t="str">
        <f t="shared" si="481"/>
        <v>Points</v>
      </c>
      <c r="T2797" t="str">
        <f t="shared" si="482"/>
        <v>=</v>
      </c>
      <c r="U2797">
        <f t="shared" si="483"/>
        <v>20</v>
      </c>
    </row>
    <row r="2798" spans="1:21" x14ac:dyDescent="0.25">
      <c r="A2798">
        <f>ROW(B2798)-1</f>
        <v>2797</v>
      </c>
      <c r="B2798">
        <v>97</v>
      </c>
      <c r="C2798">
        <v>9</v>
      </c>
      <c r="D2798">
        <v>20</v>
      </c>
      <c r="E2798" t="s">
        <v>2800</v>
      </c>
      <c r="G2798" t="s">
        <v>5924</v>
      </c>
      <c r="H2798" t="str">
        <f t="shared" si="473"/>
        <v>=</v>
      </c>
      <c r="I2798">
        <f t="shared" si="474"/>
        <v>2797</v>
      </c>
      <c r="J2798" t="s">
        <v>5926</v>
      </c>
      <c r="K2798" t="str">
        <f t="shared" si="475"/>
        <v>UID</v>
      </c>
      <c r="L2798" t="str">
        <f t="shared" si="476"/>
        <v>=</v>
      </c>
      <c r="M2798">
        <f t="shared" si="477"/>
        <v>97</v>
      </c>
      <c r="N2798" t="s">
        <v>5926</v>
      </c>
      <c r="O2798" t="str">
        <f t="shared" si="478"/>
        <v>Base</v>
      </c>
      <c r="P2798" t="str">
        <f t="shared" si="479"/>
        <v>=</v>
      </c>
      <c r="Q2798">
        <f t="shared" si="480"/>
        <v>9</v>
      </c>
      <c r="R2798" t="s">
        <v>5926</v>
      </c>
      <c r="S2798" t="str">
        <f t="shared" si="481"/>
        <v>Points</v>
      </c>
      <c r="T2798" t="str">
        <f t="shared" si="482"/>
        <v>=</v>
      </c>
      <c r="U2798">
        <f t="shared" si="483"/>
        <v>20</v>
      </c>
    </row>
    <row r="2799" spans="1:21" x14ac:dyDescent="0.25">
      <c r="A2799">
        <f>ROW(B2799)-1</f>
        <v>2798</v>
      </c>
      <c r="B2799">
        <v>98</v>
      </c>
      <c r="C2799">
        <v>9</v>
      </c>
      <c r="D2799">
        <v>20</v>
      </c>
      <c r="E2799" t="s">
        <v>2801</v>
      </c>
      <c r="G2799" t="s">
        <v>5924</v>
      </c>
      <c r="H2799" t="str">
        <f t="shared" si="473"/>
        <v>=</v>
      </c>
      <c r="I2799">
        <f t="shared" si="474"/>
        <v>2798</v>
      </c>
      <c r="J2799" t="s">
        <v>5926</v>
      </c>
      <c r="K2799" t="str">
        <f t="shared" si="475"/>
        <v>UID</v>
      </c>
      <c r="L2799" t="str">
        <f t="shared" si="476"/>
        <v>=</v>
      </c>
      <c r="M2799">
        <f t="shared" si="477"/>
        <v>98</v>
      </c>
      <c r="N2799" t="s">
        <v>5926</v>
      </c>
      <c r="O2799" t="str">
        <f t="shared" si="478"/>
        <v>Base</v>
      </c>
      <c r="P2799" t="str">
        <f t="shared" si="479"/>
        <v>=</v>
      </c>
      <c r="Q2799">
        <f t="shared" si="480"/>
        <v>9</v>
      </c>
      <c r="R2799" t="s">
        <v>5926</v>
      </c>
      <c r="S2799" t="str">
        <f t="shared" si="481"/>
        <v>Points</v>
      </c>
      <c r="T2799" t="str">
        <f t="shared" si="482"/>
        <v>=</v>
      </c>
      <c r="U2799">
        <f t="shared" si="483"/>
        <v>20</v>
      </c>
    </row>
    <row r="2800" spans="1:21" x14ac:dyDescent="0.25">
      <c r="A2800">
        <f>ROW(B2800)-1</f>
        <v>2799</v>
      </c>
      <c r="B2800">
        <v>99</v>
      </c>
      <c r="C2800">
        <v>9</v>
      </c>
      <c r="D2800">
        <v>20</v>
      </c>
      <c r="E2800" t="s">
        <v>2802</v>
      </c>
      <c r="G2800" t="s">
        <v>5924</v>
      </c>
      <c r="H2800" t="str">
        <f t="shared" si="473"/>
        <v>=</v>
      </c>
      <c r="I2800">
        <f t="shared" si="474"/>
        <v>2799</v>
      </c>
      <c r="J2800" t="s">
        <v>5926</v>
      </c>
      <c r="K2800" t="str">
        <f t="shared" si="475"/>
        <v>UID</v>
      </c>
      <c r="L2800" t="str">
        <f t="shared" si="476"/>
        <v>=</v>
      </c>
      <c r="M2800">
        <f t="shared" si="477"/>
        <v>99</v>
      </c>
      <c r="N2800" t="s">
        <v>5926</v>
      </c>
      <c r="O2800" t="str">
        <f t="shared" si="478"/>
        <v>Base</v>
      </c>
      <c r="P2800" t="str">
        <f t="shared" si="479"/>
        <v>=</v>
      </c>
      <c r="Q2800">
        <f t="shared" si="480"/>
        <v>9</v>
      </c>
      <c r="R2800" t="s">
        <v>5926</v>
      </c>
      <c r="S2800" t="str">
        <f t="shared" si="481"/>
        <v>Points</v>
      </c>
      <c r="T2800" t="str">
        <f t="shared" si="482"/>
        <v>=</v>
      </c>
      <c r="U2800">
        <f t="shared" si="483"/>
        <v>20</v>
      </c>
    </row>
    <row r="2801" spans="1:21" x14ac:dyDescent="0.25">
      <c r="A2801">
        <f>ROW(B2801)-1</f>
        <v>2800</v>
      </c>
      <c r="B2801">
        <v>100</v>
      </c>
      <c r="C2801">
        <v>9</v>
      </c>
      <c r="D2801">
        <v>20</v>
      </c>
      <c r="E2801" t="s">
        <v>2803</v>
      </c>
      <c r="G2801" t="s">
        <v>5924</v>
      </c>
      <c r="H2801" t="str">
        <f t="shared" si="473"/>
        <v>=</v>
      </c>
      <c r="I2801">
        <f t="shared" si="474"/>
        <v>2800</v>
      </c>
      <c r="J2801" t="s">
        <v>5926</v>
      </c>
      <c r="K2801" t="str">
        <f t="shared" si="475"/>
        <v>UID</v>
      </c>
      <c r="L2801" t="str">
        <f t="shared" si="476"/>
        <v>=</v>
      </c>
      <c r="M2801">
        <f t="shared" si="477"/>
        <v>100</v>
      </c>
      <c r="N2801" t="s">
        <v>5926</v>
      </c>
      <c r="O2801" t="str">
        <f t="shared" si="478"/>
        <v>Base</v>
      </c>
      <c r="P2801" t="str">
        <f t="shared" si="479"/>
        <v>=</v>
      </c>
      <c r="Q2801">
        <f t="shared" si="480"/>
        <v>9</v>
      </c>
      <c r="R2801" t="s">
        <v>5926</v>
      </c>
      <c r="S2801" t="str">
        <f t="shared" si="481"/>
        <v>Points</v>
      </c>
      <c r="T2801" t="str">
        <f t="shared" si="482"/>
        <v>=</v>
      </c>
      <c r="U2801">
        <f t="shared" si="483"/>
        <v>20</v>
      </c>
    </row>
    <row r="2802" spans="1:21" x14ac:dyDescent="0.25">
      <c r="A2802">
        <f>ROW(B2802)-1</f>
        <v>2801</v>
      </c>
      <c r="B2802">
        <v>101</v>
      </c>
      <c r="C2802">
        <v>9</v>
      </c>
      <c r="D2802">
        <v>20</v>
      </c>
      <c r="E2802" t="s">
        <v>2804</v>
      </c>
      <c r="G2802" t="s">
        <v>5924</v>
      </c>
      <c r="H2802" t="str">
        <f t="shared" si="473"/>
        <v>=</v>
      </c>
      <c r="I2802">
        <f t="shared" si="474"/>
        <v>2801</v>
      </c>
      <c r="J2802" t="s">
        <v>5926</v>
      </c>
      <c r="K2802" t="str">
        <f t="shared" si="475"/>
        <v>UID</v>
      </c>
      <c r="L2802" t="str">
        <f t="shared" si="476"/>
        <v>=</v>
      </c>
      <c r="M2802">
        <f t="shared" si="477"/>
        <v>101</v>
      </c>
      <c r="N2802" t="s">
        <v>5926</v>
      </c>
      <c r="O2802" t="str">
        <f t="shared" si="478"/>
        <v>Base</v>
      </c>
      <c r="P2802" t="str">
        <f t="shared" si="479"/>
        <v>=</v>
      </c>
      <c r="Q2802">
        <f t="shared" si="480"/>
        <v>9</v>
      </c>
      <c r="R2802" t="s">
        <v>5926</v>
      </c>
      <c r="S2802" t="str">
        <f t="shared" si="481"/>
        <v>Points</v>
      </c>
      <c r="T2802" t="str">
        <f t="shared" si="482"/>
        <v>=</v>
      </c>
      <c r="U2802">
        <f t="shared" si="483"/>
        <v>20</v>
      </c>
    </row>
    <row r="2803" spans="1:21" x14ac:dyDescent="0.25">
      <c r="A2803">
        <f>ROW(B2803)-1</f>
        <v>2802</v>
      </c>
      <c r="B2803">
        <v>102</v>
      </c>
      <c r="C2803">
        <v>9</v>
      </c>
      <c r="D2803">
        <v>20</v>
      </c>
      <c r="E2803" t="s">
        <v>2805</v>
      </c>
      <c r="G2803" t="s">
        <v>5924</v>
      </c>
      <c r="H2803" t="str">
        <f t="shared" si="473"/>
        <v>=</v>
      </c>
      <c r="I2803">
        <f t="shared" si="474"/>
        <v>2802</v>
      </c>
      <c r="J2803" t="s">
        <v>5926</v>
      </c>
      <c r="K2803" t="str">
        <f t="shared" si="475"/>
        <v>UID</v>
      </c>
      <c r="L2803" t="str">
        <f t="shared" si="476"/>
        <v>=</v>
      </c>
      <c r="M2803">
        <f t="shared" si="477"/>
        <v>102</v>
      </c>
      <c r="N2803" t="s">
        <v>5926</v>
      </c>
      <c r="O2803" t="str">
        <f t="shared" si="478"/>
        <v>Base</v>
      </c>
      <c r="P2803" t="str">
        <f t="shared" si="479"/>
        <v>=</v>
      </c>
      <c r="Q2803">
        <f t="shared" si="480"/>
        <v>9</v>
      </c>
      <c r="R2803" t="s">
        <v>5926</v>
      </c>
      <c r="S2803" t="str">
        <f t="shared" si="481"/>
        <v>Points</v>
      </c>
      <c r="T2803" t="str">
        <f t="shared" si="482"/>
        <v>=</v>
      </c>
      <c r="U2803">
        <f t="shared" si="483"/>
        <v>20</v>
      </c>
    </row>
    <row r="2804" spans="1:21" x14ac:dyDescent="0.25">
      <c r="A2804">
        <f>ROW(B2804)-1</f>
        <v>2803</v>
      </c>
      <c r="B2804">
        <v>103</v>
      </c>
      <c r="C2804">
        <v>9</v>
      </c>
      <c r="D2804">
        <v>20</v>
      </c>
      <c r="E2804" t="s">
        <v>2806</v>
      </c>
      <c r="G2804" t="s">
        <v>5924</v>
      </c>
      <c r="H2804" t="str">
        <f t="shared" si="473"/>
        <v>=</v>
      </c>
      <c r="I2804">
        <f t="shared" si="474"/>
        <v>2803</v>
      </c>
      <c r="J2804" t="s">
        <v>5926</v>
      </c>
      <c r="K2804" t="str">
        <f t="shared" si="475"/>
        <v>UID</v>
      </c>
      <c r="L2804" t="str">
        <f t="shared" si="476"/>
        <v>=</v>
      </c>
      <c r="M2804">
        <f t="shared" si="477"/>
        <v>103</v>
      </c>
      <c r="N2804" t="s">
        <v>5926</v>
      </c>
      <c r="O2804" t="str">
        <f t="shared" si="478"/>
        <v>Base</v>
      </c>
      <c r="P2804" t="str">
        <f t="shared" si="479"/>
        <v>=</v>
      </c>
      <c r="Q2804">
        <f t="shared" si="480"/>
        <v>9</v>
      </c>
      <c r="R2804" t="s">
        <v>5926</v>
      </c>
      <c r="S2804" t="str">
        <f t="shared" si="481"/>
        <v>Points</v>
      </c>
      <c r="T2804" t="str">
        <f t="shared" si="482"/>
        <v>=</v>
      </c>
      <c r="U2804">
        <f t="shared" si="483"/>
        <v>20</v>
      </c>
    </row>
    <row r="2805" spans="1:21" x14ac:dyDescent="0.25">
      <c r="A2805">
        <f>ROW(B2805)-1</f>
        <v>2804</v>
      </c>
      <c r="B2805">
        <v>104</v>
      </c>
      <c r="C2805">
        <v>9</v>
      </c>
      <c r="D2805">
        <v>20</v>
      </c>
      <c r="E2805" t="s">
        <v>2807</v>
      </c>
      <c r="G2805" t="s">
        <v>5924</v>
      </c>
      <c r="H2805" t="str">
        <f t="shared" si="473"/>
        <v>=</v>
      </c>
      <c r="I2805">
        <f t="shared" si="474"/>
        <v>2804</v>
      </c>
      <c r="J2805" t="s">
        <v>5926</v>
      </c>
      <c r="K2805" t="str">
        <f t="shared" si="475"/>
        <v>UID</v>
      </c>
      <c r="L2805" t="str">
        <f t="shared" si="476"/>
        <v>=</v>
      </c>
      <c r="M2805">
        <f t="shared" si="477"/>
        <v>104</v>
      </c>
      <c r="N2805" t="s">
        <v>5926</v>
      </c>
      <c r="O2805" t="str">
        <f t="shared" si="478"/>
        <v>Base</v>
      </c>
      <c r="P2805" t="str">
        <f t="shared" si="479"/>
        <v>=</v>
      </c>
      <c r="Q2805">
        <f t="shared" si="480"/>
        <v>9</v>
      </c>
      <c r="R2805" t="s">
        <v>5926</v>
      </c>
      <c r="S2805" t="str">
        <f t="shared" si="481"/>
        <v>Points</v>
      </c>
      <c r="T2805" t="str">
        <f t="shared" si="482"/>
        <v>=</v>
      </c>
      <c r="U2805">
        <f t="shared" si="483"/>
        <v>20</v>
      </c>
    </row>
    <row r="2806" spans="1:21" x14ac:dyDescent="0.25">
      <c r="A2806">
        <f>ROW(B2806)-1</f>
        <v>2805</v>
      </c>
      <c r="B2806">
        <v>105</v>
      </c>
      <c r="C2806">
        <v>9</v>
      </c>
      <c r="D2806">
        <v>20</v>
      </c>
      <c r="E2806" t="s">
        <v>2808</v>
      </c>
      <c r="G2806" t="s">
        <v>5924</v>
      </c>
      <c r="H2806" t="str">
        <f t="shared" si="473"/>
        <v>=</v>
      </c>
      <c r="I2806">
        <f t="shared" si="474"/>
        <v>2805</v>
      </c>
      <c r="J2806" t="s">
        <v>5926</v>
      </c>
      <c r="K2806" t="str">
        <f t="shared" si="475"/>
        <v>UID</v>
      </c>
      <c r="L2806" t="str">
        <f t="shared" si="476"/>
        <v>=</v>
      </c>
      <c r="M2806">
        <f t="shared" si="477"/>
        <v>105</v>
      </c>
      <c r="N2806" t="s">
        <v>5926</v>
      </c>
      <c r="O2806" t="str">
        <f t="shared" si="478"/>
        <v>Base</v>
      </c>
      <c r="P2806" t="str">
        <f t="shared" si="479"/>
        <v>=</v>
      </c>
      <c r="Q2806">
        <f t="shared" si="480"/>
        <v>9</v>
      </c>
      <c r="R2806" t="s">
        <v>5926</v>
      </c>
      <c r="S2806" t="str">
        <f t="shared" si="481"/>
        <v>Points</v>
      </c>
      <c r="T2806" t="str">
        <f t="shared" si="482"/>
        <v>=</v>
      </c>
      <c r="U2806">
        <f t="shared" si="483"/>
        <v>20</v>
      </c>
    </row>
    <row r="2807" spans="1:21" x14ac:dyDescent="0.25">
      <c r="A2807">
        <f>ROW(B2807)-1</f>
        <v>2806</v>
      </c>
      <c r="B2807">
        <v>106</v>
      </c>
      <c r="C2807">
        <v>9</v>
      </c>
      <c r="D2807">
        <v>20</v>
      </c>
      <c r="E2807" t="s">
        <v>2809</v>
      </c>
      <c r="G2807" t="s">
        <v>5924</v>
      </c>
      <c r="H2807" t="str">
        <f t="shared" si="473"/>
        <v>=</v>
      </c>
      <c r="I2807">
        <f t="shared" si="474"/>
        <v>2806</v>
      </c>
      <c r="J2807" t="s">
        <v>5926</v>
      </c>
      <c r="K2807" t="str">
        <f t="shared" si="475"/>
        <v>UID</v>
      </c>
      <c r="L2807" t="str">
        <f t="shared" si="476"/>
        <v>=</v>
      </c>
      <c r="M2807">
        <f t="shared" si="477"/>
        <v>106</v>
      </c>
      <c r="N2807" t="s">
        <v>5926</v>
      </c>
      <c r="O2807" t="str">
        <f t="shared" si="478"/>
        <v>Base</v>
      </c>
      <c r="P2807" t="str">
        <f t="shared" si="479"/>
        <v>=</v>
      </c>
      <c r="Q2807">
        <f t="shared" si="480"/>
        <v>9</v>
      </c>
      <c r="R2807" t="s">
        <v>5926</v>
      </c>
      <c r="S2807" t="str">
        <f t="shared" si="481"/>
        <v>Points</v>
      </c>
      <c r="T2807" t="str">
        <f t="shared" si="482"/>
        <v>=</v>
      </c>
      <c r="U2807">
        <f t="shared" si="483"/>
        <v>20</v>
      </c>
    </row>
    <row r="2808" spans="1:21" x14ac:dyDescent="0.25">
      <c r="A2808">
        <f>ROW(B2808)-1</f>
        <v>2807</v>
      </c>
      <c r="B2808">
        <v>107</v>
      </c>
      <c r="C2808">
        <v>9</v>
      </c>
      <c r="D2808">
        <v>20</v>
      </c>
      <c r="E2808" t="s">
        <v>2810</v>
      </c>
      <c r="G2808" t="s">
        <v>5924</v>
      </c>
      <c r="H2808" t="str">
        <f t="shared" si="473"/>
        <v>=</v>
      </c>
      <c r="I2808">
        <f t="shared" si="474"/>
        <v>2807</v>
      </c>
      <c r="J2808" t="s">
        <v>5926</v>
      </c>
      <c r="K2808" t="str">
        <f t="shared" si="475"/>
        <v>UID</v>
      </c>
      <c r="L2808" t="str">
        <f t="shared" si="476"/>
        <v>=</v>
      </c>
      <c r="M2808">
        <f t="shared" si="477"/>
        <v>107</v>
      </c>
      <c r="N2808" t="s">
        <v>5926</v>
      </c>
      <c r="O2808" t="str">
        <f t="shared" si="478"/>
        <v>Base</v>
      </c>
      <c r="P2808" t="str">
        <f t="shared" si="479"/>
        <v>=</v>
      </c>
      <c r="Q2808">
        <f t="shared" si="480"/>
        <v>9</v>
      </c>
      <c r="R2808" t="s">
        <v>5926</v>
      </c>
      <c r="S2808" t="str">
        <f t="shared" si="481"/>
        <v>Points</v>
      </c>
      <c r="T2808" t="str">
        <f t="shared" si="482"/>
        <v>=</v>
      </c>
      <c r="U2808">
        <f t="shared" si="483"/>
        <v>20</v>
      </c>
    </row>
    <row r="2809" spans="1:21" x14ac:dyDescent="0.25">
      <c r="A2809">
        <f>ROW(B2809)-1</f>
        <v>2808</v>
      </c>
      <c r="B2809">
        <v>108</v>
      </c>
      <c r="C2809">
        <v>9</v>
      </c>
      <c r="D2809">
        <v>20</v>
      </c>
      <c r="E2809" t="s">
        <v>2811</v>
      </c>
      <c r="G2809" t="s">
        <v>5924</v>
      </c>
      <c r="H2809" t="str">
        <f t="shared" si="473"/>
        <v>=</v>
      </c>
      <c r="I2809">
        <f t="shared" si="474"/>
        <v>2808</v>
      </c>
      <c r="J2809" t="s">
        <v>5926</v>
      </c>
      <c r="K2809" t="str">
        <f t="shared" si="475"/>
        <v>UID</v>
      </c>
      <c r="L2809" t="str">
        <f t="shared" si="476"/>
        <v>=</v>
      </c>
      <c r="M2809">
        <f t="shared" si="477"/>
        <v>108</v>
      </c>
      <c r="N2809" t="s">
        <v>5926</v>
      </c>
      <c r="O2809" t="str">
        <f t="shared" si="478"/>
        <v>Base</v>
      </c>
      <c r="P2809" t="str">
        <f t="shared" si="479"/>
        <v>=</v>
      </c>
      <c r="Q2809">
        <f t="shared" si="480"/>
        <v>9</v>
      </c>
      <c r="R2809" t="s">
        <v>5926</v>
      </c>
      <c r="S2809" t="str">
        <f t="shared" si="481"/>
        <v>Points</v>
      </c>
      <c r="T2809" t="str">
        <f t="shared" si="482"/>
        <v>=</v>
      </c>
      <c r="U2809">
        <f t="shared" si="483"/>
        <v>20</v>
      </c>
    </row>
    <row r="2810" spans="1:21" x14ac:dyDescent="0.25">
      <c r="A2810">
        <f>ROW(B2810)-1</f>
        <v>2809</v>
      </c>
      <c r="B2810">
        <v>109</v>
      </c>
      <c r="C2810">
        <v>9</v>
      </c>
      <c r="D2810">
        <v>20</v>
      </c>
      <c r="E2810" t="s">
        <v>2812</v>
      </c>
      <c r="G2810" t="s">
        <v>5924</v>
      </c>
      <c r="H2810" t="str">
        <f t="shared" si="473"/>
        <v>=</v>
      </c>
      <c r="I2810">
        <f t="shared" si="474"/>
        <v>2809</v>
      </c>
      <c r="J2810" t="s">
        <v>5926</v>
      </c>
      <c r="K2810" t="str">
        <f t="shared" si="475"/>
        <v>UID</v>
      </c>
      <c r="L2810" t="str">
        <f t="shared" si="476"/>
        <v>=</v>
      </c>
      <c r="M2810">
        <f t="shared" si="477"/>
        <v>109</v>
      </c>
      <c r="N2810" t="s">
        <v>5926</v>
      </c>
      <c r="O2810" t="str">
        <f t="shared" si="478"/>
        <v>Base</v>
      </c>
      <c r="P2810" t="str">
        <f t="shared" si="479"/>
        <v>=</v>
      </c>
      <c r="Q2810">
        <f t="shared" si="480"/>
        <v>9</v>
      </c>
      <c r="R2810" t="s">
        <v>5926</v>
      </c>
      <c r="S2810" t="str">
        <f t="shared" si="481"/>
        <v>Points</v>
      </c>
      <c r="T2810" t="str">
        <f t="shared" si="482"/>
        <v>=</v>
      </c>
      <c r="U2810">
        <f t="shared" si="483"/>
        <v>20</v>
      </c>
    </row>
    <row r="2811" spans="1:21" x14ac:dyDescent="0.25">
      <c r="A2811">
        <f>ROW(B2811)-1</f>
        <v>2810</v>
      </c>
      <c r="B2811">
        <v>110</v>
      </c>
      <c r="C2811">
        <v>9</v>
      </c>
      <c r="D2811">
        <v>20</v>
      </c>
      <c r="E2811" t="s">
        <v>2813</v>
      </c>
      <c r="G2811" t="s">
        <v>5924</v>
      </c>
      <c r="H2811" t="str">
        <f t="shared" si="473"/>
        <v>=</v>
      </c>
      <c r="I2811">
        <f t="shared" si="474"/>
        <v>2810</v>
      </c>
      <c r="J2811" t="s">
        <v>5926</v>
      </c>
      <c r="K2811" t="str">
        <f t="shared" si="475"/>
        <v>UID</v>
      </c>
      <c r="L2811" t="str">
        <f t="shared" si="476"/>
        <v>=</v>
      </c>
      <c r="M2811">
        <f t="shared" si="477"/>
        <v>110</v>
      </c>
      <c r="N2811" t="s">
        <v>5926</v>
      </c>
      <c r="O2811" t="str">
        <f t="shared" si="478"/>
        <v>Base</v>
      </c>
      <c r="P2811" t="str">
        <f t="shared" si="479"/>
        <v>=</v>
      </c>
      <c r="Q2811">
        <f t="shared" si="480"/>
        <v>9</v>
      </c>
      <c r="R2811" t="s">
        <v>5926</v>
      </c>
      <c r="S2811" t="str">
        <f t="shared" si="481"/>
        <v>Points</v>
      </c>
      <c r="T2811" t="str">
        <f t="shared" si="482"/>
        <v>=</v>
      </c>
      <c r="U2811">
        <f t="shared" si="483"/>
        <v>20</v>
      </c>
    </row>
    <row r="2812" spans="1:21" x14ac:dyDescent="0.25">
      <c r="A2812">
        <f>ROW(B2812)-1</f>
        <v>2811</v>
      </c>
      <c r="B2812">
        <v>111</v>
      </c>
      <c r="C2812">
        <v>9</v>
      </c>
      <c r="D2812">
        <v>20</v>
      </c>
      <c r="E2812" t="s">
        <v>2814</v>
      </c>
      <c r="G2812" t="s">
        <v>5924</v>
      </c>
      <c r="H2812" t="str">
        <f t="shared" si="473"/>
        <v>=</v>
      </c>
      <c r="I2812">
        <f t="shared" si="474"/>
        <v>2811</v>
      </c>
      <c r="J2812" t="s">
        <v>5926</v>
      </c>
      <c r="K2812" t="str">
        <f t="shared" si="475"/>
        <v>UID</v>
      </c>
      <c r="L2812" t="str">
        <f t="shared" si="476"/>
        <v>=</v>
      </c>
      <c r="M2812">
        <f t="shared" si="477"/>
        <v>111</v>
      </c>
      <c r="N2812" t="s">
        <v>5926</v>
      </c>
      <c r="O2812" t="str">
        <f t="shared" si="478"/>
        <v>Base</v>
      </c>
      <c r="P2812" t="str">
        <f t="shared" si="479"/>
        <v>=</v>
      </c>
      <c r="Q2812">
        <f t="shared" si="480"/>
        <v>9</v>
      </c>
      <c r="R2812" t="s">
        <v>5926</v>
      </c>
      <c r="S2812" t="str">
        <f t="shared" si="481"/>
        <v>Points</v>
      </c>
      <c r="T2812" t="str">
        <f t="shared" si="482"/>
        <v>=</v>
      </c>
      <c r="U2812">
        <f t="shared" si="483"/>
        <v>20</v>
      </c>
    </row>
    <row r="2813" spans="1:21" x14ac:dyDescent="0.25">
      <c r="A2813">
        <f>ROW(B2813)-1</f>
        <v>2812</v>
      </c>
      <c r="B2813">
        <v>112</v>
      </c>
      <c r="C2813">
        <v>9</v>
      </c>
      <c r="D2813">
        <v>20</v>
      </c>
      <c r="E2813" t="s">
        <v>2815</v>
      </c>
      <c r="G2813" t="s">
        <v>5924</v>
      </c>
      <c r="H2813" t="str">
        <f t="shared" si="473"/>
        <v>=</v>
      </c>
      <c r="I2813">
        <f t="shared" si="474"/>
        <v>2812</v>
      </c>
      <c r="J2813" t="s">
        <v>5926</v>
      </c>
      <c r="K2813" t="str">
        <f t="shared" si="475"/>
        <v>UID</v>
      </c>
      <c r="L2813" t="str">
        <f t="shared" si="476"/>
        <v>=</v>
      </c>
      <c r="M2813">
        <f t="shared" si="477"/>
        <v>112</v>
      </c>
      <c r="N2813" t="s">
        <v>5926</v>
      </c>
      <c r="O2813" t="str">
        <f t="shared" si="478"/>
        <v>Base</v>
      </c>
      <c r="P2813" t="str">
        <f t="shared" si="479"/>
        <v>=</v>
      </c>
      <c r="Q2813">
        <f t="shared" si="480"/>
        <v>9</v>
      </c>
      <c r="R2813" t="s">
        <v>5926</v>
      </c>
      <c r="S2813" t="str">
        <f t="shared" si="481"/>
        <v>Points</v>
      </c>
      <c r="T2813" t="str">
        <f t="shared" si="482"/>
        <v>=</v>
      </c>
      <c r="U2813">
        <f t="shared" si="483"/>
        <v>20</v>
      </c>
    </row>
    <row r="2814" spans="1:21" x14ac:dyDescent="0.25">
      <c r="A2814">
        <f>ROW(B2814)-1</f>
        <v>2813</v>
      </c>
      <c r="B2814">
        <v>113</v>
      </c>
      <c r="C2814">
        <v>9</v>
      </c>
      <c r="D2814">
        <v>20</v>
      </c>
      <c r="E2814" t="s">
        <v>2816</v>
      </c>
      <c r="G2814" t="s">
        <v>5924</v>
      </c>
      <c r="H2814" t="str">
        <f t="shared" si="473"/>
        <v>=</v>
      </c>
      <c r="I2814">
        <f t="shared" si="474"/>
        <v>2813</v>
      </c>
      <c r="J2814" t="s">
        <v>5926</v>
      </c>
      <c r="K2814" t="str">
        <f t="shared" si="475"/>
        <v>UID</v>
      </c>
      <c r="L2814" t="str">
        <f t="shared" si="476"/>
        <v>=</v>
      </c>
      <c r="M2814">
        <f t="shared" si="477"/>
        <v>113</v>
      </c>
      <c r="N2814" t="s">
        <v>5926</v>
      </c>
      <c r="O2814" t="str">
        <f t="shared" si="478"/>
        <v>Base</v>
      </c>
      <c r="P2814" t="str">
        <f t="shared" si="479"/>
        <v>=</v>
      </c>
      <c r="Q2814">
        <f t="shared" si="480"/>
        <v>9</v>
      </c>
      <c r="R2814" t="s">
        <v>5926</v>
      </c>
      <c r="S2814" t="str">
        <f t="shared" si="481"/>
        <v>Points</v>
      </c>
      <c r="T2814" t="str">
        <f t="shared" si="482"/>
        <v>=</v>
      </c>
      <c r="U2814">
        <f t="shared" si="483"/>
        <v>20</v>
      </c>
    </row>
    <row r="2815" spans="1:21" x14ac:dyDescent="0.25">
      <c r="A2815">
        <f>ROW(B2815)-1</f>
        <v>2814</v>
      </c>
      <c r="B2815">
        <v>114</v>
      </c>
      <c r="C2815">
        <v>9</v>
      </c>
      <c r="D2815">
        <v>20</v>
      </c>
      <c r="E2815" t="s">
        <v>2817</v>
      </c>
      <c r="G2815" t="s">
        <v>5924</v>
      </c>
      <c r="H2815" t="str">
        <f t="shared" si="473"/>
        <v>=</v>
      </c>
      <c r="I2815">
        <f t="shared" si="474"/>
        <v>2814</v>
      </c>
      <c r="J2815" t="s">
        <v>5926</v>
      </c>
      <c r="K2815" t="str">
        <f t="shared" si="475"/>
        <v>UID</v>
      </c>
      <c r="L2815" t="str">
        <f t="shared" si="476"/>
        <v>=</v>
      </c>
      <c r="M2815">
        <f t="shared" si="477"/>
        <v>114</v>
      </c>
      <c r="N2815" t="s">
        <v>5926</v>
      </c>
      <c r="O2815" t="str">
        <f t="shared" si="478"/>
        <v>Base</v>
      </c>
      <c r="P2815" t="str">
        <f t="shared" si="479"/>
        <v>=</v>
      </c>
      <c r="Q2815">
        <f t="shared" si="480"/>
        <v>9</v>
      </c>
      <c r="R2815" t="s">
        <v>5926</v>
      </c>
      <c r="S2815" t="str">
        <f t="shared" si="481"/>
        <v>Points</v>
      </c>
      <c r="T2815" t="str">
        <f t="shared" si="482"/>
        <v>=</v>
      </c>
      <c r="U2815">
        <f t="shared" si="483"/>
        <v>20</v>
      </c>
    </row>
    <row r="2816" spans="1:21" x14ac:dyDescent="0.25">
      <c r="A2816">
        <f>ROW(B2816)-1</f>
        <v>2815</v>
      </c>
      <c r="B2816">
        <v>115</v>
      </c>
      <c r="C2816">
        <v>9</v>
      </c>
      <c r="D2816">
        <v>20</v>
      </c>
      <c r="E2816" t="s">
        <v>2818</v>
      </c>
      <c r="G2816" t="s">
        <v>5924</v>
      </c>
      <c r="H2816" t="str">
        <f t="shared" si="473"/>
        <v>=</v>
      </c>
      <c r="I2816">
        <f t="shared" si="474"/>
        <v>2815</v>
      </c>
      <c r="J2816" t="s">
        <v>5926</v>
      </c>
      <c r="K2816" t="str">
        <f t="shared" si="475"/>
        <v>UID</v>
      </c>
      <c r="L2816" t="str">
        <f t="shared" si="476"/>
        <v>=</v>
      </c>
      <c r="M2816">
        <f t="shared" si="477"/>
        <v>115</v>
      </c>
      <c r="N2816" t="s">
        <v>5926</v>
      </c>
      <c r="O2816" t="str">
        <f t="shared" si="478"/>
        <v>Base</v>
      </c>
      <c r="P2816" t="str">
        <f t="shared" si="479"/>
        <v>=</v>
      </c>
      <c r="Q2816">
        <f t="shared" si="480"/>
        <v>9</v>
      </c>
      <c r="R2816" t="s">
        <v>5926</v>
      </c>
      <c r="S2816" t="str">
        <f t="shared" si="481"/>
        <v>Points</v>
      </c>
      <c r="T2816" t="str">
        <f t="shared" si="482"/>
        <v>=</v>
      </c>
      <c r="U2816">
        <f t="shared" si="483"/>
        <v>20</v>
      </c>
    </row>
    <row r="2817" spans="1:21" x14ac:dyDescent="0.25">
      <c r="A2817">
        <f>ROW(B2817)-1</f>
        <v>2816</v>
      </c>
      <c r="B2817">
        <v>116</v>
      </c>
      <c r="C2817">
        <v>9</v>
      </c>
      <c r="D2817">
        <v>20</v>
      </c>
      <c r="E2817" t="s">
        <v>2819</v>
      </c>
      <c r="G2817" t="s">
        <v>5924</v>
      </c>
      <c r="H2817" t="str">
        <f t="shared" si="473"/>
        <v>=</v>
      </c>
      <c r="I2817">
        <f t="shared" si="474"/>
        <v>2816</v>
      </c>
      <c r="J2817" t="s">
        <v>5926</v>
      </c>
      <c r="K2817" t="str">
        <f t="shared" si="475"/>
        <v>UID</v>
      </c>
      <c r="L2817" t="str">
        <f t="shared" si="476"/>
        <v>=</v>
      </c>
      <c r="M2817">
        <f t="shared" si="477"/>
        <v>116</v>
      </c>
      <c r="N2817" t="s">
        <v>5926</v>
      </c>
      <c r="O2817" t="str">
        <f t="shared" si="478"/>
        <v>Base</v>
      </c>
      <c r="P2817" t="str">
        <f t="shared" si="479"/>
        <v>=</v>
      </c>
      <c r="Q2817">
        <f t="shared" si="480"/>
        <v>9</v>
      </c>
      <c r="R2817" t="s">
        <v>5926</v>
      </c>
      <c r="S2817" t="str">
        <f t="shared" si="481"/>
        <v>Points</v>
      </c>
      <c r="T2817" t="str">
        <f t="shared" si="482"/>
        <v>=</v>
      </c>
      <c r="U2817">
        <f t="shared" si="483"/>
        <v>20</v>
      </c>
    </row>
    <row r="2818" spans="1:21" x14ac:dyDescent="0.25">
      <c r="A2818">
        <f>ROW(B2818)-1</f>
        <v>2817</v>
      </c>
      <c r="B2818">
        <v>117</v>
      </c>
      <c r="C2818">
        <v>9</v>
      </c>
      <c r="D2818">
        <v>20</v>
      </c>
      <c r="E2818" t="s">
        <v>2820</v>
      </c>
      <c r="G2818" t="s">
        <v>5924</v>
      </c>
      <c r="H2818" t="str">
        <f t="shared" si="473"/>
        <v>=</v>
      </c>
      <c r="I2818">
        <f t="shared" si="474"/>
        <v>2817</v>
      </c>
      <c r="J2818" t="s">
        <v>5926</v>
      </c>
      <c r="K2818" t="str">
        <f t="shared" si="475"/>
        <v>UID</v>
      </c>
      <c r="L2818" t="str">
        <f t="shared" si="476"/>
        <v>=</v>
      </c>
      <c r="M2818">
        <f t="shared" si="477"/>
        <v>117</v>
      </c>
      <c r="N2818" t="s">
        <v>5926</v>
      </c>
      <c r="O2818" t="str">
        <f t="shared" si="478"/>
        <v>Base</v>
      </c>
      <c r="P2818" t="str">
        <f t="shared" si="479"/>
        <v>=</v>
      </c>
      <c r="Q2818">
        <f t="shared" si="480"/>
        <v>9</v>
      </c>
      <c r="R2818" t="s">
        <v>5926</v>
      </c>
      <c r="S2818" t="str">
        <f t="shared" si="481"/>
        <v>Points</v>
      </c>
      <c r="T2818" t="str">
        <f t="shared" si="482"/>
        <v>=</v>
      </c>
      <c r="U2818">
        <f t="shared" si="483"/>
        <v>20</v>
      </c>
    </row>
    <row r="2819" spans="1:21" x14ac:dyDescent="0.25">
      <c r="A2819">
        <f>ROW(B2819)-1</f>
        <v>2818</v>
      </c>
      <c r="B2819">
        <v>118</v>
      </c>
      <c r="C2819">
        <v>9</v>
      </c>
      <c r="D2819">
        <v>20</v>
      </c>
      <c r="E2819" t="s">
        <v>2821</v>
      </c>
      <c r="G2819" t="s">
        <v>5924</v>
      </c>
      <c r="H2819" t="str">
        <f t="shared" ref="H2819:H2882" si="484">"="</f>
        <v>=</v>
      </c>
      <c r="I2819">
        <f t="shared" ref="I2819:I2882" si="485">A2819</f>
        <v>2818</v>
      </c>
      <c r="J2819" t="s">
        <v>5926</v>
      </c>
      <c r="K2819" t="str">
        <f t="shared" ref="K2819:K2882" si="486">$B$1</f>
        <v>UID</v>
      </c>
      <c r="L2819" t="str">
        <f t="shared" ref="L2819:L2882" si="487">"="</f>
        <v>=</v>
      </c>
      <c r="M2819">
        <f t="shared" ref="M2819:M2882" si="488">B2819</f>
        <v>118</v>
      </c>
      <c r="N2819" t="s">
        <v>5926</v>
      </c>
      <c r="O2819" t="str">
        <f t="shared" ref="O2819:O2882" si="489">$C$1</f>
        <v>Base</v>
      </c>
      <c r="P2819" t="str">
        <f t="shared" ref="P2819:P2882" si="490">"="</f>
        <v>=</v>
      </c>
      <c r="Q2819">
        <f t="shared" ref="Q2819:Q2882" si="491">C2819</f>
        <v>9</v>
      </c>
      <c r="R2819" t="s">
        <v>5926</v>
      </c>
      <c r="S2819" t="str">
        <f t="shared" ref="S2819:S2882" si="492">$D$1</f>
        <v>Points</v>
      </c>
      <c r="T2819" t="str">
        <f t="shared" ref="T2819:T2882" si="493">"="</f>
        <v>=</v>
      </c>
      <c r="U2819">
        <f t="shared" ref="U2819:U2882" si="494">D2819</f>
        <v>20</v>
      </c>
    </row>
    <row r="2820" spans="1:21" x14ac:dyDescent="0.25">
      <c r="A2820">
        <f>ROW(B2820)-1</f>
        <v>2819</v>
      </c>
      <c r="B2820">
        <v>119</v>
      </c>
      <c r="C2820">
        <v>9</v>
      </c>
      <c r="D2820">
        <v>20</v>
      </c>
      <c r="E2820" t="s">
        <v>2822</v>
      </c>
      <c r="G2820" t="s">
        <v>5924</v>
      </c>
      <c r="H2820" t="str">
        <f t="shared" si="484"/>
        <v>=</v>
      </c>
      <c r="I2820">
        <f t="shared" si="485"/>
        <v>2819</v>
      </c>
      <c r="J2820" t="s">
        <v>5926</v>
      </c>
      <c r="K2820" t="str">
        <f t="shared" si="486"/>
        <v>UID</v>
      </c>
      <c r="L2820" t="str">
        <f t="shared" si="487"/>
        <v>=</v>
      </c>
      <c r="M2820">
        <f t="shared" si="488"/>
        <v>119</v>
      </c>
      <c r="N2820" t="s">
        <v>5926</v>
      </c>
      <c r="O2820" t="str">
        <f t="shared" si="489"/>
        <v>Base</v>
      </c>
      <c r="P2820" t="str">
        <f t="shared" si="490"/>
        <v>=</v>
      </c>
      <c r="Q2820">
        <f t="shared" si="491"/>
        <v>9</v>
      </c>
      <c r="R2820" t="s">
        <v>5926</v>
      </c>
      <c r="S2820" t="str">
        <f t="shared" si="492"/>
        <v>Points</v>
      </c>
      <c r="T2820" t="str">
        <f t="shared" si="493"/>
        <v>=</v>
      </c>
      <c r="U2820">
        <f t="shared" si="494"/>
        <v>20</v>
      </c>
    </row>
    <row r="2821" spans="1:21" x14ac:dyDescent="0.25">
      <c r="A2821">
        <f>ROW(B2821)-1</f>
        <v>2820</v>
      </c>
      <c r="B2821">
        <v>120</v>
      </c>
      <c r="C2821">
        <v>9</v>
      </c>
      <c r="D2821">
        <v>20</v>
      </c>
      <c r="E2821" t="s">
        <v>2823</v>
      </c>
      <c r="G2821" t="s">
        <v>5924</v>
      </c>
      <c r="H2821" t="str">
        <f t="shared" si="484"/>
        <v>=</v>
      </c>
      <c r="I2821">
        <f t="shared" si="485"/>
        <v>2820</v>
      </c>
      <c r="J2821" t="s">
        <v>5926</v>
      </c>
      <c r="K2821" t="str">
        <f t="shared" si="486"/>
        <v>UID</v>
      </c>
      <c r="L2821" t="str">
        <f t="shared" si="487"/>
        <v>=</v>
      </c>
      <c r="M2821">
        <f t="shared" si="488"/>
        <v>120</v>
      </c>
      <c r="N2821" t="s">
        <v>5926</v>
      </c>
      <c r="O2821" t="str">
        <f t="shared" si="489"/>
        <v>Base</v>
      </c>
      <c r="P2821" t="str">
        <f t="shared" si="490"/>
        <v>=</v>
      </c>
      <c r="Q2821">
        <f t="shared" si="491"/>
        <v>9</v>
      </c>
      <c r="R2821" t="s">
        <v>5926</v>
      </c>
      <c r="S2821" t="str">
        <f t="shared" si="492"/>
        <v>Points</v>
      </c>
      <c r="T2821" t="str">
        <f t="shared" si="493"/>
        <v>=</v>
      </c>
      <c r="U2821">
        <f t="shared" si="494"/>
        <v>20</v>
      </c>
    </row>
    <row r="2822" spans="1:21" x14ac:dyDescent="0.25">
      <c r="A2822">
        <f>ROW(B2822)-1</f>
        <v>2821</v>
      </c>
      <c r="B2822">
        <v>121</v>
      </c>
      <c r="C2822">
        <v>9</v>
      </c>
      <c r="D2822">
        <v>20</v>
      </c>
      <c r="E2822" t="s">
        <v>2824</v>
      </c>
      <c r="G2822" t="s">
        <v>5924</v>
      </c>
      <c r="H2822" t="str">
        <f t="shared" si="484"/>
        <v>=</v>
      </c>
      <c r="I2822">
        <f t="shared" si="485"/>
        <v>2821</v>
      </c>
      <c r="J2822" t="s">
        <v>5926</v>
      </c>
      <c r="K2822" t="str">
        <f t="shared" si="486"/>
        <v>UID</v>
      </c>
      <c r="L2822" t="str">
        <f t="shared" si="487"/>
        <v>=</v>
      </c>
      <c r="M2822">
        <f t="shared" si="488"/>
        <v>121</v>
      </c>
      <c r="N2822" t="s">
        <v>5926</v>
      </c>
      <c r="O2822" t="str">
        <f t="shared" si="489"/>
        <v>Base</v>
      </c>
      <c r="P2822" t="str">
        <f t="shared" si="490"/>
        <v>=</v>
      </c>
      <c r="Q2822">
        <f t="shared" si="491"/>
        <v>9</v>
      </c>
      <c r="R2822" t="s">
        <v>5926</v>
      </c>
      <c r="S2822" t="str">
        <f t="shared" si="492"/>
        <v>Points</v>
      </c>
      <c r="T2822" t="str">
        <f t="shared" si="493"/>
        <v>=</v>
      </c>
      <c r="U2822">
        <f t="shared" si="494"/>
        <v>20</v>
      </c>
    </row>
    <row r="2823" spans="1:21" x14ac:dyDescent="0.25">
      <c r="A2823">
        <f>ROW(B2823)-1</f>
        <v>2822</v>
      </c>
      <c r="B2823">
        <v>122</v>
      </c>
      <c r="C2823">
        <v>9</v>
      </c>
      <c r="D2823">
        <v>20</v>
      </c>
      <c r="E2823" t="s">
        <v>2825</v>
      </c>
      <c r="G2823" t="s">
        <v>5924</v>
      </c>
      <c r="H2823" t="str">
        <f t="shared" si="484"/>
        <v>=</v>
      </c>
      <c r="I2823">
        <f t="shared" si="485"/>
        <v>2822</v>
      </c>
      <c r="J2823" t="s">
        <v>5926</v>
      </c>
      <c r="K2823" t="str">
        <f t="shared" si="486"/>
        <v>UID</v>
      </c>
      <c r="L2823" t="str">
        <f t="shared" si="487"/>
        <v>=</v>
      </c>
      <c r="M2823">
        <f t="shared" si="488"/>
        <v>122</v>
      </c>
      <c r="N2823" t="s">
        <v>5926</v>
      </c>
      <c r="O2823" t="str">
        <f t="shared" si="489"/>
        <v>Base</v>
      </c>
      <c r="P2823" t="str">
        <f t="shared" si="490"/>
        <v>=</v>
      </c>
      <c r="Q2823">
        <f t="shared" si="491"/>
        <v>9</v>
      </c>
      <c r="R2823" t="s">
        <v>5926</v>
      </c>
      <c r="S2823" t="str">
        <f t="shared" si="492"/>
        <v>Points</v>
      </c>
      <c r="T2823" t="str">
        <f t="shared" si="493"/>
        <v>=</v>
      </c>
      <c r="U2823">
        <f t="shared" si="494"/>
        <v>20</v>
      </c>
    </row>
    <row r="2824" spans="1:21" x14ac:dyDescent="0.25">
      <c r="A2824">
        <f>ROW(B2824)-1</f>
        <v>2823</v>
      </c>
      <c r="B2824">
        <v>123</v>
      </c>
      <c r="C2824">
        <v>9</v>
      </c>
      <c r="D2824">
        <v>20</v>
      </c>
      <c r="E2824" t="s">
        <v>2826</v>
      </c>
      <c r="G2824" t="s">
        <v>5924</v>
      </c>
      <c r="H2824" t="str">
        <f t="shared" si="484"/>
        <v>=</v>
      </c>
      <c r="I2824">
        <f t="shared" si="485"/>
        <v>2823</v>
      </c>
      <c r="J2824" t="s">
        <v>5926</v>
      </c>
      <c r="K2824" t="str">
        <f t="shared" si="486"/>
        <v>UID</v>
      </c>
      <c r="L2824" t="str">
        <f t="shared" si="487"/>
        <v>=</v>
      </c>
      <c r="M2824">
        <f t="shared" si="488"/>
        <v>123</v>
      </c>
      <c r="N2824" t="s">
        <v>5926</v>
      </c>
      <c r="O2824" t="str">
        <f t="shared" si="489"/>
        <v>Base</v>
      </c>
      <c r="P2824" t="str">
        <f t="shared" si="490"/>
        <v>=</v>
      </c>
      <c r="Q2824">
        <f t="shared" si="491"/>
        <v>9</v>
      </c>
      <c r="R2824" t="s">
        <v>5926</v>
      </c>
      <c r="S2824" t="str">
        <f t="shared" si="492"/>
        <v>Points</v>
      </c>
      <c r="T2824" t="str">
        <f t="shared" si="493"/>
        <v>=</v>
      </c>
      <c r="U2824">
        <f t="shared" si="494"/>
        <v>20</v>
      </c>
    </row>
    <row r="2825" spans="1:21" x14ac:dyDescent="0.25">
      <c r="A2825">
        <f>ROW(B2825)-1</f>
        <v>2824</v>
      </c>
      <c r="B2825">
        <v>124</v>
      </c>
      <c r="C2825">
        <v>9</v>
      </c>
      <c r="D2825">
        <v>20</v>
      </c>
      <c r="E2825" t="s">
        <v>2827</v>
      </c>
      <c r="G2825" t="s">
        <v>5924</v>
      </c>
      <c r="H2825" t="str">
        <f t="shared" si="484"/>
        <v>=</v>
      </c>
      <c r="I2825">
        <f t="shared" si="485"/>
        <v>2824</v>
      </c>
      <c r="J2825" t="s">
        <v>5926</v>
      </c>
      <c r="K2825" t="str">
        <f t="shared" si="486"/>
        <v>UID</v>
      </c>
      <c r="L2825" t="str">
        <f t="shared" si="487"/>
        <v>=</v>
      </c>
      <c r="M2825">
        <f t="shared" si="488"/>
        <v>124</v>
      </c>
      <c r="N2825" t="s">
        <v>5926</v>
      </c>
      <c r="O2825" t="str">
        <f t="shared" si="489"/>
        <v>Base</v>
      </c>
      <c r="P2825" t="str">
        <f t="shared" si="490"/>
        <v>=</v>
      </c>
      <c r="Q2825">
        <f t="shared" si="491"/>
        <v>9</v>
      </c>
      <c r="R2825" t="s">
        <v>5926</v>
      </c>
      <c r="S2825" t="str">
        <f t="shared" si="492"/>
        <v>Points</v>
      </c>
      <c r="T2825" t="str">
        <f t="shared" si="493"/>
        <v>=</v>
      </c>
      <c r="U2825">
        <f t="shared" si="494"/>
        <v>20</v>
      </c>
    </row>
    <row r="2826" spans="1:21" x14ac:dyDescent="0.25">
      <c r="A2826">
        <f>ROW(B2826)-1</f>
        <v>2825</v>
      </c>
      <c r="B2826">
        <v>125</v>
      </c>
      <c r="C2826">
        <v>9</v>
      </c>
      <c r="D2826">
        <v>20</v>
      </c>
      <c r="E2826" t="s">
        <v>2828</v>
      </c>
      <c r="G2826" t="s">
        <v>5924</v>
      </c>
      <c r="H2826" t="str">
        <f t="shared" si="484"/>
        <v>=</v>
      </c>
      <c r="I2826">
        <f t="shared" si="485"/>
        <v>2825</v>
      </c>
      <c r="J2826" t="s">
        <v>5926</v>
      </c>
      <c r="K2826" t="str">
        <f t="shared" si="486"/>
        <v>UID</v>
      </c>
      <c r="L2826" t="str">
        <f t="shared" si="487"/>
        <v>=</v>
      </c>
      <c r="M2826">
        <f t="shared" si="488"/>
        <v>125</v>
      </c>
      <c r="N2826" t="s">
        <v>5926</v>
      </c>
      <c r="O2826" t="str">
        <f t="shared" si="489"/>
        <v>Base</v>
      </c>
      <c r="P2826" t="str">
        <f t="shared" si="490"/>
        <v>=</v>
      </c>
      <c r="Q2826">
        <f t="shared" si="491"/>
        <v>9</v>
      </c>
      <c r="R2826" t="s">
        <v>5926</v>
      </c>
      <c r="S2826" t="str">
        <f t="shared" si="492"/>
        <v>Points</v>
      </c>
      <c r="T2826" t="str">
        <f t="shared" si="493"/>
        <v>=</v>
      </c>
      <c r="U2826">
        <f t="shared" si="494"/>
        <v>20</v>
      </c>
    </row>
    <row r="2827" spans="1:21" x14ac:dyDescent="0.25">
      <c r="A2827">
        <f>ROW(B2827)-1</f>
        <v>2826</v>
      </c>
      <c r="B2827">
        <v>126</v>
      </c>
      <c r="C2827">
        <v>9</v>
      </c>
      <c r="D2827">
        <v>20</v>
      </c>
      <c r="E2827" t="s">
        <v>2829</v>
      </c>
      <c r="G2827" t="s">
        <v>5924</v>
      </c>
      <c r="H2827" t="str">
        <f t="shared" si="484"/>
        <v>=</v>
      </c>
      <c r="I2827">
        <f t="shared" si="485"/>
        <v>2826</v>
      </c>
      <c r="J2827" t="s">
        <v>5926</v>
      </c>
      <c r="K2827" t="str">
        <f t="shared" si="486"/>
        <v>UID</v>
      </c>
      <c r="L2827" t="str">
        <f t="shared" si="487"/>
        <v>=</v>
      </c>
      <c r="M2827">
        <f t="shared" si="488"/>
        <v>126</v>
      </c>
      <c r="N2827" t="s">
        <v>5926</v>
      </c>
      <c r="O2827" t="str">
        <f t="shared" si="489"/>
        <v>Base</v>
      </c>
      <c r="P2827" t="str">
        <f t="shared" si="490"/>
        <v>=</v>
      </c>
      <c r="Q2827">
        <f t="shared" si="491"/>
        <v>9</v>
      </c>
      <c r="R2827" t="s">
        <v>5926</v>
      </c>
      <c r="S2827" t="str">
        <f t="shared" si="492"/>
        <v>Points</v>
      </c>
      <c r="T2827" t="str">
        <f t="shared" si="493"/>
        <v>=</v>
      </c>
      <c r="U2827">
        <f t="shared" si="494"/>
        <v>20</v>
      </c>
    </row>
    <row r="2828" spans="1:21" x14ac:dyDescent="0.25">
      <c r="A2828">
        <f>ROW(B2828)-1</f>
        <v>2827</v>
      </c>
      <c r="B2828">
        <v>127</v>
      </c>
      <c r="C2828">
        <v>9</v>
      </c>
      <c r="D2828">
        <v>20</v>
      </c>
      <c r="E2828" t="s">
        <v>2830</v>
      </c>
      <c r="G2828" t="s">
        <v>5924</v>
      </c>
      <c r="H2828" t="str">
        <f t="shared" si="484"/>
        <v>=</v>
      </c>
      <c r="I2828">
        <f t="shared" si="485"/>
        <v>2827</v>
      </c>
      <c r="J2828" t="s">
        <v>5926</v>
      </c>
      <c r="K2828" t="str">
        <f t="shared" si="486"/>
        <v>UID</v>
      </c>
      <c r="L2828" t="str">
        <f t="shared" si="487"/>
        <v>=</v>
      </c>
      <c r="M2828">
        <f t="shared" si="488"/>
        <v>127</v>
      </c>
      <c r="N2828" t="s">
        <v>5926</v>
      </c>
      <c r="O2828" t="str">
        <f t="shared" si="489"/>
        <v>Base</v>
      </c>
      <c r="P2828" t="str">
        <f t="shared" si="490"/>
        <v>=</v>
      </c>
      <c r="Q2828">
        <f t="shared" si="491"/>
        <v>9</v>
      </c>
      <c r="R2828" t="s">
        <v>5926</v>
      </c>
      <c r="S2828" t="str">
        <f t="shared" si="492"/>
        <v>Points</v>
      </c>
      <c r="T2828" t="str">
        <f t="shared" si="493"/>
        <v>=</v>
      </c>
      <c r="U2828">
        <f t="shared" si="494"/>
        <v>20</v>
      </c>
    </row>
    <row r="2829" spans="1:21" x14ac:dyDescent="0.25">
      <c r="A2829">
        <f>ROW(B2829)-1</f>
        <v>2828</v>
      </c>
      <c r="B2829">
        <v>128</v>
      </c>
      <c r="C2829">
        <v>9</v>
      </c>
      <c r="D2829">
        <v>20</v>
      </c>
      <c r="E2829" t="s">
        <v>2831</v>
      </c>
      <c r="G2829" t="s">
        <v>5924</v>
      </c>
      <c r="H2829" t="str">
        <f t="shared" si="484"/>
        <v>=</v>
      </c>
      <c r="I2829">
        <f t="shared" si="485"/>
        <v>2828</v>
      </c>
      <c r="J2829" t="s">
        <v>5926</v>
      </c>
      <c r="K2829" t="str">
        <f t="shared" si="486"/>
        <v>UID</v>
      </c>
      <c r="L2829" t="str">
        <f t="shared" si="487"/>
        <v>=</v>
      </c>
      <c r="M2829">
        <f t="shared" si="488"/>
        <v>128</v>
      </c>
      <c r="N2829" t="s">
        <v>5926</v>
      </c>
      <c r="O2829" t="str">
        <f t="shared" si="489"/>
        <v>Base</v>
      </c>
      <c r="P2829" t="str">
        <f t="shared" si="490"/>
        <v>=</v>
      </c>
      <c r="Q2829">
        <f t="shared" si="491"/>
        <v>9</v>
      </c>
      <c r="R2829" t="s">
        <v>5926</v>
      </c>
      <c r="S2829" t="str">
        <f t="shared" si="492"/>
        <v>Points</v>
      </c>
      <c r="T2829" t="str">
        <f t="shared" si="493"/>
        <v>=</v>
      </c>
      <c r="U2829">
        <f t="shared" si="494"/>
        <v>20</v>
      </c>
    </row>
    <row r="2830" spans="1:21" x14ac:dyDescent="0.25">
      <c r="A2830">
        <f>ROW(B2830)-1</f>
        <v>2829</v>
      </c>
      <c r="B2830">
        <v>129</v>
      </c>
      <c r="C2830">
        <v>9</v>
      </c>
      <c r="D2830">
        <v>20</v>
      </c>
      <c r="E2830" t="s">
        <v>2832</v>
      </c>
      <c r="G2830" t="s">
        <v>5924</v>
      </c>
      <c r="H2830" t="str">
        <f t="shared" si="484"/>
        <v>=</v>
      </c>
      <c r="I2830">
        <f t="shared" si="485"/>
        <v>2829</v>
      </c>
      <c r="J2830" t="s">
        <v>5926</v>
      </c>
      <c r="K2830" t="str">
        <f t="shared" si="486"/>
        <v>UID</v>
      </c>
      <c r="L2830" t="str">
        <f t="shared" si="487"/>
        <v>=</v>
      </c>
      <c r="M2830">
        <f t="shared" si="488"/>
        <v>129</v>
      </c>
      <c r="N2830" t="s">
        <v>5926</v>
      </c>
      <c r="O2830" t="str">
        <f t="shared" si="489"/>
        <v>Base</v>
      </c>
      <c r="P2830" t="str">
        <f t="shared" si="490"/>
        <v>=</v>
      </c>
      <c r="Q2830">
        <f t="shared" si="491"/>
        <v>9</v>
      </c>
      <c r="R2830" t="s">
        <v>5926</v>
      </c>
      <c r="S2830" t="str">
        <f t="shared" si="492"/>
        <v>Points</v>
      </c>
      <c r="T2830" t="str">
        <f t="shared" si="493"/>
        <v>=</v>
      </c>
      <c r="U2830">
        <f t="shared" si="494"/>
        <v>20</v>
      </c>
    </row>
    <row r="2831" spans="1:21" x14ac:dyDescent="0.25">
      <c r="A2831">
        <f>ROW(B2831)-1</f>
        <v>2830</v>
      </c>
      <c r="B2831">
        <v>130</v>
      </c>
      <c r="C2831">
        <v>9</v>
      </c>
      <c r="D2831">
        <v>20</v>
      </c>
      <c r="E2831" t="s">
        <v>2833</v>
      </c>
      <c r="G2831" t="s">
        <v>5924</v>
      </c>
      <c r="H2831" t="str">
        <f t="shared" si="484"/>
        <v>=</v>
      </c>
      <c r="I2831">
        <f t="shared" si="485"/>
        <v>2830</v>
      </c>
      <c r="J2831" t="s">
        <v>5926</v>
      </c>
      <c r="K2831" t="str">
        <f t="shared" si="486"/>
        <v>UID</v>
      </c>
      <c r="L2831" t="str">
        <f t="shared" si="487"/>
        <v>=</v>
      </c>
      <c r="M2831">
        <f t="shared" si="488"/>
        <v>130</v>
      </c>
      <c r="N2831" t="s">
        <v>5926</v>
      </c>
      <c r="O2831" t="str">
        <f t="shared" si="489"/>
        <v>Base</v>
      </c>
      <c r="P2831" t="str">
        <f t="shared" si="490"/>
        <v>=</v>
      </c>
      <c r="Q2831">
        <f t="shared" si="491"/>
        <v>9</v>
      </c>
      <c r="R2831" t="s">
        <v>5926</v>
      </c>
      <c r="S2831" t="str">
        <f t="shared" si="492"/>
        <v>Points</v>
      </c>
      <c r="T2831" t="str">
        <f t="shared" si="493"/>
        <v>=</v>
      </c>
      <c r="U2831">
        <f t="shared" si="494"/>
        <v>20</v>
      </c>
    </row>
    <row r="2832" spans="1:21" x14ac:dyDescent="0.25">
      <c r="A2832">
        <f>ROW(B2832)-1</f>
        <v>2831</v>
      </c>
      <c r="B2832">
        <v>131</v>
      </c>
      <c r="C2832">
        <v>9</v>
      </c>
      <c r="D2832">
        <v>20</v>
      </c>
      <c r="E2832" t="s">
        <v>2834</v>
      </c>
      <c r="G2832" t="s">
        <v>5924</v>
      </c>
      <c r="H2832" t="str">
        <f t="shared" si="484"/>
        <v>=</v>
      </c>
      <c r="I2832">
        <f t="shared" si="485"/>
        <v>2831</v>
      </c>
      <c r="J2832" t="s">
        <v>5926</v>
      </c>
      <c r="K2832" t="str">
        <f t="shared" si="486"/>
        <v>UID</v>
      </c>
      <c r="L2832" t="str">
        <f t="shared" si="487"/>
        <v>=</v>
      </c>
      <c r="M2832">
        <f t="shared" si="488"/>
        <v>131</v>
      </c>
      <c r="N2832" t="s">
        <v>5926</v>
      </c>
      <c r="O2832" t="str">
        <f t="shared" si="489"/>
        <v>Base</v>
      </c>
      <c r="P2832" t="str">
        <f t="shared" si="490"/>
        <v>=</v>
      </c>
      <c r="Q2832">
        <f t="shared" si="491"/>
        <v>9</v>
      </c>
      <c r="R2832" t="s">
        <v>5926</v>
      </c>
      <c r="S2832" t="str">
        <f t="shared" si="492"/>
        <v>Points</v>
      </c>
      <c r="T2832" t="str">
        <f t="shared" si="493"/>
        <v>=</v>
      </c>
      <c r="U2832">
        <f t="shared" si="494"/>
        <v>20</v>
      </c>
    </row>
    <row r="2833" spans="1:21" x14ac:dyDescent="0.25">
      <c r="A2833">
        <f>ROW(B2833)-1</f>
        <v>2832</v>
      </c>
      <c r="B2833">
        <v>132</v>
      </c>
      <c r="C2833">
        <v>9</v>
      </c>
      <c r="D2833">
        <v>20</v>
      </c>
      <c r="E2833" t="s">
        <v>2835</v>
      </c>
      <c r="G2833" t="s">
        <v>5924</v>
      </c>
      <c r="H2833" t="str">
        <f t="shared" si="484"/>
        <v>=</v>
      </c>
      <c r="I2833">
        <f t="shared" si="485"/>
        <v>2832</v>
      </c>
      <c r="J2833" t="s">
        <v>5926</v>
      </c>
      <c r="K2833" t="str">
        <f t="shared" si="486"/>
        <v>UID</v>
      </c>
      <c r="L2833" t="str">
        <f t="shared" si="487"/>
        <v>=</v>
      </c>
      <c r="M2833">
        <f t="shared" si="488"/>
        <v>132</v>
      </c>
      <c r="N2833" t="s">
        <v>5926</v>
      </c>
      <c r="O2833" t="str">
        <f t="shared" si="489"/>
        <v>Base</v>
      </c>
      <c r="P2833" t="str">
        <f t="shared" si="490"/>
        <v>=</v>
      </c>
      <c r="Q2833">
        <f t="shared" si="491"/>
        <v>9</v>
      </c>
      <c r="R2833" t="s">
        <v>5926</v>
      </c>
      <c r="S2833" t="str">
        <f t="shared" si="492"/>
        <v>Points</v>
      </c>
      <c r="T2833" t="str">
        <f t="shared" si="493"/>
        <v>=</v>
      </c>
      <c r="U2833">
        <f t="shared" si="494"/>
        <v>20</v>
      </c>
    </row>
    <row r="2834" spans="1:21" x14ac:dyDescent="0.25">
      <c r="A2834">
        <f>ROW(B2834)-1</f>
        <v>2833</v>
      </c>
      <c r="B2834">
        <v>133</v>
      </c>
      <c r="C2834">
        <v>9</v>
      </c>
      <c r="D2834">
        <v>20</v>
      </c>
      <c r="E2834" t="s">
        <v>2836</v>
      </c>
      <c r="G2834" t="s">
        <v>5924</v>
      </c>
      <c r="H2834" t="str">
        <f t="shared" si="484"/>
        <v>=</v>
      </c>
      <c r="I2834">
        <f t="shared" si="485"/>
        <v>2833</v>
      </c>
      <c r="J2834" t="s">
        <v>5926</v>
      </c>
      <c r="K2834" t="str">
        <f t="shared" si="486"/>
        <v>UID</v>
      </c>
      <c r="L2834" t="str">
        <f t="shared" si="487"/>
        <v>=</v>
      </c>
      <c r="M2834">
        <f t="shared" si="488"/>
        <v>133</v>
      </c>
      <c r="N2834" t="s">
        <v>5926</v>
      </c>
      <c r="O2834" t="str">
        <f t="shared" si="489"/>
        <v>Base</v>
      </c>
      <c r="P2834" t="str">
        <f t="shared" si="490"/>
        <v>=</v>
      </c>
      <c r="Q2834">
        <f t="shared" si="491"/>
        <v>9</v>
      </c>
      <c r="R2834" t="s">
        <v>5926</v>
      </c>
      <c r="S2834" t="str">
        <f t="shared" si="492"/>
        <v>Points</v>
      </c>
      <c r="T2834" t="str">
        <f t="shared" si="493"/>
        <v>=</v>
      </c>
      <c r="U2834">
        <f t="shared" si="494"/>
        <v>20</v>
      </c>
    </row>
    <row r="2835" spans="1:21" x14ac:dyDescent="0.25">
      <c r="A2835">
        <f>ROW(B2835)-1</f>
        <v>2834</v>
      </c>
      <c r="B2835">
        <v>134</v>
      </c>
      <c r="C2835">
        <v>9</v>
      </c>
      <c r="D2835">
        <v>20</v>
      </c>
      <c r="E2835" t="s">
        <v>2837</v>
      </c>
      <c r="G2835" t="s">
        <v>5924</v>
      </c>
      <c r="H2835" t="str">
        <f t="shared" si="484"/>
        <v>=</v>
      </c>
      <c r="I2835">
        <f t="shared" si="485"/>
        <v>2834</v>
      </c>
      <c r="J2835" t="s">
        <v>5926</v>
      </c>
      <c r="K2835" t="str">
        <f t="shared" si="486"/>
        <v>UID</v>
      </c>
      <c r="L2835" t="str">
        <f t="shared" si="487"/>
        <v>=</v>
      </c>
      <c r="M2835">
        <f t="shared" si="488"/>
        <v>134</v>
      </c>
      <c r="N2835" t="s">
        <v>5926</v>
      </c>
      <c r="O2835" t="str">
        <f t="shared" si="489"/>
        <v>Base</v>
      </c>
      <c r="P2835" t="str">
        <f t="shared" si="490"/>
        <v>=</v>
      </c>
      <c r="Q2835">
        <f t="shared" si="491"/>
        <v>9</v>
      </c>
      <c r="R2835" t="s">
        <v>5926</v>
      </c>
      <c r="S2835" t="str">
        <f t="shared" si="492"/>
        <v>Points</v>
      </c>
      <c r="T2835" t="str">
        <f t="shared" si="493"/>
        <v>=</v>
      </c>
      <c r="U2835">
        <f t="shared" si="494"/>
        <v>20</v>
      </c>
    </row>
    <row r="2836" spans="1:21" x14ac:dyDescent="0.25">
      <c r="A2836">
        <f>ROW(B2836)-1</f>
        <v>2835</v>
      </c>
      <c r="B2836">
        <v>135</v>
      </c>
      <c r="C2836">
        <v>9</v>
      </c>
      <c r="D2836">
        <v>20</v>
      </c>
      <c r="E2836" t="s">
        <v>2838</v>
      </c>
      <c r="G2836" t="s">
        <v>5924</v>
      </c>
      <c r="H2836" t="str">
        <f t="shared" si="484"/>
        <v>=</v>
      </c>
      <c r="I2836">
        <f t="shared" si="485"/>
        <v>2835</v>
      </c>
      <c r="J2836" t="s">
        <v>5926</v>
      </c>
      <c r="K2836" t="str">
        <f t="shared" si="486"/>
        <v>UID</v>
      </c>
      <c r="L2836" t="str">
        <f t="shared" si="487"/>
        <v>=</v>
      </c>
      <c r="M2836">
        <f t="shared" si="488"/>
        <v>135</v>
      </c>
      <c r="N2836" t="s">
        <v>5926</v>
      </c>
      <c r="O2836" t="str">
        <f t="shared" si="489"/>
        <v>Base</v>
      </c>
      <c r="P2836" t="str">
        <f t="shared" si="490"/>
        <v>=</v>
      </c>
      <c r="Q2836">
        <f t="shared" si="491"/>
        <v>9</v>
      </c>
      <c r="R2836" t="s">
        <v>5926</v>
      </c>
      <c r="S2836" t="str">
        <f t="shared" si="492"/>
        <v>Points</v>
      </c>
      <c r="T2836" t="str">
        <f t="shared" si="493"/>
        <v>=</v>
      </c>
      <c r="U2836">
        <f t="shared" si="494"/>
        <v>20</v>
      </c>
    </row>
    <row r="2837" spans="1:21" x14ac:dyDescent="0.25">
      <c r="A2837">
        <f>ROW(B2837)-1</f>
        <v>2836</v>
      </c>
      <c r="B2837">
        <v>136</v>
      </c>
      <c r="C2837">
        <v>9</v>
      </c>
      <c r="D2837">
        <v>20</v>
      </c>
      <c r="E2837" t="s">
        <v>2839</v>
      </c>
      <c r="G2837" t="s">
        <v>5924</v>
      </c>
      <c r="H2837" t="str">
        <f t="shared" si="484"/>
        <v>=</v>
      </c>
      <c r="I2837">
        <f t="shared" si="485"/>
        <v>2836</v>
      </c>
      <c r="J2837" t="s">
        <v>5926</v>
      </c>
      <c r="K2837" t="str">
        <f t="shared" si="486"/>
        <v>UID</v>
      </c>
      <c r="L2837" t="str">
        <f t="shared" si="487"/>
        <v>=</v>
      </c>
      <c r="M2837">
        <f t="shared" si="488"/>
        <v>136</v>
      </c>
      <c r="N2837" t="s">
        <v>5926</v>
      </c>
      <c r="O2837" t="str">
        <f t="shared" si="489"/>
        <v>Base</v>
      </c>
      <c r="P2837" t="str">
        <f t="shared" si="490"/>
        <v>=</v>
      </c>
      <c r="Q2837">
        <f t="shared" si="491"/>
        <v>9</v>
      </c>
      <c r="R2837" t="s">
        <v>5926</v>
      </c>
      <c r="S2837" t="str">
        <f t="shared" si="492"/>
        <v>Points</v>
      </c>
      <c r="T2837" t="str">
        <f t="shared" si="493"/>
        <v>=</v>
      </c>
      <c r="U2837">
        <f t="shared" si="494"/>
        <v>20</v>
      </c>
    </row>
    <row r="2838" spans="1:21" x14ac:dyDescent="0.25">
      <c r="A2838">
        <f>ROW(B2838)-1</f>
        <v>2837</v>
      </c>
      <c r="B2838">
        <v>137</v>
      </c>
      <c r="C2838">
        <v>9</v>
      </c>
      <c r="D2838">
        <v>20</v>
      </c>
      <c r="E2838" t="s">
        <v>2840</v>
      </c>
      <c r="G2838" t="s">
        <v>5924</v>
      </c>
      <c r="H2838" t="str">
        <f t="shared" si="484"/>
        <v>=</v>
      </c>
      <c r="I2838">
        <f t="shared" si="485"/>
        <v>2837</v>
      </c>
      <c r="J2838" t="s">
        <v>5926</v>
      </c>
      <c r="K2838" t="str">
        <f t="shared" si="486"/>
        <v>UID</v>
      </c>
      <c r="L2838" t="str">
        <f t="shared" si="487"/>
        <v>=</v>
      </c>
      <c r="M2838">
        <f t="shared" si="488"/>
        <v>137</v>
      </c>
      <c r="N2838" t="s">
        <v>5926</v>
      </c>
      <c r="O2838" t="str">
        <f t="shared" si="489"/>
        <v>Base</v>
      </c>
      <c r="P2838" t="str">
        <f t="shared" si="490"/>
        <v>=</v>
      </c>
      <c r="Q2838">
        <f t="shared" si="491"/>
        <v>9</v>
      </c>
      <c r="R2838" t="s">
        <v>5926</v>
      </c>
      <c r="S2838" t="str">
        <f t="shared" si="492"/>
        <v>Points</v>
      </c>
      <c r="T2838" t="str">
        <f t="shared" si="493"/>
        <v>=</v>
      </c>
      <c r="U2838">
        <f t="shared" si="494"/>
        <v>20</v>
      </c>
    </row>
    <row r="2839" spans="1:21" x14ac:dyDescent="0.25">
      <c r="A2839">
        <f>ROW(B2839)-1</f>
        <v>2838</v>
      </c>
      <c r="B2839">
        <v>138</v>
      </c>
      <c r="C2839">
        <v>9</v>
      </c>
      <c r="D2839">
        <v>20</v>
      </c>
      <c r="E2839" t="s">
        <v>2841</v>
      </c>
      <c r="G2839" t="s">
        <v>5924</v>
      </c>
      <c r="H2839" t="str">
        <f t="shared" si="484"/>
        <v>=</v>
      </c>
      <c r="I2839">
        <f t="shared" si="485"/>
        <v>2838</v>
      </c>
      <c r="J2839" t="s">
        <v>5926</v>
      </c>
      <c r="K2839" t="str">
        <f t="shared" si="486"/>
        <v>UID</v>
      </c>
      <c r="L2839" t="str">
        <f t="shared" si="487"/>
        <v>=</v>
      </c>
      <c r="M2839">
        <f t="shared" si="488"/>
        <v>138</v>
      </c>
      <c r="N2839" t="s">
        <v>5926</v>
      </c>
      <c r="O2839" t="str">
        <f t="shared" si="489"/>
        <v>Base</v>
      </c>
      <c r="P2839" t="str">
        <f t="shared" si="490"/>
        <v>=</v>
      </c>
      <c r="Q2839">
        <f t="shared" si="491"/>
        <v>9</v>
      </c>
      <c r="R2839" t="s">
        <v>5926</v>
      </c>
      <c r="S2839" t="str">
        <f t="shared" si="492"/>
        <v>Points</v>
      </c>
      <c r="T2839" t="str">
        <f t="shared" si="493"/>
        <v>=</v>
      </c>
      <c r="U2839">
        <f t="shared" si="494"/>
        <v>20</v>
      </c>
    </row>
    <row r="2840" spans="1:21" x14ac:dyDescent="0.25">
      <c r="A2840">
        <f>ROW(B2840)-1</f>
        <v>2839</v>
      </c>
      <c r="B2840">
        <v>139</v>
      </c>
      <c r="C2840">
        <v>9</v>
      </c>
      <c r="D2840">
        <v>20</v>
      </c>
      <c r="E2840" t="s">
        <v>2842</v>
      </c>
      <c r="G2840" t="s">
        <v>5924</v>
      </c>
      <c r="H2840" t="str">
        <f t="shared" si="484"/>
        <v>=</v>
      </c>
      <c r="I2840">
        <f t="shared" si="485"/>
        <v>2839</v>
      </c>
      <c r="J2840" t="s">
        <v>5926</v>
      </c>
      <c r="K2840" t="str">
        <f t="shared" si="486"/>
        <v>UID</v>
      </c>
      <c r="L2840" t="str">
        <f t="shared" si="487"/>
        <v>=</v>
      </c>
      <c r="M2840">
        <f t="shared" si="488"/>
        <v>139</v>
      </c>
      <c r="N2840" t="s">
        <v>5926</v>
      </c>
      <c r="O2840" t="str">
        <f t="shared" si="489"/>
        <v>Base</v>
      </c>
      <c r="P2840" t="str">
        <f t="shared" si="490"/>
        <v>=</v>
      </c>
      <c r="Q2840">
        <f t="shared" si="491"/>
        <v>9</v>
      </c>
      <c r="R2840" t="s">
        <v>5926</v>
      </c>
      <c r="S2840" t="str">
        <f t="shared" si="492"/>
        <v>Points</v>
      </c>
      <c r="T2840" t="str">
        <f t="shared" si="493"/>
        <v>=</v>
      </c>
      <c r="U2840">
        <f t="shared" si="494"/>
        <v>20</v>
      </c>
    </row>
    <row r="2841" spans="1:21" x14ac:dyDescent="0.25">
      <c r="A2841">
        <f>ROW(B2841)-1</f>
        <v>2840</v>
      </c>
      <c r="B2841">
        <v>140</v>
      </c>
      <c r="C2841">
        <v>9</v>
      </c>
      <c r="D2841">
        <v>20</v>
      </c>
      <c r="E2841" t="s">
        <v>2843</v>
      </c>
      <c r="G2841" t="s">
        <v>5924</v>
      </c>
      <c r="H2841" t="str">
        <f t="shared" si="484"/>
        <v>=</v>
      </c>
      <c r="I2841">
        <f t="shared" si="485"/>
        <v>2840</v>
      </c>
      <c r="J2841" t="s">
        <v>5926</v>
      </c>
      <c r="K2841" t="str">
        <f t="shared" si="486"/>
        <v>UID</v>
      </c>
      <c r="L2841" t="str">
        <f t="shared" si="487"/>
        <v>=</v>
      </c>
      <c r="M2841">
        <f t="shared" si="488"/>
        <v>140</v>
      </c>
      <c r="N2841" t="s">
        <v>5926</v>
      </c>
      <c r="O2841" t="str">
        <f t="shared" si="489"/>
        <v>Base</v>
      </c>
      <c r="P2841" t="str">
        <f t="shared" si="490"/>
        <v>=</v>
      </c>
      <c r="Q2841">
        <f t="shared" si="491"/>
        <v>9</v>
      </c>
      <c r="R2841" t="s">
        <v>5926</v>
      </c>
      <c r="S2841" t="str">
        <f t="shared" si="492"/>
        <v>Points</v>
      </c>
      <c r="T2841" t="str">
        <f t="shared" si="493"/>
        <v>=</v>
      </c>
      <c r="U2841">
        <f t="shared" si="494"/>
        <v>20</v>
      </c>
    </row>
    <row r="2842" spans="1:21" x14ac:dyDescent="0.25">
      <c r="A2842">
        <f>ROW(B2842)-1</f>
        <v>2841</v>
      </c>
      <c r="B2842">
        <v>1</v>
      </c>
      <c r="C2842">
        <v>10</v>
      </c>
      <c r="D2842">
        <v>10</v>
      </c>
      <c r="E2842" t="s">
        <v>2844</v>
      </c>
      <c r="G2842" t="s">
        <v>5924</v>
      </c>
      <c r="H2842" t="str">
        <f t="shared" si="484"/>
        <v>=</v>
      </c>
      <c r="I2842">
        <f t="shared" si="485"/>
        <v>2841</v>
      </c>
      <c r="J2842" t="s">
        <v>5926</v>
      </c>
      <c r="K2842" t="str">
        <f t="shared" si="486"/>
        <v>UID</v>
      </c>
      <c r="L2842" t="str">
        <f t="shared" si="487"/>
        <v>=</v>
      </c>
      <c r="M2842">
        <f t="shared" si="488"/>
        <v>1</v>
      </c>
      <c r="N2842" t="s">
        <v>5926</v>
      </c>
      <c r="O2842" t="str">
        <f t="shared" si="489"/>
        <v>Base</v>
      </c>
      <c r="P2842" t="str">
        <f t="shared" si="490"/>
        <v>=</v>
      </c>
      <c r="Q2842">
        <f t="shared" si="491"/>
        <v>10</v>
      </c>
      <c r="R2842" t="s">
        <v>5926</v>
      </c>
      <c r="S2842" t="str">
        <f t="shared" si="492"/>
        <v>Points</v>
      </c>
      <c r="T2842" t="str">
        <f t="shared" si="493"/>
        <v>=</v>
      </c>
      <c r="U2842">
        <f t="shared" si="494"/>
        <v>10</v>
      </c>
    </row>
    <row r="2843" spans="1:21" x14ac:dyDescent="0.25">
      <c r="A2843">
        <f>ROW(B2843)-1</f>
        <v>2842</v>
      </c>
      <c r="B2843">
        <v>2</v>
      </c>
      <c r="C2843">
        <v>10</v>
      </c>
      <c r="D2843">
        <v>10</v>
      </c>
      <c r="E2843" t="s">
        <v>2845</v>
      </c>
      <c r="G2843" t="s">
        <v>5924</v>
      </c>
      <c r="H2843" t="str">
        <f t="shared" si="484"/>
        <v>=</v>
      </c>
      <c r="I2843">
        <f t="shared" si="485"/>
        <v>2842</v>
      </c>
      <c r="J2843" t="s">
        <v>5926</v>
      </c>
      <c r="K2843" t="str">
        <f t="shared" si="486"/>
        <v>UID</v>
      </c>
      <c r="L2843" t="str">
        <f t="shared" si="487"/>
        <v>=</v>
      </c>
      <c r="M2843">
        <f t="shared" si="488"/>
        <v>2</v>
      </c>
      <c r="N2843" t="s">
        <v>5926</v>
      </c>
      <c r="O2843" t="str">
        <f t="shared" si="489"/>
        <v>Base</v>
      </c>
      <c r="P2843" t="str">
        <f t="shared" si="490"/>
        <v>=</v>
      </c>
      <c r="Q2843">
        <f t="shared" si="491"/>
        <v>10</v>
      </c>
      <c r="R2843" t="s">
        <v>5926</v>
      </c>
      <c r="S2843" t="str">
        <f t="shared" si="492"/>
        <v>Points</v>
      </c>
      <c r="T2843" t="str">
        <f t="shared" si="493"/>
        <v>=</v>
      </c>
      <c r="U2843">
        <f t="shared" si="494"/>
        <v>10</v>
      </c>
    </row>
    <row r="2844" spans="1:21" x14ac:dyDescent="0.25">
      <c r="A2844">
        <f>ROW(B2844)-1</f>
        <v>2843</v>
      </c>
      <c r="B2844">
        <v>3</v>
      </c>
      <c r="C2844">
        <v>10</v>
      </c>
      <c r="D2844">
        <v>10</v>
      </c>
      <c r="E2844" t="s">
        <v>2846</v>
      </c>
      <c r="G2844" t="s">
        <v>5924</v>
      </c>
      <c r="H2844" t="str">
        <f t="shared" si="484"/>
        <v>=</v>
      </c>
      <c r="I2844">
        <f t="shared" si="485"/>
        <v>2843</v>
      </c>
      <c r="J2844" t="s">
        <v>5926</v>
      </c>
      <c r="K2844" t="str">
        <f t="shared" si="486"/>
        <v>UID</v>
      </c>
      <c r="L2844" t="str">
        <f t="shared" si="487"/>
        <v>=</v>
      </c>
      <c r="M2844">
        <f t="shared" si="488"/>
        <v>3</v>
      </c>
      <c r="N2844" t="s">
        <v>5926</v>
      </c>
      <c r="O2844" t="str">
        <f t="shared" si="489"/>
        <v>Base</v>
      </c>
      <c r="P2844" t="str">
        <f t="shared" si="490"/>
        <v>=</v>
      </c>
      <c r="Q2844">
        <f t="shared" si="491"/>
        <v>10</v>
      </c>
      <c r="R2844" t="s">
        <v>5926</v>
      </c>
      <c r="S2844" t="str">
        <f t="shared" si="492"/>
        <v>Points</v>
      </c>
      <c r="T2844" t="str">
        <f t="shared" si="493"/>
        <v>=</v>
      </c>
      <c r="U2844">
        <f t="shared" si="494"/>
        <v>10</v>
      </c>
    </row>
    <row r="2845" spans="1:21" x14ac:dyDescent="0.25">
      <c r="A2845">
        <f>ROW(B2845)-1</f>
        <v>2844</v>
      </c>
      <c r="B2845">
        <v>4</v>
      </c>
      <c r="C2845">
        <v>10</v>
      </c>
      <c r="D2845">
        <v>10</v>
      </c>
      <c r="E2845" t="s">
        <v>2847</v>
      </c>
      <c r="G2845" t="s">
        <v>5924</v>
      </c>
      <c r="H2845" t="str">
        <f t="shared" si="484"/>
        <v>=</v>
      </c>
      <c r="I2845">
        <f t="shared" si="485"/>
        <v>2844</v>
      </c>
      <c r="J2845" t="s">
        <v>5926</v>
      </c>
      <c r="K2845" t="str">
        <f t="shared" si="486"/>
        <v>UID</v>
      </c>
      <c r="L2845" t="str">
        <f t="shared" si="487"/>
        <v>=</v>
      </c>
      <c r="M2845">
        <f t="shared" si="488"/>
        <v>4</v>
      </c>
      <c r="N2845" t="s">
        <v>5926</v>
      </c>
      <c r="O2845" t="str">
        <f t="shared" si="489"/>
        <v>Base</v>
      </c>
      <c r="P2845" t="str">
        <f t="shared" si="490"/>
        <v>=</v>
      </c>
      <c r="Q2845">
        <f t="shared" si="491"/>
        <v>10</v>
      </c>
      <c r="R2845" t="s">
        <v>5926</v>
      </c>
      <c r="S2845" t="str">
        <f t="shared" si="492"/>
        <v>Points</v>
      </c>
      <c r="T2845" t="str">
        <f t="shared" si="493"/>
        <v>=</v>
      </c>
      <c r="U2845">
        <f t="shared" si="494"/>
        <v>10</v>
      </c>
    </row>
    <row r="2846" spans="1:21" x14ac:dyDescent="0.25">
      <c r="A2846">
        <f>ROW(B2846)-1</f>
        <v>2845</v>
      </c>
      <c r="B2846">
        <v>5</v>
      </c>
      <c r="C2846">
        <v>10</v>
      </c>
      <c r="D2846">
        <v>10</v>
      </c>
      <c r="E2846" t="s">
        <v>2848</v>
      </c>
      <c r="G2846" t="s">
        <v>5924</v>
      </c>
      <c r="H2846" t="str">
        <f t="shared" si="484"/>
        <v>=</v>
      </c>
      <c r="I2846">
        <f t="shared" si="485"/>
        <v>2845</v>
      </c>
      <c r="J2846" t="s">
        <v>5926</v>
      </c>
      <c r="K2846" t="str">
        <f t="shared" si="486"/>
        <v>UID</v>
      </c>
      <c r="L2846" t="str">
        <f t="shared" si="487"/>
        <v>=</v>
      </c>
      <c r="M2846">
        <f t="shared" si="488"/>
        <v>5</v>
      </c>
      <c r="N2846" t="s">
        <v>5926</v>
      </c>
      <c r="O2846" t="str">
        <f t="shared" si="489"/>
        <v>Base</v>
      </c>
      <c r="P2846" t="str">
        <f t="shared" si="490"/>
        <v>=</v>
      </c>
      <c r="Q2846">
        <f t="shared" si="491"/>
        <v>10</v>
      </c>
      <c r="R2846" t="s">
        <v>5926</v>
      </c>
      <c r="S2846" t="str">
        <f t="shared" si="492"/>
        <v>Points</v>
      </c>
      <c r="T2846" t="str">
        <f t="shared" si="493"/>
        <v>=</v>
      </c>
      <c r="U2846">
        <f t="shared" si="494"/>
        <v>10</v>
      </c>
    </row>
    <row r="2847" spans="1:21" x14ac:dyDescent="0.25">
      <c r="A2847">
        <f>ROW(B2847)-1</f>
        <v>2846</v>
      </c>
      <c r="B2847">
        <v>6</v>
      </c>
      <c r="C2847">
        <v>10</v>
      </c>
      <c r="D2847">
        <v>10</v>
      </c>
      <c r="E2847" t="s">
        <v>2849</v>
      </c>
      <c r="G2847" t="s">
        <v>5924</v>
      </c>
      <c r="H2847" t="str">
        <f t="shared" si="484"/>
        <v>=</v>
      </c>
      <c r="I2847">
        <f t="shared" si="485"/>
        <v>2846</v>
      </c>
      <c r="J2847" t="s">
        <v>5926</v>
      </c>
      <c r="K2847" t="str">
        <f t="shared" si="486"/>
        <v>UID</v>
      </c>
      <c r="L2847" t="str">
        <f t="shared" si="487"/>
        <v>=</v>
      </c>
      <c r="M2847">
        <f t="shared" si="488"/>
        <v>6</v>
      </c>
      <c r="N2847" t="s">
        <v>5926</v>
      </c>
      <c r="O2847" t="str">
        <f t="shared" si="489"/>
        <v>Base</v>
      </c>
      <c r="P2847" t="str">
        <f t="shared" si="490"/>
        <v>=</v>
      </c>
      <c r="Q2847">
        <f t="shared" si="491"/>
        <v>10</v>
      </c>
      <c r="R2847" t="s">
        <v>5926</v>
      </c>
      <c r="S2847" t="str">
        <f t="shared" si="492"/>
        <v>Points</v>
      </c>
      <c r="T2847" t="str">
        <f t="shared" si="493"/>
        <v>=</v>
      </c>
      <c r="U2847">
        <f t="shared" si="494"/>
        <v>10</v>
      </c>
    </row>
    <row r="2848" spans="1:21" x14ac:dyDescent="0.25">
      <c r="A2848">
        <f>ROW(B2848)-1</f>
        <v>2847</v>
      </c>
      <c r="B2848">
        <v>7</v>
      </c>
      <c r="C2848">
        <v>10</v>
      </c>
      <c r="D2848">
        <v>10</v>
      </c>
      <c r="E2848" t="s">
        <v>2850</v>
      </c>
      <c r="G2848" t="s">
        <v>5924</v>
      </c>
      <c r="H2848" t="str">
        <f t="shared" si="484"/>
        <v>=</v>
      </c>
      <c r="I2848">
        <f t="shared" si="485"/>
        <v>2847</v>
      </c>
      <c r="J2848" t="s">
        <v>5926</v>
      </c>
      <c r="K2848" t="str">
        <f t="shared" si="486"/>
        <v>UID</v>
      </c>
      <c r="L2848" t="str">
        <f t="shared" si="487"/>
        <v>=</v>
      </c>
      <c r="M2848">
        <f t="shared" si="488"/>
        <v>7</v>
      </c>
      <c r="N2848" t="s">
        <v>5926</v>
      </c>
      <c r="O2848" t="str">
        <f t="shared" si="489"/>
        <v>Base</v>
      </c>
      <c r="P2848" t="str">
        <f t="shared" si="490"/>
        <v>=</v>
      </c>
      <c r="Q2848">
        <f t="shared" si="491"/>
        <v>10</v>
      </c>
      <c r="R2848" t="s">
        <v>5926</v>
      </c>
      <c r="S2848" t="str">
        <f t="shared" si="492"/>
        <v>Points</v>
      </c>
      <c r="T2848" t="str">
        <f t="shared" si="493"/>
        <v>=</v>
      </c>
      <c r="U2848">
        <f t="shared" si="494"/>
        <v>10</v>
      </c>
    </row>
    <row r="2849" spans="1:21" x14ac:dyDescent="0.25">
      <c r="A2849">
        <f>ROW(B2849)-1</f>
        <v>2848</v>
      </c>
      <c r="B2849">
        <v>8</v>
      </c>
      <c r="C2849">
        <v>10</v>
      </c>
      <c r="D2849">
        <v>10</v>
      </c>
      <c r="E2849" t="s">
        <v>2851</v>
      </c>
      <c r="G2849" t="s">
        <v>5924</v>
      </c>
      <c r="H2849" t="str">
        <f t="shared" si="484"/>
        <v>=</v>
      </c>
      <c r="I2849">
        <f t="shared" si="485"/>
        <v>2848</v>
      </c>
      <c r="J2849" t="s">
        <v>5926</v>
      </c>
      <c r="K2849" t="str">
        <f t="shared" si="486"/>
        <v>UID</v>
      </c>
      <c r="L2849" t="str">
        <f t="shared" si="487"/>
        <v>=</v>
      </c>
      <c r="M2849">
        <f t="shared" si="488"/>
        <v>8</v>
      </c>
      <c r="N2849" t="s">
        <v>5926</v>
      </c>
      <c r="O2849" t="str">
        <f t="shared" si="489"/>
        <v>Base</v>
      </c>
      <c r="P2849" t="str">
        <f t="shared" si="490"/>
        <v>=</v>
      </c>
      <c r="Q2849">
        <f t="shared" si="491"/>
        <v>10</v>
      </c>
      <c r="R2849" t="s">
        <v>5926</v>
      </c>
      <c r="S2849" t="str">
        <f t="shared" si="492"/>
        <v>Points</v>
      </c>
      <c r="T2849" t="str">
        <f t="shared" si="493"/>
        <v>=</v>
      </c>
      <c r="U2849">
        <f t="shared" si="494"/>
        <v>10</v>
      </c>
    </row>
    <row r="2850" spans="1:21" x14ac:dyDescent="0.25">
      <c r="A2850">
        <f>ROW(B2850)-1</f>
        <v>2849</v>
      </c>
      <c r="B2850">
        <v>9</v>
      </c>
      <c r="C2850">
        <v>10</v>
      </c>
      <c r="D2850">
        <v>10</v>
      </c>
      <c r="E2850" t="s">
        <v>2852</v>
      </c>
      <c r="G2850" t="s">
        <v>5924</v>
      </c>
      <c r="H2850" t="str">
        <f t="shared" si="484"/>
        <v>=</v>
      </c>
      <c r="I2850">
        <f t="shared" si="485"/>
        <v>2849</v>
      </c>
      <c r="J2850" t="s">
        <v>5926</v>
      </c>
      <c r="K2850" t="str">
        <f t="shared" si="486"/>
        <v>UID</v>
      </c>
      <c r="L2850" t="str">
        <f t="shared" si="487"/>
        <v>=</v>
      </c>
      <c r="M2850">
        <f t="shared" si="488"/>
        <v>9</v>
      </c>
      <c r="N2850" t="s">
        <v>5926</v>
      </c>
      <c r="O2850" t="str">
        <f t="shared" si="489"/>
        <v>Base</v>
      </c>
      <c r="P2850" t="str">
        <f t="shared" si="490"/>
        <v>=</v>
      </c>
      <c r="Q2850">
        <f t="shared" si="491"/>
        <v>10</v>
      </c>
      <c r="R2850" t="s">
        <v>5926</v>
      </c>
      <c r="S2850" t="str">
        <f t="shared" si="492"/>
        <v>Points</v>
      </c>
      <c r="T2850" t="str">
        <f t="shared" si="493"/>
        <v>=</v>
      </c>
      <c r="U2850">
        <f t="shared" si="494"/>
        <v>10</v>
      </c>
    </row>
    <row r="2851" spans="1:21" x14ac:dyDescent="0.25">
      <c r="A2851">
        <f>ROW(B2851)-1</f>
        <v>2850</v>
      </c>
      <c r="B2851">
        <v>10</v>
      </c>
      <c r="C2851">
        <v>10</v>
      </c>
      <c r="D2851">
        <v>10</v>
      </c>
      <c r="E2851" t="s">
        <v>2853</v>
      </c>
      <c r="G2851" t="s">
        <v>5924</v>
      </c>
      <c r="H2851" t="str">
        <f t="shared" si="484"/>
        <v>=</v>
      </c>
      <c r="I2851">
        <f t="shared" si="485"/>
        <v>2850</v>
      </c>
      <c r="J2851" t="s">
        <v>5926</v>
      </c>
      <c r="K2851" t="str">
        <f t="shared" si="486"/>
        <v>UID</v>
      </c>
      <c r="L2851" t="str">
        <f t="shared" si="487"/>
        <v>=</v>
      </c>
      <c r="M2851">
        <f t="shared" si="488"/>
        <v>10</v>
      </c>
      <c r="N2851" t="s">
        <v>5926</v>
      </c>
      <c r="O2851" t="str">
        <f t="shared" si="489"/>
        <v>Base</v>
      </c>
      <c r="P2851" t="str">
        <f t="shared" si="490"/>
        <v>=</v>
      </c>
      <c r="Q2851">
        <f t="shared" si="491"/>
        <v>10</v>
      </c>
      <c r="R2851" t="s">
        <v>5926</v>
      </c>
      <c r="S2851" t="str">
        <f t="shared" si="492"/>
        <v>Points</v>
      </c>
      <c r="T2851" t="str">
        <f t="shared" si="493"/>
        <v>=</v>
      </c>
      <c r="U2851">
        <f t="shared" si="494"/>
        <v>10</v>
      </c>
    </row>
    <row r="2852" spans="1:21" x14ac:dyDescent="0.25">
      <c r="A2852">
        <f>ROW(B2852)-1</f>
        <v>2851</v>
      </c>
      <c r="B2852">
        <v>11</v>
      </c>
      <c r="C2852">
        <v>10</v>
      </c>
      <c r="D2852">
        <v>10</v>
      </c>
      <c r="E2852" t="s">
        <v>2854</v>
      </c>
      <c r="G2852" t="s">
        <v>5924</v>
      </c>
      <c r="H2852" t="str">
        <f t="shared" si="484"/>
        <v>=</v>
      </c>
      <c r="I2852">
        <f t="shared" si="485"/>
        <v>2851</v>
      </c>
      <c r="J2852" t="s">
        <v>5926</v>
      </c>
      <c r="K2852" t="str">
        <f t="shared" si="486"/>
        <v>UID</v>
      </c>
      <c r="L2852" t="str">
        <f t="shared" si="487"/>
        <v>=</v>
      </c>
      <c r="M2852">
        <f t="shared" si="488"/>
        <v>11</v>
      </c>
      <c r="N2852" t="s">
        <v>5926</v>
      </c>
      <c r="O2852" t="str">
        <f t="shared" si="489"/>
        <v>Base</v>
      </c>
      <c r="P2852" t="str">
        <f t="shared" si="490"/>
        <v>=</v>
      </c>
      <c r="Q2852">
        <f t="shared" si="491"/>
        <v>10</v>
      </c>
      <c r="R2852" t="s">
        <v>5926</v>
      </c>
      <c r="S2852" t="str">
        <f t="shared" si="492"/>
        <v>Points</v>
      </c>
      <c r="T2852" t="str">
        <f t="shared" si="493"/>
        <v>=</v>
      </c>
      <c r="U2852">
        <f t="shared" si="494"/>
        <v>10</v>
      </c>
    </row>
    <row r="2853" spans="1:21" x14ac:dyDescent="0.25">
      <c r="A2853">
        <f>ROW(B2853)-1</f>
        <v>2852</v>
      </c>
      <c r="B2853">
        <v>12</v>
      </c>
      <c r="C2853">
        <v>10</v>
      </c>
      <c r="D2853">
        <v>10</v>
      </c>
      <c r="E2853" t="s">
        <v>2855</v>
      </c>
      <c r="G2853" t="s">
        <v>5924</v>
      </c>
      <c r="H2853" t="str">
        <f t="shared" si="484"/>
        <v>=</v>
      </c>
      <c r="I2853">
        <f t="shared" si="485"/>
        <v>2852</v>
      </c>
      <c r="J2853" t="s">
        <v>5926</v>
      </c>
      <c r="K2853" t="str">
        <f t="shared" si="486"/>
        <v>UID</v>
      </c>
      <c r="L2853" t="str">
        <f t="shared" si="487"/>
        <v>=</v>
      </c>
      <c r="M2853">
        <f t="shared" si="488"/>
        <v>12</v>
      </c>
      <c r="N2853" t="s">
        <v>5926</v>
      </c>
      <c r="O2853" t="str">
        <f t="shared" si="489"/>
        <v>Base</v>
      </c>
      <c r="P2853" t="str">
        <f t="shared" si="490"/>
        <v>=</v>
      </c>
      <c r="Q2853">
        <f t="shared" si="491"/>
        <v>10</v>
      </c>
      <c r="R2853" t="s">
        <v>5926</v>
      </c>
      <c r="S2853" t="str">
        <f t="shared" si="492"/>
        <v>Points</v>
      </c>
      <c r="T2853" t="str">
        <f t="shared" si="493"/>
        <v>=</v>
      </c>
      <c r="U2853">
        <f t="shared" si="494"/>
        <v>10</v>
      </c>
    </row>
    <row r="2854" spans="1:21" x14ac:dyDescent="0.25">
      <c r="A2854">
        <f>ROW(B2854)-1</f>
        <v>2853</v>
      </c>
      <c r="B2854">
        <v>13</v>
      </c>
      <c r="C2854">
        <v>10</v>
      </c>
      <c r="D2854">
        <v>10</v>
      </c>
      <c r="E2854" t="s">
        <v>2856</v>
      </c>
      <c r="G2854" t="s">
        <v>5924</v>
      </c>
      <c r="H2854" t="str">
        <f t="shared" si="484"/>
        <v>=</v>
      </c>
      <c r="I2854">
        <f t="shared" si="485"/>
        <v>2853</v>
      </c>
      <c r="J2854" t="s">
        <v>5926</v>
      </c>
      <c r="K2854" t="str">
        <f t="shared" si="486"/>
        <v>UID</v>
      </c>
      <c r="L2854" t="str">
        <f t="shared" si="487"/>
        <v>=</v>
      </c>
      <c r="M2854">
        <f t="shared" si="488"/>
        <v>13</v>
      </c>
      <c r="N2854" t="s">
        <v>5926</v>
      </c>
      <c r="O2854" t="str">
        <f t="shared" si="489"/>
        <v>Base</v>
      </c>
      <c r="P2854" t="str">
        <f t="shared" si="490"/>
        <v>=</v>
      </c>
      <c r="Q2854">
        <f t="shared" si="491"/>
        <v>10</v>
      </c>
      <c r="R2854" t="s">
        <v>5926</v>
      </c>
      <c r="S2854" t="str">
        <f t="shared" si="492"/>
        <v>Points</v>
      </c>
      <c r="T2854" t="str">
        <f t="shared" si="493"/>
        <v>=</v>
      </c>
      <c r="U2854">
        <f t="shared" si="494"/>
        <v>10</v>
      </c>
    </row>
    <row r="2855" spans="1:21" x14ac:dyDescent="0.25">
      <c r="A2855">
        <f>ROW(B2855)-1</f>
        <v>2854</v>
      </c>
      <c r="B2855">
        <v>14</v>
      </c>
      <c r="C2855">
        <v>10</v>
      </c>
      <c r="D2855">
        <v>10</v>
      </c>
      <c r="E2855" t="s">
        <v>2857</v>
      </c>
      <c r="G2855" t="s">
        <v>5924</v>
      </c>
      <c r="H2855" t="str">
        <f t="shared" si="484"/>
        <v>=</v>
      </c>
      <c r="I2855">
        <f t="shared" si="485"/>
        <v>2854</v>
      </c>
      <c r="J2855" t="s">
        <v>5926</v>
      </c>
      <c r="K2855" t="str">
        <f t="shared" si="486"/>
        <v>UID</v>
      </c>
      <c r="L2855" t="str">
        <f t="shared" si="487"/>
        <v>=</v>
      </c>
      <c r="M2855">
        <f t="shared" si="488"/>
        <v>14</v>
      </c>
      <c r="N2855" t="s">
        <v>5926</v>
      </c>
      <c r="O2855" t="str">
        <f t="shared" si="489"/>
        <v>Base</v>
      </c>
      <c r="P2855" t="str">
        <f t="shared" si="490"/>
        <v>=</v>
      </c>
      <c r="Q2855">
        <f t="shared" si="491"/>
        <v>10</v>
      </c>
      <c r="R2855" t="s">
        <v>5926</v>
      </c>
      <c r="S2855" t="str">
        <f t="shared" si="492"/>
        <v>Points</v>
      </c>
      <c r="T2855" t="str">
        <f t="shared" si="493"/>
        <v>=</v>
      </c>
      <c r="U2855">
        <f t="shared" si="494"/>
        <v>10</v>
      </c>
    </row>
    <row r="2856" spans="1:21" x14ac:dyDescent="0.25">
      <c r="A2856">
        <f>ROW(B2856)-1</f>
        <v>2855</v>
      </c>
      <c r="B2856">
        <v>15</v>
      </c>
      <c r="C2856">
        <v>10</v>
      </c>
      <c r="D2856">
        <v>10</v>
      </c>
      <c r="E2856" t="s">
        <v>2858</v>
      </c>
      <c r="G2856" t="s">
        <v>5924</v>
      </c>
      <c r="H2856" t="str">
        <f t="shared" si="484"/>
        <v>=</v>
      </c>
      <c r="I2856">
        <f t="shared" si="485"/>
        <v>2855</v>
      </c>
      <c r="J2856" t="s">
        <v>5926</v>
      </c>
      <c r="K2856" t="str">
        <f t="shared" si="486"/>
        <v>UID</v>
      </c>
      <c r="L2856" t="str">
        <f t="shared" si="487"/>
        <v>=</v>
      </c>
      <c r="M2856">
        <f t="shared" si="488"/>
        <v>15</v>
      </c>
      <c r="N2856" t="s">
        <v>5926</v>
      </c>
      <c r="O2856" t="str">
        <f t="shared" si="489"/>
        <v>Base</v>
      </c>
      <c r="P2856" t="str">
        <f t="shared" si="490"/>
        <v>=</v>
      </c>
      <c r="Q2856">
        <f t="shared" si="491"/>
        <v>10</v>
      </c>
      <c r="R2856" t="s">
        <v>5926</v>
      </c>
      <c r="S2856" t="str">
        <f t="shared" si="492"/>
        <v>Points</v>
      </c>
      <c r="T2856" t="str">
        <f t="shared" si="493"/>
        <v>=</v>
      </c>
      <c r="U2856">
        <f t="shared" si="494"/>
        <v>10</v>
      </c>
    </row>
    <row r="2857" spans="1:21" x14ac:dyDescent="0.25">
      <c r="A2857">
        <f>ROW(B2857)-1</f>
        <v>2856</v>
      </c>
      <c r="B2857">
        <v>16</v>
      </c>
      <c r="C2857">
        <v>10</v>
      </c>
      <c r="D2857">
        <v>10</v>
      </c>
      <c r="E2857" t="s">
        <v>2859</v>
      </c>
      <c r="G2857" t="s">
        <v>5924</v>
      </c>
      <c r="H2857" t="str">
        <f t="shared" si="484"/>
        <v>=</v>
      </c>
      <c r="I2857">
        <f t="shared" si="485"/>
        <v>2856</v>
      </c>
      <c r="J2857" t="s">
        <v>5926</v>
      </c>
      <c r="K2857" t="str">
        <f t="shared" si="486"/>
        <v>UID</v>
      </c>
      <c r="L2857" t="str">
        <f t="shared" si="487"/>
        <v>=</v>
      </c>
      <c r="M2857">
        <f t="shared" si="488"/>
        <v>16</v>
      </c>
      <c r="N2857" t="s">
        <v>5926</v>
      </c>
      <c r="O2857" t="str">
        <f t="shared" si="489"/>
        <v>Base</v>
      </c>
      <c r="P2857" t="str">
        <f t="shared" si="490"/>
        <v>=</v>
      </c>
      <c r="Q2857">
        <f t="shared" si="491"/>
        <v>10</v>
      </c>
      <c r="R2857" t="s">
        <v>5926</v>
      </c>
      <c r="S2857" t="str">
        <f t="shared" si="492"/>
        <v>Points</v>
      </c>
      <c r="T2857" t="str">
        <f t="shared" si="493"/>
        <v>=</v>
      </c>
      <c r="U2857">
        <f t="shared" si="494"/>
        <v>10</v>
      </c>
    </row>
    <row r="2858" spans="1:21" x14ac:dyDescent="0.25">
      <c r="A2858">
        <f>ROW(B2858)-1</f>
        <v>2857</v>
      </c>
      <c r="B2858">
        <v>17</v>
      </c>
      <c r="C2858">
        <v>10</v>
      </c>
      <c r="D2858">
        <v>10</v>
      </c>
      <c r="E2858" t="s">
        <v>2860</v>
      </c>
      <c r="G2858" t="s">
        <v>5924</v>
      </c>
      <c r="H2858" t="str">
        <f t="shared" si="484"/>
        <v>=</v>
      </c>
      <c r="I2858">
        <f t="shared" si="485"/>
        <v>2857</v>
      </c>
      <c r="J2858" t="s">
        <v>5926</v>
      </c>
      <c r="K2858" t="str">
        <f t="shared" si="486"/>
        <v>UID</v>
      </c>
      <c r="L2858" t="str">
        <f t="shared" si="487"/>
        <v>=</v>
      </c>
      <c r="M2858">
        <f t="shared" si="488"/>
        <v>17</v>
      </c>
      <c r="N2858" t="s">
        <v>5926</v>
      </c>
      <c r="O2858" t="str">
        <f t="shared" si="489"/>
        <v>Base</v>
      </c>
      <c r="P2858" t="str">
        <f t="shared" si="490"/>
        <v>=</v>
      </c>
      <c r="Q2858">
        <f t="shared" si="491"/>
        <v>10</v>
      </c>
      <c r="R2858" t="s">
        <v>5926</v>
      </c>
      <c r="S2858" t="str">
        <f t="shared" si="492"/>
        <v>Points</v>
      </c>
      <c r="T2858" t="str">
        <f t="shared" si="493"/>
        <v>=</v>
      </c>
      <c r="U2858">
        <f t="shared" si="494"/>
        <v>10</v>
      </c>
    </row>
    <row r="2859" spans="1:21" x14ac:dyDescent="0.25">
      <c r="A2859">
        <f>ROW(B2859)-1</f>
        <v>2858</v>
      </c>
      <c r="B2859">
        <v>18</v>
      </c>
      <c r="C2859">
        <v>10</v>
      </c>
      <c r="D2859">
        <v>10</v>
      </c>
      <c r="E2859" t="s">
        <v>2861</v>
      </c>
      <c r="G2859" t="s">
        <v>5924</v>
      </c>
      <c r="H2859" t="str">
        <f t="shared" si="484"/>
        <v>=</v>
      </c>
      <c r="I2859">
        <f t="shared" si="485"/>
        <v>2858</v>
      </c>
      <c r="J2859" t="s">
        <v>5926</v>
      </c>
      <c r="K2859" t="str">
        <f t="shared" si="486"/>
        <v>UID</v>
      </c>
      <c r="L2859" t="str">
        <f t="shared" si="487"/>
        <v>=</v>
      </c>
      <c r="M2859">
        <f t="shared" si="488"/>
        <v>18</v>
      </c>
      <c r="N2859" t="s">
        <v>5926</v>
      </c>
      <c r="O2859" t="str">
        <f t="shared" si="489"/>
        <v>Base</v>
      </c>
      <c r="P2859" t="str">
        <f t="shared" si="490"/>
        <v>=</v>
      </c>
      <c r="Q2859">
        <f t="shared" si="491"/>
        <v>10</v>
      </c>
      <c r="R2859" t="s">
        <v>5926</v>
      </c>
      <c r="S2859" t="str">
        <f t="shared" si="492"/>
        <v>Points</v>
      </c>
      <c r="T2859" t="str">
        <f t="shared" si="493"/>
        <v>=</v>
      </c>
      <c r="U2859">
        <f t="shared" si="494"/>
        <v>10</v>
      </c>
    </row>
    <row r="2860" spans="1:21" x14ac:dyDescent="0.25">
      <c r="A2860">
        <f>ROW(B2860)-1</f>
        <v>2859</v>
      </c>
      <c r="B2860">
        <v>19</v>
      </c>
      <c r="C2860">
        <v>10</v>
      </c>
      <c r="D2860">
        <v>10</v>
      </c>
      <c r="E2860" t="s">
        <v>2862</v>
      </c>
      <c r="G2860" t="s">
        <v>5924</v>
      </c>
      <c r="H2860" t="str">
        <f t="shared" si="484"/>
        <v>=</v>
      </c>
      <c r="I2860">
        <f t="shared" si="485"/>
        <v>2859</v>
      </c>
      <c r="J2860" t="s">
        <v>5926</v>
      </c>
      <c r="K2860" t="str">
        <f t="shared" si="486"/>
        <v>UID</v>
      </c>
      <c r="L2860" t="str">
        <f t="shared" si="487"/>
        <v>=</v>
      </c>
      <c r="M2860">
        <f t="shared" si="488"/>
        <v>19</v>
      </c>
      <c r="N2860" t="s">
        <v>5926</v>
      </c>
      <c r="O2860" t="str">
        <f t="shared" si="489"/>
        <v>Base</v>
      </c>
      <c r="P2860" t="str">
        <f t="shared" si="490"/>
        <v>=</v>
      </c>
      <c r="Q2860">
        <f t="shared" si="491"/>
        <v>10</v>
      </c>
      <c r="R2860" t="s">
        <v>5926</v>
      </c>
      <c r="S2860" t="str">
        <f t="shared" si="492"/>
        <v>Points</v>
      </c>
      <c r="T2860" t="str">
        <f t="shared" si="493"/>
        <v>=</v>
      </c>
      <c r="U2860">
        <f t="shared" si="494"/>
        <v>10</v>
      </c>
    </row>
    <row r="2861" spans="1:21" x14ac:dyDescent="0.25">
      <c r="A2861">
        <f>ROW(B2861)-1</f>
        <v>2860</v>
      </c>
      <c r="B2861">
        <v>20</v>
      </c>
      <c r="C2861">
        <v>10</v>
      </c>
      <c r="D2861">
        <v>10</v>
      </c>
      <c r="E2861" t="s">
        <v>2863</v>
      </c>
      <c r="G2861" t="s">
        <v>5924</v>
      </c>
      <c r="H2861" t="str">
        <f t="shared" si="484"/>
        <v>=</v>
      </c>
      <c r="I2861">
        <f t="shared" si="485"/>
        <v>2860</v>
      </c>
      <c r="J2861" t="s">
        <v>5926</v>
      </c>
      <c r="K2861" t="str">
        <f t="shared" si="486"/>
        <v>UID</v>
      </c>
      <c r="L2861" t="str">
        <f t="shared" si="487"/>
        <v>=</v>
      </c>
      <c r="M2861">
        <f t="shared" si="488"/>
        <v>20</v>
      </c>
      <c r="N2861" t="s">
        <v>5926</v>
      </c>
      <c r="O2861" t="str">
        <f t="shared" si="489"/>
        <v>Base</v>
      </c>
      <c r="P2861" t="str">
        <f t="shared" si="490"/>
        <v>=</v>
      </c>
      <c r="Q2861">
        <f t="shared" si="491"/>
        <v>10</v>
      </c>
      <c r="R2861" t="s">
        <v>5926</v>
      </c>
      <c r="S2861" t="str">
        <f t="shared" si="492"/>
        <v>Points</v>
      </c>
      <c r="T2861" t="str">
        <f t="shared" si="493"/>
        <v>=</v>
      </c>
      <c r="U2861">
        <f t="shared" si="494"/>
        <v>10</v>
      </c>
    </row>
    <row r="2862" spans="1:21" x14ac:dyDescent="0.25">
      <c r="A2862">
        <f>ROW(B2862)-1</f>
        <v>2861</v>
      </c>
      <c r="B2862">
        <v>21</v>
      </c>
      <c r="C2862">
        <v>10</v>
      </c>
      <c r="D2862">
        <v>10</v>
      </c>
      <c r="E2862" t="s">
        <v>2864</v>
      </c>
      <c r="G2862" t="s">
        <v>5924</v>
      </c>
      <c r="H2862" t="str">
        <f t="shared" si="484"/>
        <v>=</v>
      </c>
      <c r="I2862">
        <f t="shared" si="485"/>
        <v>2861</v>
      </c>
      <c r="J2862" t="s">
        <v>5926</v>
      </c>
      <c r="K2862" t="str">
        <f t="shared" si="486"/>
        <v>UID</v>
      </c>
      <c r="L2862" t="str">
        <f t="shared" si="487"/>
        <v>=</v>
      </c>
      <c r="M2862">
        <f t="shared" si="488"/>
        <v>21</v>
      </c>
      <c r="N2862" t="s">
        <v>5926</v>
      </c>
      <c r="O2862" t="str">
        <f t="shared" si="489"/>
        <v>Base</v>
      </c>
      <c r="P2862" t="str">
        <f t="shared" si="490"/>
        <v>=</v>
      </c>
      <c r="Q2862">
        <f t="shared" si="491"/>
        <v>10</v>
      </c>
      <c r="R2862" t="s">
        <v>5926</v>
      </c>
      <c r="S2862" t="str">
        <f t="shared" si="492"/>
        <v>Points</v>
      </c>
      <c r="T2862" t="str">
        <f t="shared" si="493"/>
        <v>=</v>
      </c>
      <c r="U2862">
        <f t="shared" si="494"/>
        <v>10</v>
      </c>
    </row>
    <row r="2863" spans="1:21" x14ac:dyDescent="0.25">
      <c r="A2863">
        <f>ROW(B2863)-1</f>
        <v>2862</v>
      </c>
      <c r="B2863">
        <v>22</v>
      </c>
      <c r="C2863">
        <v>10</v>
      </c>
      <c r="D2863">
        <v>10</v>
      </c>
      <c r="E2863" t="s">
        <v>2865</v>
      </c>
      <c r="G2863" t="s">
        <v>5924</v>
      </c>
      <c r="H2863" t="str">
        <f t="shared" si="484"/>
        <v>=</v>
      </c>
      <c r="I2863">
        <f t="shared" si="485"/>
        <v>2862</v>
      </c>
      <c r="J2863" t="s">
        <v>5926</v>
      </c>
      <c r="K2863" t="str">
        <f t="shared" si="486"/>
        <v>UID</v>
      </c>
      <c r="L2863" t="str">
        <f t="shared" si="487"/>
        <v>=</v>
      </c>
      <c r="M2863">
        <f t="shared" si="488"/>
        <v>22</v>
      </c>
      <c r="N2863" t="s">
        <v>5926</v>
      </c>
      <c r="O2863" t="str">
        <f t="shared" si="489"/>
        <v>Base</v>
      </c>
      <c r="P2863" t="str">
        <f t="shared" si="490"/>
        <v>=</v>
      </c>
      <c r="Q2863">
        <f t="shared" si="491"/>
        <v>10</v>
      </c>
      <c r="R2863" t="s">
        <v>5926</v>
      </c>
      <c r="S2863" t="str">
        <f t="shared" si="492"/>
        <v>Points</v>
      </c>
      <c r="T2863" t="str">
        <f t="shared" si="493"/>
        <v>=</v>
      </c>
      <c r="U2863">
        <f t="shared" si="494"/>
        <v>10</v>
      </c>
    </row>
    <row r="2864" spans="1:21" x14ac:dyDescent="0.25">
      <c r="A2864">
        <f>ROW(B2864)-1</f>
        <v>2863</v>
      </c>
      <c r="B2864">
        <v>23</v>
      </c>
      <c r="C2864">
        <v>10</v>
      </c>
      <c r="D2864">
        <v>10</v>
      </c>
      <c r="E2864" t="s">
        <v>2866</v>
      </c>
      <c r="G2864" t="s">
        <v>5924</v>
      </c>
      <c r="H2864" t="str">
        <f t="shared" si="484"/>
        <v>=</v>
      </c>
      <c r="I2864">
        <f t="shared" si="485"/>
        <v>2863</v>
      </c>
      <c r="J2864" t="s">
        <v>5926</v>
      </c>
      <c r="K2864" t="str">
        <f t="shared" si="486"/>
        <v>UID</v>
      </c>
      <c r="L2864" t="str">
        <f t="shared" si="487"/>
        <v>=</v>
      </c>
      <c r="M2864">
        <f t="shared" si="488"/>
        <v>23</v>
      </c>
      <c r="N2864" t="s">
        <v>5926</v>
      </c>
      <c r="O2864" t="str">
        <f t="shared" si="489"/>
        <v>Base</v>
      </c>
      <c r="P2864" t="str">
        <f t="shared" si="490"/>
        <v>=</v>
      </c>
      <c r="Q2864">
        <f t="shared" si="491"/>
        <v>10</v>
      </c>
      <c r="R2864" t="s">
        <v>5926</v>
      </c>
      <c r="S2864" t="str">
        <f t="shared" si="492"/>
        <v>Points</v>
      </c>
      <c r="T2864" t="str">
        <f t="shared" si="493"/>
        <v>=</v>
      </c>
      <c r="U2864">
        <f t="shared" si="494"/>
        <v>10</v>
      </c>
    </row>
    <row r="2865" spans="1:21" x14ac:dyDescent="0.25">
      <c r="A2865">
        <f>ROW(B2865)-1</f>
        <v>2864</v>
      </c>
      <c r="B2865">
        <v>24</v>
      </c>
      <c r="C2865">
        <v>10</v>
      </c>
      <c r="D2865">
        <v>10</v>
      </c>
      <c r="E2865" t="s">
        <v>2867</v>
      </c>
      <c r="G2865" t="s">
        <v>5924</v>
      </c>
      <c r="H2865" t="str">
        <f t="shared" si="484"/>
        <v>=</v>
      </c>
      <c r="I2865">
        <f t="shared" si="485"/>
        <v>2864</v>
      </c>
      <c r="J2865" t="s">
        <v>5926</v>
      </c>
      <c r="K2865" t="str">
        <f t="shared" si="486"/>
        <v>UID</v>
      </c>
      <c r="L2865" t="str">
        <f t="shared" si="487"/>
        <v>=</v>
      </c>
      <c r="M2865">
        <f t="shared" si="488"/>
        <v>24</v>
      </c>
      <c r="N2865" t="s">
        <v>5926</v>
      </c>
      <c r="O2865" t="str">
        <f t="shared" si="489"/>
        <v>Base</v>
      </c>
      <c r="P2865" t="str">
        <f t="shared" si="490"/>
        <v>=</v>
      </c>
      <c r="Q2865">
        <f t="shared" si="491"/>
        <v>10</v>
      </c>
      <c r="R2865" t="s">
        <v>5926</v>
      </c>
      <c r="S2865" t="str">
        <f t="shared" si="492"/>
        <v>Points</v>
      </c>
      <c r="T2865" t="str">
        <f t="shared" si="493"/>
        <v>=</v>
      </c>
      <c r="U2865">
        <f t="shared" si="494"/>
        <v>10</v>
      </c>
    </row>
    <row r="2866" spans="1:21" x14ac:dyDescent="0.25">
      <c r="A2866">
        <f>ROW(B2866)-1</f>
        <v>2865</v>
      </c>
      <c r="B2866">
        <v>25</v>
      </c>
      <c r="C2866">
        <v>10</v>
      </c>
      <c r="D2866">
        <v>10</v>
      </c>
      <c r="E2866" t="s">
        <v>2868</v>
      </c>
      <c r="G2866" t="s">
        <v>5924</v>
      </c>
      <c r="H2866" t="str">
        <f t="shared" si="484"/>
        <v>=</v>
      </c>
      <c r="I2866">
        <f t="shared" si="485"/>
        <v>2865</v>
      </c>
      <c r="J2866" t="s">
        <v>5926</v>
      </c>
      <c r="K2866" t="str">
        <f t="shared" si="486"/>
        <v>UID</v>
      </c>
      <c r="L2866" t="str">
        <f t="shared" si="487"/>
        <v>=</v>
      </c>
      <c r="M2866">
        <f t="shared" si="488"/>
        <v>25</v>
      </c>
      <c r="N2866" t="s">
        <v>5926</v>
      </c>
      <c r="O2866" t="str">
        <f t="shared" si="489"/>
        <v>Base</v>
      </c>
      <c r="P2866" t="str">
        <f t="shared" si="490"/>
        <v>=</v>
      </c>
      <c r="Q2866">
        <f t="shared" si="491"/>
        <v>10</v>
      </c>
      <c r="R2866" t="s">
        <v>5926</v>
      </c>
      <c r="S2866" t="str">
        <f t="shared" si="492"/>
        <v>Points</v>
      </c>
      <c r="T2866" t="str">
        <f t="shared" si="493"/>
        <v>=</v>
      </c>
      <c r="U2866">
        <f t="shared" si="494"/>
        <v>10</v>
      </c>
    </row>
    <row r="2867" spans="1:21" x14ac:dyDescent="0.25">
      <c r="A2867">
        <f>ROW(B2867)-1</f>
        <v>2866</v>
      </c>
      <c r="B2867">
        <v>26</v>
      </c>
      <c r="C2867">
        <v>10</v>
      </c>
      <c r="D2867">
        <v>10</v>
      </c>
      <c r="E2867" t="s">
        <v>2869</v>
      </c>
      <c r="G2867" t="s">
        <v>5924</v>
      </c>
      <c r="H2867" t="str">
        <f t="shared" si="484"/>
        <v>=</v>
      </c>
      <c r="I2867">
        <f t="shared" si="485"/>
        <v>2866</v>
      </c>
      <c r="J2867" t="s">
        <v>5926</v>
      </c>
      <c r="K2867" t="str">
        <f t="shared" si="486"/>
        <v>UID</v>
      </c>
      <c r="L2867" t="str">
        <f t="shared" si="487"/>
        <v>=</v>
      </c>
      <c r="M2867">
        <f t="shared" si="488"/>
        <v>26</v>
      </c>
      <c r="N2867" t="s">
        <v>5926</v>
      </c>
      <c r="O2867" t="str">
        <f t="shared" si="489"/>
        <v>Base</v>
      </c>
      <c r="P2867" t="str">
        <f t="shared" si="490"/>
        <v>=</v>
      </c>
      <c r="Q2867">
        <f t="shared" si="491"/>
        <v>10</v>
      </c>
      <c r="R2867" t="s">
        <v>5926</v>
      </c>
      <c r="S2867" t="str">
        <f t="shared" si="492"/>
        <v>Points</v>
      </c>
      <c r="T2867" t="str">
        <f t="shared" si="493"/>
        <v>=</v>
      </c>
      <c r="U2867">
        <f t="shared" si="494"/>
        <v>10</v>
      </c>
    </row>
    <row r="2868" spans="1:21" x14ac:dyDescent="0.25">
      <c r="A2868">
        <f>ROW(B2868)-1</f>
        <v>2867</v>
      </c>
      <c r="B2868">
        <v>27</v>
      </c>
      <c r="C2868">
        <v>10</v>
      </c>
      <c r="D2868">
        <v>10</v>
      </c>
      <c r="E2868" t="s">
        <v>2870</v>
      </c>
      <c r="G2868" t="s">
        <v>5924</v>
      </c>
      <c r="H2868" t="str">
        <f t="shared" si="484"/>
        <v>=</v>
      </c>
      <c r="I2868">
        <f t="shared" si="485"/>
        <v>2867</v>
      </c>
      <c r="J2868" t="s">
        <v>5926</v>
      </c>
      <c r="K2868" t="str">
        <f t="shared" si="486"/>
        <v>UID</v>
      </c>
      <c r="L2868" t="str">
        <f t="shared" si="487"/>
        <v>=</v>
      </c>
      <c r="M2868">
        <f t="shared" si="488"/>
        <v>27</v>
      </c>
      <c r="N2868" t="s">
        <v>5926</v>
      </c>
      <c r="O2868" t="str">
        <f t="shared" si="489"/>
        <v>Base</v>
      </c>
      <c r="P2868" t="str">
        <f t="shared" si="490"/>
        <v>=</v>
      </c>
      <c r="Q2868">
        <f t="shared" si="491"/>
        <v>10</v>
      </c>
      <c r="R2868" t="s">
        <v>5926</v>
      </c>
      <c r="S2868" t="str">
        <f t="shared" si="492"/>
        <v>Points</v>
      </c>
      <c r="T2868" t="str">
        <f t="shared" si="493"/>
        <v>=</v>
      </c>
      <c r="U2868">
        <f t="shared" si="494"/>
        <v>10</v>
      </c>
    </row>
    <row r="2869" spans="1:21" x14ac:dyDescent="0.25">
      <c r="A2869">
        <f>ROW(B2869)-1</f>
        <v>2868</v>
      </c>
      <c r="B2869">
        <v>28</v>
      </c>
      <c r="C2869">
        <v>10</v>
      </c>
      <c r="D2869">
        <v>10</v>
      </c>
      <c r="E2869" t="s">
        <v>2871</v>
      </c>
      <c r="G2869" t="s">
        <v>5924</v>
      </c>
      <c r="H2869" t="str">
        <f t="shared" si="484"/>
        <v>=</v>
      </c>
      <c r="I2869">
        <f t="shared" si="485"/>
        <v>2868</v>
      </c>
      <c r="J2869" t="s">
        <v>5926</v>
      </c>
      <c r="K2869" t="str">
        <f t="shared" si="486"/>
        <v>UID</v>
      </c>
      <c r="L2869" t="str">
        <f t="shared" si="487"/>
        <v>=</v>
      </c>
      <c r="M2869">
        <f t="shared" si="488"/>
        <v>28</v>
      </c>
      <c r="N2869" t="s">
        <v>5926</v>
      </c>
      <c r="O2869" t="str">
        <f t="shared" si="489"/>
        <v>Base</v>
      </c>
      <c r="P2869" t="str">
        <f t="shared" si="490"/>
        <v>=</v>
      </c>
      <c r="Q2869">
        <f t="shared" si="491"/>
        <v>10</v>
      </c>
      <c r="R2869" t="s">
        <v>5926</v>
      </c>
      <c r="S2869" t="str">
        <f t="shared" si="492"/>
        <v>Points</v>
      </c>
      <c r="T2869" t="str">
        <f t="shared" si="493"/>
        <v>=</v>
      </c>
      <c r="U2869">
        <f t="shared" si="494"/>
        <v>10</v>
      </c>
    </row>
    <row r="2870" spans="1:21" x14ac:dyDescent="0.25">
      <c r="A2870">
        <f>ROW(B2870)-1</f>
        <v>2869</v>
      </c>
      <c r="B2870">
        <v>29</v>
      </c>
      <c r="C2870">
        <v>10</v>
      </c>
      <c r="D2870">
        <v>10</v>
      </c>
      <c r="E2870" t="s">
        <v>2872</v>
      </c>
      <c r="G2870" t="s">
        <v>5924</v>
      </c>
      <c r="H2870" t="str">
        <f t="shared" si="484"/>
        <v>=</v>
      </c>
      <c r="I2870">
        <f t="shared" si="485"/>
        <v>2869</v>
      </c>
      <c r="J2870" t="s">
        <v>5926</v>
      </c>
      <c r="K2870" t="str">
        <f t="shared" si="486"/>
        <v>UID</v>
      </c>
      <c r="L2870" t="str">
        <f t="shared" si="487"/>
        <v>=</v>
      </c>
      <c r="M2870">
        <f t="shared" si="488"/>
        <v>29</v>
      </c>
      <c r="N2870" t="s">
        <v>5926</v>
      </c>
      <c r="O2870" t="str">
        <f t="shared" si="489"/>
        <v>Base</v>
      </c>
      <c r="P2870" t="str">
        <f t="shared" si="490"/>
        <v>=</v>
      </c>
      <c r="Q2870">
        <f t="shared" si="491"/>
        <v>10</v>
      </c>
      <c r="R2870" t="s">
        <v>5926</v>
      </c>
      <c r="S2870" t="str">
        <f t="shared" si="492"/>
        <v>Points</v>
      </c>
      <c r="T2870" t="str">
        <f t="shared" si="493"/>
        <v>=</v>
      </c>
      <c r="U2870">
        <f t="shared" si="494"/>
        <v>10</v>
      </c>
    </row>
    <row r="2871" spans="1:21" x14ac:dyDescent="0.25">
      <c r="A2871">
        <f>ROW(B2871)-1</f>
        <v>2870</v>
      </c>
      <c r="B2871">
        <v>30</v>
      </c>
      <c r="C2871">
        <v>10</v>
      </c>
      <c r="D2871">
        <v>10</v>
      </c>
      <c r="E2871" t="s">
        <v>2873</v>
      </c>
      <c r="G2871" t="s">
        <v>5924</v>
      </c>
      <c r="H2871" t="str">
        <f t="shared" si="484"/>
        <v>=</v>
      </c>
      <c r="I2871">
        <f t="shared" si="485"/>
        <v>2870</v>
      </c>
      <c r="J2871" t="s">
        <v>5926</v>
      </c>
      <c r="K2871" t="str">
        <f t="shared" si="486"/>
        <v>UID</v>
      </c>
      <c r="L2871" t="str">
        <f t="shared" si="487"/>
        <v>=</v>
      </c>
      <c r="M2871">
        <f t="shared" si="488"/>
        <v>30</v>
      </c>
      <c r="N2871" t="s">
        <v>5926</v>
      </c>
      <c r="O2871" t="str">
        <f t="shared" si="489"/>
        <v>Base</v>
      </c>
      <c r="P2871" t="str">
        <f t="shared" si="490"/>
        <v>=</v>
      </c>
      <c r="Q2871">
        <f t="shared" si="491"/>
        <v>10</v>
      </c>
      <c r="R2871" t="s">
        <v>5926</v>
      </c>
      <c r="S2871" t="str">
        <f t="shared" si="492"/>
        <v>Points</v>
      </c>
      <c r="T2871" t="str">
        <f t="shared" si="493"/>
        <v>=</v>
      </c>
      <c r="U2871">
        <f t="shared" si="494"/>
        <v>10</v>
      </c>
    </row>
    <row r="2872" spans="1:21" x14ac:dyDescent="0.25">
      <c r="A2872">
        <f>ROW(B2872)-1</f>
        <v>2871</v>
      </c>
      <c r="B2872">
        <v>31</v>
      </c>
      <c r="C2872">
        <v>10</v>
      </c>
      <c r="D2872">
        <v>10</v>
      </c>
      <c r="E2872" t="s">
        <v>2874</v>
      </c>
      <c r="G2872" t="s">
        <v>5924</v>
      </c>
      <c r="H2872" t="str">
        <f t="shared" si="484"/>
        <v>=</v>
      </c>
      <c r="I2872">
        <f t="shared" si="485"/>
        <v>2871</v>
      </c>
      <c r="J2872" t="s">
        <v>5926</v>
      </c>
      <c r="K2872" t="str">
        <f t="shared" si="486"/>
        <v>UID</v>
      </c>
      <c r="L2872" t="str">
        <f t="shared" si="487"/>
        <v>=</v>
      </c>
      <c r="M2872">
        <f t="shared" si="488"/>
        <v>31</v>
      </c>
      <c r="N2872" t="s">
        <v>5926</v>
      </c>
      <c r="O2872" t="str">
        <f t="shared" si="489"/>
        <v>Base</v>
      </c>
      <c r="P2872" t="str">
        <f t="shared" si="490"/>
        <v>=</v>
      </c>
      <c r="Q2872">
        <f t="shared" si="491"/>
        <v>10</v>
      </c>
      <c r="R2872" t="s">
        <v>5926</v>
      </c>
      <c r="S2872" t="str">
        <f t="shared" si="492"/>
        <v>Points</v>
      </c>
      <c r="T2872" t="str">
        <f t="shared" si="493"/>
        <v>=</v>
      </c>
      <c r="U2872">
        <f t="shared" si="494"/>
        <v>10</v>
      </c>
    </row>
    <row r="2873" spans="1:21" x14ac:dyDescent="0.25">
      <c r="A2873">
        <f>ROW(B2873)-1</f>
        <v>2872</v>
      </c>
      <c r="B2873">
        <v>32</v>
      </c>
      <c r="C2873">
        <v>10</v>
      </c>
      <c r="D2873">
        <v>10</v>
      </c>
      <c r="E2873" t="s">
        <v>2875</v>
      </c>
      <c r="G2873" t="s">
        <v>5924</v>
      </c>
      <c r="H2873" t="str">
        <f t="shared" si="484"/>
        <v>=</v>
      </c>
      <c r="I2873">
        <f t="shared" si="485"/>
        <v>2872</v>
      </c>
      <c r="J2873" t="s">
        <v>5926</v>
      </c>
      <c r="K2873" t="str">
        <f t="shared" si="486"/>
        <v>UID</v>
      </c>
      <c r="L2873" t="str">
        <f t="shared" si="487"/>
        <v>=</v>
      </c>
      <c r="M2873">
        <f t="shared" si="488"/>
        <v>32</v>
      </c>
      <c r="N2873" t="s">
        <v>5926</v>
      </c>
      <c r="O2873" t="str">
        <f t="shared" si="489"/>
        <v>Base</v>
      </c>
      <c r="P2873" t="str">
        <f t="shared" si="490"/>
        <v>=</v>
      </c>
      <c r="Q2873">
        <f t="shared" si="491"/>
        <v>10</v>
      </c>
      <c r="R2873" t="s">
        <v>5926</v>
      </c>
      <c r="S2873" t="str">
        <f t="shared" si="492"/>
        <v>Points</v>
      </c>
      <c r="T2873" t="str">
        <f t="shared" si="493"/>
        <v>=</v>
      </c>
      <c r="U2873">
        <f t="shared" si="494"/>
        <v>10</v>
      </c>
    </row>
    <row r="2874" spans="1:21" x14ac:dyDescent="0.25">
      <c r="A2874">
        <f>ROW(B2874)-1</f>
        <v>2873</v>
      </c>
      <c r="B2874">
        <v>33</v>
      </c>
      <c r="C2874">
        <v>10</v>
      </c>
      <c r="D2874">
        <v>10</v>
      </c>
      <c r="E2874" t="s">
        <v>2876</v>
      </c>
      <c r="G2874" t="s">
        <v>5924</v>
      </c>
      <c r="H2874" t="str">
        <f t="shared" si="484"/>
        <v>=</v>
      </c>
      <c r="I2874">
        <f t="shared" si="485"/>
        <v>2873</v>
      </c>
      <c r="J2874" t="s">
        <v>5926</v>
      </c>
      <c r="K2874" t="str">
        <f t="shared" si="486"/>
        <v>UID</v>
      </c>
      <c r="L2874" t="str">
        <f t="shared" si="487"/>
        <v>=</v>
      </c>
      <c r="M2874">
        <f t="shared" si="488"/>
        <v>33</v>
      </c>
      <c r="N2874" t="s">
        <v>5926</v>
      </c>
      <c r="O2874" t="str">
        <f t="shared" si="489"/>
        <v>Base</v>
      </c>
      <c r="P2874" t="str">
        <f t="shared" si="490"/>
        <v>=</v>
      </c>
      <c r="Q2874">
        <f t="shared" si="491"/>
        <v>10</v>
      </c>
      <c r="R2874" t="s">
        <v>5926</v>
      </c>
      <c r="S2874" t="str">
        <f t="shared" si="492"/>
        <v>Points</v>
      </c>
      <c r="T2874" t="str">
        <f t="shared" si="493"/>
        <v>=</v>
      </c>
      <c r="U2874">
        <f t="shared" si="494"/>
        <v>10</v>
      </c>
    </row>
    <row r="2875" spans="1:21" x14ac:dyDescent="0.25">
      <c r="A2875">
        <f>ROW(B2875)-1</f>
        <v>2874</v>
      </c>
      <c r="B2875">
        <v>34</v>
      </c>
      <c r="C2875">
        <v>10</v>
      </c>
      <c r="D2875">
        <v>10</v>
      </c>
      <c r="E2875" t="s">
        <v>2877</v>
      </c>
      <c r="G2875" t="s">
        <v>5924</v>
      </c>
      <c r="H2875" t="str">
        <f t="shared" si="484"/>
        <v>=</v>
      </c>
      <c r="I2875">
        <f t="shared" si="485"/>
        <v>2874</v>
      </c>
      <c r="J2875" t="s">
        <v>5926</v>
      </c>
      <c r="K2875" t="str">
        <f t="shared" si="486"/>
        <v>UID</v>
      </c>
      <c r="L2875" t="str">
        <f t="shared" si="487"/>
        <v>=</v>
      </c>
      <c r="M2875">
        <f t="shared" si="488"/>
        <v>34</v>
      </c>
      <c r="N2875" t="s">
        <v>5926</v>
      </c>
      <c r="O2875" t="str">
        <f t="shared" si="489"/>
        <v>Base</v>
      </c>
      <c r="P2875" t="str">
        <f t="shared" si="490"/>
        <v>=</v>
      </c>
      <c r="Q2875">
        <f t="shared" si="491"/>
        <v>10</v>
      </c>
      <c r="R2875" t="s">
        <v>5926</v>
      </c>
      <c r="S2875" t="str">
        <f t="shared" si="492"/>
        <v>Points</v>
      </c>
      <c r="T2875" t="str">
        <f t="shared" si="493"/>
        <v>=</v>
      </c>
      <c r="U2875">
        <f t="shared" si="494"/>
        <v>10</v>
      </c>
    </row>
    <row r="2876" spans="1:21" x14ac:dyDescent="0.25">
      <c r="A2876">
        <f>ROW(B2876)-1</f>
        <v>2875</v>
      </c>
      <c r="B2876">
        <v>35</v>
      </c>
      <c r="C2876">
        <v>10</v>
      </c>
      <c r="D2876">
        <v>10</v>
      </c>
      <c r="E2876" t="s">
        <v>2878</v>
      </c>
      <c r="G2876" t="s">
        <v>5924</v>
      </c>
      <c r="H2876" t="str">
        <f t="shared" si="484"/>
        <v>=</v>
      </c>
      <c r="I2876">
        <f t="shared" si="485"/>
        <v>2875</v>
      </c>
      <c r="J2876" t="s">
        <v>5926</v>
      </c>
      <c r="K2876" t="str">
        <f t="shared" si="486"/>
        <v>UID</v>
      </c>
      <c r="L2876" t="str">
        <f t="shared" si="487"/>
        <v>=</v>
      </c>
      <c r="M2876">
        <f t="shared" si="488"/>
        <v>35</v>
      </c>
      <c r="N2876" t="s">
        <v>5926</v>
      </c>
      <c r="O2876" t="str">
        <f t="shared" si="489"/>
        <v>Base</v>
      </c>
      <c r="P2876" t="str">
        <f t="shared" si="490"/>
        <v>=</v>
      </c>
      <c r="Q2876">
        <f t="shared" si="491"/>
        <v>10</v>
      </c>
      <c r="R2876" t="s">
        <v>5926</v>
      </c>
      <c r="S2876" t="str">
        <f t="shared" si="492"/>
        <v>Points</v>
      </c>
      <c r="T2876" t="str">
        <f t="shared" si="493"/>
        <v>=</v>
      </c>
      <c r="U2876">
        <f t="shared" si="494"/>
        <v>10</v>
      </c>
    </row>
    <row r="2877" spans="1:21" x14ac:dyDescent="0.25">
      <c r="A2877">
        <f>ROW(B2877)-1</f>
        <v>2876</v>
      </c>
      <c r="B2877">
        <v>36</v>
      </c>
      <c r="C2877">
        <v>10</v>
      </c>
      <c r="D2877">
        <v>10</v>
      </c>
      <c r="E2877" t="s">
        <v>2879</v>
      </c>
      <c r="G2877" t="s">
        <v>5924</v>
      </c>
      <c r="H2877" t="str">
        <f t="shared" si="484"/>
        <v>=</v>
      </c>
      <c r="I2877">
        <f t="shared" si="485"/>
        <v>2876</v>
      </c>
      <c r="J2877" t="s">
        <v>5926</v>
      </c>
      <c r="K2877" t="str">
        <f t="shared" si="486"/>
        <v>UID</v>
      </c>
      <c r="L2877" t="str">
        <f t="shared" si="487"/>
        <v>=</v>
      </c>
      <c r="M2877">
        <f t="shared" si="488"/>
        <v>36</v>
      </c>
      <c r="N2877" t="s">
        <v>5926</v>
      </c>
      <c r="O2877" t="str">
        <f t="shared" si="489"/>
        <v>Base</v>
      </c>
      <c r="P2877" t="str">
        <f t="shared" si="490"/>
        <v>=</v>
      </c>
      <c r="Q2877">
        <f t="shared" si="491"/>
        <v>10</v>
      </c>
      <c r="R2877" t="s">
        <v>5926</v>
      </c>
      <c r="S2877" t="str">
        <f t="shared" si="492"/>
        <v>Points</v>
      </c>
      <c r="T2877" t="str">
        <f t="shared" si="493"/>
        <v>=</v>
      </c>
      <c r="U2877">
        <f t="shared" si="494"/>
        <v>10</v>
      </c>
    </row>
    <row r="2878" spans="1:21" x14ac:dyDescent="0.25">
      <c r="A2878">
        <f>ROW(B2878)-1</f>
        <v>2877</v>
      </c>
      <c r="B2878">
        <v>37</v>
      </c>
      <c r="C2878">
        <v>10</v>
      </c>
      <c r="D2878">
        <v>10</v>
      </c>
      <c r="E2878" t="s">
        <v>2880</v>
      </c>
      <c r="G2878" t="s">
        <v>5924</v>
      </c>
      <c r="H2878" t="str">
        <f t="shared" si="484"/>
        <v>=</v>
      </c>
      <c r="I2878">
        <f t="shared" si="485"/>
        <v>2877</v>
      </c>
      <c r="J2878" t="s">
        <v>5926</v>
      </c>
      <c r="K2878" t="str">
        <f t="shared" si="486"/>
        <v>UID</v>
      </c>
      <c r="L2878" t="str">
        <f t="shared" si="487"/>
        <v>=</v>
      </c>
      <c r="M2878">
        <f t="shared" si="488"/>
        <v>37</v>
      </c>
      <c r="N2878" t="s">
        <v>5926</v>
      </c>
      <c r="O2878" t="str">
        <f t="shared" si="489"/>
        <v>Base</v>
      </c>
      <c r="P2878" t="str">
        <f t="shared" si="490"/>
        <v>=</v>
      </c>
      <c r="Q2878">
        <f t="shared" si="491"/>
        <v>10</v>
      </c>
      <c r="R2878" t="s">
        <v>5926</v>
      </c>
      <c r="S2878" t="str">
        <f t="shared" si="492"/>
        <v>Points</v>
      </c>
      <c r="T2878" t="str">
        <f t="shared" si="493"/>
        <v>=</v>
      </c>
      <c r="U2878">
        <f t="shared" si="494"/>
        <v>10</v>
      </c>
    </row>
    <row r="2879" spans="1:21" x14ac:dyDescent="0.25">
      <c r="A2879">
        <f>ROW(B2879)-1</f>
        <v>2878</v>
      </c>
      <c r="B2879">
        <v>38</v>
      </c>
      <c r="C2879">
        <v>10</v>
      </c>
      <c r="D2879">
        <v>10</v>
      </c>
      <c r="E2879" t="s">
        <v>2881</v>
      </c>
      <c r="G2879" t="s">
        <v>5924</v>
      </c>
      <c r="H2879" t="str">
        <f t="shared" si="484"/>
        <v>=</v>
      </c>
      <c r="I2879">
        <f t="shared" si="485"/>
        <v>2878</v>
      </c>
      <c r="J2879" t="s">
        <v>5926</v>
      </c>
      <c r="K2879" t="str">
        <f t="shared" si="486"/>
        <v>UID</v>
      </c>
      <c r="L2879" t="str">
        <f t="shared" si="487"/>
        <v>=</v>
      </c>
      <c r="M2879">
        <f t="shared" si="488"/>
        <v>38</v>
      </c>
      <c r="N2879" t="s">
        <v>5926</v>
      </c>
      <c r="O2879" t="str">
        <f t="shared" si="489"/>
        <v>Base</v>
      </c>
      <c r="P2879" t="str">
        <f t="shared" si="490"/>
        <v>=</v>
      </c>
      <c r="Q2879">
        <f t="shared" si="491"/>
        <v>10</v>
      </c>
      <c r="R2879" t="s">
        <v>5926</v>
      </c>
      <c r="S2879" t="str">
        <f t="shared" si="492"/>
        <v>Points</v>
      </c>
      <c r="T2879" t="str">
        <f t="shared" si="493"/>
        <v>=</v>
      </c>
      <c r="U2879">
        <f t="shared" si="494"/>
        <v>10</v>
      </c>
    </row>
    <row r="2880" spans="1:21" x14ac:dyDescent="0.25">
      <c r="A2880">
        <f>ROW(B2880)-1</f>
        <v>2879</v>
      </c>
      <c r="B2880">
        <v>39</v>
      </c>
      <c r="C2880">
        <v>10</v>
      </c>
      <c r="D2880">
        <v>10</v>
      </c>
      <c r="E2880" t="s">
        <v>2882</v>
      </c>
      <c r="G2880" t="s">
        <v>5924</v>
      </c>
      <c r="H2880" t="str">
        <f t="shared" si="484"/>
        <v>=</v>
      </c>
      <c r="I2880">
        <f t="shared" si="485"/>
        <v>2879</v>
      </c>
      <c r="J2880" t="s">
        <v>5926</v>
      </c>
      <c r="K2880" t="str">
        <f t="shared" si="486"/>
        <v>UID</v>
      </c>
      <c r="L2880" t="str">
        <f t="shared" si="487"/>
        <v>=</v>
      </c>
      <c r="M2880">
        <f t="shared" si="488"/>
        <v>39</v>
      </c>
      <c r="N2880" t="s">
        <v>5926</v>
      </c>
      <c r="O2880" t="str">
        <f t="shared" si="489"/>
        <v>Base</v>
      </c>
      <c r="P2880" t="str">
        <f t="shared" si="490"/>
        <v>=</v>
      </c>
      <c r="Q2880">
        <f t="shared" si="491"/>
        <v>10</v>
      </c>
      <c r="R2880" t="s">
        <v>5926</v>
      </c>
      <c r="S2880" t="str">
        <f t="shared" si="492"/>
        <v>Points</v>
      </c>
      <c r="T2880" t="str">
        <f t="shared" si="493"/>
        <v>=</v>
      </c>
      <c r="U2880">
        <f t="shared" si="494"/>
        <v>10</v>
      </c>
    </row>
    <row r="2881" spans="1:21" x14ac:dyDescent="0.25">
      <c r="A2881">
        <f>ROW(B2881)-1</f>
        <v>2880</v>
      </c>
      <c r="B2881">
        <v>40</v>
      </c>
      <c r="C2881">
        <v>10</v>
      </c>
      <c r="D2881">
        <v>10</v>
      </c>
      <c r="E2881" t="s">
        <v>2883</v>
      </c>
      <c r="G2881" t="s">
        <v>5924</v>
      </c>
      <c r="H2881" t="str">
        <f t="shared" si="484"/>
        <v>=</v>
      </c>
      <c r="I2881">
        <f t="shared" si="485"/>
        <v>2880</v>
      </c>
      <c r="J2881" t="s">
        <v>5926</v>
      </c>
      <c r="K2881" t="str">
        <f t="shared" si="486"/>
        <v>UID</v>
      </c>
      <c r="L2881" t="str">
        <f t="shared" si="487"/>
        <v>=</v>
      </c>
      <c r="M2881">
        <f t="shared" si="488"/>
        <v>40</v>
      </c>
      <c r="N2881" t="s">
        <v>5926</v>
      </c>
      <c r="O2881" t="str">
        <f t="shared" si="489"/>
        <v>Base</v>
      </c>
      <c r="P2881" t="str">
        <f t="shared" si="490"/>
        <v>=</v>
      </c>
      <c r="Q2881">
        <f t="shared" si="491"/>
        <v>10</v>
      </c>
      <c r="R2881" t="s">
        <v>5926</v>
      </c>
      <c r="S2881" t="str">
        <f t="shared" si="492"/>
        <v>Points</v>
      </c>
      <c r="T2881" t="str">
        <f t="shared" si="493"/>
        <v>=</v>
      </c>
      <c r="U2881">
        <f t="shared" si="494"/>
        <v>10</v>
      </c>
    </row>
    <row r="2882" spans="1:21" x14ac:dyDescent="0.25">
      <c r="A2882">
        <f>ROW(B2882)-1</f>
        <v>2881</v>
      </c>
      <c r="B2882">
        <v>41</v>
      </c>
      <c r="C2882">
        <v>10</v>
      </c>
      <c r="D2882">
        <v>10</v>
      </c>
      <c r="E2882" t="s">
        <v>2884</v>
      </c>
      <c r="G2882" t="s">
        <v>5924</v>
      </c>
      <c r="H2882" t="str">
        <f t="shared" si="484"/>
        <v>=</v>
      </c>
      <c r="I2882">
        <f t="shared" si="485"/>
        <v>2881</v>
      </c>
      <c r="J2882" t="s">
        <v>5926</v>
      </c>
      <c r="K2882" t="str">
        <f t="shared" si="486"/>
        <v>UID</v>
      </c>
      <c r="L2882" t="str">
        <f t="shared" si="487"/>
        <v>=</v>
      </c>
      <c r="M2882">
        <f t="shared" si="488"/>
        <v>41</v>
      </c>
      <c r="N2882" t="s">
        <v>5926</v>
      </c>
      <c r="O2882" t="str">
        <f t="shared" si="489"/>
        <v>Base</v>
      </c>
      <c r="P2882" t="str">
        <f t="shared" si="490"/>
        <v>=</v>
      </c>
      <c r="Q2882">
        <f t="shared" si="491"/>
        <v>10</v>
      </c>
      <c r="R2882" t="s">
        <v>5926</v>
      </c>
      <c r="S2882" t="str">
        <f t="shared" si="492"/>
        <v>Points</v>
      </c>
      <c r="T2882" t="str">
        <f t="shared" si="493"/>
        <v>=</v>
      </c>
      <c r="U2882">
        <f t="shared" si="494"/>
        <v>10</v>
      </c>
    </row>
    <row r="2883" spans="1:21" x14ac:dyDescent="0.25">
      <c r="A2883">
        <f>ROW(B2883)-1</f>
        <v>2882</v>
      </c>
      <c r="B2883">
        <v>42</v>
      </c>
      <c r="C2883">
        <v>10</v>
      </c>
      <c r="D2883">
        <v>10</v>
      </c>
      <c r="E2883" t="s">
        <v>2885</v>
      </c>
      <c r="G2883" t="s">
        <v>5924</v>
      </c>
      <c r="H2883" t="str">
        <f t="shared" ref="H2883:H2946" si="495">"="</f>
        <v>=</v>
      </c>
      <c r="I2883">
        <f t="shared" ref="I2883:I2946" si="496">A2883</f>
        <v>2882</v>
      </c>
      <c r="J2883" t="s">
        <v>5926</v>
      </c>
      <c r="K2883" t="str">
        <f t="shared" ref="K2883:K2946" si="497">$B$1</f>
        <v>UID</v>
      </c>
      <c r="L2883" t="str">
        <f t="shared" ref="L2883:L2946" si="498">"="</f>
        <v>=</v>
      </c>
      <c r="M2883">
        <f t="shared" ref="M2883:M2946" si="499">B2883</f>
        <v>42</v>
      </c>
      <c r="N2883" t="s">
        <v>5926</v>
      </c>
      <c r="O2883" t="str">
        <f t="shared" ref="O2883:O2946" si="500">$C$1</f>
        <v>Base</v>
      </c>
      <c r="P2883" t="str">
        <f t="shared" ref="P2883:P2946" si="501">"="</f>
        <v>=</v>
      </c>
      <c r="Q2883">
        <f t="shared" ref="Q2883:Q2946" si="502">C2883</f>
        <v>10</v>
      </c>
      <c r="R2883" t="s">
        <v>5926</v>
      </c>
      <c r="S2883" t="str">
        <f t="shared" ref="S2883:S2946" si="503">$D$1</f>
        <v>Points</v>
      </c>
      <c r="T2883" t="str">
        <f t="shared" ref="T2883:T2946" si="504">"="</f>
        <v>=</v>
      </c>
      <c r="U2883">
        <f t="shared" ref="U2883:U2946" si="505">D2883</f>
        <v>10</v>
      </c>
    </row>
    <row r="2884" spans="1:21" x14ac:dyDescent="0.25">
      <c r="A2884">
        <f>ROW(B2884)-1</f>
        <v>2883</v>
      </c>
      <c r="B2884">
        <v>43</v>
      </c>
      <c r="C2884">
        <v>10</v>
      </c>
      <c r="D2884">
        <v>10</v>
      </c>
      <c r="E2884" t="s">
        <v>2886</v>
      </c>
      <c r="G2884" t="s">
        <v>5924</v>
      </c>
      <c r="H2884" t="str">
        <f t="shared" si="495"/>
        <v>=</v>
      </c>
      <c r="I2884">
        <f t="shared" si="496"/>
        <v>2883</v>
      </c>
      <c r="J2884" t="s">
        <v>5926</v>
      </c>
      <c r="K2884" t="str">
        <f t="shared" si="497"/>
        <v>UID</v>
      </c>
      <c r="L2884" t="str">
        <f t="shared" si="498"/>
        <v>=</v>
      </c>
      <c r="M2884">
        <f t="shared" si="499"/>
        <v>43</v>
      </c>
      <c r="N2884" t="s">
        <v>5926</v>
      </c>
      <c r="O2884" t="str">
        <f t="shared" si="500"/>
        <v>Base</v>
      </c>
      <c r="P2884" t="str">
        <f t="shared" si="501"/>
        <v>=</v>
      </c>
      <c r="Q2884">
        <f t="shared" si="502"/>
        <v>10</v>
      </c>
      <c r="R2884" t="s">
        <v>5926</v>
      </c>
      <c r="S2884" t="str">
        <f t="shared" si="503"/>
        <v>Points</v>
      </c>
      <c r="T2884" t="str">
        <f t="shared" si="504"/>
        <v>=</v>
      </c>
      <c r="U2884">
        <f t="shared" si="505"/>
        <v>10</v>
      </c>
    </row>
    <row r="2885" spans="1:21" x14ac:dyDescent="0.25">
      <c r="A2885">
        <f>ROW(B2885)-1</f>
        <v>2884</v>
      </c>
      <c r="B2885">
        <v>44</v>
      </c>
      <c r="C2885">
        <v>10</v>
      </c>
      <c r="D2885">
        <v>10</v>
      </c>
      <c r="E2885" t="s">
        <v>2887</v>
      </c>
      <c r="G2885" t="s">
        <v>5924</v>
      </c>
      <c r="H2885" t="str">
        <f t="shared" si="495"/>
        <v>=</v>
      </c>
      <c r="I2885">
        <f t="shared" si="496"/>
        <v>2884</v>
      </c>
      <c r="J2885" t="s">
        <v>5926</v>
      </c>
      <c r="K2885" t="str">
        <f t="shared" si="497"/>
        <v>UID</v>
      </c>
      <c r="L2885" t="str">
        <f t="shared" si="498"/>
        <v>=</v>
      </c>
      <c r="M2885">
        <f t="shared" si="499"/>
        <v>44</v>
      </c>
      <c r="N2885" t="s">
        <v>5926</v>
      </c>
      <c r="O2885" t="str">
        <f t="shared" si="500"/>
        <v>Base</v>
      </c>
      <c r="P2885" t="str">
        <f t="shared" si="501"/>
        <v>=</v>
      </c>
      <c r="Q2885">
        <f t="shared" si="502"/>
        <v>10</v>
      </c>
      <c r="R2885" t="s">
        <v>5926</v>
      </c>
      <c r="S2885" t="str">
        <f t="shared" si="503"/>
        <v>Points</v>
      </c>
      <c r="T2885" t="str">
        <f t="shared" si="504"/>
        <v>=</v>
      </c>
      <c r="U2885">
        <f t="shared" si="505"/>
        <v>10</v>
      </c>
    </row>
    <row r="2886" spans="1:21" x14ac:dyDescent="0.25">
      <c r="A2886">
        <f>ROW(B2886)-1</f>
        <v>2885</v>
      </c>
      <c r="B2886">
        <v>45</v>
      </c>
      <c r="C2886">
        <v>10</v>
      </c>
      <c r="D2886">
        <v>10</v>
      </c>
      <c r="E2886" t="s">
        <v>2888</v>
      </c>
      <c r="G2886" t="s">
        <v>5924</v>
      </c>
      <c r="H2886" t="str">
        <f t="shared" si="495"/>
        <v>=</v>
      </c>
      <c r="I2886">
        <f t="shared" si="496"/>
        <v>2885</v>
      </c>
      <c r="J2886" t="s">
        <v>5926</v>
      </c>
      <c r="K2886" t="str">
        <f t="shared" si="497"/>
        <v>UID</v>
      </c>
      <c r="L2886" t="str">
        <f t="shared" si="498"/>
        <v>=</v>
      </c>
      <c r="M2886">
        <f t="shared" si="499"/>
        <v>45</v>
      </c>
      <c r="N2886" t="s">
        <v>5926</v>
      </c>
      <c r="O2886" t="str">
        <f t="shared" si="500"/>
        <v>Base</v>
      </c>
      <c r="P2886" t="str">
        <f t="shared" si="501"/>
        <v>=</v>
      </c>
      <c r="Q2886">
        <f t="shared" si="502"/>
        <v>10</v>
      </c>
      <c r="R2886" t="s">
        <v>5926</v>
      </c>
      <c r="S2886" t="str">
        <f t="shared" si="503"/>
        <v>Points</v>
      </c>
      <c r="T2886" t="str">
        <f t="shared" si="504"/>
        <v>=</v>
      </c>
      <c r="U2886">
        <f t="shared" si="505"/>
        <v>10</v>
      </c>
    </row>
    <row r="2887" spans="1:21" x14ac:dyDescent="0.25">
      <c r="A2887">
        <f>ROW(B2887)-1</f>
        <v>2886</v>
      </c>
      <c r="B2887">
        <v>46</v>
      </c>
      <c r="C2887">
        <v>10</v>
      </c>
      <c r="D2887">
        <v>10</v>
      </c>
      <c r="E2887" t="s">
        <v>2889</v>
      </c>
      <c r="G2887" t="s">
        <v>5924</v>
      </c>
      <c r="H2887" t="str">
        <f t="shared" si="495"/>
        <v>=</v>
      </c>
      <c r="I2887">
        <f t="shared" si="496"/>
        <v>2886</v>
      </c>
      <c r="J2887" t="s">
        <v>5926</v>
      </c>
      <c r="K2887" t="str">
        <f t="shared" si="497"/>
        <v>UID</v>
      </c>
      <c r="L2887" t="str">
        <f t="shared" si="498"/>
        <v>=</v>
      </c>
      <c r="M2887">
        <f t="shared" si="499"/>
        <v>46</v>
      </c>
      <c r="N2887" t="s">
        <v>5926</v>
      </c>
      <c r="O2887" t="str">
        <f t="shared" si="500"/>
        <v>Base</v>
      </c>
      <c r="P2887" t="str">
        <f t="shared" si="501"/>
        <v>=</v>
      </c>
      <c r="Q2887">
        <f t="shared" si="502"/>
        <v>10</v>
      </c>
      <c r="R2887" t="s">
        <v>5926</v>
      </c>
      <c r="S2887" t="str">
        <f t="shared" si="503"/>
        <v>Points</v>
      </c>
      <c r="T2887" t="str">
        <f t="shared" si="504"/>
        <v>=</v>
      </c>
      <c r="U2887">
        <f t="shared" si="505"/>
        <v>10</v>
      </c>
    </row>
    <row r="2888" spans="1:21" x14ac:dyDescent="0.25">
      <c r="A2888">
        <f>ROW(B2888)-1</f>
        <v>2887</v>
      </c>
      <c r="B2888">
        <v>47</v>
      </c>
      <c r="C2888">
        <v>10</v>
      </c>
      <c r="D2888">
        <v>10</v>
      </c>
      <c r="E2888" t="s">
        <v>2890</v>
      </c>
      <c r="G2888" t="s">
        <v>5924</v>
      </c>
      <c r="H2888" t="str">
        <f t="shared" si="495"/>
        <v>=</v>
      </c>
      <c r="I2888">
        <f t="shared" si="496"/>
        <v>2887</v>
      </c>
      <c r="J2888" t="s">
        <v>5926</v>
      </c>
      <c r="K2888" t="str">
        <f t="shared" si="497"/>
        <v>UID</v>
      </c>
      <c r="L2888" t="str">
        <f t="shared" si="498"/>
        <v>=</v>
      </c>
      <c r="M2888">
        <f t="shared" si="499"/>
        <v>47</v>
      </c>
      <c r="N2888" t="s">
        <v>5926</v>
      </c>
      <c r="O2888" t="str">
        <f t="shared" si="500"/>
        <v>Base</v>
      </c>
      <c r="P2888" t="str">
        <f t="shared" si="501"/>
        <v>=</v>
      </c>
      <c r="Q2888">
        <f t="shared" si="502"/>
        <v>10</v>
      </c>
      <c r="R2888" t="s">
        <v>5926</v>
      </c>
      <c r="S2888" t="str">
        <f t="shared" si="503"/>
        <v>Points</v>
      </c>
      <c r="T2888" t="str">
        <f t="shared" si="504"/>
        <v>=</v>
      </c>
      <c r="U2888">
        <f t="shared" si="505"/>
        <v>10</v>
      </c>
    </row>
    <row r="2889" spans="1:21" x14ac:dyDescent="0.25">
      <c r="A2889">
        <f>ROW(B2889)-1</f>
        <v>2888</v>
      </c>
      <c r="B2889">
        <v>48</v>
      </c>
      <c r="C2889">
        <v>10</v>
      </c>
      <c r="D2889">
        <v>10</v>
      </c>
      <c r="E2889" t="s">
        <v>2891</v>
      </c>
      <c r="G2889" t="s">
        <v>5924</v>
      </c>
      <c r="H2889" t="str">
        <f t="shared" si="495"/>
        <v>=</v>
      </c>
      <c r="I2889">
        <f t="shared" si="496"/>
        <v>2888</v>
      </c>
      <c r="J2889" t="s">
        <v>5926</v>
      </c>
      <c r="K2889" t="str">
        <f t="shared" si="497"/>
        <v>UID</v>
      </c>
      <c r="L2889" t="str">
        <f t="shared" si="498"/>
        <v>=</v>
      </c>
      <c r="M2889">
        <f t="shared" si="499"/>
        <v>48</v>
      </c>
      <c r="N2889" t="s">
        <v>5926</v>
      </c>
      <c r="O2889" t="str">
        <f t="shared" si="500"/>
        <v>Base</v>
      </c>
      <c r="P2889" t="str">
        <f t="shared" si="501"/>
        <v>=</v>
      </c>
      <c r="Q2889">
        <f t="shared" si="502"/>
        <v>10</v>
      </c>
      <c r="R2889" t="s">
        <v>5926</v>
      </c>
      <c r="S2889" t="str">
        <f t="shared" si="503"/>
        <v>Points</v>
      </c>
      <c r="T2889" t="str">
        <f t="shared" si="504"/>
        <v>=</v>
      </c>
      <c r="U2889">
        <f t="shared" si="505"/>
        <v>10</v>
      </c>
    </row>
    <row r="2890" spans="1:21" x14ac:dyDescent="0.25">
      <c r="A2890">
        <f>ROW(B2890)-1</f>
        <v>2889</v>
      </c>
      <c r="B2890">
        <v>49</v>
      </c>
      <c r="C2890">
        <v>10</v>
      </c>
      <c r="D2890">
        <v>10</v>
      </c>
      <c r="E2890" t="s">
        <v>2892</v>
      </c>
      <c r="G2890" t="s">
        <v>5924</v>
      </c>
      <c r="H2890" t="str">
        <f t="shared" si="495"/>
        <v>=</v>
      </c>
      <c r="I2890">
        <f t="shared" si="496"/>
        <v>2889</v>
      </c>
      <c r="J2890" t="s">
        <v>5926</v>
      </c>
      <c r="K2890" t="str">
        <f t="shared" si="497"/>
        <v>UID</v>
      </c>
      <c r="L2890" t="str">
        <f t="shared" si="498"/>
        <v>=</v>
      </c>
      <c r="M2890">
        <f t="shared" si="499"/>
        <v>49</v>
      </c>
      <c r="N2890" t="s">
        <v>5926</v>
      </c>
      <c r="O2890" t="str">
        <f t="shared" si="500"/>
        <v>Base</v>
      </c>
      <c r="P2890" t="str">
        <f t="shared" si="501"/>
        <v>=</v>
      </c>
      <c r="Q2890">
        <f t="shared" si="502"/>
        <v>10</v>
      </c>
      <c r="R2890" t="s">
        <v>5926</v>
      </c>
      <c r="S2890" t="str">
        <f t="shared" si="503"/>
        <v>Points</v>
      </c>
      <c r="T2890" t="str">
        <f t="shared" si="504"/>
        <v>=</v>
      </c>
      <c r="U2890">
        <f t="shared" si="505"/>
        <v>10</v>
      </c>
    </row>
    <row r="2891" spans="1:21" x14ac:dyDescent="0.25">
      <c r="A2891">
        <f>ROW(B2891)-1</f>
        <v>2890</v>
      </c>
      <c r="B2891">
        <v>50</v>
      </c>
      <c r="C2891">
        <v>10</v>
      </c>
      <c r="D2891">
        <v>10</v>
      </c>
      <c r="E2891" t="s">
        <v>2893</v>
      </c>
      <c r="G2891" t="s">
        <v>5924</v>
      </c>
      <c r="H2891" t="str">
        <f t="shared" si="495"/>
        <v>=</v>
      </c>
      <c r="I2891">
        <f t="shared" si="496"/>
        <v>2890</v>
      </c>
      <c r="J2891" t="s">
        <v>5926</v>
      </c>
      <c r="K2891" t="str">
        <f t="shared" si="497"/>
        <v>UID</v>
      </c>
      <c r="L2891" t="str">
        <f t="shared" si="498"/>
        <v>=</v>
      </c>
      <c r="M2891">
        <f t="shared" si="499"/>
        <v>50</v>
      </c>
      <c r="N2891" t="s">
        <v>5926</v>
      </c>
      <c r="O2891" t="str">
        <f t="shared" si="500"/>
        <v>Base</v>
      </c>
      <c r="P2891" t="str">
        <f t="shared" si="501"/>
        <v>=</v>
      </c>
      <c r="Q2891">
        <f t="shared" si="502"/>
        <v>10</v>
      </c>
      <c r="R2891" t="s">
        <v>5926</v>
      </c>
      <c r="S2891" t="str">
        <f t="shared" si="503"/>
        <v>Points</v>
      </c>
      <c r="T2891" t="str">
        <f t="shared" si="504"/>
        <v>=</v>
      </c>
      <c r="U2891">
        <f t="shared" si="505"/>
        <v>10</v>
      </c>
    </row>
    <row r="2892" spans="1:21" x14ac:dyDescent="0.25">
      <c r="A2892">
        <f>ROW(B2892)-1</f>
        <v>2891</v>
      </c>
      <c r="B2892">
        <v>51</v>
      </c>
      <c r="C2892">
        <v>10</v>
      </c>
      <c r="D2892">
        <v>10</v>
      </c>
      <c r="E2892" t="s">
        <v>2894</v>
      </c>
      <c r="G2892" t="s">
        <v>5924</v>
      </c>
      <c r="H2892" t="str">
        <f t="shared" si="495"/>
        <v>=</v>
      </c>
      <c r="I2892">
        <f t="shared" si="496"/>
        <v>2891</v>
      </c>
      <c r="J2892" t="s">
        <v>5926</v>
      </c>
      <c r="K2892" t="str">
        <f t="shared" si="497"/>
        <v>UID</v>
      </c>
      <c r="L2892" t="str">
        <f t="shared" si="498"/>
        <v>=</v>
      </c>
      <c r="M2892">
        <f t="shared" si="499"/>
        <v>51</v>
      </c>
      <c r="N2892" t="s">
        <v>5926</v>
      </c>
      <c r="O2892" t="str">
        <f t="shared" si="500"/>
        <v>Base</v>
      </c>
      <c r="P2892" t="str">
        <f t="shared" si="501"/>
        <v>=</v>
      </c>
      <c r="Q2892">
        <f t="shared" si="502"/>
        <v>10</v>
      </c>
      <c r="R2892" t="s">
        <v>5926</v>
      </c>
      <c r="S2892" t="str">
        <f t="shared" si="503"/>
        <v>Points</v>
      </c>
      <c r="T2892" t="str">
        <f t="shared" si="504"/>
        <v>=</v>
      </c>
      <c r="U2892">
        <f t="shared" si="505"/>
        <v>10</v>
      </c>
    </row>
    <row r="2893" spans="1:21" x14ac:dyDescent="0.25">
      <c r="A2893">
        <f>ROW(B2893)-1</f>
        <v>2892</v>
      </c>
      <c r="B2893">
        <v>52</v>
      </c>
      <c r="C2893">
        <v>10</v>
      </c>
      <c r="D2893">
        <v>10</v>
      </c>
      <c r="E2893" t="s">
        <v>2895</v>
      </c>
      <c r="G2893" t="s">
        <v>5924</v>
      </c>
      <c r="H2893" t="str">
        <f t="shared" si="495"/>
        <v>=</v>
      </c>
      <c r="I2893">
        <f t="shared" si="496"/>
        <v>2892</v>
      </c>
      <c r="J2893" t="s">
        <v>5926</v>
      </c>
      <c r="K2893" t="str">
        <f t="shared" si="497"/>
        <v>UID</v>
      </c>
      <c r="L2893" t="str">
        <f t="shared" si="498"/>
        <v>=</v>
      </c>
      <c r="M2893">
        <f t="shared" si="499"/>
        <v>52</v>
      </c>
      <c r="N2893" t="s">
        <v>5926</v>
      </c>
      <c r="O2893" t="str">
        <f t="shared" si="500"/>
        <v>Base</v>
      </c>
      <c r="P2893" t="str">
        <f t="shared" si="501"/>
        <v>=</v>
      </c>
      <c r="Q2893">
        <f t="shared" si="502"/>
        <v>10</v>
      </c>
      <c r="R2893" t="s">
        <v>5926</v>
      </c>
      <c r="S2893" t="str">
        <f t="shared" si="503"/>
        <v>Points</v>
      </c>
      <c r="T2893" t="str">
        <f t="shared" si="504"/>
        <v>=</v>
      </c>
      <c r="U2893">
        <f t="shared" si="505"/>
        <v>10</v>
      </c>
    </row>
    <row r="2894" spans="1:21" x14ac:dyDescent="0.25">
      <c r="A2894">
        <f>ROW(B2894)-1</f>
        <v>2893</v>
      </c>
      <c r="B2894">
        <v>53</v>
      </c>
      <c r="C2894">
        <v>10</v>
      </c>
      <c r="D2894">
        <v>10</v>
      </c>
      <c r="E2894" t="s">
        <v>2896</v>
      </c>
      <c r="G2894" t="s">
        <v>5924</v>
      </c>
      <c r="H2894" t="str">
        <f t="shared" si="495"/>
        <v>=</v>
      </c>
      <c r="I2894">
        <f t="shared" si="496"/>
        <v>2893</v>
      </c>
      <c r="J2894" t="s">
        <v>5926</v>
      </c>
      <c r="K2894" t="str">
        <f t="shared" si="497"/>
        <v>UID</v>
      </c>
      <c r="L2894" t="str">
        <f t="shared" si="498"/>
        <v>=</v>
      </c>
      <c r="M2894">
        <f t="shared" si="499"/>
        <v>53</v>
      </c>
      <c r="N2894" t="s">
        <v>5926</v>
      </c>
      <c r="O2894" t="str">
        <f t="shared" si="500"/>
        <v>Base</v>
      </c>
      <c r="P2894" t="str">
        <f t="shared" si="501"/>
        <v>=</v>
      </c>
      <c r="Q2894">
        <f t="shared" si="502"/>
        <v>10</v>
      </c>
      <c r="R2894" t="s">
        <v>5926</v>
      </c>
      <c r="S2894" t="str">
        <f t="shared" si="503"/>
        <v>Points</v>
      </c>
      <c r="T2894" t="str">
        <f t="shared" si="504"/>
        <v>=</v>
      </c>
      <c r="U2894">
        <f t="shared" si="505"/>
        <v>10</v>
      </c>
    </row>
    <row r="2895" spans="1:21" x14ac:dyDescent="0.25">
      <c r="A2895">
        <f>ROW(B2895)-1</f>
        <v>2894</v>
      </c>
      <c r="B2895">
        <v>54</v>
      </c>
      <c r="C2895">
        <v>10</v>
      </c>
      <c r="D2895">
        <v>10</v>
      </c>
      <c r="E2895" t="s">
        <v>2897</v>
      </c>
      <c r="G2895" t="s">
        <v>5924</v>
      </c>
      <c r="H2895" t="str">
        <f t="shared" si="495"/>
        <v>=</v>
      </c>
      <c r="I2895">
        <f t="shared" si="496"/>
        <v>2894</v>
      </c>
      <c r="J2895" t="s">
        <v>5926</v>
      </c>
      <c r="K2895" t="str">
        <f t="shared" si="497"/>
        <v>UID</v>
      </c>
      <c r="L2895" t="str">
        <f t="shared" si="498"/>
        <v>=</v>
      </c>
      <c r="M2895">
        <f t="shared" si="499"/>
        <v>54</v>
      </c>
      <c r="N2895" t="s">
        <v>5926</v>
      </c>
      <c r="O2895" t="str">
        <f t="shared" si="500"/>
        <v>Base</v>
      </c>
      <c r="P2895" t="str">
        <f t="shared" si="501"/>
        <v>=</v>
      </c>
      <c r="Q2895">
        <f t="shared" si="502"/>
        <v>10</v>
      </c>
      <c r="R2895" t="s">
        <v>5926</v>
      </c>
      <c r="S2895" t="str">
        <f t="shared" si="503"/>
        <v>Points</v>
      </c>
      <c r="T2895" t="str">
        <f t="shared" si="504"/>
        <v>=</v>
      </c>
      <c r="U2895">
        <f t="shared" si="505"/>
        <v>10</v>
      </c>
    </row>
    <row r="2896" spans="1:21" x14ac:dyDescent="0.25">
      <c r="A2896">
        <f>ROW(B2896)-1</f>
        <v>2895</v>
      </c>
      <c r="B2896">
        <v>55</v>
      </c>
      <c r="C2896">
        <v>10</v>
      </c>
      <c r="D2896">
        <v>10</v>
      </c>
      <c r="E2896" t="s">
        <v>2898</v>
      </c>
      <c r="G2896" t="s">
        <v>5924</v>
      </c>
      <c r="H2896" t="str">
        <f t="shared" si="495"/>
        <v>=</v>
      </c>
      <c r="I2896">
        <f t="shared" si="496"/>
        <v>2895</v>
      </c>
      <c r="J2896" t="s">
        <v>5926</v>
      </c>
      <c r="K2896" t="str">
        <f t="shared" si="497"/>
        <v>UID</v>
      </c>
      <c r="L2896" t="str">
        <f t="shared" si="498"/>
        <v>=</v>
      </c>
      <c r="M2896">
        <f t="shared" si="499"/>
        <v>55</v>
      </c>
      <c r="N2896" t="s">
        <v>5926</v>
      </c>
      <c r="O2896" t="str">
        <f t="shared" si="500"/>
        <v>Base</v>
      </c>
      <c r="P2896" t="str">
        <f t="shared" si="501"/>
        <v>=</v>
      </c>
      <c r="Q2896">
        <f t="shared" si="502"/>
        <v>10</v>
      </c>
      <c r="R2896" t="s">
        <v>5926</v>
      </c>
      <c r="S2896" t="str">
        <f t="shared" si="503"/>
        <v>Points</v>
      </c>
      <c r="T2896" t="str">
        <f t="shared" si="504"/>
        <v>=</v>
      </c>
      <c r="U2896">
        <f t="shared" si="505"/>
        <v>10</v>
      </c>
    </row>
    <row r="2897" spans="1:21" x14ac:dyDescent="0.25">
      <c r="A2897">
        <f>ROW(B2897)-1</f>
        <v>2896</v>
      </c>
      <c r="B2897">
        <v>56</v>
      </c>
      <c r="C2897">
        <v>10</v>
      </c>
      <c r="D2897">
        <v>10</v>
      </c>
      <c r="E2897" t="s">
        <v>2899</v>
      </c>
      <c r="G2897" t="s">
        <v>5924</v>
      </c>
      <c r="H2897" t="str">
        <f t="shared" si="495"/>
        <v>=</v>
      </c>
      <c r="I2897">
        <f t="shared" si="496"/>
        <v>2896</v>
      </c>
      <c r="J2897" t="s">
        <v>5926</v>
      </c>
      <c r="K2897" t="str">
        <f t="shared" si="497"/>
        <v>UID</v>
      </c>
      <c r="L2897" t="str">
        <f t="shared" si="498"/>
        <v>=</v>
      </c>
      <c r="M2897">
        <f t="shared" si="499"/>
        <v>56</v>
      </c>
      <c r="N2897" t="s">
        <v>5926</v>
      </c>
      <c r="O2897" t="str">
        <f t="shared" si="500"/>
        <v>Base</v>
      </c>
      <c r="P2897" t="str">
        <f t="shared" si="501"/>
        <v>=</v>
      </c>
      <c r="Q2897">
        <f t="shared" si="502"/>
        <v>10</v>
      </c>
      <c r="R2897" t="s">
        <v>5926</v>
      </c>
      <c r="S2897" t="str">
        <f t="shared" si="503"/>
        <v>Points</v>
      </c>
      <c r="T2897" t="str">
        <f t="shared" si="504"/>
        <v>=</v>
      </c>
      <c r="U2897">
        <f t="shared" si="505"/>
        <v>10</v>
      </c>
    </row>
    <row r="2898" spans="1:21" x14ac:dyDescent="0.25">
      <c r="A2898">
        <f>ROW(B2898)-1</f>
        <v>2897</v>
      </c>
      <c r="B2898">
        <v>57</v>
      </c>
      <c r="C2898">
        <v>10</v>
      </c>
      <c r="D2898">
        <v>10</v>
      </c>
      <c r="E2898" t="s">
        <v>2900</v>
      </c>
      <c r="G2898" t="s">
        <v>5924</v>
      </c>
      <c r="H2898" t="str">
        <f t="shared" si="495"/>
        <v>=</v>
      </c>
      <c r="I2898">
        <f t="shared" si="496"/>
        <v>2897</v>
      </c>
      <c r="J2898" t="s">
        <v>5926</v>
      </c>
      <c r="K2898" t="str">
        <f t="shared" si="497"/>
        <v>UID</v>
      </c>
      <c r="L2898" t="str">
        <f t="shared" si="498"/>
        <v>=</v>
      </c>
      <c r="M2898">
        <f t="shared" si="499"/>
        <v>57</v>
      </c>
      <c r="N2898" t="s">
        <v>5926</v>
      </c>
      <c r="O2898" t="str">
        <f t="shared" si="500"/>
        <v>Base</v>
      </c>
      <c r="P2898" t="str">
        <f t="shared" si="501"/>
        <v>=</v>
      </c>
      <c r="Q2898">
        <f t="shared" si="502"/>
        <v>10</v>
      </c>
      <c r="R2898" t="s">
        <v>5926</v>
      </c>
      <c r="S2898" t="str">
        <f t="shared" si="503"/>
        <v>Points</v>
      </c>
      <c r="T2898" t="str">
        <f t="shared" si="504"/>
        <v>=</v>
      </c>
      <c r="U2898">
        <f t="shared" si="505"/>
        <v>10</v>
      </c>
    </row>
    <row r="2899" spans="1:21" x14ac:dyDescent="0.25">
      <c r="A2899">
        <f>ROW(B2899)-1</f>
        <v>2898</v>
      </c>
      <c r="B2899">
        <v>58</v>
      </c>
      <c r="C2899">
        <v>10</v>
      </c>
      <c r="D2899">
        <v>10</v>
      </c>
      <c r="E2899" t="s">
        <v>2901</v>
      </c>
      <c r="G2899" t="s">
        <v>5924</v>
      </c>
      <c r="H2899" t="str">
        <f t="shared" si="495"/>
        <v>=</v>
      </c>
      <c r="I2899">
        <f t="shared" si="496"/>
        <v>2898</v>
      </c>
      <c r="J2899" t="s">
        <v>5926</v>
      </c>
      <c r="K2899" t="str">
        <f t="shared" si="497"/>
        <v>UID</v>
      </c>
      <c r="L2899" t="str">
        <f t="shared" si="498"/>
        <v>=</v>
      </c>
      <c r="M2899">
        <f t="shared" si="499"/>
        <v>58</v>
      </c>
      <c r="N2899" t="s">
        <v>5926</v>
      </c>
      <c r="O2899" t="str">
        <f t="shared" si="500"/>
        <v>Base</v>
      </c>
      <c r="P2899" t="str">
        <f t="shared" si="501"/>
        <v>=</v>
      </c>
      <c r="Q2899">
        <f t="shared" si="502"/>
        <v>10</v>
      </c>
      <c r="R2899" t="s">
        <v>5926</v>
      </c>
      <c r="S2899" t="str">
        <f t="shared" si="503"/>
        <v>Points</v>
      </c>
      <c r="T2899" t="str">
        <f t="shared" si="504"/>
        <v>=</v>
      </c>
      <c r="U2899">
        <f t="shared" si="505"/>
        <v>10</v>
      </c>
    </row>
    <row r="2900" spans="1:21" x14ac:dyDescent="0.25">
      <c r="A2900">
        <f>ROW(B2900)-1</f>
        <v>2899</v>
      </c>
      <c r="B2900">
        <v>59</v>
      </c>
      <c r="C2900">
        <v>10</v>
      </c>
      <c r="D2900">
        <v>10</v>
      </c>
      <c r="E2900" t="s">
        <v>2902</v>
      </c>
      <c r="G2900" t="s">
        <v>5924</v>
      </c>
      <c r="H2900" t="str">
        <f t="shared" si="495"/>
        <v>=</v>
      </c>
      <c r="I2900">
        <f t="shared" si="496"/>
        <v>2899</v>
      </c>
      <c r="J2900" t="s">
        <v>5926</v>
      </c>
      <c r="K2900" t="str">
        <f t="shared" si="497"/>
        <v>UID</v>
      </c>
      <c r="L2900" t="str">
        <f t="shared" si="498"/>
        <v>=</v>
      </c>
      <c r="M2900">
        <f t="shared" si="499"/>
        <v>59</v>
      </c>
      <c r="N2900" t="s">
        <v>5926</v>
      </c>
      <c r="O2900" t="str">
        <f t="shared" si="500"/>
        <v>Base</v>
      </c>
      <c r="P2900" t="str">
        <f t="shared" si="501"/>
        <v>=</v>
      </c>
      <c r="Q2900">
        <f t="shared" si="502"/>
        <v>10</v>
      </c>
      <c r="R2900" t="s">
        <v>5926</v>
      </c>
      <c r="S2900" t="str">
        <f t="shared" si="503"/>
        <v>Points</v>
      </c>
      <c r="T2900" t="str">
        <f t="shared" si="504"/>
        <v>=</v>
      </c>
      <c r="U2900">
        <f t="shared" si="505"/>
        <v>10</v>
      </c>
    </row>
    <row r="2901" spans="1:21" x14ac:dyDescent="0.25">
      <c r="A2901">
        <f>ROW(B2901)-1</f>
        <v>2900</v>
      </c>
      <c r="B2901">
        <v>60</v>
      </c>
      <c r="C2901">
        <v>10</v>
      </c>
      <c r="D2901">
        <v>10</v>
      </c>
      <c r="E2901" t="s">
        <v>2903</v>
      </c>
      <c r="G2901" t="s">
        <v>5924</v>
      </c>
      <c r="H2901" t="str">
        <f t="shared" si="495"/>
        <v>=</v>
      </c>
      <c r="I2901">
        <f t="shared" si="496"/>
        <v>2900</v>
      </c>
      <c r="J2901" t="s">
        <v>5926</v>
      </c>
      <c r="K2901" t="str">
        <f t="shared" si="497"/>
        <v>UID</v>
      </c>
      <c r="L2901" t="str">
        <f t="shared" si="498"/>
        <v>=</v>
      </c>
      <c r="M2901">
        <f t="shared" si="499"/>
        <v>60</v>
      </c>
      <c r="N2901" t="s">
        <v>5926</v>
      </c>
      <c r="O2901" t="str">
        <f t="shared" si="500"/>
        <v>Base</v>
      </c>
      <c r="P2901" t="str">
        <f t="shared" si="501"/>
        <v>=</v>
      </c>
      <c r="Q2901">
        <f t="shared" si="502"/>
        <v>10</v>
      </c>
      <c r="R2901" t="s">
        <v>5926</v>
      </c>
      <c r="S2901" t="str">
        <f t="shared" si="503"/>
        <v>Points</v>
      </c>
      <c r="T2901" t="str">
        <f t="shared" si="504"/>
        <v>=</v>
      </c>
      <c r="U2901">
        <f t="shared" si="505"/>
        <v>10</v>
      </c>
    </row>
    <row r="2902" spans="1:21" x14ac:dyDescent="0.25">
      <c r="A2902">
        <f>ROW(B2902)-1</f>
        <v>2901</v>
      </c>
      <c r="B2902">
        <v>61</v>
      </c>
      <c r="C2902">
        <v>10</v>
      </c>
      <c r="D2902">
        <v>10</v>
      </c>
      <c r="E2902" t="s">
        <v>2904</v>
      </c>
      <c r="G2902" t="s">
        <v>5924</v>
      </c>
      <c r="H2902" t="str">
        <f t="shared" si="495"/>
        <v>=</v>
      </c>
      <c r="I2902">
        <f t="shared" si="496"/>
        <v>2901</v>
      </c>
      <c r="J2902" t="s">
        <v>5926</v>
      </c>
      <c r="K2902" t="str">
        <f t="shared" si="497"/>
        <v>UID</v>
      </c>
      <c r="L2902" t="str">
        <f t="shared" si="498"/>
        <v>=</v>
      </c>
      <c r="M2902">
        <f t="shared" si="499"/>
        <v>61</v>
      </c>
      <c r="N2902" t="s">
        <v>5926</v>
      </c>
      <c r="O2902" t="str">
        <f t="shared" si="500"/>
        <v>Base</v>
      </c>
      <c r="P2902" t="str">
        <f t="shared" si="501"/>
        <v>=</v>
      </c>
      <c r="Q2902">
        <f t="shared" si="502"/>
        <v>10</v>
      </c>
      <c r="R2902" t="s">
        <v>5926</v>
      </c>
      <c r="S2902" t="str">
        <f t="shared" si="503"/>
        <v>Points</v>
      </c>
      <c r="T2902" t="str">
        <f t="shared" si="504"/>
        <v>=</v>
      </c>
      <c r="U2902">
        <f t="shared" si="505"/>
        <v>10</v>
      </c>
    </row>
    <row r="2903" spans="1:21" x14ac:dyDescent="0.25">
      <c r="A2903">
        <f>ROW(B2903)-1</f>
        <v>2902</v>
      </c>
      <c r="B2903">
        <v>62</v>
      </c>
      <c r="C2903">
        <v>10</v>
      </c>
      <c r="D2903">
        <v>10</v>
      </c>
      <c r="E2903" t="s">
        <v>2905</v>
      </c>
      <c r="G2903" t="s">
        <v>5924</v>
      </c>
      <c r="H2903" t="str">
        <f t="shared" si="495"/>
        <v>=</v>
      </c>
      <c r="I2903">
        <f t="shared" si="496"/>
        <v>2902</v>
      </c>
      <c r="J2903" t="s">
        <v>5926</v>
      </c>
      <c r="K2903" t="str">
        <f t="shared" si="497"/>
        <v>UID</v>
      </c>
      <c r="L2903" t="str">
        <f t="shared" si="498"/>
        <v>=</v>
      </c>
      <c r="M2903">
        <f t="shared" si="499"/>
        <v>62</v>
      </c>
      <c r="N2903" t="s">
        <v>5926</v>
      </c>
      <c r="O2903" t="str">
        <f t="shared" si="500"/>
        <v>Base</v>
      </c>
      <c r="P2903" t="str">
        <f t="shared" si="501"/>
        <v>=</v>
      </c>
      <c r="Q2903">
        <f t="shared" si="502"/>
        <v>10</v>
      </c>
      <c r="R2903" t="s">
        <v>5926</v>
      </c>
      <c r="S2903" t="str">
        <f t="shared" si="503"/>
        <v>Points</v>
      </c>
      <c r="T2903" t="str">
        <f t="shared" si="504"/>
        <v>=</v>
      </c>
      <c r="U2903">
        <f t="shared" si="505"/>
        <v>10</v>
      </c>
    </row>
    <row r="2904" spans="1:21" x14ac:dyDescent="0.25">
      <c r="A2904">
        <f>ROW(B2904)-1</f>
        <v>2903</v>
      </c>
      <c r="B2904">
        <v>63</v>
      </c>
      <c r="C2904">
        <v>10</v>
      </c>
      <c r="D2904">
        <v>10</v>
      </c>
      <c r="E2904" t="s">
        <v>2906</v>
      </c>
      <c r="G2904" t="s">
        <v>5924</v>
      </c>
      <c r="H2904" t="str">
        <f t="shared" si="495"/>
        <v>=</v>
      </c>
      <c r="I2904">
        <f t="shared" si="496"/>
        <v>2903</v>
      </c>
      <c r="J2904" t="s">
        <v>5926</v>
      </c>
      <c r="K2904" t="str">
        <f t="shared" si="497"/>
        <v>UID</v>
      </c>
      <c r="L2904" t="str">
        <f t="shared" si="498"/>
        <v>=</v>
      </c>
      <c r="M2904">
        <f t="shared" si="499"/>
        <v>63</v>
      </c>
      <c r="N2904" t="s">
        <v>5926</v>
      </c>
      <c r="O2904" t="str">
        <f t="shared" si="500"/>
        <v>Base</v>
      </c>
      <c r="P2904" t="str">
        <f t="shared" si="501"/>
        <v>=</v>
      </c>
      <c r="Q2904">
        <f t="shared" si="502"/>
        <v>10</v>
      </c>
      <c r="R2904" t="s">
        <v>5926</v>
      </c>
      <c r="S2904" t="str">
        <f t="shared" si="503"/>
        <v>Points</v>
      </c>
      <c r="T2904" t="str">
        <f t="shared" si="504"/>
        <v>=</v>
      </c>
      <c r="U2904">
        <f t="shared" si="505"/>
        <v>10</v>
      </c>
    </row>
    <row r="2905" spans="1:21" x14ac:dyDescent="0.25">
      <c r="A2905">
        <f>ROW(B2905)-1</f>
        <v>2904</v>
      </c>
      <c r="B2905">
        <v>64</v>
      </c>
      <c r="C2905">
        <v>10</v>
      </c>
      <c r="D2905">
        <v>10</v>
      </c>
      <c r="E2905" t="s">
        <v>2907</v>
      </c>
      <c r="G2905" t="s">
        <v>5924</v>
      </c>
      <c r="H2905" t="str">
        <f t="shared" si="495"/>
        <v>=</v>
      </c>
      <c r="I2905">
        <f t="shared" si="496"/>
        <v>2904</v>
      </c>
      <c r="J2905" t="s">
        <v>5926</v>
      </c>
      <c r="K2905" t="str">
        <f t="shared" si="497"/>
        <v>UID</v>
      </c>
      <c r="L2905" t="str">
        <f t="shared" si="498"/>
        <v>=</v>
      </c>
      <c r="M2905">
        <f t="shared" si="499"/>
        <v>64</v>
      </c>
      <c r="N2905" t="s">
        <v>5926</v>
      </c>
      <c r="O2905" t="str">
        <f t="shared" si="500"/>
        <v>Base</v>
      </c>
      <c r="P2905" t="str">
        <f t="shared" si="501"/>
        <v>=</v>
      </c>
      <c r="Q2905">
        <f t="shared" si="502"/>
        <v>10</v>
      </c>
      <c r="R2905" t="s">
        <v>5926</v>
      </c>
      <c r="S2905" t="str">
        <f t="shared" si="503"/>
        <v>Points</v>
      </c>
      <c r="T2905" t="str">
        <f t="shared" si="504"/>
        <v>=</v>
      </c>
      <c r="U2905">
        <f t="shared" si="505"/>
        <v>10</v>
      </c>
    </row>
    <row r="2906" spans="1:21" x14ac:dyDescent="0.25">
      <c r="A2906">
        <f>ROW(B2906)-1</f>
        <v>2905</v>
      </c>
      <c r="B2906">
        <v>65</v>
      </c>
      <c r="C2906">
        <v>10</v>
      </c>
      <c r="D2906">
        <v>10</v>
      </c>
      <c r="E2906" t="s">
        <v>2908</v>
      </c>
      <c r="G2906" t="s">
        <v>5924</v>
      </c>
      <c r="H2906" t="str">
        <f t="shared" si="495"/>
        <v>=</v>
      </c>
      <c r="I2906">
        <f t="shared" si="496"/>
        <v>2905</v>
      </c>
      <c r="J2906" t="s">
        <v>5926</v>
      </c>
      <c r="K2906" t="str">
        <f t="shared" si="497"/>
        <v>UID</v>
      </c>
      <c r="L2906" t="str">
        <f t="shared" si="498"/>
        <v>=</v>
      </c>
      <c r="M2906">
        <f t="shared" si="499"/>
        <v>65</v>
      </c>
      <c r="N2906" t="s">
        <v>5926</v>
      </c>
      <c r="O2906" t="str">
        <f t="shared" si="500"/>
        <v>Base</v>
      </c>
      <c r="P2906" t="str">
        <f t="shared" si="501"/>
        <v>=</v>
      </c>
      <c r="Q2906">
        <f t="shared" si="502"/>
        <v>10</v>
      </c>
      <c r="R2906" t="s">
        <v>5926</v>
      </c>
      <c r="S2906" t="str">
        <f t="shared" si="503"/>
        <v>Points</v>
      </c>
      <c r="T2906" t="str">
        <f t="shared" si="504"/>
        <v>=</v>
      </c>
      <c r="U2906">
        <f t="shared" si="505"/>
        <v>10</v>
      </c>
    </row>
    <row r="2907" spans="1:21" x14ac:dyDescent="0.25">
      <c r="A2907">
        <f>ROW(B2907)-1</f>
        <v>2906</v>
      </c>
      <c r="B2907">
        <v>66</v>
      </c>
      <c r="C2907">
        <v>10</v>
      </c>
      <c r="D2907">
        <v>10</v>
      </c>
      <c r="E2907" t="s">
        <v>2909</v>
      </c>
      <c r="G2907" t="s">
        <v>5924</v>
      </c>
      <c r="H2907" t="str">
        <f t="shared" si="495"/>
        <v>=</v>
      </c>
      <c r="I2907">
        <f t="shared" si="496"/>
        <v>2906</v>
      </c>
      <c r="J2907" t="s">
        <v>5926</v>
      </c>
      <c r="K2907" t="str">
        <f t="shared" si="497"/>
        <v>UID</v>
      </c>
      <c r="L2907" t="str">
        <f t="shared" si="498"/>
        <v>=</v>
      </c>
      <c r="M2907">
        <f t="shared" si="499"/>
        <v>66</v>
      </c>
      <c r="N2907" t="s">
        <v>5926</v>
      </c>
      <c r="O2907" t="str">
        <f t="shared" si="500"/>
        <v>Base</v>
      </c>
      <c r="P2907" t="str">
        <f t="shared" si="501"/>
        <v>=</v>
      </c>
      <c r="Q2907">
        <f t="shared" si="502"/>
        <v>10</v>
      </c>
      <c r="R2907" t="s">
        <v>5926</v>
      </c>
      <c r="S2907" t="str">
        <f t="shared" si="503"/>
        <v>Points</v>
      </c>
      <c r="T2907" t="str">
        <f t="shared" si="504"/>
        <v>=</v>
      </c>
      <c r="U2907">
        <f t="shared" si="505"/>
        <v>10</v>
      </c>
    </row>
    <row r="2908" spans="1:21" x14ac:dyDescent="0.25">
      <c r="A2908">
        <f>ROW(B2908)-1</f>
        <v>2907</v>
      </c>
      <c r="B2908">
        <v>67</v>
      </c>
      <c r="C2908">
        <v>10</v>
      </c>
      <c r="D2908">
        <v>10</v>
      </c>
      <c r="E2908" t="s">
        <v>2910</v>
      </c>
      <c r="G2908" t="s">
        <v>5924</v>
      </c>
      <c r="H2908" t="str">
        <f t="shared" si="495"/>
        <v>=</v>
      </c>
      <c r="I2908">
        <f t="shared" si="496"/>
        <v>2907</v>
      </c>
      <c r="J2908" t="s">
        <v>5926</v>
      </c>
      <c r="K2908" t="str">
        <f t="shared" si="497"/>
        <v>UID</v>
      </c>
      <c r="L2908" t="str">
        <f t="shared" si="498"/>
        <v>=</v>
      </c>
      <c r="M2908">
        <f t="shared" si="499"/>
        <v>67</v>
      </c>
      <c r="N2908" t="s">
        <v>5926</v>
      </c>
      <c r="O2908" t="str">
        <f t="shared" si="500"/>
        <v>Base</v>
      </c>
      <c r="P2908" t="str">
        <f t="shared" si="501"/>
        <v>=</v>
      </c>
      <c r="Q2908">
        <f t="shared" si="502"/>
        <v>10</v>
      </c>
      <c r="R2908" t="s">
        <v>5926</v>
      </c>
      <c r="S2908" t="str">
        <f t="shared" si="503"/>
        <v>Points</v>
      </c>
      <c r="T2908" t="str">
        <f t="shared" si="504"/>
        <v>=</v>
      </c>
      <c r="U2908">
        <f t="shared" si="505"/>
        <v>10</v>
      </c>
    </row>
    <row r="2909" spans="1:21" x14ac:dyDescent="0.25">
      <c r="A2909">
        <f>ROW(B2909)-1</f>
        <v>2908</v>
      </c>
      <c r="B2909">
        <v>68</v>
      </c>
      <c r="C2909">
        <v>10</v>
      </c>
      <c r="D2909">
        <v>10</v>
      </c>
      <c r="E2909" t="s">
        <v>2911</v>
      </c>
      <c r="G2909" t="s">
        <v>5924</v>
      </c>
      <c r="H2909" t="str">
        <f t="shared" si="495"/>
        <v>=</v>
      </c>
      <c r="I2909">
        <f t="shared" si="496"/>
        <v>2908</v>
      </c>
      <c r="J2909" t="s">
        <v>5926</v>
      </c>
      <c r="K2909" t="str">
        <f t="shared" si="497"/>
        <v>UID</v>
      </c>
      <c r="L2909" t="str">
        <f t="shared" si="498"/>
        <v>=</v>
      </c>
      <c r="M2909">
        <f t="shared" si="499"/>
        <v>68</v>
      </c>
      <c r="N2909" t="s">
        <v>5926</v>
      </c>
      <c r="O2909" t="str">
        <f t="shared" si="500"/>
        <v>Base</v>
      </c>
      <c r="P2909" t="str">
        <f t="shared" si="501"/>
        <v>=</v>
      </c>
      <c r="Q2909">
        <f t="shared" si="502"/>
        <v>10</v>
      </c>
      <c r="R2909" t="s">
        <v>5926</v>
      </c>
      <c r="S2909" t="str">
        <f t="shared" si="503"/>
        <v>Points</v>
      </c>
      <c r="T2909" t="str">
        <f t="shared" si="504"/>
        <v>=</v>
      </c>
      <c r="U2909">
        <f t="shared" si="505"/>
        <v>10</v>
      </c>
    </row>
    <row r="2910" spans="1:21" x14ac:dyDescent="0.25">
      <c r="A2910">
        <f>ROW(B2910)-1</f>
        <v>2909</v>
      </c>
      <c r="B2910">
        <v>69</v>
      </c>
      <c r="C2910">
        <v>10</v>
      </c>
      <c r="D2910">
        <v>10</v>
      </c>
      <c r="E2910" t="s">
        <v>2912</v>
      </c>
      <c r="G2910" t="s">
        <v>5924</v>
      </c>
      <c r="H2910" t="str">
        <f t="shared" si="495"/>
        <v>=</v>
      </c>
      <c r="I2910">
        <f t="shared" si="496"/>
        <v>2909</v>
      </c>
      <c r="J2910" t="s">
        <v>5926</v>
      </c>
      <c r="K2910" t="str">
        <f t="shared" si="497"/>
        <v>UID</v>
      </c>
      <c r="L2910" t="str">
        <f t="shared" si="498"/>
        <v>=</v>
      </c>
      <c r="M2910">
        <f t="shared" si="499"/>
        <v>69</v>
      </c>
      <c r="N2910" t="s">
        <v>5926</v>
      </c>
      <c r="O2910" t="str">
        <f t="shared" si="500"/>
        <v>Base</v>
      </c>
      <c r="P2910" t="str">
        <f t="shared" si="501"/>
        <v>=</v>
      </c>
      <c r="Q2910">
        <f t="shared" si="502"/>
        <v>10</v>
      </c>
      <c r="R2910" t="s">
        <v>5926</v>
      </c>
      <c r="S2910" t="str">
        <f t="shared" si="503"/>
        <v>Points</v>
      </c>
      <c r="T2910" t="str">
        <f t="shared" si="504"/>
        <v>=</v>
      </c>
      <c r="U2910">
        <f t="shared" si="505"/>
        <v>10</v>
      </c>
    </row>
    <row r="2911" spans="1:21" x14ac:dyDescent="0.25">
      <c r="A2911">
        <f>ROW(B2911)-1</f>
        <v>2910</v>
      </c>
      <c r="B2911">
        <v>70</v>
      </c>
      <c r="C2911">
        <v>10</v>
      </c>
      <c r="D2911">
        <v>10</v>
      </c>
      <c r="E2911" t="s">
        <v>2913</v>
      </c>
      <c r="G2911" t="s">
        <v>5924</v>
      </c>
      <c r="H2911" t="str">
        <f t="shared" si="495"/>
        <v>=</v>
      </c>
      <c r="I2911">
        <f t="shared" si="496"/>
        <v>2910</v>
      </c>
      <c r="J2911" t="s">
        <v>5926</v>
      </c>
      <c r="K2911" t="str">
        <f t="shared" si="497"/>
        <v>UID</v>
      </c>
      <c r="L2911" t="str">
        <f t="shared" si="498"/>
        <v>=</v>
      </c>
      <c r="M2911">
        <f t="shared" si="499"/>
        <v>70</v>
      </c>
      <c r="N2911" t="s">
        <v>5926</v>
      </c>
      <c r="O2911" t="str">
        <f t="shared" si="500"/>
        <v>Base</v>
      </c>
      <c r="P2911" t="str">
        <f t="shared" si="501"/>
        <v>=</v>
      </c>
      <c r="Q2911">
        <f t="shared" si="502"/>
        <v>10</v>
      </c>
      <c r="R2911" t="s">
        <v>5926</v>
      </c>
      <c r="S2911" t="str">
        <f t="shared" si="503"/>
        <v>Points</v>
      </c>
      <c r="T2911" t="str">
        <f t="shared" si="504"/>
        <v>=</v>
      </c>
      <c r="U2911">
        <f t="shared" si="505"/>
        <v>10</v>
      </c>
    </row>
    <row r="2912" spans="1:21" x14ac:dyDescent="0.25">
      <c r="A2912">
        <f>ROW(B2912)-1</f>
        <v>2911</v>
      </c>
      <c r="B2912">
        <v>71</v>
      </c>
      <c r="C2912">
        <v>10</v>
      </c>
      <c r="D2912">
        <v>10</v>
      </c>
      <c r="E2912" t="s">
        <v>2914</v>
      </c>
      <c r="G2912" t="s">
        <v>5924</v>
      </c>
      <c r="H2912" t="str">
        <f t="shared" si="495"/>
        <v>=</v>
      </c>
      <c r="I2912">
        <f t="shared" si="496"/>
        <v>2911</v>
      </c>
      <c r="J2912" t="s">
        <v>5926</v>
      </c>
      <c r="K2912" t="str">
        <f t="shared" si="497"/>
        <v>UID</v>
      </c>
      <c r="L2912" t="str">
        <f t="shared" si="498"/>
        <v>=</v>
      </c>
      <c r="M2912">
        <f t="shared" si="499"/>
        <v>71</v>
      </c>
      <c r="N2912" t="s">
        <v>5926</v>
      </c>
      <c r="O2912" t="str">
        <f t="shared" si="500"/>
        <v>Base</v>
      </c>
      <c r="P2912" t="str">
        <f t="shared" si="501"/>
        <v>=</v>
      </c>
      <c r="Q2912">
        <f t="shared" si="502"/>
        <v>10</v>
      </c>
      <c r="R2912" t="s">
        <v>5926</v>
      </c>
      <c r="S2912" t="str">
        <f t="shared" si="503"/>
        <v>Points</v>
      </c>
      <c r="T2912" t="str">
        <f t="shared" si="504"/>
        <v>=</v>
      </c>
      <c r="U2912">
        <f t="shared" si="505"/>
        <v>10</v>
      </c>
    </row>
    <row r="2913" spans="1:21" x14ac:dyDescent="0.25">
      <c r="A2913">
        <f>ROW(B2913)-1</f>
        <v>2912</v>
      </c>
      <c r="B2913">
        <v>72</v>
      </c>
      <c r="C2913">
        <v>10</v>
      </c>
      <c r="D2913">
        <v>10</v>
      </c>
      <c r="E2913" t="s">
        <v>2915</v>
      </c>
      <c r="G2913" t="s">
        <v>5924</v>
      </c>
      <c r="H2913" t="str">
        <f t="shared" si="495"/>
        <v>=</v>
      </c>
      <c r="I2913">
        <f t="shared" si="496"/>
        <v>2912</v>
      </c>
      <c r="J2913" t="s">
        <v>5926</v>
      </c>
      <c r="K2913" t="str">
        <f t="shared" si="497"/>
        <v>UID</v>
      </c>
      <c r="L2913" t="str">
        <f t="shared" si="498"/>
        <v>=</v>
      </c>
      <c r="M2913">
        <f t="shared" si="499"/>
        <v>72</v>
      </c>
      <c r="N2913" t="s">
        <v>5926</v>
      </c>
      <c r="O2913" t="str">
        <f t="shared" si="500"/>
        <v>Base</v>
      </c>
      <c r="P2913" t="str">
        <f t="shared" si="501"/>
        <v>=</v>
      </c>
      <c r="Q2913">
        <f t="shared" si="502"/>
        <v>10</v>
      </c>
      <c r="R2913" t="s">
        <v>5926</v>
      </c>
      <c r="S2913" t="str">
        <f t="shared" si="503"/>
        <v>Points</v>
      </c>
      <c r="T2913" t="str">
        <f t="shared" si="504"/>
        <v>=</v>
      </c>
      <c r="U2913">
        <f t="shared" si="505"/>
        <v>10</v>
      </c>
    </row>
    <row r="2914" spans="1:21" x14ac:dyDescent="0.25">
      <c r="A2914">
        <f>ROW(B2914)-1</f>
        <v>2913</v>
      </c>
      <c r="B2914">
        <v>73</v>
      </c>
      <c r="C2914">
        <v>10</v>
      </c>
      <c r="D2914">
        <v>10</v>
      </c>
      <c r="E2914" t="s">
        <v>2916</v>
      </c>
      <c r="G2914" t="s">
        <v>5924</v>
      </c>
      <c r="H2914" t="str">
        <f t="shared" si="495"/>
        <v>=</v>
      </c>
      <c r="I2914">
        <f t="shared" si="496"/>
        <v>2913</v>
      </c>
      <c r="J2914" t="s">
        <v>5926</v>
      </c>
      <c r="K2914" t="str">
        <f t="shared" si="497"/>
        <v>UID</v>
      </c>
      <c r="L2914" t="str">
        <f t="shared" si="498"/>
        <v>=</v>
      </c>
      <c r="M2914">
        <f t="shared" si="499"/>
        <v>73</v>
      </c>
      <c r="N2914" t="s">
        <v>5926</v>
      </c>
      <c r="O2914" t="str">
        <f t="shared" si="500"/>
        <v>Base</v>
      </c>
      <c r="P2914" t="str">
        <f t="shared" si="501"/>
        <v>=</v>
      </c>
      <c r="Q2914">
        <f t="shared" si="502"/>
        <v>10</v>
      </c>
      <c r="R2914" t="s">
        <v>5926</v>
      </c>
      <c r="S2914" t="str">
        <f t="shared" si="503"/>
        <v>Points</v>
      </c>
      <c r="T2914" t="str">
        <f t="shared" si="504"/>
        <v>=</v>
      </c>
      <c r="U2914">
        <f t="shared" si="505"/>
        <v>10</v>
      </c>
    </row>
    <row r="2915" spans="1:21" x14ac:dyDescent="0.25">
      <c r="A2915">
        <f>ROW(B2915)-1</f>
        <v>2914</v>
      </c>
      <c r="B2915">
        <v>74</v>
      </c>
      <c r="C2915">
        <v>10</v>
      </c>
      <c r="D2915">
        <v>10</v>
      </c>
      <c r="E2915" t="s">
        <v>2917</v>
      </c>
      <c r="G2915" t="s">
        <v>5924</v>
      </c>
      <c r="H2915" t="str">
        <f t="shared" si="495"/>
        <v>=</v>
      </c>
      <c r="I2915">
        <f t="shared" si="496"/>
        <v>2914</v>
      </c>
      <c r="J2915" t="s">
        <v>5926</v>
      </c>
      <c r="K2915" t="str">
        <f t="shared" si="497"/>
        <v>UID</v>
      </c>
      <c r="L2915" t="str">
        <f t="shared" si="498"/>
        <v>=</v>
      </c>
      <c r="M2915">
        <f t="shared" si="499"/>
        <v>74</v>
      </c>
      <c r="N2915" t="s">
        <v>5926</v>
      </c>
      <c r="O2915" t="str">
        <f t="shared" si="500"/>
        <v>Base</v>
      </c>
      <c r="P2915" t="str">
        <f t="shared" si="501"/>
        <v>=</v>
      </c>
      <c r="Q2915">
        <f t="shared" si="502"/>
        <v>10</v>
      </c>
      <c r="R2915" t="s">
        <v>5926</v>
      </c>
      <c r="S2915" t="str">
        <f t="shared" si="503"/>
        <v>Points</v>
      </c>
      <c r="T2915" t="str">
        <f t="shared" si="504"/>
        <v>=</v>
      </c>
      <c r="U2915">
        <f t="shared" si="505"/>
        <v>10</v>
      </c>
    </row>
    <row r="2916" spans="1:21" x14ac:dyDescent="0.25">
      <c r="A2916">
        <f>ROW(B2916)-1</f>
        <v>2915</v>
      </c>
      <c r="B2916">
        <v>75</v>
      </c>
      <c r="C2916">
        <v>10</v>
      </c>
      <c r="D2916">
        <v>10</v>
      </c>
      <c r="E2916" t="s">
        <v>2918</v>
      </c>
      <c r="G2916" t="s">
        <v>5924</v>
      </c>
      <c r="H2916" t="str">
        <f t="shared" si="495"/>
        <v>=</v>
      </c>
      <c r="I2916">
        <f t="shared" si="496"/>
        <v>2915</v>
      </c>
      <c r="J2916" t="s">
        <v>5926</v>
      </c>
      <c r="K2916" t="str">
        <f t="shared" si="497"/>
        <v>UID</v>
      </c>
      <c r="L2916" t="str">
        <f t="shared" si="498"/>
        <v>=</v>
      </c>
      <c r="M2916">
        <f t="shared" si="499"/>
        <v>75</v>
      </c>
      <c r="N2916" t="s">
        <v>5926</v>
      </c>
      <c r="O2916" t="str">
        <f t="shared" si="500"/>
        <v>Base</v>
      </c>
      <c r="P2916" t="str">
        <f t="shared" si="501"/>
        <v>=</v>
      </c>
      <c r="Q2916">
        <f t="shared" si="502"/>
        <v>10</v>
      </c>
      <c r="R2916" t="s">
        <v>5926</v>
      </c>
      <c r="S2916" t="str">
        <f t="shared" si="503"/>
        <v>Points</v>
      </c>
      <c r="T2916" t="str">
        <f t="shared" si="504"/>
        <v>=</v>
      </c>
      <c r="U2916">
        <f t="shared" si="505"/>
        <v>10</v>
      </c>
    </row>
    <row r="2917" spans="1:21" x14ac:dyDescent="0.25">
      <c r="A2917">
        <f>ROW(B2917)-1</f>
        <v>2916</v>
      </c>
      <c r="B2917">
        <v>76</v>
      </c>
      <c r="C2917">
        <v>10</v>
      </c>
      <c r="D2917">
        <v>10</v>
      </c>
      <c r="E2917" t="s">
        <v>2919</v>
      </c>
      <c r="G2917" t="s">
        <v>5924</v>
      </c>
      <c r="H2917" t="str">
        <f t="shared" si="495"/>
        <v>=</v>
      </c>
      <c r="I2917">
        <f t="shared" si="496"/>
        <v>2916</v>
      </c>
      <c r="J2917" t="s">
        <v>5926</v>
      </c>
      <c r="K2917" t="str">
        <f t="shared" si="497"/>
        <v>UID</v>
      </c>
      <c r="L2917" t="str">
        <f t="shared" si="498"/>
        <v>=</v>
      </c>
      <c r="M2917">
        <f t="shared" si="499"/>
        <v>76</v>
      </c>
      <c r="N2917" t="s">
        <v>5926</v>
      </c>
      <c r="O2917" t="str">
        <f t="shared" si="500"/>
        <v>Base</v>
      </c>
      <c r="P2917" t="str">
        <f t="shared" si="501"/>
        <v>=</v>
      </c>
      <c r="Q2917">
        <f t="shared" si="502"/>
        <v>10</v>
      </c>
      <c r="R2917" t="s">
        <v>5926</v>
      </c>
      <c r="S2917" t="str">
        <f t="shared" si="503"/>
        <v>Points</v>
      </c>
      <c r="T2917" t="str">
        <f t="shared" si="504"/>
        <v>=</v>
      </c>
      <c r="U2917">
        <f t="shared" si="505"/>
        <v>10</v>
      </c>
    </row>
    <row r="2918" spans="1:21" x14ac:dyDescent="0.25">
      <c r="A2918">
        <f>ROW(B2918)-1</f>
        <v>2917</v>
      </c>
      <c r="B2918">
        <v>77</v>
      </c>
      <c r="C2918">
        <v>10</v>
      </c>
      <c r="D2918">
        <v>10</v>
      </c>
      <c r="E2918" t="s">
        <v>2920</v>
      </c>
      <c r="G2918" t="s">
        <v>5924</v>
      </c>
      <c r="H2918" t="str">
        <f t="shared" si="495"/>
        <v>=</v>
      </c>
      <c r="I2918">
        <f t="shared" si="496"/>
        <v>2917</v>
      </c>
      <c r="J2918" t="s">
        <v>5926</v>
      </c>
      <c r="K2918" t="str">
        <f t="shared" si="497"/>
        <v>UID</v>
      </c>
      <c r="L2918" t="str">
        <f t="shared" si="498"/>
        <v>=</v>
      </c>
      <c r="M2918">
        <f t="shared" si="499"/>
        <v>77</v>
      </c>
      <c r="N2918" t="s">
        <v>5926</v>
      </c>
      <c r="O2918" t="str">
        <f t="shared" si="500"/>
        <v>Base</v>
      </c>
      <c r="P2918" t="str">
        <f t="shared" si="501"/>
        <v>=</v>
      </c>
      <c r="Q2918">
        <f t="shared" si="502"/>
        <v>10</v>
      </c>
      <c r="R2918" t="s">
        <v>5926</v>
      </c>
      <c r="S2918" t="str">
        <f t="shared" si="503"/>
        <v>Points</v>
      </c>
      <c r="T2918" t="str">
        <f t="shared" si="504"/>
        <v>=</v>
      </c>
      <c r="U2918">
        <f t="shared" si="505"/>
        <v>10</v>
      </c>
    </row>
    <row r="2919" spans="1:21" x14ac:dyDescent="0.25">
      <c r="A2919">
        <f>ROW(B2919)-1</f>
        <v>2918</v>
      </c>
      <c r="B2919">
        <v>78</v>
      </c>
      <c r="C2919">
        <v>10</v>
      </c>
      <c r="D2919">
        <v>10</v>
      </c>
      <c r="E2919" t="s">
        <v>2921</v>
      </c>
      <c r="G2919" t="s">
        <v>5924</v>
      </c>
      <c r="H2919" t="str">
        <f t="shared" si="495"/>
        <v>=</v>
      </c>
      <c r="I2919">
        <f t="shared" si="496"/>
        <v>2918</v>
      </c>
      <c r="J2919" t="s">
        <v>5926</v>
      </c>
      <c r="K2919" t="str">
        <f t="shared" si="497"/>
        <v>UID</v>
      </c>
      <c r="L2919" t="str">
        <f t="shared" si="498"/>
        <v>=</v>
      </c>
      <c r="M2919">
        <f t="shared" si="499"/>
        <v>78</v>
      </c>
      <c r="N2919" t="s">
        <v>5926</v>
      </c>
      <c r="O2919" t="str">
        <f t="shared" si="500"/>
        <v>Base</v>
      </c>
      <c r="P2919" t="str">
        <f t="shared" si="501"/>
        <v>=</v>
      </c>
      <c r="Q2919">
        <f t="shared" si="502"/>
        <v>10</v>
      </c>
      <c r="R2919" t="s">
        <v>5926</v>
      </c>
      <c r="S2919" t="str">
        <f t="shared" si="503"/>
        <v>Points</v>
      </c>
      <c r="T2919" t="str">
        <f t="shared" si="504"/>
        <v>=</v>
      </c>
      <c r="U2919">
        <f t="shared" si="505"/>
        <v>10</v>
      </c>
    </row>
    <row r="2920" spans="1:21" x14ac:dyDescent="0.25">
      <c r="A2920">
        <f>ROW(B2920)-1</f>
        <v>2919</v>
      </c>
      <c r="B2920">
        <v>79</v>
      </c>
      <c r="C2920">
        <v>10</v>
      </c>
      <c r="D2920">
        <v>10</v>
      </c>
      <c r="E2920" t="s">
        <v>2922</v>
      </c>
      <c r="G2920" t="s">
        <v>5924</v>
      </c>
      <c r="H2920" t="str">
        <f t="shared" si="495"/>
        <v>=</v>
      </c>
      <c r="I2920">
        <f t="shared" si="496"/>
        <v>2919</v>
      </c>
      <c r="J2920" t="s">
        <v>5926</v>
      </c>
      <c r="K2920" t="str">
        <f t="shared" si="497"/>
        <v>UID</v>
      </c>
      <c r="L2920" t="str">
        <f t="shared" si="498"/>
        <v>=</v>
      </c>
      <c r="M2920">
        <f t="shared" si="499"/>
        <v>79</v>
      </c>
      <c r="N2920" t="s">
        <v>5926</v>
      </c>
      <c r="O2920" t="str">
        <f t="shared" si="500"/>
        <v>Base</v>
      </c>
      <c r="P2920" t="str">
        <f t="shared" si="501"/>
        <v>=</v>
      </c>
      <c r="Q2920">
        <f t="shared" si="502"/>
        <v>10</v>
      </c>
      <c r="R2920" t="s">
        <v>5926</v>
      </c>
      <c r="S2920" t="str">
        <f t="shared" si="503"/>
        <v>Points</v>
      </c>
      <c r="T2920" t="str">
        <f t="shared" si="504"/>
        <v>=</v>
      </c>
      <c r="U2920">
        <f t="shared" si="505"/>
        <v>10</v>
      </c>
    </row>
    <row r="2921" spans="1:21" x14ac:dyDescent="0.25">
      <c r="A2921">
        <f>ROW(B2921)-1</f>
        <v>2920</v>
      </c>
      <c r="B2921">
        <v>80</v>
      </c>
      <c r="C2921">
        <v>10</v>
      </c>
      <c r="D2921">
        <v>10</v>
      </c>
      <c r="E2921" t="s">
        <v>2923</v>
      </c>
      <c r="G2921" t="s">
        <v>5924</v>
      </c>
      <c r="H2921" t="str">
        <f t="shared" si="495"/>
        <v>=</v>
      </c>
      <c r="I2921">
        <f t="shared" si="496"/>
        <v>2920</v>
      </c>
      <c r="J2921" t="s">
        <v>5926</v>
      </c>
      <c r="K2921" t="str">
        <f t="shared" si="497"/>
        <v>UID</v>
      </c>
      <c r="L2921" t="str">
        <f t="shared" si="498"/>
        <v>=</v>
      </c>
      <c r="M2921">
        <f t="shared" si="499"/>
        <v>80</v>
      </c>
      <c r="N2921" t="s">
        <v>5926</v>
      </c>
      <c r="O2921" t="str">
        <f t="shared" si="500"/>
        <v>Base</v>
      </c>
      <c r="P2921" t="str">
        <f t="shared" si="501"/>
        <v>=</v>
      </c>
      <c r="Q2921">
        <f t="shared" si="502"/>
        <v>10</v>
      </c>
      <c r="R2921" t="s">
        <v>5926</v>
      </c>
      <c r="S2921" t="str">
        <f t="shared" si="503"/>
        <v>Points</v>
      </c>
      <c r="T2921" t="str">
        <f t="shared" si="504"/>
        <v>=</v>
      </c>
      <c r="U2921">
        <f t="shared" si="505"/>
        <v>10</v>
      </c>
    </row>
    <row r="2922" spans="1:21" x14ac:dyDescent="0.25">
      <c r="A2922">
        <f>ROW(B2922)-1</f>
        <v>2921</v>
      </c>
      <c r="B2922">
        <v>81</v>
      </c>
      <c r="C2922">
        <v>10</v>
      </c>
      <c r="D2922">
        <v>10</v>
      </c>
      <c r="E2922" t="s">
        <v>2924</v>
      </c>
      <c r="G2922" t="s">
        <v>5924</v>
      </c>
      <c r="H2922" t="str">
        <f t="shared" si="495"/>
        <v>=</v>
      </c>
      <c r="I2922">
        <f t="shared" si="496"/>
        <v>2921</v>
      </c>
      <c r="J2922" t="s">
        <v>5926</v>
      </c>
      <c r="K2922" t="str">
        <f t="shared" si="497"/>
        <v>UID</v>
      </c>
      <c r="L2922" t="str">
        <f t="shared" si="498"/>
        <v>=</v>
      </c>
      <c r="M2922">
        <f t="shared" si="499"/>
        <v>81</v>
      </c>
      <c r="N2922" t="s">
        <v>5926</v>
      </c>
      <c r="O2922" t="str">
        <f t="shared" si="500"/>
        <v>Base</v>
      </c>
      <c r="P2922" t="str">
        <f t="shared" si="501"/>
        <v>=</v>
      </c>
      <c r="Q2922">
        <f t="shared" si="502"/>
        <v>10</v>
      </c>
      <c r="R2922" t="s">
        <v>5926</v>
      </c>
      <c r="S2922" t="str">
        <f t="shared" si="503"/>
        <v>Points</v>
      </c>
      <c r="T2922" t="str">
        <f t="shared" si="504"/>
        <v>=</v>
      </c>
      <c r="U2922">
        <f t="shared" si="505"/>
        <v>10</v>
      </c>
    </row>
    <row r="2923" spans="1:21" x14ac:dyDescent="0.25">
      <c r="A2923">
        <f>ROW(B2923)-1</f>
        <v>2922</v>
      </c>
      <c r="B2923">
        <v>82</v>
      </c>
      <c r="C2923">
        <v>10</v>
      </c>
      <c r="D2923">
        <v>10</v>
      </c>
      <c r="E2923" t="s">
        <v>2925</v>
      </c>
      <c r="G2923" t="s">
        <v>5924</v>
      </c>
      <c r="H2923" t="str">
        <f t="shared" si="495"/>
        <v>=</v>
      </c>
      <c r="I2923">
        <f t="shared" si="496"/>
        <v>2922</v>
      </c>
      <c r="J2923" t="s">
        <v>5926</v>
      </c>
      <c r="K2923" t="str">
        <f t="shared" si="497"/>
        <v>UID</v>
      </c>
      <c r="L2923" t="str">
        <f t="shared" si="498"/>
        <v>=</v>
      </c>
      <c r="M2923">
        <f t="shared" si="499"/>
        <v>82</v>
      </c>
      <c r="N2923" t="s">
        <v>5926</v>
      </c>
      <c r="O2923" t="str">
        <f t="shared" si="500"/>
        <v>Base</v>
      </c>
      <c r="P2923" t="str">
        <f t="shared" si="501"/>
        <v>=</v>
      </c>
      <c r="Q2923">
        <f t="shared" si="502"/>
        <v>10</v>
      </c>
      <c r="R2923" t="s">
        <v>5926</v>
      </c>
      <c r="S2923" t="str">
        <f t="shared" si="503"/>
        <v>Points</v>
      </c>
      <c r="T2923" t="str">
        <f t="shared" si="504"/>
        <v>=</v>
      </c>
      <c r="U2923">
        <f t="shared" si="505"/>
        <v>10</v>
      </c>
    </row>
    <row r="2924" spans="1:21" x14ac:dyDescent="0.25">
      <c r="A2924">
        <f>ROW(B2924)-1</f>
        <v>2923</v>
      </c>
      <c r="B2924">
        <v>83</v>
      </c>
      <c r="C2924">
        <v>10</v>
      </c>
      <c r="D2924">
        <v>10</v>
      </c>
      <c r="E2924" t="s">
        <v>2926</v>
      </c>
      <c r="G2924" t="s">
        <v>5924</v>
      </c>
      <c r="H2924" t="str">
        <f t="shared" si="495"/>
        <v>=</v>
      </c>
      <c r="I2924">
        <f t="shared" si="496"/>
        <v>2923</v>
      </c>
      <c r="J2924" t="s">
        <v>5926</v>
      </c>
      <c r="K2924" t="str">
        <f t="shared" si="497"/>
        <v>UID</v>
      </c>
      <c r="L2924" t="str">
        <f t="shared" si="498"/>
        <v>=</v>
      </c>
      <c r="M2924">
        <f t="shared" si="499"/>
        <v>83</v>
      </c>
      <c r="N2924" t="s">
        <v>5926</v>
      </c>
      <c r="O2924" t="str">
        <f t="shared" si="500"/>
        <v>Base</v>
      </c>
      <c r="P2924" t="str">
        <f t="shared" si="501"/>
        <v>=</v>
      </c>
      <c r="Q2924">
        <f t="shared" si="502"/>
        <v>10</v>
      </c>
      <c r="R2924" t="s">
        <v>5926</v>
      </c>
      <c r="S2924" t="str">
        <f t="shared" si="503"/>
        <v>Points</v>
      </c>
      <c r="T2924" t="str">
        <f t="shared" si="504"/>
        <v>=</v>
      </c>
      <c r="U2924">
        <f t="shared" si="505"/>
        <v>10</v>
      </c>
    </row>
    <row r="2925" spans="1:21" x14ac:dyDescent="0.25">
      <c r="A2925">
        <f>ROW(B2925)-1</f>
        <v>2924</v>
      </c>
      <c r="B2925">
        <v>84</v>
      </c>
      <c r="C2925">
        <v>10</v>
      </c>
      <c r="D2925">
        <v>10</v>
      </c>
      <c r="E2925" t="s">
        <v>2927</v>
      </c>
      <c r="G2925" t="s">
        <v>5924</v>
      </c>
      <c r="H2925" t="str">
        <f t="shared" si="495"/>
        <v>=</v>
      </c>
      <c r="I2925">
        <f t="shared" si="496"/>
        <v>2924</v>
      </c>
      <c r="J2925" t="s">
        <v>5926</v>
      </c>
      <c r="K2925" t="str">
        <f t="shared" si="497"/>
        <v>UID</v>
      </c>
      <c r="L2925" t="str">
        <f t="shared" si="498"/>
        <v>=</v>
      </c>
      <c r="M2925">
        <f t="shared" si="499"/>
        <v>84</v>
      </c>
      <c r="N2925" t="s">
        <v>5926</v>
      </c>
      <c r="O2925" t="str">
        <f t="shared" si="500"/>
        <v>Base</v>
      </c>
      <c r="P2925" t="str">
        <f t="shared" si="501"/>
        <v>=</v>
      </c>
      <c r="Q2925">
        <f t="shared" si="502"/>
        <v>10</v>
      </c>
      <c r="R2925" t="s">
        <v>5926</v>
      </c>
      <c r="S2925" t="str">
        <f t="shared" si="503"/>
        <v>Points</v>
      </c>
      <c r="T2925" t="str">
        <f t="shared" si="504"/>
        <v>=</v>
      </c>
      <c r="U2925">
        <f t="shared" si="505"/>
        <v>10</v>
      </c>
    </row>
    <row r="2926" spans="1:21" x14ac:dyDescent="0.25">
      <c r="A2926">
        <f>ROW(B2926)-1</f>
        <v>2925</v>
      </c>
      <c r="B2926">
        <v>85</v>
      </c>
      <c r="C2926">
        <v>10</v>
      </c>
      <c r="D2926">
        <v>10</v>
      </c>
      <c r="E2926" t="s">
        <v>2928</v>
      </c>
      <c r="G2926" t="s">
        <v>5924</v>
      </c>
      <c r="H2926" t="str">
        <f t="shared" si="495"/>
        <v>=</v>
      </c>
      <c r="I2926">
        <f t="shared" si="496"/>
        <v>2925</v>
      </c>
      <c r="J2926" t="s">
        <v>5926</v>
      </c>
      <c r="K2926" t="str">
        <f t="shared" si="497"/>
        <v>UID</v>
      </c>
      <c r="L2926" t="str">
        <f t="shared" si="498"/>
        <v>=</v>
      </c>
      <c r="M2926">
        <f t="shared" si="499"/>
        <v>85</v>
      </c>
      <c r="N2926" t="s">
        <v>5926</v>
      </c>
      <c r="O2926" t="str">
        <f t="shared" si="500"/>
        <v>Base</v>
      </c>
      <c r="P2926" t="str">
        <f t="shared" si="501"/>
        <v>=</v>
      </c>
      <c r="Q2926">
        <f t="shared" si="502"/>
        <v>10</v>
      </c>
      <c r="R2926" t="s">
        <v>5926</v>
      </c>
      <c r="S2926" t="str">
        <f t="shared" si="503"/>
        <v>Points</v>
      </c>
      <c r="T2926" t="str">
        <f t="shared" si="504"/>
        <v>=</v>
      </c>
      <c r="U2926">
        <f t="shared" si="505"/>
        <v>10</v>
      </c>
    </row>
    <row r="2927" spans="1:21" x14ac:dyDescent="0.25">
      <c r="A2927">
        <f>ROW(B2927)-1</f>
        <v>2926</v>
      </c>
      <c r="B2927">
        <v>86</v>
      </c>
      <c r="C2927">
        <v>10</v>
      </c>
      <c r="D2927">
        <v>10</v>
      </c>
      <c r="E2927" t="s">
        <v>2929</v>
      </c>
      <c r="G2927" t="s">
        <v>5924</v>
      </c>
      <c r="H2927" t="str">
        <f t="shared" si="495"/>
        <v>=</v>
      </c>
      <c r="I2927">
        <f t="shared" si="496"/>
        <v>2926</v>
      </c>
      <c r="J2927" t="s">
        <v>5926</v>
      </c>
      <c r="K2927" t="str">
        <f t="shared" si="497"/>
        <v>UID</v>
      </c>
      <c r="L2927" t="str">
        <f t="shared" si="498"/>
        <v>=</v>
      </c>
      <c r="M2927">
        <f t="shared" si="499"/>
        <v>86</v>
      </c>
      <c r="N2927" t="s">
        <v>5926</v>
      </c>
      <c r="O2927" t="str">
        <f t="shared" si="500"/>
        <v>Base</v>
      </c>
      <c r="P2927" t="str">
        <f t="shared" si="501"/>
        <v>=</v>
      </c>
      <c r="Q2927">
        <f t="shared" si="502"/>
        <v>10</v>
      </c>
      <c r="R2927" t="s">
        <v>5926</v>
      </c>
      <c r="S2927" t="str">
        <f t="shared" si="503"/>
        <v>Points</v>
      </c>
      <c r="T2927" t="str">
        <f t="shared" si="504"/>
        <v>=</v>
      </c>
      <c r="U2927">
        <f t="shared" si="505"/>
        <v>10</v>
      </c>
    </row>
    <row r="2928" spans="1:21" x14ac:dyDescent="0.25">
      <c r="A2928">
        <f>ROW(B2928)-1</f>
        <v>2927</v>
      </c>
      <c r="B2928">
        <v>87</v>
      </c>
      <c r="C2928">
        <v>10</v>
      </c>
      <c r="D2928">
        <v>10</v>
      </c>
      <c r="E2928" t="s">
        <v>2930</v>
      </c>
      <c r="G2928" t="s">
        <v>5924</v>
      </c>
      <c r="H2928" t="str">
        <f t="shared" si="495"/>
        <v>=</v>
      </c>
      <c r="I2928">
        <f t="shared" si="496"/>
        <v>2927</v>
      </c>
      <c r="J2928" t="s">
        <v>5926</v>
      </c>
      <c r="K2928" t="str">
        <f t="shared" si="497"/>
        <v>UID</v>
      </c>
      <c r="L2928" t="str">
        <f t="shared" si="498"/>
        <v>=</v>
      </c>
      <c r="M2928">
        <f t="shared" si="499"/>
        <v>87</v>
      </c>
      <c r="N2928" t="s">
        <v>5926</v>
      </c>
      <c r="O2928" t="str">
        <f t="shared" si="500"/>
        <v>Base</v>
      </c>
      <c r="P2928" t="str">
        <f t="shared" si="501"/>
        <v>=</v>
      </c>
      <c r="Q2928">
        <f t="shared" si="502"/>
        <v>10</v>
      </c>
      <c r="R2928" t="s">
        <v>5926</v>
      </c>
      <c r="S2928" t="str">
        <f t="shared" si="503"/>
        <v>Points</v>
      </c>
      <c r="T2928" t="str">
        <f t="shared" si="504"/>
        <v>=</v>
      </c>
      <c r="U2928">
        <f t="shared" si="505"/>
        <v>10</v>
      </c>
    </row>
    <row r="2929" spans="1:21" x14ac:dyDescent="0.25">
      <c r="A2929">
        <f>ROW(B2929)-1</f>
        <v>2928</v>
      </c>
      <c r="B2929">
        <v>88</v>
      </c>
      <c r="C2929">
        <v>10</v>
      </c>
      <c r="D2929">
        <v>10</v>
      </c>
      <c r="E2929" t="s">
        <v>2931</v>
      </c>
      <c r="G2929" t="s">
        <v>5924</v>
      </c>
      <c r="H2929" t="str">
        <f t="shared" si="495"/>
        <v>=</v>
      </c>
      <c r="I2929">
        <f t="shared" si="496"/>
        <v>2928</v>
      </c>
      <c r="J2929" t="s">
        <v>5926</v>
      </c>
      <c r="K2929" t="str">
        <f t="shared" si="497"/>
        <v>UID</v>
      </c>
      <c r="L2929" t="str">
        <f t="shared" si="498"/>
        <v>=</v>
      </c>
      <c r="M2929">
        <f t="shared" si="499"/>
        <v>88</v>
      </c>
      <c r="N2929" t="s">
        <v>5926</v>
      </c>
      <c r="O2929" t="str">
        <f t="shared" si="500"/>
        <v>Base</v>
      </c>
      <c r="P2929" t="str">
        <f t="shared" si="501"/>
        <v>=</v>
      </c>
      <c r="Q2929">
        <f t="shared" si="502"/>
        <v>10</v>
      </c>
      <c r="R2929" t="s">
        <v>5926</v>
      </c>
      <c r="S2929" t="str">
        <f t="shared" si="503"/>
        <v>Points</v>
      </c>
      <c r="T2929" t="str">
        <f t="shared" si="504"/>
        <v>=</v>
      </c>
      <c r="U2929">
        <f t="shared" si="505"/>
        <v>10</v>
      </c>
    </row>
    <row r="2930" spans="1:21" x14ac:dyDescent="0.25">
      <c r="A2930">
        <f>ROW(B2930)-1</f>
        <v>2929</v>
      </c>
      <c r="B2930">
        <v>89</v>
      </c>
      <c r="C2930">
        <v>10</v>
      </c>
      <c r="D2930">
        <v>10</v>
      </c>
      <c r="E2930" t="s">
        <v>2932</v>
      </c>
      <c r="G2930" t="s">
        <v>5924</v>
      </c>
      <c r="H2930" t="str">
        <f t="shared" si="495"/>
        <v>=</v>
      </c>
      <c r="I2930">
        <f t="shared" si="496"/>
        <v>2929</v>
      </c>
      <c r="J2930" t="s">
        <v>5926</v>
      </c>
      <c r="K2930" t="str">
        <f t="shared" si="497"/>
        <v>UID</v>
      </c>
      <c r="L2930" t="str">
        <f t="shared" si="498"/>
        <v>=</v>
      </c>
      <c r="M2930">
        <f t="shared" si="499"/>
        <v>89</v>
      </c>
      <c r="N2930" t="s">
        <v>5926</v>
      </c>
      <c r="O2930" t="str">
        <f t="shared" si="500"/>
        <v>Base</v>
      </c>
      <c r="P2930" t="str">
        <f t="shared" si="501"/>
        <v>=</v>
      </c>
      <c r="Q2930">
        <f t="shared" si="502"/>
        <v>10</v>
      </c>
      <c r="R2930" t="s">
        <v>5926</v>
      </c>
      <c r="S2930" t="str">
        <f t="shared" si="503"/>
        <v>Points</v>
      </c>
      <c r="T2930" t="str">
        <f t="shared" si="504"/>
        <v>=</v>
      </c>
      <c r="U2930">
        <f t="shared" si="505"/>
        <v>10</v>
      </c>
    </row>
    <row r="2931" spans="1:21" x14ac:dyDescent="0.25">
      <c r="A2931">
        <f>ROW(B2931)-1</f>
        <v>2930</v>
      </c>
      <c r="B2931">
        <v>90</v>
      </c>
      <c r="C2931">
        <v>10</v>
      </c>
      <c r="D2931">
        <v>10</v>
      </c>
      <c r="E2931" t="s">
        <v>2933</v>
      </c>
      <c r="G2931" t="s">
        <v>5924</v>
      </c>
      <c r="H2931" t="str">
        <f t="shared" si="495"/>
        <v>=</v>
      </c>
      <c r="I2931">
        <f t="shared" si="496"/>
        <v>2930</v>
      </c>
      <c r="J2931" t="s">
        <v>5926</v>
      </c>
      <c r="K2931" t="str">
        <f t="shared" si="497"/>
        <v>UID</v>
      </c>
      <c r="L2931" t="str">
        <f t="shared" si="498"/>
        <v>=</v>
      </c>
      <c r="M2931">
        <f t="shared" si="499"/>
        <v>90</v>
      </c>
      <c r="N2931" t="s">
        <v>5926</v>
      </c>
      <c r="O2931" t="str">
        <f t="shared" si="500"/>
        <v>Base</v>
      </c>
      <c r="P2931" t="str">
        <f t="shared" si="501"/>
        <v>=</v>
      </c>
      <c r="Q2931">
        <f t="shared" si="502"/>
        <v>10</v>
      </c>
      <c r="R2931" t="s">
        <v>5926</v>
      </c>
      <c r="S2931" t="str">
        <f t="shared" si="503"/>
        <v>Points</v>
      </c>
      <c r="T2931" t="str">
        <f t="shared" si="504"/>
        <v>=</v>
      </c>
      <c r="U2931">
        <f t="shared" si="505"/>
        <v>10</v>
      </c>
    </row>
    <row r="2932" spans="1:21" x14ac:dyDescent="0.25">
      <c r="A2932">
        <f>ROW(B2932)-1</f>
        <v>2931</v>
      </c>
      <c r="B2932">
        <v>91</v>
      </c>
      <c r="C2932">
        <v>10</v>
      </c>
      <c r="D2932">
        <v>10</v>
      </c>
      <c r="E2932" t="s">
        <v>2934</v>
      </c>
      <c r="G2932" t="s">
        <v>5924</v>
      </c>
      <c r="H2932" t="str">
        <f t="shared" si="495"/>
        <v>=</v>
      </c>
      <c r="I2932">
        <f t="shared" si="496"/>
        <v>2931</v>
      </c>
      <c r="J2932" t="s">
        <v>5926</v>
      </c>
      <c r="K2932" t="str">
        <f t="shared" si="497"/>
        <v>UID</v>
      </c>
      <c r="L2932" t="str">
        <f t="shared" si="498"/>
        <v>=</v>
      </c>
      <c r="M2932">
        <f t="shared" si="499"/>
        <v>91</v>
      </c>
      <c r="N2932" t="s">
        <v>5926</v>
      </c>
      <c r="O2932" t="str">
        <f t="shared" si="500"/>
        <v>Base</v>
      </c>
      <c r="P2932" t="str">
        <f t="shared" si="501"/>
        <v>=</v>
      </c>
      <c r="Q2932">
        <f t="shared" si="502"/>
        <v>10</v>
      </c>
      <c r="R2932" t="s">
        <v>5926</v>
      </c>
      <c r="S2932" t="str">
        <f t="shared" si="503"/>
        <v>Points</v>
      </c>
      <c r="T2932" t="str">
        <f t="shared" si="504"/>
        <v>=</v>
      </c>
      <c r="U2932">
        <f t="shared" si="505"/>
        <v>10</v>
      </c>
    </row>
    <row r="2933" spans="1:21" x14ac:dyDescent="0.25">
      <c r="A2933">
        <f>ROW(B2933)-1</f>
        <v>2932</v>
      </c>
      <c r="B2933">
        <v>92</v>
      </c>
      <c r="C2933">
        <v>10</v>
      </c>
      <c r="D2933">
        <v>10</v>
      </c>
      <c r="E2933" t="s">
        <v>2935</v>
      </c>
      <c r="G2933" t="s">
        <v>5924</v>
      </c>
      <c r="H2933" t="str">
        <f t="shared" si="495"/>
        <v>=</v>
      </c>
      <c r="I2933">
        <f t="shared" si="496"/>
        <v>2932</v>
      </c>
      <c r="J2933" t="s">
        <v>5926</v>
      </c>
      <c r="K2933" t="str">
        <f t="shared" si="497"/>
        <v>UID</v>
      </c>
      <c r="L2933" t="str">
        <f t="shared" si="498"/>
        <v>=</v>
      </c>
      <c r="M2933">
        <f t="shared" si="499"/>
        <v>92</v>
      </c>
      <c r="N2933" t="s">
        <v>5926</v>
      </c>
      <c r="O2933" t="str">
        <f t="shared" si="500"/>
        <v>Base</v>
      </c>
      <c r="P2933" t="str">
        <f t="shared" si="501"/>
        <v>=</v>
      </c>
      <c r="Q2933">
        <f t="shared" si="502"/>
        <v>10</v>
      </c>
      <c r="R2933" t="s">
        <v>5926</v>
      </c>
      <c r="S2933" t="str">
        <f t="shared" si="503"/>
        <v>Points</v>
      </c>
      <c r="T2933" t="str">
        <f t="shared" si="504"/>
        <v>=</v>
      </c>
      <c r="U2933">
        <f t="shared" si="505"/>
        <v>10</v>
      </c>
    </row>
    <row r="2934" spans="1:21" x14ac:dyDescent="0.25">
      <c r="A2934">
        <f>ROW(B2934)-1</f>
        <v>2933</v>
      </c>
      <c r="B2934">
        <v>93</v>
      </c>
      <c r="C2934">
        <v>10</v>
      </c>
      <c r="D2934">
        <v>10</v>
      </c>
      <c r="E2934" t="s">
        <v>2936</v>
      </c>
      <c r="G2934" t="s">
        <v>5924</v>
      </c>
      <c r="H2934" t="str">
        <f t="shared" si="495"/>
        <v>=</v>
      </c>
      <c r="I2934">
        <f t="shared" si="496"/>
        <v>2933</v>
      </c>
      <c r="J2934" t="s">
        <v>5926</v>
      </c>
      <c r="K2934" t="str">
        <f t="shared" si="497"/>
        <v>UID</v>
      </c>
      <c r="L2934" t="str">
        <f t="shared" si="498"/>
        <v>=</v>
      </c>
      <c r="M2934">
        <f t="shared" si="499"/>
        <v>93</v>
      </c>
      <c r="N2934" t="s">
        <v>5926</v>
      </c>
      <c r="O2934" t="str">
        <f t="shared" si="500"/>
        <v>Base</v>
      </c>
      <c r="P2934" t="str">
        <f t="shared" si="501"/>
        <v>=</v>
      </c>
      <c r="Q2934">
        <f t="shared" si="502"/>
        <v>10</v>
      </c>
      <c r="R2934" t="s">
        <v>5926</v>
      </c>
      <c r="S2934" t="str">
        <f t="shared" si="503"/>
        <v>Points</v>
      </c>
      <c r="T2934" t="str">
        <f t="shared" si="504"/>
        <v>=</v>
      </c>
      <c r="U2934">
        <f t="shared" si="505"/>
        <v>10</v>
      </c>
    </row>
    <row r="2935" spans="1:21" x14ac:dyDescent="0.25">
      <c r="A2935">
        <f>ROW(B2935)-1</f>
        <v>2934</v>
      </c>
      <c r="B2935">
        <v>94</v>
      </c>
      <c r="C2935">
        <v>10</v>
      </c>
      <c r="D2935">
        <v>10</v>
      </c>
      <c r="E2935" t="s">
        <v>2937</v>
      </c>
      <c r="G2935" t="s">
        <v>5924</v>
      </c>
      <c r="H2935" t="str">
        <f t="shared" si="495"/>
        <v>=</v>
      </c>
      <c r="I2935">
        <f t="shared" si="496"/>
        <v>2934</v>
      </c>
      <c r="J2935" t="s">
        <v>5926</v>
      </c>
      <c r="K2935" t="str">
        <f t="shared" si="497"/>
        <v>UID</v>
      </c>
      <c r="L2935" t="str">
        <f t="shared" si="498"/>
        <v>=</v>
      </c>
      <c r="M2935">
        <f t="shared" si="499"/>
        <v>94</v>
      </c>
      <c r="N2935" t="s">
        <v>5926</v>
      </c>
      <c r="O2935" t="str">
        <f t="shared" si="500"/>
        <v>Base</v>
      </c>
      <c r="P2935" t="str">
        <f t="shared" si="501"/>
        <v>=</v>
      </c>
      <c r="Q2935">
        <f t="shared" si="502"/>
        <v>10</v>
      </c>
      <c r="R2935" t="s">
        <v>5926</v>
      </c>
      <c r="S2935" t="str">
        <f t="shared" si="503"/>
        <v>Points</v>
      </c>
      <c r="T2935" t="str">
        <f t="shared" si="504"/>
        <v>=</v>
      </c>
      <c r="U2935">
        <f t="shared" si="505"/>
        <v>10</v>
      </c>
    </row>
    <row r="2936" spans="1:21" x14ac:dyDescent="0.25">
      <c r="A2936">
        <f>ROW(B2936)-1</f>
        <v>2935</v>
      </c>
      <c r="B2936">
        <v>95</v>
      </c>
      <c r="C2936">
        <v>10</v>
      </c>
      <c r="D2936">
        <v>10</v>
      </c>
      <c r="E2936" t="s">
        <v>2938</v>
      </c>
      <c r="G2936" t="s">
        <v>5924</v>
      </c>
      <c r="H2936" t="str">
        <f t="shared" si="495"/>
        <v>=</v>
      </c>
      <c r="I2936">
        <f t="shared" si="496"/>
        <v>2935</v>
      </c>
      <c r="J2936" t="s">
        <v>5926</v>
      </c>
      <c r="K2936" t="str">
        <f t="shared" si="497"/>
        <v>UID</v>
      </c>
      <c r="L2936" t="str">
        <f t="shared" si="498"/>
        <v>=</v>
      </c>
      <c r="M2936">
        <f t="shared" si="499"/>
        <v>95</v>
      </c>
      <c r="N2936" t="s">
        <v>5926</v>
      </c>
      <c r="O2936" t="str">
        <f t="shared" si="500"/>
        <v>Base</v>
      </c>
      <c r="P2936" t="str">
        <f t="shared" si="501"/>
        <v>=</v>
      </c>
      <c r="Q2936">
        <f t="shared" si="502"/>
        <v>10</v>
      </c>
      <c r="R2936" t="s">
        <v>5926</v>
      </c>
      <c r="S2936" t="str">
        <f t="shared" si="503"/>
        <v>Points</v>
      </c>
      <c r="T2936" t="str">
        <f t="shared" si="504"/>
        <v>=</v>
      </c>
      <c r="U2936">
        <f t="shared" si="505"/>
        <v>10</v>
      </c>
    </row>
    <row r="2937" spans="1:21" x14ac:dyDescent="0.25">
      <c r="A2937">
        <f>ROW(B2937)-1</f>
        <v>2936</v>
      </c>
      <c r="B2937">
        <v>96</v>
      </c>
      <c r="C2937">
        <v>10</v>
      </c>
      <c r="D2937">
        <v>10</v>
      </c>
      <c r="E2937" t="s">
        <v>2939</v>
      </c>
      <c r="G2937" t="s">
        <v>5924</v>
      </c>
      <c r="H2937" t="str">
        <f t="shared" si="495"/>
        <v>=</v>
      </c>
      <c r="I2937">
        <f t="shared" si="496"/>
        <v>2936</v>
      </c>
      <c r="J2937" t="s">
        <v>5926</v>
      </c>
      <c r="K2937" t="str">
        <f t="shared" si="497"/>
        <v>UID</v>
      </c>
      <c r="L2937" t="str">
        <f t="shared" si="498"/>
        <v>=</v>
      </c>
      <c r="M2937">
        <f t="shared" si="499"/>
        <v>96</v>
      </c>
      <c r="N2937" t="s">
        <v>5926</v>
      </c>
      <c r="O2937" t="str">
        <f t="shared" si="500"/>
        <v>Base</v>
      </c>
      <c r="P2937" t="str">
        <f t="shared" si="501"/>
        <v>=</v>
      </c>
      <c r="Q2937">
        <f t="shared" si="502"/>
        <v>10</v>
      </c>
      <c r="R2937" t="s">
        <v>5926</v>
      </c>
      <c r="S2937" t="str">
        <f t="shared" si="503"/>
        <v>Points</v>
      </c>
      <c r="T2937" t="str">
        <f t="shared" si="504"/>
        <v>=</v>
      </c>
      <c r="U2937">
        <f t="shared" si="505"/>
        <v>10</v>
      </c>
    </row>
    <row r="2938" spans="1:21" x14ac:dyDescent="0.25">
      <c r="A2938">
        <f>ROW(B2938)-1</f>
        <v>2937</v>
      </c>
      <c r="B2938">
        <v>97</v>
      </c>
      <c r="C2938">
        <v>10</v>
      </c>
      <c r="D2938">
        <v>10</v>
      </c>
      <c r="E2938" t="s">
        <v>2940</v>
      </c>
      <c r="G2938" t="s">
        <v>5924</v>
      </c>
      <c r="H2938" t="str">
        <f t="shared" si="495"/>
        <v>=</v>
      </c>
      <c r="I2938">
        <f t="shared" si="496"/>
        <v>2937</v>
      </c>
      <c r="J2938" t="s">
        <v>5926</v>
      </c>
      <c r="K2938" t="str">
        <f t="shared" si="497"/>
        <v>UID</v>
      </c>
      <c r="L2938" t="str">
        <f t="shared" si="498"/>
        <v>=</v>
      </c>
      <c r="M2938">
        <f t="shared" si="499"/>
        <v>97</v>
      </c>
      <c r="N2938" t="s">
        <v>5926</v>
      </c>
      <c r="O2938" t="str">
        <f t="shared" si="500"/>
        <v>Base</v>
      </c>
      <c r="P2938" t="str">
        <f t="shared" si="501"/>
        <v>=</v>
      </c>
      <c r="Q2938">
        <f t="shared" si="502"/>
        <v>10</v>
      </c>
      <c r="R2938" t="s">
        <v>5926</v>
      </c>
      <c r="S2938" t="str">
        <f t="shared" si="503"/>
        <v>Points</v>
      </c>
      <c r="T2938" t="str">
        <f t="shared" si="504"/>
        <v>=</v>
      </c>
      <c r="U2938">
        <f t="shared" si="505"/>
        <v>10</v>
      </c>
    </row>
    <row r="2939" spans="1:21" x14ac:dyDescent="0.25">
      <c r="A2939">
        <f>ROW(B2939)-1</f>
        <v>2938</v>
      </c>
      <c r="B2939">
        <v>98</v>
      </c>
      <c r="C2939">
        <v>10</v>
      </c>
      <c r="D2939">
        <v>10</v>
      </c>
      <c r="E2939" t="s">
        <v>2941</v>
      </c>
      <c r="G2939" t="s">
        <v>5924</v>
      </c>
      <c r="H2939" t="str">
        <f t="shared" si="495"/>
        <v>=</v>
      </c>
      <c r="I2939">
        <f t="shared" si="496"/>
        <v>2938</v>
      </c>
      <c r="J2939" t="s">
        <v>5926</v>
      </c>
      <c r="K2939" t="str">
        <f t="shared" si="497"/>
        <v>UID</v>
      </c>
      <c r="L2939" t="str">
        <f t="shared" si="498"/>
        <v>=</v>
      </c>
      <c r="M2939">
        <f t="shared" si="499"/>
        <v>98</v>
      </c>
      <c r="N2939" t="s">
        <v>5926</v>
      </c>
      <c r="O2939" t="str">
        <f t="shared" si="500"/>
        <v>Base</v>
      </c>
      <c r="P2939" t="str">
        <f t="shared" si="501"/>
        <v>=</v>
      </c>
      <c r="Q2939">
        <f t="shared" si="502"/>
        <v>10</v>
      </c>
      <c r="R2939" t="s">
        <v>5926</v>
      </c>
      <c r="S2939" t="str">
        <f t="shared" si="503"/>
        <v>Points</v>
      </c>
      <c r="T2939" t="str">
        <f t="shared" si="504"/>
        <v>=</v>
      </c>
      <c r="U2939">
        <f t="shared" si="505"/>
        <v>10</v>
      </c>
    </row>
    <row r="2940" spans="1:21" x14ac:dyDescent="0.25">
      <c r="A2940">
        <f>ROW(B2940)-1</f>
        <v>2939</v>
      </c>
      <c r="B2940">
        <v>99</v>
      </c>
      <c r="C2940">
        <v>10</v>
      </c>
      <c r="D2940">
        <v>10</v>
      </c>
      <c r="E2940" t="s">
        <v>2942</v>
      </c>
      <c r="G2940" t="s">
        <v>5924</v>
      </c>
      <c r="H2940" t="str">
        <f t="shared" si="495"/>
        <v>=</v>
      </c>
      <c r="I2940">
        <f t="shared" si="496"/>
        <v>2939</v>
      </c>
      <c r="J2940" t="s">
        <v>5926</v>
      </c>
      <c r="K2940" t="str">
        <f t="shared" si="497"/>
        <v>UID</v>
      </c>
      <c r="L2940" t="str">
        <f t="shared" si="498"/>
        <v>=</v>
      </c>
      <c r="M2940">
        <f t="shared" si="499"/>
        <v>99</v>
      </c>
      <c r="N2940" t="s">
        <v>5926</v>
      </c>
      <c r="O2940" t="str">
        <f t="shared" si="500"/>
        <v>Base</v>
      </c>
      <c r="P2940" t="str">
        <f t="shared" si="501"/>
        <v>=</v>
      </c>
      <c r="Q2940">
        <f t="shared" si="502"/>
        <v>10</v>
      </c>
      <c r="R2940" t="s">
        <v>5926</v>
      </c>
      <c r="S2940" t="str">
        <f t="shared" si="503"/>
        <v>Points</v>
      </c>
      <c r="T2940" t="str">
        <f t="shared" si="504"/>
        <v>=</v>
      </c>
      <c r="U2940">
        <f t="shared" si="505"/>
        <v>10</v>
      </c>
    </row>
    <row r="2941" spans="1:21" x14ac:dyDescent="0.25">
      <c r="A2941">
        <f>ROW(B2941)-1</f>
        <v>2940</v>
      </c>
      <c r="B2941">
        <v>100</v>
      </c>
      <c r="C2941">
        <v>10</v>
      </c>
      <c r="D2941">
        <v>10</v>
      </c>
      <c r="E2941" t="s">
        <v>2943</v>
      </c>
      <c r="G2941" t="s">
        <v>5924</v>
      </c>
      <c r="H2941" t="str">
        <f t="shared" si="495"/>
        <v>=</v>
      </c>
      <c r="I2941">
        <f t="shared" si="496"/>
        <v>2940</v>
      </c>
      <c r="J2941" t="s">
        <v>5926</v>
      </c>
      <c r="K2941" t="str">
        <f t="shared" si="497"/>
        <v>UID</v>
      </c>
      <c r="L2941" t="str">
        <f t="shared" si="498"/>
        <v>=</v>
      </c>
      <c r="M2941">
        <f t="shared" si="499"/>
        <v>100</v>
      </c>
      <c r="N2941" t="s">
        <v>5926</v>
      </c>
      <c r="O2941" t="str">
        <f t="shared" si="500"/>
        <v>Base</v>
      </c>
      <c r="P2941" t="str">
        <f t="shared" si="501"/>
        <v>=</v>
      </c>
      <c r="Q2941">
        <f t="shared" si="502"/>
        <v>10</v>
      </c>
      <c r="R2941" t="s">
        <v>5926</v>
      </c>
      <c r="S2941" t="str">
        <f t="shared" si="503"/>
        <v>Points</v>
      </c>
      <c r="T2941" t="str">
        <f t="shared" si="504"/>
        <v>=</v>
      </c>
      <c r="U2941">
        <f t="shared" si="505"/>
        <v>10</v>
      </c>
    </row>
    <row r="2942" spans="1:21" x14ac:dyDescent="0.25">
      <c r="A2942">
        <f>ROW(B2942)-1</f>
        <v>2941</v>
      </c>
      <c r="B2942">
        <v>101</v>
      </c>
      <c r="C2942">
        <v>10</v>
      </c>
      <c r="D2942">
        <v>10</v>
      </c>
      <c r="E2942" t="s">
        <v>2944</v>
      </c>
      <c r="G2942" t="s">
        <v>5924</v>
      </c>
      <c r="H2942" t="str">
        <f t="shared" si="495"/>
        <v>=</v>
      </c>
      <c r="I2942">
        <f t="shared" si="496"/>
        <v>2941</v>
      </c>
      <c r="J2942" t="s">
        <v>5926</v>
      </c>
      <c r="K2942" t="str">
        <f t="shared" si="497"/>
        <v>UID</v>
      </c>
      <c r="L2942" t="str">
        <f t="shared" si="498"/>
        <v>=</v>
      </c>
      <c r="M2942">
        <f t="shared" si="499"/>
        <v>101</v>
      </c>
      <c r="N2942" t="s">
        <v>5926</v>
      </c>
      <c r="O2942" t="str">
        <f t="shared" si="500"/>
        <v>Base</v>
      </c>
      <c r="P2942" t="str">
        <f t="shared" si="501"/>
        <v>=</v>
      </c>
      <c r="Q2942">
        <f t="shared" si="502"/>
        <v>10</v>
      </c>
      <c r="R2942" t="s">
        <v>5926</v>
      </c>
      <c r="S2942" t="str">
        <f t="shared" si="503"/>
        <v>Points</v>
      </c>
      <c r="T2942" t="str">
        <f t="shared" si="504"/>
        <v>=</v>
      </c>
      <c r="U2942">
        <f t="shared" si="505"/>
        <v>10</v>
      </c>
    </row>
    <row r="2943" spans="1:21" x14ac:dyDescent="0.25">
      <c r="A2943">
        <f>ROW(B2943)-1</f>
        <v>2942</v>
      </c>
      <c r="B2943">
        <v>102</v>
      </c>
      <c r="C2943">
        <v>10</v>
      </c>
      <c r="D2943">
        <v>10</v>
      </c>
      <c r="E2943" t="s">
        <v>2945</v>
      </c>
      <c r="G2943" t="s">
        <v>5924</v>
      </c>
      <c r="H2943" t="str">
        <f t="shared" si="495"/>
        <v>=</v>
      </c>
      <c r="I2943">
        <f t="shared" si="496"/>
        <v>2942</v>
      </c>
      <c r="J2943" t="s">
        <v>5926</v>
      </c>
      <c r="K2943" t="str">
        <f t="shared" si="497"/>
        <v>UID</v>
      </c>
      <c r="L2943" t="str">
        <f t="shared" si="498"/>
        <v>=</v>
      </c>
      <c r="M2943">
        <f t="shared" si="499"/>
        <v>102</v>
      </c>
      <c r="N2943" t="s">
        <v>5926</v>
      </c>
      <c r="O2943" t="str">
        <f t="shared" si="500"/>
        <v>Base</v>
      </c>
      <c r="P2943" t="str">
        <f t="shared" si="501"/>
        <v>=</v>
      </c>
      <c r="Q2943">
        <f t="shared" si="502"/>
        <v>10</v>
      </c>
      <c r="R2943" t="s">
        <v>5926</v>
      </c>
      <c r="S2943" t="str">
        <f t="shared" si="503"/>
        <v>Points</v>
      </c>
      <c r="T2943" t="str">
        <f t="shared" si="504"/>
        <v>=</v>
      </c>
      <c r="U2943">
        <f t="shared" si="505"/>
        <v>10</v>
      </c>
    </row>
    <row r="2944" spans="1:21" x14ac:dyDescent="0.25">
      <c r="A2944">
        <f>ROW(B2944)-1</f>
        <v>2943</v>
      </c>
      <c r="B2944">
        <v>103</v>
      </c>
      <c r="C2944">
        <v>10</v>
      </c>
      <c r="D2944">
        <v>10</v>
      </c>
      <c r="E2944" t="s">
        <v>2946</v>
      </c>
      <c r="G2944" t="s">
        <v>5924</v>
      </c>
      <c r="H2944" t="str">
        <f t="shared" si="495"/>
        <v>=</v>
      </c>
      <c r="I2944">
        <f t="shared" si="496"/>
        <v>2943</v>
      </c>
      <c r="J2944" t="s">
        <v>5926</v>
      </c>
      <c r="K2944" t="str">
        <f t="shared" si="497"/>
        <v>UID</v>
      </c>
      <c r="L2944" t="str">
        <f t="shared" si="498"/>
        <v>=</v>
      </c>
      <c r="M2944">
        <f t="shared" si="499"/>
        <v>103</v>
      </c>
      <c r="N2944" t="s">
        <v>5926</v>
      </c>
      <c r="O2944" t="str">
        <f t="shared" si="500"/>
        <v>Base</v>
      </c>
      <c r="P2944" t="str">
        <f t="shared" si="501"/>
        <v>=</v>
      </c>
      <c r="Q2944">
        <f t="shared" si="502"/>
        <v>10</v>
      </c>
      <c r="R2944" t="s">
        <v>5926</v>
      </c>
      <c r="S2944" t="str">
        <f t="shared" si="503"/>
        <v>Points</v>
      </c>
      <c r="T2944" t="str">
        <f t="shared" si="504"/>
        <v>=</v>
      </c>
      <c r="U2944">
        <f t="shared" si="505"/>
        <v>10</v>
      </c>
    </row>
    <row r="2945" spans="1:21" x14ac:dyDescent="0.25">
      <c r="A2945">
        <f>ROW(B2945)-1</f>
        <v>2944</v>
      </c>
      <c r="B2945">
        <v>104</v>
      </c>
      <c r="C2945">
        <v>10</v>
      </c>
      <c r="D2945">
        <v>10</v>
      </c>
      <c r="E2945" t="s">
        <v>2947</v>
      </c>
      <c r="G2945" t="s">
        <v>5924</v>
      </c>
      <c r="H2945" t="str">
        <f t="shared" si="495"/>
        <v>=</v>
      </c>
      <c r="I2945">
        <f t="shared" si="496"/>
        <v>2944</v>
      </c>
      <c r="J2945" t="s">
        <v>5926</v>
      </c>
      <c r="K2945" t="str">
        <f t="shared" si="497"/>
        <v>UID</v>
      </c>
      <c r="L2945" t="str">
        <f t="shared" si="498"/>
        <v>=</v>
      </c>
      <c r="M2945">
        <f t="shared" si="499"/>
        <v>104</v>
      </c>
      <c r="N2945" t="s">
        <v>5926</v>
      </c>
      <c r="O2945" t="str">
        <f t="shared" si="500"/>
        <v>Base</v>
      </c>
      <c r="P2945" t="str">
        <f t="shared" si="501"/>
        <v>=</v>
      </c>
      <c r="Q2945">
        <f t="shared" si="502"/>
        <v>10</v>
      </c>
      <c r="R2945" t="s">
        <v>5926</v>
      </c>
      <c r="S2945" t="str">
        <f t="shared" si="503"/>
        <v>Points</v>
      </c>
      <c r="T2945" t="str">
        <f t="shared" si="504"/>
        <v>=</v>
      </c>
      <c r="U2945">
        <f t="shared" si="505"/>
        <v>10</v>
      </c>
    </row>
    <row r="2946" spans="1:21" x14ac:dyDescent="0.25">
      <c r="A2946">
        <f>ROW(B2946)-1</f>
        <v>2945</v>
      </c>
      <c r="B2946">
        <v>105</v>
      </c>
      <c r="C2946">
        <v>10</v>
      </c>
      <c r="D2946">
        <v>10</v>
      </c>
      <c r="E2946" t="s">
        <v>2948</v>
      </c>
      <c r="G2946" t="s">
        <v>5924</v>
      </c>
      <c r="H2946" t="str">
        <f t="shared" si="495"/>
        <v>=</v>
      </c>
      <c r="I2946">
        <f t="shared" si="496"/>
        <v>2945</v>
      </c>
      <c r="J2946" t="s">
        <v>5926</v>
      </c>
      <c r="K2946" t="str">
        <f t="shared" si="497"/>
        <v>UID</v>
      </c>
      <c r="L2946" t="str">
        <f t="shared" si="498"/>
        <v>=</v>
      </c>
      <c r="M2946">
        <f t="shared" si="499"/>
        <v>105</v>
      </c>
      <c r="N2946" t="s">
        <v>5926</v>
      </c>
      <c r="O2946" t="str">
        <f t="shared" si="500"/>
        <v>Base</v>
      </c>
      <c r="P2946" t="str">
        <f t="shared" si="501"/>
        <v>=</v>
      </c>
      <c r="Q2946">
        <f t="shared" si="502"/>
        <v>10</v>
      </c>
      <c r="R2946" t="s">
        <v>5926</v>
      </c>
      <c r="S2946" t="str">
        <f t="shared" si="503"/>
        <v>Points</v>
      </c>
      <c r="T2946" t="str">
        <f t="shared" si="504"/>
        <v>=</v>
      </c>
      <c r="U2946">
        <f t="shared" si="505"/>
        <v>10</v>
      </c>
    </row>
    <row r="2947" spans="1:21" x14ac:dyDescent="0.25">
      <c r="A2947">
        <f>ROW(B2947)-1</f>
        <v>2946</v>
      </c>
      <c r="B2947">
        <v>106</v>
      </c>
      <c r="C2947">
        <v>10</v>
      </c>
      <c r="D2947">
        <v>10</v>
      </c>
      <c r="E2947" t="s">
        <v>2949</v>
      </c>
      <c r="G2947" t="s">
        <v>5924</v>
      </c>
      <c r="H2947" t="str">
        <f t="shared" ref="H2947:H3010" si="506">"="</f>
        <v>=</v>
      </c>
      <c r="I2947">
        <f t="shared" ref="I2947:I3010" si="507">A2947</f>
        <v>2946</v>
      </c>
      <c r="J2947" t="s">
        <v>5926</v>
      </c>
      <c r="K2947" t="str">
        <f t="shared" ref="K2947:K3010" si="508">$B$1</f>
        <v>UID</v>
      </c>
      <c r="L2947" t="str">
        <f t="shared" ref="L2947:L3010" si="509">"="</f>
        <v>=</v>
      </c>
      <c r="M2947">
        <f t="shared" ref="M2947:M3010" si="510">B2947</f>
        <v>106</v>
      </c>
      <c r="N2947" t="s">
        <v>5926</v>
      </c>
      <c r="O2947" t="str">
        <f t="shared" ref="O2947:O3010" si="511">$C$1</f>
        <v>Base</v>
      </c>
      <c r="P2947" t="str">
        <f t="shared" ref="P2947:P3010" si="512">"="</f>
        <v>=</v>
      </c>
      <c r="Q2947">
        <f t="shared" ref="Q2947:Q3010" si="513">C2947</f>
        <v>10</v>
      </c>
      <c r="R2947" t="s">
        <v>5926</v>
      </c>
      <c r="S2947" t="str">
        <f t="shared" ref="S2947:S3010" si="514">$D$1</f>
        <v>Points</v>
      </c>
      <c r="T2947" t="str">
        <f t="shared" ref="T2947:T3010" si="515">"="</f>
        <v>=</v>
      </c>
      <c r="U2947">
        <f t="shared" ref="U2947:U3010" si="516">D2947</f>
        <v>10</v>
      </c>
    </row>
    <row r="2948" spans="1:21" x14ac:dyDescent="0.25">
      <c r="A2948">
        <f>ROW(B2948)-1</f>
        <v>2947</v>
      </c>
      <c r="B2948">
        <v>107</v>
      </c>
      <c r="C2948">
        <v>10</v>
      </c>
      <c r="D2948">
        <v>10</v>
      </c>
      <c r="E2948" t="s">
        <v>2950</v>
      </c>
      <c r="G2948" t="s">
        <v>5924</v>
      </c>
      <c r="H2948" t="str">
        <f t="shared" si="506"/>
        <v>=</v>
      </c>
      <c r="I2948">
        <f t="shared" si="507"/>
        <v>2947</v>
      </c>
      <c r="J2948" t="s">
        <v>5926</v>
      </c>
      <c r="K2948" t="str">
        <f t="shared" si="508"/>
        <v>UID</v>
      </c>
      <c r="L2948" t="str">
        <f t="shared" si="509"/>
        <v>=</v>
      </c>
      <c r="M2948">
        <f t="shared" si="510"/>
        <v>107</v>
      </c>
      <c r="N2948" t="s">
        <v>5926</v>
      </c>
      <c r="O2948" t="str">
        <f t="shared" si="511"/>
        <v>Base</v>
      </c>
      <c r="P2948" t="str">
        <f t="shared" si="512"/>
        <v>=</v>
      </c>
      <c r="Q2948">
        <f t="shared" si="513"/>
        <v>10</v>
      </c>
      <c r="R2948" t="s">
        <v>5926</v>
      </c>
      <c r="S2948" t="str">
        <f t="shared" si="514"/>
        <v>Points</v>
      </c>
      <c r="T2948" t="str">
        <f t="shared" si="515"/>
        <v>=</v>
      </c>
      <c r="U2948">
        <f t="shared" si="516"/>
        <v>10</v>
      </c>
    </row>
    <row r="2949" spans="1:21" x14ac:dyDescent="0.25">
      <c r="A2949">
        <f>ROW(B2949)-1</f>
        <v>2948</v>
      </c>
      <c r="B2949">
        <v>108</v>
      </c>
      <c r="C2949">
        <v>10</v>
      </c>
      <c r="D2949">
        <v>10</v>
      </c>
      <c r="E2949" t="s">
        <v>2951</v>
      </c>
      <c r="G2949" t="s">
        <v>5924</v>
      </c>
      <c r="H2949" t="str">
        <f t="shared" si="506"/>
        <v>=</v>
      </c>
      <c r="I2949">
        <f t="shared" si="507"/>
        <v>2948</v>
      </c>
      <c r="J2949" t="s">
        <v>5926</v>
      </c>
      <c r="K2949" t="str">
        <f t="shared" si="508"/>
        <v>UID</v>
      </c>
      <c r="L2949" t="str">
        <f t="shared" si="509"/>
        <v>=</v>
      </c>
      <c r="M2949">
        <f t="shared" si="510"/>
        <v>108</v>
      </c>
      <c r="N2949" t="s">
        <v>5926</v>
      </c>
      <c r="O2949" t="str">
        <f t="shared" si="511"/>
        <v>Base</v>
      </c>
      <c r="P2949" t="str">
        <f t="shared" si="512"/>
        <v>=</v>
      </c>
      <c r="Q2949">
        <f t="shared" si="513"/>
        <v>10</v>
      </c>
      <c r="R2949" t="s">
        <v>5926</v>
      </c>
      <c r="S2949" t="str">
        <f t="shared" si="514"/>
        <v>Points</v>
      </c>
      <c r="T2949" t="str">
        <f t="shared" si="515"/>
        <v>=</v>
      </c>
      <c r="U2949">
        <f t="shared" si="516"/>
        <v>10</v>
      </c>
    </row>
    <row r="2950" spans="1:21" x14ac:dyDescent="0.25">
      <c r="A2950">
        <f>ROW(B2950)-1</f>
        <v>2949</v>
      </c>
      <c r="B2950">
        <v>109</v>
      </c>
      <c r="C2950">
        <v>10</v>
      </c>
      <c r="D2950">
        <v>10</v>
      </c>
      <c r="E2950" t="s">
        <v>2952</v>
      </c>
      <c r="G2950" t="s">
        <v>5924</v>
      </c>
      <c r="H2950" t="str">
        <f t="shared" si="506"/>
        <v>=</v>
      </c>
      <c r="I2950">
        <f t="shared" si="507"/>
        <v>2949</v>
      </c>
      <c r="J2950" t="s">
        <v>5926</v>
      </c>
      <c r="K2950" t="str">
        <f t="shared" si="508"/>
        <v>UID</v>
      </c>
      <c r="L2950" t="str">
        <f t="shared" si="509"/>
        <v>=</v>
      </c>
      <c r="M2950">
        <f t="shared" si="510"/>
        <v>109</v>
      </c>
      <c r="N2950" t="s">
        <v>5926</v>
      </c>
      <c r="O2950" t="str">
        <f t="shared" si="511"/>
        <v>Base</v>
      </c>
      <c r="P2950" t="str">
        <f t="shared" si="512"/>
        <v>=</v>
      </c>
      <c r="Q2950">
        <f t="shared" si="513"/>
        <v>10</v>
      </c>
      <c r="R2950" t="s">
        <v>5926</v>
      </c>
      <c r="S2950" t="str">
        <f t="shared" si="514"/>
        <v>Points</v>
      </c>
      <c r="T2950" t="str">
        <f t="shared" si="515"/>
        <v>=</v>
      </c>
      <c r="U2950">
        <f t="shared" si="516"/>
        <v>10</v>
      </c>
    </row>
    <row r="2951" spans="1:21" x14ac:dyDescent="0.25">
      <c r="A2951">
        <f>ROW(B2951)-1</f>
        <v>2950</v>
      </c>
      <c r="B2951">
        <v>110</v>
      </c>
      <c r="C2951">
        <v>10</v>
      </c>
      <c r="D2951">
        <v>10</v>
      </c>
      <c r="E2951" t="s">
        <v>2953</v>
      </c>
      <c r="G2951" t="s">
        <v>5924</v>
      </c>
      <c r="H2951" t="str">
        <f t="shared" si="506"/>
        <v>=</v>
      </c>
      <c r="I2951">
        <f t="shared" si="507"/>
        <v>2950</v>
      </c>
      <c r="J2951" t="s">
        <v>5926</v>
      </c>
      <c r="K2951" t="str">
        <f t="shared" si="508"/>
        <v>UID</v>
      </c>
      <c r="L2951" t="str">
        <f t="shared" si="509"/>
        <v>=</v>
      </c>
      <c r="M2951">
        <f t="shared" si="510"/>
        <v>110</v>
      </c>
      <c r="N2951" t="s">
        <v>5926</v>
      </c>
      <c r="O2951" t="str">
        <f t="shared" si="511"/>
        <v>Base</v>
      </c>
      <c r="P2951" t="str">
        <f t="shared" si="512"/>
        <v>=</v>
      </c>
      <c r="Q2951">
        <f t="shared" si="513"/>
        <v>10</v>
      </c>
      <c r="R2951" t="s">
        <v>5926</v>
      </c>
      <c r="S2951" t="str">
        <f t="shared" si="514"/>
        <v>Points</v>
      </c>
      <c r="T2951" t="str">
        <f t="shared" si="515"/>
        <v>=</v>
      </c>
      <c r="U2951">
        <f t="shared" si="516"/>
        <v>10</v>
      </c>
    </row>
    <row r="2952" spans="1:21" x14ac:dyDescent="0.25">
      <c r="A2952">
        <f>ROW(B2952)-1</f>
        <v>2951</v>
      </c>
      <c r="B2952">
        <v>111</v>
      </c>
      <c r="C2952">
        <v>10</v>
      </c>
      <c r="D2952">
        <v>10</v>
      </c>
      <c r="E2952" t="s">
        <v>2954</v>
      </c>
      <c r="G2952" t="s">
        <v>5924</v>
      </c>
      <c r="H2952" t="str">
        <f t="shared" si="506"/>
        <v>=</v>
      </c>
      <c r="I2952">
        <f t="shared" si="507"/>
        <v>2951</v>
      </c>
      <c r="J2952" t="s">
        <v>5926</v>
      </c>
      <c r="K2952" t="str">
        <f t="shared" si="508"/>
        <v>UID</v>
      </c>
      <c r="L2952" t="str">
        <f t="shared" si="509"/>
        <v>=</v>
      </c>
      <c r="M2952">
        <f t="shared" si="510"/>
        <v>111</v>
      </c>
      <c r="N2952" t="s">
        <v>5926</v>
      </c>
      <c r="O2952" t="str">
        <f t="shared" si="511"/>
        <v>Base</v>
      </c>
      <c r="P2952" t="str">
        <f t="shared" si="512"/>
        <v>=</v>
      </c>
      <c r="Q2952">
        <f t="shared" si="513"/>
        <v>10</v>
      </c>
      <c r="R2952" t="s">
        <v>5926</v>
      </c>
      <c r="S2952" t="str">
        <f t="shared" si="514"/>
        <v>Points</v>
      </c>
      <c r="T2952" t="str">
        <f t="shared" si="515"/>
        <v>=</v>
      </c>
      <c r="U2952">
        <f t="shared" si="516"/>
        <v>10</v>
      </c>
    </row>
    <row r="2953" spans="1:21" x14ac:dyDescent="0.25">
      <c r="A2953">
        <f>ROW(B2953)-1</f>
        <v>2952</v>
      </c>
      <c r="B2953">
        <v>112</v>
      </c>
      <c r="C2953">
        <v>10</v>
      </c>
      <c r="D2953">
        <v>10</v>
      </c>
      <c r="E2953" t="s">
        <v>2955</v>
      </c>
      <c r="G2953" t="s">
        <v>5924</v>
      </c>
      <c r="H2953" t="str">
        <f t="shared" si="506"/>
        <v>=</v>
      </c>
      <c r="I2953">
        <f t="shared" si="507"/>
        <v>2952</v>
      </c>
      <c r="J2953" t="s">
        <v>5926</v>
      </c>
      <c r="K2953" t="str">
        <f t="shared" si="508"/>
        <v>UID</v>
      </c>
      <c r="L2953" t="str">
        <f t="shared" si="509"/>
        <v>=</v>
      </c>
      <c r="M2953">
        <f t="shared" si="510"/>
        <v>112</v>
      </c>
      <c r="N2953" t="s">
        <v>5926</v>
      </c>
      <c r="O2953" t="str">
        <f t="shared" si="511"/>
        <v>Base</v>
      </c>
      <c r="P2953" t="str">
        <f t="shared" si="512"/>
        <v>=</v>
      </c>
      <c r="Q2953">
        <f t="shared" si="513"/>
        <v>10</v>
      </c>
      <c r="R2953" t="s">
        <v>5926</v>
      </c>
      <c r="S2953" t="str">
        <f t="shared" si="514"/>
        <v>Points</v>
      </c>
      <c r="T2953" t="str">
        <f t="shared" si="515"/>
        <v>=</v>
      </c>
      <c r="U2953">
        <f t="shared" si="516"/>
        <v>10</v>
      </c>
    </row>
    <row r="2954" spans="1:21" x14ac:dyDescent="0.25">
      <c r="A2954">
        <f>ROW(B2954)-1</f>
        <v>2953</v>
      </c>
      <c r="B2954">
        <v>113</v>
      </c>
      <c r="C2954">
        <v>10</v>
      </c>
      <c r="D2954">
        <v>10</v>
      </c>
      <c r="E2954" t="s">
        <v>2956</v>
      </c>
      <c r="G2954" t="s">
        <v>5924</v>
      </c>
      <c r="H2954" t="str">
        <f t="shared" si="506"/>
        <v>=</v>
      </c>
      <c r="I2954">
        <f t="shared" si="507"/>
        <v>2953</v>
      </c>
      <c r="J2954" t="s">
        <v>5926</v>
      </c>
      <c r="K2954" t="str">
        <f t="shared" si="508"/>
        <v>UID</v>
      </c>
      <c r="L2954" t="str">
        <f t="shared" si="509"/>
        <v>=</v>
      </c>
      <c r="M2954">
        <f t="shared" si="510"/>
        <v>113</v>
      </c>
      <c r="N2954" t="s">
        <v>5926</v>
      </c>
      <c r="O2954" t="str">
        <f t="shared" si="511"/>
        <v>Base</v>
      </c>
      <c r="P2954" t="str">
        <f t="shared" si="512"/>
        <v>=</v>
      </c>
      <c r="Q2954">
        <f t="shared" si="513"/>
        <v>10</v>
      </c>
      <c r="R2954" t="s">
        <v>5926</v>
      </c>
      <c r="S2954" t="str">
        <f t="shared" si="514"/>
        <v>Points</v>
      </c>
      <c r="T2954" t="str">
        <f t="shared" si="515"/>
        <v>=</v>
      </c>
      <c r="U2954">
        <f t="shared" si="516"/>
        <v>10</v>
      </c>
    </row>
    <row r="2955" spans="1:21" x14ac:dyDescent="0.25">
      <c r="A2955">
        <f>ROW(B2955)-1</f>
        <v>2954</v>
      </c>
      <c r="B2955">
        <v>114</v>
      </c>
      <c r="C2955">
        <v>10</v>
      </c>
      <c r="D2955">
        <v>10</v>
      </c>
      <c r="E2955" t="s">
        <v>2957</v>
      </c>
      <c r="G2955" t="s">
        <v>5924</v>
      </c>
      <c r="H2955" t="str">
        <f t="shared" si="506"/>
        <v>=</v>
      </c>
      <c r="I2955">
        <f t="shared" si="507"/>
        <v>2954</v>
      </c>
      <c r="J2955" t="s">
        <v>5926</v>
      </c>
      <c r="K2955" t="str">
        <f t="shared" si="508"/>
        <v>UID</v>
      </c>
      <c r="L2955" t="str">
        <f t="shared" si="509"/>
        <v>=</v>
      </c>
      <c r="M2955">
        <f t="shared" si="510"/>
        <v>114</v>
      </c>
      <c r="N2955" t="s">
        <v>5926</v>
      </c>
      <c r="O2955" t="str">
        <f t="shared" si="511"/>
        <v>Base</v>
      </c>
      <c r="P2955" t="str">
        <f t="shared" si="512"/>
        <v>=</v>
      </c>
      <c r="Q2955">
        <f t="shared" si="513"/>
        <v>10</v>
      </c>
      <c r="R2955" t="s">
        <v>5926</v>
      </c>
      <c r="S2955" t="str">
        <f t="shared" si="514"/>
        <v>Points</v>
      </c>
      <c r="T2955" t="str">
        <f t="shared" si="515"/>
        <v>=</v>
      </c>
      <c r="U2955">
        <f t="shared" si="516"/>
        <v>10</v>
      </c>
    </row>
    <row r="2956" spans="1:21" x14ac:dyDescent="0.25">
      <c r="A2956">
        <f>ROW(B2956)-1</f>
        <v>2955</v>
      </c>
      <c r="B2956">
        <v>115</v>
      </c>
      <c r="C2956">
        <v>10</v>
      </c>
      <c r="D2956">
        <v>10</v>
      </c>
      <c r="E2956" t="s">
        <v>2958</v>
      </c>
      <c r="G2956" t="s">
        <v>5924</v>
      </c>
      <c r="H2956" t="str">
        <f t="shared" si="506"/>
        <v>=</v>
      </c>
      <c r="I2956">
        <f t="shared" si="507"/>
        <v>2955</v>
      </c>
      <c r="J2956" t="s">
        <v>5926</v>
      </c>
      <c r="K2956" t="str">
        <f t="shared" si="508"/>
        <v>UID</v>
      </c>
      <c r="L2956" t="str">
        <f t="shared" si="509"/>
        <v>=</v>
      </c>
      <c r="M2956">
        <f t="shared" si="510"/>
        <v>115</v>
      </c>
      <c r="N2956" t="s">
        <v>5926</v>
      </c>
      <c r="O2956" t="str">
        <f t="shared" si="511"/>
        <v>Base</v>
      </c>
      <c r="P2956" t="str">
        <f t="shared" si="512"/>
        <v>=</v>
      </c>
      <c r="Q2956">
        <f t="shared" si="513"/>
        <v>10</v>
      </c>
      <c r="R2956" t="s">
        <v>5926</v>
      </c>
      <c r="S2956" t="str">
        <f t="shared" si="514"/>
        <v>Points</v>
      </c>
      <c r="T2956" t="str">
        <f t="shared" si="515"/>
        <v>=</v>
      </c>
      <c r="U2956">
        <f t="shared" si="516"/>
        <v>10</v>
      </c>
    </row>
    <row r="2957" spans="1:21" x14ac:dyDescent="0.25">
      <c r="A2957">
        <f>ROW(B2957)-1</f>
        <v>2956</v>
      </c>
      <c r="B2957">
        <v>116</v>
      </c>
      <c r="C2957">
        <v>10</v>
      </c>
      <c r="D2957">
        <v>10</v>
      </c>
      <c r="E2957" t="s">
        <v>2959</v>
      </c>
      <c r="G2957" t="s">
        <v>5924</v>
      </c>
      <c r="H2957" t="str">
        <f t="shared" si="506"/>
        <v>=</v>
      </c>
      <c r="I2957">
        <f t="shared" si="507"/>
        <v>2956</v>
      </c>
      <c r="J2957" t="s">
        <v>5926</v>
      </c>
      <c r="K2957" t="str">
        <f t="shared" si="508"/>
        <v>UID</v>
      </c>
      <c r="L2957" t="str">
        <f t="shared" si="509"/>
        <v>=</v>
      </c>
      <c r="M2957">
        <f t="shared" si="510"/>
        <v>116</v>
      </c>
      <c r="N2957" t="s">
        <v>5926</v>
      </c>
      <c r="O2957" t="str">
        <f t="shared" si="511"/>
        <v>Base</v>
      </c>
      <c r="P2957" t="str">
        <f t="shared" si="512"/>
        <v>=</v>
      </c>
      <c r="Q2957">
        <f t="shared" si="513"/>
        <v>10</v>
      </c>
      <c r="R2957" t="s">
        <v>5926</v>
      </c>
      <c r="S2957" t="str">
        <f t="shared" si="514"/>
        <v>Points</v>
      </c>
      <c r="T2957" t="str">
        <f t="shared" si="515"/>
        <v>=</v>
      </c>
      <c r="U2957">
        <f t="shared" si="516"/>
        <v>10</v>
      </c>
    </row>
    <row r="2958" spans="1:21" x14ac:dyDescent="0.25">
      <c r="A2958">
        <f>ROW(B2958)-1</f>
        <v>2957</v>
      </c>
      <c r="B2958">
        <v>117</v>
      </c>
      <c r="C2958">
        <v>10</v>
      </c>
      <c r="D2958">
        <v>10</v>
      </c>
      <c r="E2958" t="s">
        <v>2960</v>
      </c>
      <c r="G2958" t="s">
        <v>5924</v>
      </c>
      <c r="H2958" t="str">
        <f t="shared" si="506"/>
        <v>=</v>
      </c>
      <c r="I2958">
        <f t="shared" si="507"/>
        <v>2957</v>
      </c>
      <c r="J2958" t="s">
        <v>5926</v>
      </c>
      <c r="K2958" t="str">
        <f t="shared" si="508"/>
        <v>UID</v>
      </c>
      <c r="L2958" t="str">
        <f t="shared" si="509"/>
        <v>=</v>
      </c>
      <c r="M2958">
        <f t="shared" si="510"/>
        <v>117</v>
      </c>
      <c r="N2958" t="s">
        <v>5926</v>
      </c>
      <c r="O2958" t="str">
        <f t="shared" si="511"/>
        <v>Base</v>
      </c>
      <c r="P2958" t="str">
        <f t="shared" si="512"/>
        <v>=</v>
      </c>
      <c r="Q2958">
        <f t="shared" si="513"/>
        <v>10</v>
      </c>
      <c r="R2958" t="s">
        <v>5926</v>
      </c>
      <c r="S2958" t="str">
        <f t="shared" si="514"/>
        <v>Points</v>
      </c>
      <c r="T2958" t="str">
        <f t="shared" si="515"/>
        <v>=</v>
      </c>
      <c r="U2958">
        <f t="shared" si="516"/>
        <v>10</v>
      </c>
    </row>
    <row r="2959" spans="1:21" x14ac:dyDescent="0.25">
      <c r="A2959">
        <f>ROW(B2959)-1</f>
        <v>2958</v>
      </c>
      <c r="B2959">
        <v>118</v>
      </c>
      <c r="C2959">
        <v>10</v>
      </c>
      <c r="D2959">
        <v>10</v>
      </c>
      <c r="E2959" t="s">
        <v>2961</v>
      </c>
      <c r="G2959" t="s">
        <v>5924</v>
      </c>
      <c r="H2959" t="str">
        <f t="shared" si="506"/>
        <v>=</v>
      </c>
      <c r="I2959">
        <f t="shared" si="507"/>
        <v>2958</v>
      </c>
      <c r="J2959" t="s">
        <v>5926</v>
      </c>
      <c r="K2959" t="str">
        <f t="shared" si="508"/>
        <v>UID</v>
      </c>
      <c r="L2959" t="str">
        <f t="shared" si="509"/>
        <v>=</v>
      </c>
      <c r="M2959">
        <f t="shared" si="510"/>
        <v>118</v>
      </c>
      <c r="N2959" t="s">
        <v>5926</v>
      </c>
      <c r="O2959" t="str">
        <f t="shared" si="511"/>
        <v>Base</v>
      </c>
      <c r="P2959" t="str">
        <f t="shared" si="512"/>
        <v>=</v>
      </c>
      <c r="Q2959">
        <f t="shared" si="513"/>
        <v>10</v>
      </c>
      <c r="R2959" t="s">
        <v>5926</v>
      </c>
      <c r="S2959" t="str">
        <f t="shared" si="514"/>
        <v>Points</v>
      </c>
      <c r="T2959" t="str">
        <f t="shared" si="515"/>
        <v>=</v>
      </c>
      <c r="U2959">
        <f t="shared" si="516"/>
        <v>10</v>
      </c>
    </row>
    <row r="2960" spans="1:21" x14ac:dyDescent="0.25">
      <c r="A2960">
        <f>ROW(B2960)-1</f>
        <v>2959</v>
      </c>
      <c r="B2960">
        <v>119</v>
      </c>
      <c r="C2960">
        <v>10</v>
      </c>
      <c r="D2960">
        <v>10</v>
      </c>
      <c r="E2960" t="s">
        <v>2962</v>
      </c>
      <c r="G2960" t="s">
        <v>5924</v>
      </c>
      <c r="H2960" t="str">
        <f t="shared" si="506"/>
        <v>=</v>
      </c>
      <c r="I2960">
        <f t="shared" si="507"/>
        <v>2959</v>
      </c>
      <c r="J2960" t="s">
        <v>5926</v>
      </c>
      <c r="K2960" t="str">
        <f t="shared" si="508"/>
        <v>UID</v>
      </c>
      <c r="L2960" t="str">
        <f t="shared" si="509"/>
        <v>=</v>
      </c>
      <c r="M2960">
        <f t="shared" si="510"/>
        <v>119</v>
      </c>
      <c r="N2960" t="s">
        <v>5926</v>
      </c>
      <c r="O2960" t="str">
        <f t="shared" si="511"/>
        <v>Base</v>
      </c>
      <c r="P2960" t="str">
        <f t="shared" si="512"/>
        <v>=</v>
      </c>
      <c r="Q2960">
        <f t="shared" si="513"/>
        <v>10</v>
      </c>
      <c r="R2960" t="s">
        <v>5926</v>
      </c>
      <c r="S2960" t="str">
        <f t="shared" si="514"/>
        <v>Points</v>
      </c>
      <c r="T2960" t="str">
        <f t="shared" si="515"/>
        <v>=</v>
      </c>
      <c r="U2960">
        <f t="shared" si="516"/>
        <v>10</v>
      </c>
    </row>
    <row r="2961" spans="1:21" x14ac:dyDescent="0.25">
      <c r="A2961">
        <f>ROW(B2961)-1</f>
        <v>2960</v>
      </c>
      <c r="B2961">
        <v>120</v>
      </c>
      <c r="C2961">
        <v>10</v>
      </c>
      <c r="D2961">
        <v>10</v>
      </c>
      <c r="E2961" t="s">
        <v>2963</v>
      </c>
      <c r="G2961" t="s">
        <v>5924</v>
      </c>
      <c r="H2961" t="str">
        <f t="shared" si="506"/>
        <v>=</v>
      </c>
      <c r="I2961">
        <f t="shared" si="507"/>
        <v>2960</v>
      </c>
      <c r="J2961" t="s">
        <v>5926</v>
      </c>
      <c r="K2961" t="str">
        <f t="shared" si="508"/>
        <v>UID</v>
      </c>
      <c r="L2961" t="str">
        <f t="shared" si="509"/>
        <v>=</v>
      </c>
      <c r="M2961">
        <f t="shared" si="510"/>
        <v>120</v>
      </c>
      <c r="N2961" t="s">
        <v>5926</v>
      </c>
      <c r="O2961" t="str">
        <f t="shared" si="511"/>
        <v>Base</v>
      </c>
      <c r="P2961" t="str">
        <f t="shared" si="512"/>
        <v>=</v>
      </c>
      <c r="Q2961">
        <f t="shared" si="513"/>
        <v>10</v>
      </c>
      <c r="R2961" t="s">
        <v>5926</v>
      </c>
      <c r="S2961" t="str">
        <f t="shared" si="514"/>
        <v>Points</v>
      </c>
      <c r="T2961" t="str">
        <f t="shared" si="515"/>
        <v>=</v>
      </c>
      <c r="U2961">
        <f t="shared" si="516"/>
        <v>10</v>
      </c>
    </row>
    <row r="2962" spans="1:21" x14ac:dyDescent="0.25">
      <c r="A2962">
        <f>ROW(B2962)-1</f>
        <v>2961</v>
      </c>
      <c r="B2962">
        <v>121</v>
      </c>
      <c r="C2962">
        <v>10</v>
      </c>
      <c r="D2962">
        <v>10</v>
      </c>
      <c r="E2962" t="s">
        <v>2964</v>
      </c>
      <c r="G2962" t="s">
        <v>5924</v>
      </c>
      <c r="H2962" t="str">
        <f t="shared" si="506"/>
        <v>=</v>
      </c>
      <c r="I2962">
        <f t="shared" si="507"/>
        <v>2961</v>
      </c>
      <c r="J2962" t="s">
        <v>5926</v>
      </c>
      <c r="K2962" t="str">
        <f t="shared" si="508"/>
        <v>UID</v>
      </c>
      <c r="L2962" t="str">
        <f t="shared" si="509"/>
        <v>=</v>
      </c>
      <c r="M2962">
        <f t="shared" si="510"/>
        <v>121</v>
      </c>
      <c r="N2962" t="s">
        <v>5926</v>
      </c>
      <c r="O2962" t="str">
        <f t="shared" si="511"/>
        <v>Base</v>
      </c>
      <c r="P2962" t="str">
        <f t="shared" si="512"/>
        <v>=</v>
      </c>
      <c r="Q2962">
        <f t="shared" si="513"/>
        <v>10</v>
      </c>
      <c r="R2962" t="s">
        <v>5926</v>
      </c>
      <c r="S2962" t="str">
        <f t="shared" si="514"/>
        <v>Points</v>
      </c>
      <c r="T2962" t="str">
        <f t="shared" si="515"/>
        <v>=</v>
      </c>
      <c r="U2962">
        <f t="shared" si="516"/>
        <v>10</v>
      </c>
    </row>
    <row r="2963" spans="1:21" x14ac:dyDescent="0.25">
      <c r="A2963">
        <f>ROW(B2963)-1</f>
        <v>2962</v>
      </c>
      <c r="B2963">
        <v>122</v>
      </c>
      <c r="C2963">
        <v>10</v>
      </c>
      <c r="D2963">
        <v>10</v>
      </c>
      <c r="E2963" t="s">
        <v>2965</v>
      </c>
      <c r="G2963" t="s">
        <v>5924</v>
      </c>
      <c r="H2963" t="str">
        <f t="shared" si="506"/>
        <v>=</v>
      </c>
      <c r="I2963">
        <f t="shared" si="507"/>
        <v>2962</v>
      </c>
      <c r="J2963" t="s">
        <v>5926</v>
      </c>
      <c r="K2963" t="str">
        <f t="shared" si="508"/>
        <v>UID</v>
      </c>
      <c r="L2963" t="str">
        <f t="shared" si="509"/>
        <v>=</v>
      </c>
      <c r="M2963">
        <f t="shared" si="510"/>
        <v>122</v>
      </c>
      <c r="N2963" t="s">
        <v>5926</v>
      </c>
      <c r="O2963" t="str">
        <f t="shared" si="511"/>
        <v>Base</v>
      </c>
      <c r="P2963" t="str">
        <f t="shared" si="512"/>
        <v>=</v>
      </c>
      <c r="Q2963">
        <f t="shared" si="513"/>
        <v>10</v>
      </c>
      <c r="R2963" t="s">
        <v>5926</v>
      </c>
      <c r="S2963" t="str">
        <f t="shared" si="514"/>
        <v>Points</v>
      </c>
      <c r="T2963" t="str">
        <f t="shared" si="515"/>
        <v>=</v>
      </c>
      <c r="U2963">
        <f t="shared" si="516"/>
        <v>10</v>
      </c>
    </row>
    <row r="2964" spans="1:21" x14ac:dyDescent="0.25">
      <c r="A2964">
        <f>ROW(B2964)-1</f>
        <v>2963</v>
      </c>
      <c r="B2964">
        <v>123</v>
      </c>
      <c r="C2964">
        <v>10</v>
      </c>
      <c r="D2964">
        <v>10</v>
      </c>
      <c r="E2964" t="s">
        <v>2966</v>
      </c>
      <c r="G2964" t="s">
        <v>5924</v>
      </c>
      <c r="H2964" t="str">
        <f t="shared" si="506"/>
        <v>=</v>
      </c>
      <c r="I2964">
        <f t="shared" si="507"/>
        <v>2963</v>
      </c>
      <c r="J2964" t="s">
        <v>5926</v>
      </c>
      <c r="K2964" t="str">
        <f t="shared" si="508"/>
        <v>UID</v>
      </c>
      <c r="L2964" t="str">
        <f t="shared" si="509"/>
        <v>=</v>
      </c>
      <c r="M2964">
        <f t="shared" si="510"/>
        <v>123</v>
      </c>
      <c r="N2964" t="s">
        <v>5926</v>
      </c>
      <c r="O2964" t="str">
        <f t="shared" si="511"/>
        <v>Base</v>
      </c>
      <c r="P2964" t="str">
        <f t="shared" si="512"/>
        <v>=</v>
      </c>
      <c r="Q2964">
        <f t="shared" si="513"/>
        <v>10</v>
      </c>
      <c r="R2964" t="s">
        <v>5926</v>
      </c>
      <c r="S2964" t="str">
        <f t="shared" si="514"/>
        <v>Points</v>
      </c>
      <c r="T2964" t="str">
        <f t="shared" si="515"/>
        <v>=</v>
      </c>
      <c r="U2964">
        <f t="shared" si="516"/>
        <v>10</v>
      </c>
    </row>
    <row r="2965" spans="1:21" x14ac:dyDescent="0.25">
      <c r="A2965">
        <f>ROW(B2965)-1</f>
        <v>2964</v>
      </c>
      <c r="B2965">
        <v>124</v>
      </c>
      <c r="C2965">
        <v>10</v>
      </c>
      <c r="D2965">
        <v>10</v>
      </c>
      <c r="E2965" t="s">
        <v>2967</v>
      </c>
      <c r="G2965" t="s">
        <v>5924</v>
      </c>
      <c r="H2965" t="str">
        <f t="shared" si="506"/>
        <v>=</v>
      </c>
      <c r="I2965">
        <f t="shared" si="507"/>
        <v>2964</v>
      </c>
      <c r="J2965" t="s">
        <v>5926</v>
      </c>
      <c r="K2965" t="str">
        <f t="shared" si="508"/>
        <v>UID</v>
      </c>
      <c r="L2965" t="str">
        <f t="shared" si="509"/>
        <v>=</v>
      </c>
      <c r="M2965">
        <f t="shared" si="510"/>
        <v>124</v>
      </c>
      <c r="N2965" t="s">
        <v>5926</v>
      </c>
      <c r="O2965" t="str">
        <f t="shared" si="511"/>
        <v>Base</v>
      </c>
      <c r="P2965" t="str">
        <f t="shared" si="512"/>
        <v>=</v>
      </c>
      <c r="Q2965">
        <f t="shared" si="513"/>
        <v>10</v>
      </c>
      <c r="R2965" t="s">
        <v>5926</v>
      </c>
      <c r="S2965" t="str">
        <f t="shared" si="514"/>
        <v>Points</v>
      </c>
      <c r="T2965" t="str">
        <f t="shared" si="515"/>
        <v>=</v>
      </c>
      <c r="U2965">
        <f t="shared" si="516"/>
        <v>10</v>
      </c>
    </row>
    <row r="2966" spans="1:21" x14ac:dyDescent="0.25">
      <c r="A2966">
        <f>ROW(B2966)-1</f>
        <v>2965</v>
      </c>
      <c r="B2966">
        <v>125</v>
      </c>
      <c r="C2966">
        <v>10</v>
      </c>
      <c r="D2966">
        <v>10</v>
      </c>
      <c r="E2966" t="s">
        <v>2968</v>
      </c>
      <c r="G2966" t="s">
        <v>5924</v>
      </c>
      <c r="H2966" t="str">
        <f t="shared" si="506"/>
        <v>=</v>
      </c>
      <c r="I2966">
        <f t="shared" si="507"/>
        <v>2965</v>
      </c>
      <c r="J2966" t="s">
        <v>5926</v>
      </c>
      <c r="K2966" t="str">
        <f t="shared" si="508"/>
        <v>UID</v>
      </c>
      <c r="L2966" t="str">
        <f t="shared" si="509"/>
        <v>=</v>
      </c>
      <c r="M2966">
        <f t="shared" si="510"/>
        <v>125</v>
      </c>
      <c r="N2966" t="s">
        <v>5926</v>
      </c>
      <c r="O2966" t="str">
        <f t="shared" si="511"/>
        <v>Base</v>
      </c>
      <c r="P2966" t="str">
        <f t="shared" si="512"/>
        <v>=</v>
      </c>
      <c r="Q2966">
        <f t="shared" si="513"/>
        <v>10</v>
      </c>
      <c r="R2966" t="s">
        <v>5926</v>
      </c>
      <c r="S2966" t="str">
        <f t="shared" si="514"/>
        <v>Points</v>
      </c>
      <c r="T2966" t="str">
        <f t="shared" si="515"/>
        <v>=</v>
      </c>
      <c r="U2966">
        <f t="shared" si="516"/>
        <v>10</v>
      </c>
    </row>
    <row r="2967" spans="1:21" x14ac:dyDescent="0.25">
      <c r="A2967">
        <f>ROW(B2967)-1</f>
        <v>2966</v>
      </c>
      <c r="B2967">
        <v>126</v>
      </c>
      <c r="C2967">
        <v>10</v>
      </c>
      <c r="D2967">
        <v>10</v>
      </c>
      <c r="E2967" t="s">
        <v>2969</v>
      </c>
      <c r="G2967" t="s">
        <v>5924</v>
      </c>
      <c r="H2967" t="str">
        <f t="shared" si="506"/>
        <v>=</v>
      </c>
      <c r="I2967">
        <f t="shared" si="507"/>
        <v>2966</v>
      </c>
      <c r="J2967" t="s">
        <v>5926</v>
      </c>
      <c r="K2967" t="str">
        <f t="shared" si="508"/>
        <v>UID</v>
      </c>
      <c r="L2967" t="str">
        <f t="shared" si="509"/>
        <v>=</v>
      </c>
      <c r="M2967">
        <f t="shared" si="510"/>
        <v>126</v>
      </c>
      <c r="N2967" t="s">
        <v>5926</v>
      </c>
      <c r="O2967" t="str">
        <f t="shared" si="511"/>
        <v>Base</v>
      </c>
      <c r="P2967" t="str">
        <f t="shared" si="512"/>
        <v>=</v>
      </c>
      <c r="Q2967">
        <f t="shared" si="513"/>
        <v>10</v>
      </c>
      <c r="R2967" t="s">
        <v>5926</v>
      </c>
      <c r="S2967" t="str">
        <f t="shared" si="514"/>
        <v>Points</v>
      </c>
      <c r="T2967" t="str">
        <f t="shared" si="515"/>
        <v>=</v>
      </c>
      <c r="U2967">
        <f t="shared" si="516"/>
        <v>10</v>
      </c>
    </row>
    <row r="2968" spans="1:21" x14ac:dyDescent="0.25">
      <c r="A2968">
        <f>ROW(B2968)-1</f>
        <v>2967</v>
      </c>
      <c r="B2968">
        <v>127</v>
      </c>
      <c r="C2968">
        <v>10</v>
      </c>
      <c r="D2968">
        <v>10</v>
      </c>
      <c r="E2968" t="s">
        <v>2970</v>
      </c>
      <c r="G2968" t="s">
        <v>5924</v>
      </c>
      <c r="H2968" t="str">
        <f t="shared" si="506"/>
        <v>=</v>
      </c>
      <c r="I2968">
        <f t="shared" si="507"/>
        <v>2967</v>
      </c>
      <c r="J2968" t="s">
        <v>5926</v>
      </c>
      <c r="K2968" t="str">
        <f t="shared" si="508"/>
        <v>UID</v>
      </c>
      <c r="L2968" t="str">
        <f t="shared" si="509"/>
        <v>=</v>
      </c>
      <c r="M2968">
        <f t="shared" si="510"/>
        <v>127</v>
      </c>
      <c r="N2968" t="s">
        <v>5926</v>
      </c>
      <c r="O2968" t="str">
        <f t="shared" si="511"/>
        <v>Base</v>
      </c>
      <c r="P2968" t="str">
        <f t="shared" si="512"/>
        <v>=</v>
      </c>
      <c r="Q2968">
        <f t="shared" si="513"/>
        <v>10</v>
      </c>
      <c r="R2968" t="s">
        <v>5926</v>
      </c>
      <c r="S2968" t="str">
        <f t="shared" si="514"/>
        <v>Points</v>
      </c>
      <c r="T2968" t="str">
        <f t="shared" si="515"/>
        <v>=</v>
      </c>
      <c r="U2968">
        <f t="shared" si="516"/>
        <v>10</v>
      </c>
    </row>
    <row r="2969" spans="1:21" x14ac:dyDescent="0.25">
      <c r="A2969">
        <f>ROW(B2969)-1</f>
        <v>2968</v>
      </c>
      <c r="B2969">
        <v>128</v>
      </c>
      <c r="C2969">
        <v>10</v>
      </c>
      <c r="D2969">
        <v>10</v>
      </c>
      <c r="E2969" t="s">
        <v>2971</v>
      </c>
      <c r="G2969" t="s">
        <v>5924</v>
      </c>
      <c r="H2969" t="str">
        <f t="shared" si="506"/>
        <v>=</v>
      </c>
      <c r="I2969">
        <f t="shared" si="507"/>
        <v>2968</v>
      </c>
      <c r="J2969" t="s">
        <v>5926</v>
      </c>
      <c r="K2969" t="str">
        <f t="shared" si="508"/>
        <v>UID</v>
      </c>
      <c r="L2969" t="str">
        <f t="shared" si="509"/>
        <v>=</v>
      </c>
      <c r="M2969">
        <f t="shared" si="510"/>
        <v>128</v>
      </c>
      <c r="N2969" t="s">
        <v>5926</v>
      </c>
      <c r="O2969" t="str">
        <f t="shared" si="511"/>
        <v>Base</v>
      </c>
      <c r="P2969" t="str">
        <f t="shared" si="512"/>
        <v>=</v>
      </c>
      <c r="Q2969">
        <f t="shared" si="513"/>
        <v>10</v>
      </c>
      <c r="R2969" t="s">
        <v>5926</v>
      </c>
      <c r="S2969" t="str">
        <f t="shared" si="514"/>
        <v>Points</v>
      </c>
      <c r="T2969" t="str">
        <f t="shared" si="515"/>
        <v>=</v>
      </c>
      <c r="U2969">
        <f t="shared" si="516"/>
        <v>10</v>
      </c>
    </row>
    <row r="2970" spans="1:21" x14ac:dyDescent="0.25">
      <c r="A2970">
        <f>ROW(B2970)-1</f>
        <v>2969</v>
      </c>
      <c r="B2970">
        <v>129</v>
      </c>
      <c r="C2970">
        <v>10</v>
      </c>
      <c r="D2970">
        <v>10</v>
      </c>
      <c r="E2970" t="s">
        <v>2972</v>
      </c>
      <c r="G2970" t="s">
        <v>5924</v>
      </c>
      <c r="H2970" t="str">
        <f t="shared" si="506"/>
        <v>=</v>
      </c>
      <c r="I2970">
        <f t="shared" si="507"/>
        <v>2969</v>
      </c>
      <c r="J2970" t="s">
        <v>5926</v>
      </c>
      <c r="K2970" t="str">
        <f t="shared" si="508"/>
        <v>UID</v>
      </c>
      <c r="L2970" t="str">
        <f t="shared" si="509"/>
        <v>=</v>
      </c>
      <c r="M2970">
        <f t="shared" si="510"/>
        <v>129</v>
      </c>
      <c r="N2970" t="s">
        <v>5926</v>
      </c>
      <c r="O2970" t="str">
        <f t="shared" si="511"/>
        <v>Base</v>
      </c>
      <c r="P2970" t="str">
        <f t="shared" si="512"/>
        <v>=</v>
      </c>
      <c r="Q2970">
        <f t="shared" si="513"/>
        <v>10</v>
      </c>
      <c r="R2970" t="s">
        <v>5926</v>
      </c>
      <c r="S2970" t="str">
        <f t="shared" si="514"/>
        <v>Points</v>
      </c>
      <c r="T2970" t="str">
        <f t="shared" si="515"/>
        <v>=</v>
      </c>
      <c r="U2970">
        <f t="shared" si="516"/>
        <v>10</v>
      </c>
    </row>
    <row r="2971" spans="1:21" x14ac:dyDescent="0.25">
      <c r="A2971">
        <f>ROW(B2971)-1</f>
        <v>2970</v>
      </c>
      <c r="B2971">
        <v>130</v>
      </c>
      <c r="C2971">
        <v>10</v>
      </c>
      <c r="D2971">
        <v>10</v>
      </c>
      <c r="E2971" t="s">
        <v>2973</v>
      </c>
      <c r="G2971" t="s">
        <v>5924</v>
      </c>
      <c r="H2971" t="str">
        <f t="shared" si="506"/>
        <v>=</v>
      </c>
      <c r="I2971">
        <f t="shared" si="507"/>
        <v>2970</v>
      </c>
      <c r="J2971" t="s">
        <v>5926</v>
      </c>
      <c r="K2971" t="str">
        <f t="shared" si="508"/>
        <v>UID</v>
      </c>
      <c r="L2971" t="str">
        <f t="shared" si="509"/>
        <v>=</v>
      </c>
      <c r="M2971">
        <f t="shared" si="510"/>
        <v>130</v>
      </c>
      <c r="N2971" t="s">
        <v>5926</v>
      </c>
      <c r="O2971" t="str">
        <f t="shared" si="511"/>
        <v>Base</v>
      </c>
      <c r="P2971" t="str">
        <f t="shared" si="512"/>
        <v>=</v>
      </c>
      <c r="Q2971">
        <f t="shared" si="513"/>
        <v>10</v>
      </c>
      <c r="R2971" t="s">
        <v>5926</v>
      </c>
      <c r="S2971" t="str">
        <f t="shared" si="514"/>
        <v>Points</v>
      </c>
      <c r="T2971" t="str">
        <f t="shared" si="515"/>
        <v>=</v>
      </c>
      <c r="U2971">
        <f t="shared" si="516"/>
        <v>10</v>
      </c>
    </row>
    <row r="2972" spans="1:21" x14ac:dyDescent="0.25">
      <c r="A2972">
        <f>ROW(B2972)-1</f>
        <v>2971</v>
      </c>
      <c r="B2972">
        <v>131</v>
      </c>
      <c r="C2972">
        <v>10</v>
      </c>
      <c r="D2972">
        <v>10</v>
      </c>
      <c r="E2972" t="s">
        <v>2974</v>
      </c>
      <c r="G2972" t="s">
        <v>5924</v>
      </c>
      <c r="H2972" t="str">
        <f t="shared" si="506"/>
        <v>=</v>
      </c>
      <c r="I2972">
        <f t="shared" si="507"/>
        <v>2971</v>
      </c>
      <c r="J2972" t="s">
        <v>5926</v>
      </c>
      <c r="K2972" t="str">
        <f t="shared" si="508"/>
        <v>UID</v>
      </c>
      <c r="L2972" t="str">
        <f t="shared" si="509"/>
        <v>=</v>
      </c>
      <c r="M2972">
        <f t="shared" si="510"/>
        <v>131</v>
      </c>
      <c r="N2972" t="s">
        <v>5926</v>
      </c>
      <c r="O2972" t="str">
        <f t="shared" si="511"/>
        <v>Base</v>
      </c>
      <c r="P2972" t="str">
        <f t="shared" si="512"/>
        <v>=</v>
      </c>
      <c r="Q2972">
        <f t="shared" si="513"/>
        <v>10</v>
      </c>
      <c r="R2972" t="s">
        <v>5926</v>
      </c>
      <c r="S2972" t="str">
        <f t="shared" si="514"/>
        <v>Points</v>
      </c>
      <c r="T2972" t="str">
        <f t="shared" si="515"/>
        <v>=</v>
      </c>
      <c r="U2972">
        <f t="shared" si="516"/>
        <v>10</v>
      </c>
    </row>
    <row r="2973" spans="1:21" x14ac:dyDescent="0.25">
      <c r="A2973">
        <f>ROW(B2973)-1</f>
        <v>2972</v>
      </c>
      <c r="B2973">
        <v>132</v>
      </c>
      <c r="C2973">
        <v>10</v>
      </c>
      <c r="D2973">
        <v>10</v>
      </c>
      <c r="E2973" t="s">
        <v>2975</v>
      </c>
      <c r="G2973" t="s">
        <v>5924</v>
      </c>
      <c r="H2973" t="str">
        <f t="shared" si="506"/>
        <v>=</v>
      </c>
      <c r="I2973">
        <f t="shared" si="507"/>
        <v>2972</v>
      </c>
      <c r="J2973" t="s">
        <v>5926</v>
      </c>
      <c r="K2973" t="str">
        <f t="shared" si="508"/>
        <v>UID</v>
      </c>
      <c r="L2973" t="str">
        <f t="shared" si="509"/>
        <v>=</v>
      </c>
      <c r="M2973">
        <f t="shared" si="510"/>
        <v>132</v>
      </c>
      <c r="N2973" t="s">
        <v>5926</v>
      </c>
      <c r="O2973" t="str">
        <f t="shared" si="511"/>
        <v>Base</v>
      </c>
      <c r="P2973" t="str">
        <f t="shared" si="512"/>
        <v>=</v>
      </c>
      <c r="Q2973">
        <f t="shared" si="513"/>
        <v>10</v>
      </c>
      <c r="R2973" t="s">
        <v>5926</v>
      </c>
      <c r="S2973" t="str">
        <f t="shared" si="514"/>
        <v>Points</v>
      </c>
      <c r="T2973" t="str">
        <f t="shared" si="515"/>
        <v>=</v>
      </c>
      <c r="U2973">
        <f t="shared" si="516"/>
        <v>10</v>
      </c>
    </row>
    <row r="2974" spans="1:21" x14ac:dyDescent="0.25">
      <c r="A2974">
        <f>ROW(B2974)-1</f>
        <v>2973</v>
      </c>
      <c r="B2974">
        <v>133</v>
      </c>
      <c r="C2974">
        <v>10</v>
      </c>
      <c r="D2974">
        <v>10</v>
      </c>
      <c r="E2974" t="s">
        <v>2976</v>
      </c>
      <c r="G2974" t="s">
        <v>5924</v>
      </c>
      <c r="H2974" t="str">
        <f t="shared" si="506"/>
        <v>=</v>
      </c>
      <c r="I2974">
        <f t="shared" si="507"/>
        <v>2973</v>
      </c>
      <c r="J2974" t="s">
        <v>5926</v>
      </c>
      <c r="K2974" t="str">
        <f t="shared" si="508"/>
        <v>UID</v>
      </c>
      <c r="L2974" t="str">
        <f t="shared" si="509"/>
        <v>=</v>
      </c>
      <c r="M2974">
        <f t="shared" si="510"/>
        <v>133</v>
      </c>
      <c r="N2974" t="s">
        <v>5926</v>
      </c>
      <c r="O2974" t="str">
        <f t="shared" si="511"/>
        <v>Base</v>
      </c>
      <c r="P2974" t="str">
        <f t="shared" si="512"/>
        <v>=</v>
      </c>
      <c r="Q2974">
        <f t="shared" si="513"/>
        <v>10</v>
      </c>
      <c r="R2974" t="s">
        <v>5926</v>
      </c>
      <c r="S2974" t="str">
        <f t="shared" si="514"/>
        <v>Points</v>
      </c>
      <c r="T2974" t="str">
        <f t="shared" si="515"/>
        <v>=</v>
      </c>
      <c r="U2974">
        <f t="shared" si="516"/>
        <v>10</v>
      </c>
    </row>
    <row r="2975" spans="1:21" x14ac:dyDescent="0.25">
      <c r="A2975">
        <f>ROW(B2975)-1</f>
        <v>2974</v>
      </c>
      <c r="B2975">
        <v>134</v>
      </c>
      <c r="C2975">
        <v>10</v>
      </c>
      <c r="D2975">
        <v>10</v>
      </c>
      <c r="E2975" t="s">
        <v>2977</v>
      </c>
      <c r="G2975" t="s">
        <v>5924</v>
      </c>
      <c r="H2975" t="str">
        <f t="shared" si="506"/>
        <v>=</v>
      </c>
      <c r="I2975">
        <f t="shared" si="507"/>
        <v>2974</v>
      </c>
      <c r="J2975" t="s">
        <v>5926</v>
      </c>
      <c r="K2975" t="str">
        <f t="shared" si="508"/>
        <v>UID</v>
      </c>
      <c r="L2975" t="str">
        <f t="shared" si="509"/>
        <v>=</v>
      </c>
      <c r="M2975">
        <f t="shared" si="510"/>
        <v>134</v>
      </c>
      <c r="N2975" t="s">
        <v>5926</v>
      </c>
      <c r="O2975" t="str">
        <f t="shared" si="511"/>
        <v>Base</v>
      </c>
      <c r="P2975" t="str">
        <f t="shared" si="512"/>
        <v>=</v>
      </c>
      <c r="Q2975">
        <f t="shared" si="513"/>
        <v>10</v>
      </c>
      <c r="R2975" t="s">
        <v>5926</v>
      </c>
      <c r="S2975" t="str">
        <f t="shared" si="514"/>
        <v>Points</v>
      </c>
      <c r="T2975" t="str">
        <f t="shared" si="515"/>
        <v>=</v>
      </c>
      <c r="U2975">
        <f t="shared" si="516"/>
        <v>10</v>
      </c>
    </row>
    <row r="2976" spans="1:21" x14ac:dyDescent="0.25">
      <c r="A2976">
        <f>ROW(B2976)-1</f>
        <v>2975</v>
      </c>
      <c r="B2976">
        <v>135</v>
      </c>
      <c r="C2976">
        <v>10</v>
      </c>
      <c r="D2976">
        <v>10</v>
      </c>
      <c r="E2976" t="s">
        <v>2978</v>
      </c>
      <c r="G2976" t="s">
        <v>5924</v>
      </c>
      <c r="H2976" t="str">
        <f t="shared" si="506"/>
        <v>=</v>
      </c>
      <c r="I2976">
        <f t="shared" si="507"/>
        <v>2975</v>
      </c>
      <c r="J2976" t="s">
        <v>5926</v>
      </c>
      <c r="K2976" t="str">
        <f t="shared" si="508"/>
        <v>UID</v>
      </c>
      <c r="L2976" t="str">
        <f t="shared" si="509"/>
        <v>=</v>
      </c>
      <c r="M2976">
        <f t="shared" si="510"/>
        <v>135</v>
      </c>
      <c r="N2976" t="s">
        <v>5926</v>
      </c>
      <c r="O2976" t="str">
        <f t="shared" si="511"/>
        <v>Base</v>
      </c>
      <c r="P2976" t="str">
        <f t="shared" si="512"/>
        <v>=</v>
      </c>
      <c r="Q2976">
        <f t="shared" si="513"/>
        <v>10</v>
      </c>
      <c r="R2976" t="s">
        <v>5926</v>
      </c>
      <c r="S2976" t="str">
        <f t="shared" si="514"/>
        <v>Points</v>
      </c>
      <c r="T2976" t="str">
        <f t="shared" si="515"/>
        <v>=</v>
      </c>
      <c r="U2976">
        <f t="shared" si="516"/>
        <v>10</v>
      </c>
    </row>
    <row r="2977" spans="1:21" x14ac:dyDescent="0.25">
      <c r="A2977">
        <f>ROW(B2977)-1</f>
        <v>2976</v>
      </c>
      <c r="B2977">
        <v>136</v>
      </c>
      <c r="C2977">
        <v>10</v>
      </c>
      <c r="D2977">
        <v>10</v>
      </c>
      <c r="E2977" t="s">
        <v>2979</v>
      </c>
      <c r="G2977" t="s">
        <v>5924</v>
      </c>
      <c r="H2977" t="str">
        <f t="shared" si="506"/>
        <v>=</v>
      </c>
      <c r="I2977">
        <f t="shared" si="507"/>
        <v>2976</v>
      </c>
      <c r="J2977" t="s">
        <v>5926</v>
      </c>
      <c r="K2977" t="str">
        <f t="shared" si="508"/>
        <v>UID</v>
      </c>
      <c r="L2977" t="str">
        <f t="shared" si="509"/>
        <v>=</v>
      </c>
      <c r="M2977">
        <f t="shared" si="510"/>
        <v>136</v>
      </c>
      <c r="N2977" t="s">
        <v>5926</v>
      </c>
      <c r="O2977" t="str">
        <f t="shared" si="511"/>
        <v>Base</v>
      </c>
      <c r="P2977" t="str">
        <f t="shared" si="512"/>
        <v>=</v>
      </c>
      <c r="Q2977">
        <f t="shared" si="513"/>
        <v>10</v>
      </c>
      <c r="R2977" t="s">
        <v>5926</v>
      </c>
      <c r="S2977" t="str">
        <f t="shared" si="514"/>
        <v>Points</v>
      </c>
      <c r="T2977" t="str">
        <f t="shared" si="515"/>
        <v>=</v>
      </c>
      <c r="U2977">
        <f t="shared" si="516"/>
        <v>10</v>
      </c>
    </row>
    <row r="2978" spans="1:21" x14ac:dyDescent="0.25">
      <c r="A2978">
        <f>ROW(B2978)-1</f>
        <v>2977</v>
      </c>
      <c r="B2978">
        <v>137</v>
      </c>
      <c r="C2978">
        <v>10</v>
      </c>
      <c r="D2978">
        <v>10</v>
      </c>
      <c r="E2978" t="s">
        <v>2980</v>
      </c>
      <c r="G2978" t="s">
        <v>5924</v>
      </c>
      <c r="H2978" t="str">
        <f t="shared" si="506"/>
        <v>=</v>
      </c>
      <c r="I2978">
        <f t="shared" si="507"/>
        <v>2977</v>
      </c>
      <c r="J2978" t="s">
        <v>5926</v>
      </c>
      <c r="K2978" t="str">
        <f t="shared" si="508"/>
        <v>UID</v>
      </c>
      <c r="L2978" t="str">
        <f t="shared" si="509"/>
        <v>=</v>
      </c>
      <c r="M2978">
        <f t="shared" si="510"/>
        <v>137</v>
      </c>
      <c r="N2978" t="s">
        <v>5926</v>
      </c>
      <c r="O2978" t="str">
        <f t="shared" si="511"/>
        <v>Base</v>
      </c>
      <c r="P2978" t="str">
        <f t="shared" si="512"/>
        <v>=</v>
      </c>
      <c r="Q2978">
        <f t="shared" si="513"/>
        <v>10</v>
      </c>
      <c r="R2978" t="s">
        <v>5926</v>
      </c>
      <c r="S2978" t="str">
        <f t="shared" si="514"/>
        <v>Points</v>
      </c>
      <c r="T2978" t="str">
        <f t="shared" si="515"/>
        <v>=</v>
      </c>
      <c r="U2978">
        <f t="shared" si="516"/>
        <v>10</v>
      </c>
    </row>
    <row r="2979" spans="1:21" x14ac:dyDescent="0.25">
      <c r="A2979">
        <f>ROW(B2979)-1</f>
        <v>2978</v>
      </c>
      <c r="B2979">
        <v>138</v>
      </c>
      <c r="C2979">
        <v>10</v>
      </c>
      <c r="D2979">
        <v>10</v>
      </c>
      <c r="E2979" t="s">
        <v>2981</v>
      </c>
      <c r="G2979" t="s">
        <v>5924</v>
      </c>
      <c r="H2979" t="str">
        <f t="shared" si="506"/>
        <v>=</v>
      </c>
      <c r="I2979">
        <f t="shared" si="507"/>
        <v>2978</v>
      </c>
      <c r="J2979" t="s">
        <v>5926</v>
      </c>
      <c r="K2979" t="str">
        <f t="shared" si="508"/>
        <v>UID</v>
      </c>
      <c r="L2979" t="str">
        <f t="shared" si="509"/>
        <v>=</v>
      </c>
      <c r="M2979">
        <f t="shared" si="510"/>
        <v>138</v>
      </c>
      <c r="N2979" t="s">
        <v>5926</v>
      </c>
      <c r="O2979" t="str">
        <f t="shared" si="511"/>
        <v>Base</v>
      </c>
      <c r="P2979" t="str">
        <f t="shared" si="512"/>
        <v>=</v>
      </c>
      <c r="Q2979">
        <f t="shared" si="513"/>
        <v>10</v>
      </c>
      <c r="R2979" t="s">
        <v>5926</v>
      </c>
      <c r="S2979" t="str">
        <f t="shared" si="514"/>
        <v>Points</v>
      </c>
      <c r="T2979" t="str">
        <f t="shared" si="515"/>
        <v>=</v>
      </c>
      <c r="U2979">
        <f t="shared" si="516"/>
        <v>10</v>
      </c>
    </row>
    <row r="2980" spans="1:21" x14ac:dyDescent="0.25">
      <c r="A2980">
        <f>ROW(B2980)-1</f>
        <v>2979</v>
      </c>
      <c r="B2980">
        <v>139</v>
      </c>
      <c r="C2980">
        <v>10</v>
      </c>
      <c r="D2980">
        <v>10</v>
      </c>
      <c r="E2980" t="s">
        <v>2982</v>
      </c>
      <c r="G2980" t="s">
        <v>5924</v>
      </c>
      <c r="H2980" t="str">
        <f t="shared" si="506"/>
        <v>=</v>
      </c>
      <c r="I2980">
        <f t="shared" si="507"/>
        <v>2979</v>
      </c>
      <c r="J2980" t="s">
        <v>5926</v>
      </c>
      <c r="K2980" t="str">
        <f t="shared" si="508"/>
        <v>UID</v>
      </c>
      <c r="L2980" t="str">
        <f t="shared" si="509"/>
        <v>=</v>
      </c>
      <c r="M2980">
        <f t="shared" si="510"/>
        <v>139</v>
      </c>
      <c r="N2980" t="s">
        <v>5926</v>
      </c>
      <c r="O2980" t="str">
        <f t="shared" si="511"/>
        <v>Base</v>
      </c>
      <c r="P2980" t="str">
        <f t="shared" si="512"/>
        <v>=</v>
      </c>
      <c r="Q2980">
        <f t="shared" si="513"/>
        <v>10</v>
      </c>
      <c r="R2980" t="s">
        <v>5926</v>
      </c>
      <c r="S2980" t="str">
        <f t="shared" si="514"/>
        <v>Points</v>
      </c>
      <c r="T2980" t="str">
        <f t="shared" si="515"/>
        <v>=</v>
      </c>
      <c r="U2980">
        <f t="shared" si="516"/>
        <v>10</v>
      </c>
    </row>
    <row r="2981" spans="1:21" x14ac:dyDescent="0.25">
      <c r="A2981">
        <f>ROW(B2981)-1</f>
        <v>2980</v>
      </c>
      <c r="B2981">
        <v>140</v>
      </c>
      <c r="C2981">
        <v>10</v>
      </c>
      <c r="D2981">
        <v>10</v>
      </c>
      <c r="E2981" t="s">
        <v>2983</v>
      </c>
      <c r="G2981" t="s">
        <v>5924</v>
      </c>
      <c r="H2981" t="str">
        <f t="shared" si="506"/>
        <v>=</v>
      </c>
      <c r="I2981">
        <f t="shared" si="507"/>
        <v>2980</v>
      </c>
      <c r="J2981" t="s">
        <v>5926</v>
      </c>
      <c r="K2981" t="str">
        <f t="shared" si="508"/>
        <v>UID</v>
      </c>
      <c r="L2981" t="str">
        <f t="shared" si="509"/>
        <v>=</v>
      </c>
      <c r="M2981">
        <f t="shared" si="510"/>
        <v>140</v>
      </c>
      <c r="N2981" t="s">
        <v>5926</v>
      </c>
      <c r="O2981" t="str">
        <f t="shared" si="511"/>
        <v>Base</v>
      </c>
      <c r="P2981" t="str">
        <f t="shared" si="512"/>
        <v>=</v>
      </c>
      <c r="Q2981">
        <f t="shared" si="513"/>
        <v>10</v>
      </c>
      <c r="R2981" t="s">
        <v>5926</v>
      </c>
      <c r="S2981" t="str">
        <f t="shared" si="514"/>
        <v>Points</v>
      </c>
      <c r="T2981" t="str">
        <f t="shared" si="515"/>
        <v>=</v>
      </c>
      <c r="U2981">
        <f t="shared" si="516"/>
        <v>10</v>
      </c>
    </row>
    <row r="2982" spans="1:21" x14ac:dyDescent="0.25">
      <c r="A2982">
        <f>ROW(B2982)-1</f>
        <v>2981</v>
      </c>
      <c r="B2982">
        <v>1</v>
      </c>
      <c r="C2982">
        <v>10</v>
      </c>
      <c r="D2982">
        <v>20</v>
      </c>
      <c r="E2982" t="s">
        <v>2984</v>
      </c>
      <c r="G2982" t="s">
        <v>5924</v>
      </c>
      <c r="H2982" t="str">
        <f t="shared" si="506"/>
        <v>=</v>
      </c>
      <c r="I2982">
        <f t="shared" si="507"/>
        <v>2981</v>
      </c>
      <c r="J2982" t="s">
        <v>5926</v>
      </c>
      <c r="K2982" t="str">
        <f t="shared" si="508"/>
        <v>UID</v>
      </c>
      <c r="L2982" t="str">
        <f t="shared" si="509"/>
        <v>=</v>
      </c>
      <c r="M2982">
        <f t="shared" si="510"/>
        <v>1</v>
      </c>
      <c r="N2982" t="s">
        <v>5926</v>
      </c>
      <c r="O2982" t="str">
        <f t="shared" si="511"/>
        <v>Base</v>
      </c>
      <c r="P2982" t="str">
        <f t="shared" si="512"/>
        <v>=</v>
      </c>
      <c r="Q2982">
        <f t="shared" si="513"/>
        <v>10</v>
      </c>
      <c r="R2982" t="s">
        <v>5926</v>
      </c>
      <c r="S2982" t="str">
        <f t="shared" si="514"/>
        <v>Points</v>
      </c>
      <c r="T2982" t="str">
        <f t="shared" si="515"/>
        <v>=</v>
      </c>
      <c r="U2982">
        <f t="shared" si="516"/>
        <v>20</v>
      </c>
    </row>
    <row r="2983" spans="1:21" x14ac:dyDescent="0.25">
      <c r="A2983">
        <f>ROW(B2983)-1</f>
        <v>2982</v>
      </c>
      <c r="B2983">
        <v>2</v>
      </c>
      <c r="C2983">
        <v>10</v>
      </c>
      <c r="D2983">
        <v>20</v>
      </c>
      <c r="E2983" t="s">
        <v>2985</v>
      </c>
      <c r="G2983" t="s">
        <v>5924</v>
      </c>
      <c r="H2983" t="str">
        <f t="shared" si="506"/>
        <v>=</v>
      </c>
      <c r="I2983">
        <f t="shared" si="507"/>
        <v>2982</v>
      </c>
      <c r="J2983" t="s">
        <v>5926</v>
      </c>
      <c r="K2983" t="str">
        <f t="shared" si="508"/>
        <v>UID</v>
      </c>
      <c r="L2983" t="str">
        <f t="shared" si="509"/>
        <v>=</v>
      </c>
      <c r="M2983">
        <f t="shared" si="510"/>
        <v>2</v>
      </c>
      <c r="N2983" t="s">
        <v>5926</v>
      </c>
      <c r="O2983" t="str">
        <f t="shared" si="511"/>
        <v>Base</v>
      </c>
      <c r="P2983" t="str">
        <f t="shared" si="512"/>
        <v>=</v>
      </c>
      <c r="Q2983">
        <f t="shared" si="513"/>
        <v>10</v>
      </c>
      <c r="R2983" t="s">
        <v>5926</v>
      </c>
      <c r="S2983" t="str">
        <f t="shared" si="514"/>
        <v>Points</v>
      </c>
      <c r="T2983" t="str">
        <f t="shared" si="515"/>
        <v>=</v>
      </c>
      <c r="U2983">
        <f t="shared" si="516"/>
        <v>20</v>
      </c>
    </row>
    <row r="2984" spans="1:21" x14ac:dyDescent="0.25">
      <c r="A2984">
        <f>ROW(B2984)-1</f>
        <v>2983</v>
      </c>
      <c r="B2984">
        <v>3</v>
      </c>
      <c r="C2984">
        <v>10</v>
      </c>
      <c r="D2984">
        <v>20</v>
      </c>
      <c r="E2984" t="s">
        <v>2986</v>
      </c>
      <c r="G2984" t="s">
        <v>5924</v>
      </c>
      <c r="H2984" t="str">
        <f t="shared" si="506"/>
        <v>=</v>
      </c>
      <c r="I2984">
        <f t="shared" si="507"/>
        <v>2983</v>
      </c>
      <c r="J2984" t="s">
        <v>5926</v>
      </c>
      <c r="K2984" t="str">
        <f t="shared" si="508"/>
        <v>UID</v>
      </c>
      <c r="L2984" t="str">
        <f t="shared" si="509"/>
        <v>=</v>
      </c>
      <c r="M2984">
        <f t="shared" si="510"/>
        <v>3</v>
      </c>
      <c r="N2984" t="s">
        <v>5926</v>
      </c>
      <c r="O2984" t="str">
        <f t="shared" si="511"/>
        <v>Base</v>
      </c>
      <c r="P2984" t="str">
        <f t="shared" si="512"/>
        <v>=</v>
      </c>
      <c r="Q2984">
        <f t="shared" si="513"/>
        <v>10</v>
      </c>
      <c r="R2984" t="s">
        <v>5926</v>
      </c>
      <c r="S2984" t="str">
        <f t="shared" si="514"/>
        <v>Points</v>
      </c>
      <c r="T2984" t="str">
        <f t="shared" si="515"/>
        <v>=</v>
      </c>
      <c r="U2984">
        <f t="shared" si="516"/>
        <v>20</v>
      </c>
    </row>
    <row r="2985" spans="1:21" x14ac:dyDescent="0.25">
      <c r="A2985">
        <f>ROW(B2985)-1</f>
        <v>2984</v>
      </c>
      <c r="B2985">
        <v>4</v>
      </c>
      <c r="C2985">
        <v>10</v>
      </c>
      <c r="D2985">
        <v>20</v>
      </c>
      <c r="E2985" t="s">
        <v>2987</v>
      </c>
      <c r="G2985" t="s">
        <v>5924</v>
      </c>
      <c r="H2985" t="str">
        <f t="shared" si="506"/>
        <v>=</v>
      </c>
      <c r="I2985">
        <f t="shared" si="507"/>
        <v>2984</v>
      </c>
      <c r="J2985" t="s">
        <v>5926</v>
      </c>
      <c r="K2985" t="str">
        <f t="shared" si="508"/>
        <v>UID</v>
      </c>
      <c r="L2985" t="str">
        <f t="shared" si="509"/>
        <v>=</v>
      </c>
      <c r="M2985">
        <f t="shared" si="510"/>
        <v>4</v>
      </c>
      <c r="N2985" t="s">
        <v>5926</v>
      </c>
      <c r="O2985" t="str">
        <f t="shared" si="511"/>
        <v>Base</v>
      </c>
      <c r="P2985" t="str">
        <f t="shared" si="512"/>
        <v>=</v>
      </c>
      <c r="Q2985">
        <f t="shared" si="513"/>
        <v>10</v>
      </c>
      <c r="R2985" t="s">
        <v>5926</v>
      </c>
      <c r="S2985" t="str">
        <f t="shared" si="514"/>
        <v>Points</v>
      </c>
      <c r="T2985" t="str">
        <f t="shared" si="515"/>
        <v>=</v>
      </c>
      <c r="U2985">
        <f t="shared" si="516"/>
        <v>20</v>
      </c>
    </row>
    <row r="2986" spans="1:21" x14ac:dyDescent="0.25">
      <c r="A2986">
        <f>ROW(B2986)-1</f>
        <v>2985</v>
      </c>
      <c r="B2986">
        <v>5</v>
      </c>
      <c r="C2986">
        <v>10</v>
      </c>
      <c r="D2986">
        <v>20</v>
      </c>
      <c r="E2986" t="s">
        <v>2988</v>
      </c>
      <c r="G2986" t="s">
        <v>5924</v>
      </c>
      <c r="H2986" t="str">
        <f t="shared" si="506"/>
        <v>=</v>
      </c>
      <c r="I2986">
        <f t="shared" si="507"/>
        <v>2985</v>
      </c>
      <c r="J2986" t="s">
        <v>5926</v>
      </c>
      <c r="K2986" t="str">
        <f t="shared" si="508"/>
        <v>UID</v>
      </c>
      <c r="L2986" t="str">
        <f t="shared" si="509"/>
        <v>=</v>
      </c>
      <c r="M2986">
        <f t="shared" si="510"/>
        <v>5</v>
      </c>
      <c r="N2986" t="s">
        <v>5926</v>
      </c>
      <c r="O2986" t="str">
        <f t="shared" si="511"/>
        <v>Base</v>
      </c>
      <c r="P2986" t="str">
        <f t="shared" si="512"/>
        <v>=</v>
      </c>
      <c r="Q2986">
        <f t="shared" si="513"/>
        <v>10</v>
      </c>
      <c r="R2986" t="s">
        <v>5926</v>
      </c>
      <c r="S2986" t="str">
        <f t="shared" si="514"/>
        <v>Points</v>
      </c>
      <c r="T2986" t="str">
        <f t="shared" si="515"/>
        <v>=</v>
      </c>
      <c r="U2986">
        <f t="shared" si="516"/>
        <v>20</v>
      </c>
    </row>
    <row r="2987" spans="1:21" x14ac:dyDescent="0.25">
      <c r="A2987">
        <f>ROW(B2987)-1</f>
        <v>2986</v>
      </c>
      <c r="B2987">
        <v>6</v>
      </c>
      <c r="C2987">
        <v>10</v>
      </c>
      <c r="D2987">
        <v>20</v>
      </c>
      <c r="E2987" t="s">
        <v>2989</v>
      </c>
      <c r="G2987" t="s">
        <v>5924</v>
      </c>
      <c r="H2987" t="str">
        <f t="shared" si="506"/>
        <v>=</v>
      </c>
      <c r="I2987">
        <f t="shared" si="507"/>
        <v>2986</v>
      </c>
      <c r="J2987" t="s">
        <v>5926</v>
      </c>
      <c r="K2987" t="str">
        <f t="shared" si="508"/>
        <v>UID</v>
      </c>
      <c r="L2987" t="str">
        <f t="shared" si="509"/>
        <v>=</v>
      </c>
      <c r="M2987">
        <f t="shared" si="510"/>
        <v>6</v>
      </c>
      <c r="N2987" t="s">
        <v>5926</v>
      </c>
      <c r="O2987" t="str">
        <f t="shared" si="511"/>
        <v>Base</v>
      </c>
      <c r="P2987" t="str">
        <f t="shared" si="512"/>
        <v>=</v>
      </c>
      <c r="Q2987">
        <f t="shared" si="513"/>
        <v>10</v>
      </c>
      <c r="R2987" t="s">
        <v>5926</v>
      </c>
      <c r="S2987" t="str">
        <f t="shared" si="514"/>
        <v>Points</v>
      </c>
      <c r="T2987" t="str">
        <f t="shared" si="515"/>
        <v>=</v>
      </c>
      <c r="U2987">
        <f t="shared" si="516"/>
        <v>20</v>
      </c>
    </row>
    <row r="2988" spans="1:21" x14ac:dyDescent="0.25">
      <c r="A2988">
        <f>ROW(B2988)-1</f>
        <v>2987</v>
      </c>
      <c r="B2988">
        <v>7</v>
      </c>
      <c r="C2988">
        <v>10</v>
      </c>
      <c r="D2988">
        <v>20</v>
      </c>
      <c r="E2988" t="s">
        <v>2990</v>
      </c>
      <c r="G2988" t="s">
        <v>5924</v>
      </c>
      <c r="H2988" t="str">
        <f t="shared" si="506"/>
        <v>=</v>
      </c>
      <c r="I2988">
        <f t="shared" si="507"/>
        <v>2987</v>
      </c>
      <c r="J2988" t="s">
        <v>5926</v>
      </c>
      <c r="K2988" t="str">
        <f t="shared" si="508"/>
        <v>UID</v>
      </c>
      <c r="L2988" t="str">
        <f t="shared" si="509"/>
        <v>=</v>
      </c>
      <c r="M2988">
        <f t="shared" si="510"/>
        <v>7</v>
      </c>
      <c r="N2988" t="s">
        <v>5926</v>
      </c>
      <c r="O2988" t="str">
        <f t="shared" si="511"/>
        <v>Base</v>
      </c>
      <c r="P2988" t="str">
        <f t="shared" si="512"/>
        <v>=</v>
      </c>
      <c r="Q2988">
        <f t="shared" si="513"/>
        <v>10</v>
      </c>
      <c r="R2988" t="s">
        <v>5926</v>
      </c>
      <c r="S2988" t="str">
        <f t="shared" si="514"/>
        <v>Points</v>
      </c>
      <c r="T2988" t="str">
        <f t="shared" si="515"/>
        <v>=</v>
      </c>
      <c r="U2988">
        <f t="shared" si="516"/>
        <v>20</v>
      </c>
    </row>
    <row r="2989" spans="1:21" x14ac:dyDescent="0.25">
      <c r="A2989">
        <f>ROW(B2989)-1</f>
        <v>2988</v>
      </c>
      <c r="B2989">
        <v>8</v>
      </c>
      <c r="C2989">
        <v>10</v>
      </c>
      <c r="D2989">
        <v>20</v>
      </c>
      <c r="E2989" t="s">
        <v>2991</v>
      </c>
      <c r="G2989" t="s">
        <v>5924</v>
      </c>
      <c r="H2989" t="str">
        <f t="shared" si="506"/>
        <v>=</v>
      </c>
      <c r="I2989">
        <f t="shared" si="507"/>
        <v>2988</v>
      </c>
      <c r="J2989" t="s">
        <v>5926</v>
      </c>
      <c r="K2989" t="str">
        <f t="shared" si="508"/>
        <v>UID</v>
      </c>
      <c r="L2989" t="str">
        <f t="shared" si="509"/>
        <v>=</v>
      </c>
      <c r="M2989">
        <f t="shared" si="510"/>
        <v>8</v>
      </c>
      <c r="N2989" t="s">
        <v>5926</v>
      </c>
      <c r="O2989" t="str">
        <f t="shared" si="511"/>
        <v>Base</v>
      </c>
      <c r="P2989" t="str">
        <f t="shared" si="512"/>
        <v>=</v>
      </c>
      <c r="Q2989">
        <f t="shared" si="513"/>
        <v>10</v>
      </c>
      <c r="R2989" t="s">
        <v>5926</v>
      </c>
      <c r="S2989" t="str">
        <f t="shared" si="514"/>
        <v>Points</v>
      </c>
      <c r="T2989" t="str">
        <f t="shared" si="515"/>
        <v>=</v>
      </c>
      <c r="U2989">
        <f t="shared" si="516"/>
        <v>20</v>
      </c>
    </row>
    <row r="2990" spans="1:21" x14ac:dyDescent="0.25">
      <c r="A2990">
        <f>ROW(B2990)-1</f>
        <v>2989</v>
      </c>
      <c r="B2990">
        <v>9</v>
      </c>
      <c r="C2990">
        <v>10</v>
      </c>
      <c r="D2990">
        <v>20</v>
      </c>
      <c r="E2990" t="s">
        <v>2992</v>
      </c>
      <c r="G2990" t="s">
        <v>5924</v>
      </c>
      <c r="H2990" t="str">
        <f t="shared" si="506"/>
        <v>=</v>
      </c>
      <c r="I2990">
        <f t="shared" si="507"/>
        <v>2989</v>
      </c>
      <c r="J2990" t="s">
        <v>5926</v>
      </c>
      <c r="K2990" t="str">
        <f t="shared" si="508"/>
        <v>UID</v>
      </c>
      <c r="L2990" t="str">
        <f t="shared" si="509"/>
        <v>=</v>
      </c>
      <c r="M2990">
        <f t="shared" si="510"/>
        <v>9</v>
      </c>
      <c r="N2990" t="s">
        <v>5926</v>
      </c>
      <c r="O2990" t="str">
        <f t="shared" si="511"/>
        <v>Base</v>
      </c>
      <c r="P2990" t="str">
        <f t="shared" si="512"/>
        <v>=</v>
      </c>
      <c r="Q2990">
        <f t="shared" si="513"/>
        <v>10</v>
      </c>
      <c r="R2990" t="s">
        <v>5926</v>
      </c>
      <c r="S2990" t="str">
        <f t="shared" si="514"/>
        <v>Points</v>
      </c>
      <c r="T2990" t="str">
        <f t="shared" si="515"/>
        <v>=</v>
      </c>
      <c r="U2990">
        <f t="shared" si="516"/>
        <v>20</v>
      </c>
    </row>
    <row r="2991" spans="1:21" x14ac:dyDescent="0.25">
      <c r="A2991">
        <f>ROW(B2991)-1</f>
        <v>2990</v>
      </c>
      <c r="B2991">
        <v>10</v>
      </c>
      <c r="C2991">
        <v>10</v>
      </c>
      <c r="D2991">
        <v>20</v>
      </c>
      <c r="E2991" t="s">
        <v>2993</v>
      </c>
      <c r="G2991" t="s">
        <v>5924</v>
      </c>
      <c r="H2991" t="str">
        <f t="shared" si="506"/>
        <v>=</v>
      </c>
      <c r="I2991">
        <f t="shared" si="507"/>
        <v>2990</v>
      </c>
      <c r="J2991" t="s">
        <v>5926</v>
      </c>
      <c r="K2991" t="str">
        <f t="shared" si="508"/>
        <v>UID</v>
      </c>
      <c r="L2991" t="str">
        <f t="shared" si="509"/>
        <v>=</v>
      </c>
      <c r="M2991">
        <f t="shared" si="510"/>
        <v>10</v>
      </c>
      <c r="N2991" t="s">
        <v>5926</v>
      </c>
      <c r="O2991" t="str">
        <f t="shared" si="511"/>
        <v>Base</v>
      </c>
      <c r="P2991" t="str">
        <f t="shared" si="512"/>
        <v>=</v>
      </c>
      <c r="Q2991">
        <f t="shared" si="513"/>
        <v>10</v>
      </c>
      <c r="R2991" t="s">
        <v>5926</v>
      </c>
      <c r="S2991" t="str">
        <f t="shared" si="514"/>
        <v>Points</v>
      </c>
      <c r="T2991" t="str">
        <f t="shared" si="515"/>
        <v>=</v>
      </c>
      <c r="U2991">
        <f t="shared" si="516"/>
        <v>20</v>
      </c>
    </row>
    <row r="2992" spans="1:21" x14ac:dyDescent="0.25">
      <c r="A2992">
        <f>ROW(B2992)-1</f>
        <v>2991</v>
      </c>
      <c r="B2992">
        <v>11</v>
      </c>
      <c r="C2992">
        <v>10</v>
      </c>
      <c r="D2992">
        <v>20</v>
      </c>
      <c r="E2992" t="s">
        <v>2994</v>
      </c>
      <c r="G2992" t="s">
        <v>5924</v>
      </c>
      <c r="H2992" t="str">
        <f t="shared" si="506"/>
        <v>=</v>
      </c>
      <c r="I2992">
        <f t="shared" si="507"/>
        <v>2991</v>
      </c>
      <c r="J2992" t="s">
        <v>5926</v>
      </c>
      <c r="K2992" t="str">
        <f t="shared" si="508"/>
        <v>UID</v>
      </c>
      <c r="L2992" t="str">
        <f t="shared" si="509"/>
        <v>=</v>
      </c>
      <c r="M2992">
        <f t="shared" si="510"/>
        <v>11</v>
      </c>
      <c r="N2992" t="s">
        <v>5926</v>
      </c>
      <c r="O2992" t="str">
        <f t="shared" si="511"/>
        <v>Base</v>
      </c>
      <c r="P2992" t="str">
        <f t="shared" si="512"/>
        <v>=</v>
      </c>
      <c r="Q2992">
        <f t="shared" si="513"/>
        <v>10</v>
      </c>
      <c r="R2992" t="s">
        <v>5926</v>
      </c>
      <c r="S2992" t="str">
        <f t="shared" si="514"/>
        <v>Points</v>
      </c>
      <c r="T2992" t="str">
        <f t="shared" si="515"/>
        <v>=</v>
      </c>
      <c r="U2992">
        <f t="shared" si="516"/>
        <v>20</v>
      </c>
    </row>
    <row r="2993" spans="1:21" x14ac:dyDescent="0.25">
      <c r="A2993">
        <f>ROW(B2993)-1</f>
        <v>2992</v>
      </c>
      <c r="B2993">
        <v>12</v>
      </c>
      <c r="C2993">
        <v>10</v>
      </c>
      <c r="D2993">
        <v>20</v>
      </c>
      <c r="E2993" t="s">
        <v>2995</v>
      </c>
      <c r="G2993" t="s">
        <v>5924</v>
      </c>
      <c r="H2993" t="str">
        <f t="shared" si="506"/>
        <v>=</v>
      </c>
      <c r="I2993">
        <f t="shared" si="507"/>
        <v>2992</v>
      </c>
      <c r="J2993" t="s">
        <v>5926</v>
      </c>
      <c r="K2993" t="str">
        <f t="shared" si="508"/>
        <v>UID</v>
      </c>
      <c r="L2993" t="str">
        <f t="shared" si="509"/>
        <v>=</v>
      </c>
      <c r="M2993">
        <f t="shared" si="510"/>
        <v>12</v>
      </c>
      <c r="N2993" t="s">
        <v>5926</v>
      </c>
      <c r="O2993" t="str">
        <f t="shared" si="511"/>
        <v>Base</v>
      </c>
      <c r="P2993" t="str">
        <f t="shared" si="512"/>
        <v>=</v>
      </c>
      <c r="Q2993">
        <f t="shared" si="513"/>
        <v>10</v>
      </c>
      <c r="R2993" t="s">
        <v>5926</v>
      </c>
      <c r="S2993" t="str">
        <f t="shared" si="514"/>
        <v>Points</v>
      </c>
      <c r="T2993" t="str">
        <f t="shared" si="515"/>
        <v>=</v>
      </c>
      <c r="U2993">
        <f t="shared" si="516"/>
        <v>20</v>
      </c>
    </row>
    <row r="2994" spans="1:21" x14ac:dyDescent="0.25">
      <c r="A2994">
        <f>ROW(B2994)-1</f>
        <v>2993</v>
      </c>
      <c r="B2994">
        <v>13</v>
      </c>
      <c r="C2994">
        <v>10</v>
      </c>
      <c r="D2994">
        <v>20</v>
      </c>
      <c r="E2994" t="s">
        <v>2996</v>
      </c>
      <c r="G2994" t="s">
        <v>5924</v>
      </c>
      <c r="H2994" t="str">
        <f t="shared" si="506"/>
        <v>=</v>
      </c>
      <c r="I2994">
        <f t="shared" si="507"/>
        <v>2993</v>
      </c>
      <c r="J2994" t="s">
        <v>5926</v>
      </c>
      <c r="K2994" t="str">
        <f t="shared" si="508"/>
        <v>UID</v>
      </c>
      <c r="L2994" t="str">
        <f t="shared" si="509"/>
        <v>=</v>
      </c>
      <c r="M2994">
        <f t="shared" si="510"/>
        <v>13</v>
      </c>
      <c r="N2994" t="s">
        <v>5926</v>
      </c>
      <c r="O2994" t="str">
        <f t="shared" si="511"/>
        <v>Base</v>
      </c>
      <c r="P2994" t="str">
        <f t="shared" si="512"/>
        <v>=</v>
      </c>
      <c r="Q2994">
        <f t="shared" si="513"/>
        <v>10</v>
      </c>
      <c r="R2994" t="s">
        <v>5926</v>
      </c>
      <c r="S2994" t="str">
        <f t="shared" si="514"/>
        <v>Points</v>
      </c>
      <c r="T2994" t="str">
        <f t="shared" si="515"/>
        <v>=</v>
      </c>
      <c r="U2994">
        <f t="shared" si="516"/>
        <v>20</v>
      </c>
    </row>
    <row r="2995" spans="1:21" x14ac:dyDescent="0.25">
      <c r="A2995">
        <f>ROW(B2995)-1</f>
        <v>2994</v>
      </c>
      <c r="B2995">
        <v>14</v>
      </c>
      <c r="C2995">
        <v>10</v>
      </c>
      <c r="D2995">
        <v>20</v>
      </c>
      <c r="E2995" t="s">
        <v>2997</v>
      </c>
      <c r="G2995" t="s">
        <v>5924</v>
      </c>
      <c r="H2995" t="str">
        <f t="shared" si="506"/>
        <v>=</v>
      </c>
      <c r="I2995">
        <f t="shared" si="507"/>
        <v>2994</v>
      </c>
      <c r="J2995" t="s">
        <v>5926</v>
      </c>
      <c r="K2995" t="str">
        <f t="shared" si="508"/>
        <v>UID</v>
      </c>
      <c r="L2995" t="str">
        <f t="shared" si="509"/>
        <v>=</v>
      </c>
      <c r="M2995">
        <f t="shared" si="510"/>
        <v>14</v>
      </c>
      <c r="N2995" t="s">
        <v>5926</v>
      </c>
      <c r="O2995" t="str">
        <f t="shared" si="511"/>
        <v>Base</v>
      </c>
      <c r="P2995" t="str">
        <f t="shared" si="512"/>
        <v>=</v>
      </c>
      <c r="Q2995">
        <f t="shared" si="513"/>
        <v>10</v>
      </c>
      <c r="R2995" t="s">
        <v>5926</v>
      </c>
      <c r="S2995" t="str">
        <f t="shared" si="514"/>
        <v>Points</v>
      </c>
      <c r="T2995" t="str">
        <f t="shared" si="515"/>
        <v>=</v>
      </c>
      <c r="U2995">
        <f t="shared" si="516"/>
        <v>20</v>
      </c>
    </row>
    <row r="2996" spans="1:21" x14ac:dyDescent="0.25">
      <c r="A2996">
        <f>ROW(B2996)-1</f>
        <v>2995</v>
      </c>
      <c r="B2996">
        <v>15</v>
      </c>
      <c r="C2996">
        <v>10</v>
      </c>
      <c r="D2996">
        <v>20</v>
      </c>
      <c r="E2996" t="s">
        <v>2998</v>
      </c>
      <c r="G2996" t="s">
        <v>5924</v>
      </c>
      <c r="H2996" t="str">
        <f t="shared" si="506"/>
        <v>=</v>
      </c>
      <c r="I2996">
        <f t="shared" si="507"/>
        <v>2995</v>
      </c>
      <c r="J2996" t="s">
        <v>5926</v>
      </c>
      <c r="K2996" t="str">
        <f t="shared" si="508"/>
        <v>UID</v>
      </c>
      <c r="L2996" t="str">
        <f t="shared" si="509"/>
        <v>=</v>
      </c>
      <c r="M2996">
        <f t="shared" si="510"/>
        <v>15</v>
      </c>
      <c r="N2996" t="s">
        <v>5926</v>
      </c>
      <c r="O2996" t="str">
        <f t="shared" si="511"/>
        <v>Base</v>
      </c>
      <c r="P2996" t="str">
        <f t="shared" si="512"/>
        <v>=</v>
      </c>
      <c r="Q2996">
        <f t="shared" si="513"/>
        <v>10</v>
      </c>
      <c r="R2996" t="s">
        <v>5926</v>
      </c>
      <c r="S2996" t="str">
        <f t="shared" si="514"/>
        <v>Points</v>
      </c>
      <c r="T2996" t="str">
        <f t="shared" si="515"/>
        <v>=</v>
      </c>
      <c r="U2996">
        <f t="shared" si="516"/>
        <v>20</v>
      </c>
    </row>
    <row r="2997" spans="1:21" x14ac:dyDescent="0.25">
      <c r="A2997">
        <f>ROW(B2997)-1</f>
        <v>2996</v>
      </c>
      <c r="B2997">
        <v>16</v>
      </c>
      <c r="C2997">
        <v>10</v>
      </c>
      <c r="D2997">
        <v>20</v>
      </c>
      <c r="E2997" t="s">
        <v>2999</v>
      </c>
      <c r="G2997" t="s">
        <v>5924</v>
      </c>
      <c r="H2997" t="str">
        <f t="shared" si="506"/>
        <v>=</v>
      </c>
      <c r="I2997">
        <f t="shared" si="507"/>
        <v>2996</v>
      </c>
      <c r="J2997" t="s">
        <v>5926</v>
      </c>
      <c r="K2997" t="str">
        <f t="shared" si="508"/>
        <v>UID</v>
      </c>
      <c r="L2997" t="str">
        <f t="shared" si="509"/>
        <v>=</v>
      </c>
      <c r="M2997">
        <f t="shared" si="510"/>
        <v>16</v>
      </c>
      <c r="N2997" t="s">
        <v>5926</v>
      </c>
      <c r="O2997" t="str">
        <f t="shared" si="511"/>
        <v>Base</v>
      </c>
      <c r="P2997" t="str">
        <f t="shared" si="512"/>
        <v>=</v>
      </c>
      <c r="Q2997">
        <f t="shared" si="513"/>
        <v>10</v>
      </c>
      <c r="R2997" t="s">
        <v>5926</v>
      </c>
      <c r="S2997" t="str">
        <f t="shared" si="514"/>
        <v>Points</v>
      </c>
      <c r="T2997" t="str">
        <f t="shared" si="515"/>
        <v>=</v>
      </c>
      <c r="U2997">
        <f t="shared" si="516"/>
        <v>20</v>
      </c>
    </row>
    <row r="2998" spans="1:21" x14ac:dyDescent="0.25">
      <c r="A2998">
        <f>ROW(B2998)-1</f>
        <v>2997</v>
      </c>
      <c r="B2998">
        <v>17</v>
      </c>
      <c r="C2998">
        <v>10</v>
      </c>
      <c r="D2998">
        <v>20</v>
      </c>
      <c r="E2998" t="s">
        <v>3000</v>
      </c>
      <c r="G2998" t="s">
        <v>5924</v>
      </c>
      <c r="H2998" t="str">
        <f t="shared" si="506"/>
        <v>=</v>
      </c>
      <c r="I2998">
        <f t="shared" si="507"/>
        <v>2997</v>
      </c>
      <c r="J2998" t="s">
        <v>5926</v>
      </c>
      <c r="K2998" t="str">
        <f t="shared" si="508"/>
        <v>UID</v>
      </c>
      <c r="L2998" t="str">
        <f t="shared" si="509"/>
        <v>=</v>
      </c>
      <c r="M2998">
        <f t="shared" si="510"/>
        <v>17</v>
      </c>
      <c r="N2998" t="s">
        <v>5926</v>
      </c>
      <c r="O2998" t="str">
        <f t="shared" si="511"/>
        <v>Base</v>
      </c>
      <c r="P2998" t="str">
        <f t="shared" si="512"/>
        <v>=</v>
      </c>
      <c r="Q2998">
        <f t="shared" si="513"/>
        <v>10</v>
      </c>
      <c r="R2998" t="s">
        <v>5926</v>
      </c>
      <c r="S2998" t="str">
        <f t="shared" si="514"/>
        <v>Points</v>
      </c>
      <c r="T2998" t="str">
        <f t="shared" si="515"/>
        <v>=</v>
      </c>
      <c r="U2998">
        <f t="shared" si="516"/>
        <v>20</v>
      </c>
    </row>
    <row r="2999" spans="1:21" x14ac:dyDescent="0.25">
      <c r="A2999">
        <f>ROW(B2999)-1</f>
        <v>2998</v>
      </c>
      <c r="B2999">
        <v>18</v>
      </c>
      <c r="C2999">
        <v>10</v>
      </c>
      <c r="D2999">
        <v>20</v>
      </c>
      <c r="E2999" t="s">
        <v>3001</v>
      </c>
      <c r="G2999" t="s">
        <v>5924</v>
      </c>
      <c r="H2999" t="str">
        <f t="shared" si="506"/>
        <v>=</v>
      </c>
      <c r="I2999">
        <f t="shared" si="507"/>
        <v>2998</v>
      </c>
      <c r="J2999" t="s">
        <v>5926</v>
      </c>
      <c r="K2999" t="str">
        <f t="shared" si="508"/>
        <v>UID</v>
      </c>
      <c r="L2999" t="str">
        <f t="shared" si="509"/>
        <v>=</v>
      </c>
      <c r="M2999">
        <f t="shared" si="510"/>
        <v>18</v>
      </c>
      <c r="N2999" t="s">
        <v>5926</v>
      </c>
      <c r="O2999" t="str">
        <f t="shared" si="511"/>
        <v>Base</v>
      </c>
      <c r="P2999" t="str">
        <f t="shared" si="512"/>
        <v>=</v>
      </c>
      <c r="Q2999">
        <f t="shared" si="513"/>
        <v>10</v>
      </c>
      <c r="R2999" t="s">
        <v>5926</v>
      </c>
      <c r="S2999" t="str">
        <f t="shared" si="514"/>
        <v>Points</v>
      </c>
      <c r="T2999" t="str">
        <f t="shared" si="515"/>
        <v>=</v>
      </c>
      <c r="U2999">
        <f t="shared" si="516"/>
        <v>20</v>
      </c>
    </row>
    <row r="3000" spans="1:21" x14ac:dyDescent="0.25">
      <c r="A3000">
        <f>ROW(B3000)-1</f>
        <v>2999</v>
      </c>
      <c r="B3000">
        <v>19</v>
      </c>
      <c r="C3000">
        <v>10</v>
      </c>
      <c r="D3000">
        <v>20</v>
      </c>
      <c r="E3000" t="s">
        <v>3002</v>
      </c>
      <c r="G3000" t="s">
        <v>5924</v>
      </c>
      <c r="H3000" t="str">
        <f t="shared" si="506"/>
        <v>=</v>
      </c>
      <c r="I3000">
        <f t="shared" si="507"/>
        <v>2999</v>
      </c>
      <c r="J3000" t="s">
        <v>5926</v>
      </c>
      <c r="K3000" t="str">
        <f t="shared" si="508"/>
        <v>UID</v>
      </c>
      <c r="L3000" t="str">
        <f t="shared" si="509"/>
        <v>=</v>
      </c>
      <c r="M3000">
        <f t="shared" si="510"/>
        <v>19</v>
      </c>
      <c r="N3000" t="s">
        <v>5926</v>
      </c>
      <c r="O3000" t="str">
        <f t="shared" si="511"/>
        <v>Base</v>
      </c>
      <c r="P3000" t="str">
        <f t="shared" si="512"/>
        <v>=</v>
      </c>
      <c r="Q3000">
        <f t="shared" si="513"/>
        <v>10</v>
      </c>
      <c r="R3000" t="s">
        <v>5926</v>
      </c>
      <c r="S3000" t="str">
        <f t="shared" si="514"/>
        <v>Points</v>
      </c>
      <c r="T3000" t="str">
        <f t="shared" si="515"/>
        <v>=</v>
      </c>
      <c r="U3000">
        <f t="shared" si="516"/>
        <v>20</v>
      </c>
    </row>
    <row r="3001" spans="1:21" x14ac:dyDescent="0.25">
      <c r="A3001">
        <f>ROW(B3001)-1</f>
        <v>3000</v>
      </c>
      <c r="B3001">
        <v>20</v>
      </c>
      <c r="C3001">
        <v>10</v>
      </c>
      <c r="D3001">
        <v>20</v>
      </c>
      <c r="E3001" t="s">
        <v>3003</v>
      </c>
      <c r="G3001" t="s">
        <v>5924</v>
      </c>
      <c r="H3001" t="str">
        <f t="shared" si="506"/>
        <v>=</v>
      </c>
      <c r="I3001">
        <f t="shared" si="507"/>
        <v>3000</v>
      </c>
      <c r="J3001" t="s">
        <v>5926</v>
      </c>
      <c r="K3001" t="str">
        <f t="shared" si="508"/>
        <v>UID</v>
      </c>
      <c r="L3001" t="str">
        <f t="shared" si="509"/>
        <v>=</v>
      </c>
      <c r="M3001">
        <f t="shared" si="510"/>
        <v>20</v>
      </c>
      <c r="N3001" t="s">
        <v>5926</v>
      </c>
      <c r="O3001" t="str">
        <f t="shared" si="511"/>
        <v>Base</v>
      </c>
      <c r="P3001" t="str">
        <f t="shared" si="512"/>
        <v>=</v>
      </c>
      <c r="Q3001">
        <f t="shared" si="513"/>
        <v>10</v>
      </c>
      <c r="R3001" t="s">
        <v>5926</v>
      </c>
      <c r="S3001" t="str">
        <f t="shared" si="514"/>
        <v>Points</v>
      </c>
      <c r="T3001" t="str">
        <f t="shared" si="515"/>
        <v>=</v>
      </c>
      <c r="U3001">
        <f t="shared" si="516"/>
        <v>20</v>
      </c>
    </row>
    <row r="3002" spans="1:21" x14ac:dyDescent="0.25">
      <c r="A3002">
        <f>ROW(B3002)-1</f>
        <v>3001</v>
      </c>
      <c r="B3002">
        <v>21</v>
      </c>
      <c r="C3002">
        <v>10</v>
      </c>
      <c r="D3002">
        <v>20</v>
      </c>
      <c r="E3002" t="s">
        <v>3004</v>
      </c>
      <c r="G3002" t="s">
        <v>5924</v>
      </c>
      <c r="H3002" t="str">
        <f t="shared" si="506"/>
        <v>=</v>
      </c>
      <c r="I3002">
        <f t="shared" si="507"/>
        <v>3001</v>
      </c>
      <c r="J3002" t="s">
        <v>5926</v>
      </c>
      <c r="K3002" t="str">
        <f t="shared" si="508"/>
        <v>UID</v>
      </c>
      <c r="L3002" t="str">
        <f t="shared" si="509"/>
        <v>=</v>
      </c>
      <c r="M3002">
        <f t="shared" si="510"/>
        <v>21</v>
      </c>
      <c r="N3002" t="s">
        <v>5926</v>
      </c>
      <c r="O3002" t="str">
        <f t="shared" si="511"/>
        <v>Base</v>
      </c>
      <c r="P3002" t="str">
        <f t="shared" si="512"/>
        <v>=</v>
      </c>
      <c r="Q3002">
        <f t="shared" si="513"/>
        <v>10</v>
      </c>
      <c r="R3002" t="s">
        <v>5926</v>
      </c>
      <c r="S3002" t="str">
        <f t="shared" si="514"/>
        <v>Points</v>
      </c>
      <c r="T3002" t="str">
        <f t="shared" si="515"/>
        <v>=</v>
      </c>
      <c r="U3002">
        <f t="shared" si="516"/>
        <v>20</v>
      </c>
    </row>
    <row r="3003" spans="1:21" x14ac:dyDescent="0.25">
      <c r="A3003">
        <f>ROW(B3003)-1</f>
        <v>3002</v>
      </c>
      <c r="B3003">
        <v>22</v>
      </c>
      <c r="C3003">
        <v>10</v>
      </c>
      <c r="D3003">
        <v>20</v>
      </c>
      <c r="E3003" t="s">
        <v>3005</v>
      </c>
      <c r="G3003" t="s">
        <v>5924</v>
      </c>
      <c r="H3003" t="str">
        <f t="shared" si="506"/>
        <v>=</v>
      </c>
      <c r="I3003">
        <f t="shared" si="507"/>
        <v>3002</v>
      </c>
      <c r="J3003" t="s">
        <v>5926</v>
      </c>
      <c r="K3003" t="str">
        <f t="shared" si="508"/>
        <v>UID</v>
      </c>
      <c r="L3003" t="str">
        <f t="shared" si="509"/>
        <v>=</v>
      </c>
      <c r="M3003">
        <f t="shared" si="510"/>
        <v>22</v>
      </c>
      <c r="N3003" t="s">
        <v>5926</v>
      </c>
      <c r="O3003" t="str">
        <f t="shared" si="511"/>
        <v>Base</v>
      </c>
      <c r="P3003" t="str">
        <f t="shared" si="512"/>
        <v>=</v>
      </c>
      <c r="Q3003">
        <f t="shared" si="513"/>
        <v>10</v>
      </c>
      <c r="R3003" t="s">
        <v>5926</v>
      </c>
      <c r="S3003" t="str">
        <f t="shared" si="514"/>
        <v>Points</v>
      </c>
      <c r="T3003" t="str">
        <f t="shared" si="515"/>
        <v>=</v>
      </c>
      <c r="U3003">
        <f t="shared" si="516"/>
        <v>20</v>
      </c>
    </row>
    <row r="3004" spans="1:21" x14ac:dyDescent="0.25">
      <c r="A3004">
        <f>ROW(B3004)-1</f>
        <v>3003</v>
      </c>
      <c r="B3004">
        <v>23</v>
      </c>
      <c r="C3004">
        <v>10</v>
      </c>
      <c r="D3004">
        <v>20</v>
      </c>
      <c r="E3004" t="s">
        <v>3006</v>
      </c>
      <c r="G3004" t="s">
        <v>5924</v>
      </c>
      <c r="H3004" t="str">
        <f t="shared" si="506"/>
        <v>=</v>
      </c>
      <c r="I3004">
        <f t="shared" si="507"/>
        <v>3003</v>
      </c>
      <c r="J3004" t="s">
        <v>5926</v>
      </c>
      <c r="K3004" t="str">
        <f t="shared" si="508"/>
        <v>UID</v>
      </c>
      <c r="L3004" t="str">
        <f t="shared" si="509"/>
        <v>=</v>
      </c>
      <c r="M3004">
        <f t="shared" si="510"/>
        <v>23</v>
      </c>
      <c r="N3004" t="s">
        <v>5926</v>
      </c>
      <c r="O3004" t="str">
        <f t="shared" si="511"/>
        <v>Base</v>
      </c>
      <c r="P3004" t="str">
        <f t="shared" si="512"/>
        <v>=</v>
      </c>
      <c r="Q3004">
        <f t="shared" si="513"/>
        <v>10</v>
      </c>
      <c r="R3004" t="s">
        <v>5926</v>
      </c>
      <c r="S3004" t="str">
        <f t="shared" si="514"/>
        <v>Points</v>
      </c>
      <c r="T3004" t="str">
        <f t="shared" si="515"/>
        <v>=</v>
      </c>
      <c r="U3004">
        <f t="shared" si="516"/>
        <v>20</v>
      </c>
    </row>
    <row r="3005" spans="1:21" x14ac:dyDescent="0.25">
      <c r="A3005">
        <f>ROW(B3005)-1</f>
        <v>3004</v>
      </c>
      <c r="B3005">
        <v>24</v>
      </c>
      <c r="C3005">
        <v>10</v>
      </c>
      <c r="D3005">
        <v>20</v>
      </c>
      <c r="E3005" t="s">
        <v>3007</v>
      </c>
      <c r="G3005" t="s">
        <v>5924</v>
      </c>
      <c r="H3005" t="str">
        <f t="shared" si="506"/>
        <v>=</v>
      </c>
      <c r="I3005">
        <f t="shared" si="507"/>
        <v>3004</v>
      </c>
      <c r="J3005" t="s">
        <v>5926</v>
      </c>
      <c r="K3005" t="str">
        <f t="shared" si="508"/>
        <v>UID</v>
      </c>
      <c r="L3005" t="str">
        <f t="shared" si="509"/>
        <v>=</v>
      </c>
      <c r="M3005">
        <f t="shared" si="510"/>
        <v>24</v>
      </c>
      <c r="N3005" t="s">
        <v>5926</v>
      </c>
      <c r="O3005" t="str">
        <f t="shared" si="511"/>
        <v>Base</v>
      </c>
      <c r="P3005" t="str">
        <f t="shared" si="512"/>
        <v>=</v>
      </c>
      <c r="Q3005">
        <f t="shared" si="513"/>
        <v>10</v>
      </c>
      <c r="R3005" t="s">
        <v>5926</v>
      </c>
      <c r="S3005" t="str">
        <f t="shared" si="514"/>
        <v>Points</v>
      </c>
      <c r="T3005" t="str">
        <f t="shared" si="515"/>
        <v>=</v>
      </c>
      <c r="U3005">
        <f t="shared" si="516"/>
        <v>20</v>
      </c>
    </row>
    <row r="3006" spans="1:21" x14ac:dyDescent="0.25">
      <c r="A3006">
        <f>ROW(B3006)-1</f>
        <v>3005</v>
      </c>
      <c r="B3006">
        <v>25</v>
      </c>
      <c r="C3006">
        <v>10</v>
      </c>
      <c r="D3006">
        <v>20</v>
      </c>
      <c r="E3006" t="s">
        <v>3008</v>
      </c>
      <c r="G3006" t="s">
        <v>5924</v>
      </c>
      <c r="H3006" t="str">
        <f t="shared" si="506"/>
        <v>=</v>
      </c>
      <c r="I3006">
        <f t="shared" si="507"/>
        <v>3005</v>
      </c>
      <c r="J3006" t="s">
        <v>5926</v>
      </c>
      <c r="K3006" t="str">
        <f t="shared" si="508"/>
        <v>UID</v>
      </c>
      <c r="L3006" t="str">
        <f t="shared" si="509"/>
        <v>=</v>
      </c>
      <c r="M3006">
        <f t="shared" si="510"/>
        <v>25</v>
      </c>
      <c r="N3006" t="s">
        <v>5926</v>
      </c>
      <c r="O3006" t="str">
        <f t="shared" si="511"/>
        <v>Base</v>
      </c>
      <c r="P3006" t="str">
        <f t="shared" si="512"/>
        <v>=</v>
      </c>
      <c r="Q3006">
        <f t="shared" si="513"/>
        <v>10</v>
      </c>
      <c r="R3006" t="s">
        <v>5926</v>
      </c>
      <c r="S3006" t="str">
        <f t="shared" si="514"/>
        <v>Points</v>
      </c>
      <c r="T3006" t="str">
        <f t="shared" si="515"/>
        <v>=</v>
      </c>
      <c r="U3006">
        <f t="shared" si="516"/>
        <v>20</v>
      </c>
    </row>
    <row r="3007" spans="1:21" x14ac:dyDescent="0.25">
      <c r="A3007">
        <f>ROW(B3007)-1</f>
        <v>3006</v>
      </c>
      <c r="B3007">
        <v>26</v>
      </c>
      <c r="C3007">
        <v>10</v>
      </c>
      <c r="D3007">
        <v>20</v>
      </c>
      <c r="E3007" t="s">
        <v>3009</v>
      </c>
      <c r="G3007" t="s">
        <v>5924</v>
      </c>
      <c r="H3007" t="str">
        <f t="shared" si="506"/>
        <v>=</v>
      </c>
      <c r="I3007">
        <f t="shared" si="507"/>
        <v>3006</v>
      </c>
      <c r="J3007" t="s">
        <v>5926</v>
      </c>
      <c r="K3007" t="str">
        <f t="shared" si="508"/>
        <v>UID</v>
      </c>
      <c r="L3007" t="str">
        <f t="shared" si="509"/>
        <v>=</v>
      </c>
      <c r="M3007">
        <f t="shared" si="510"/>
        <v>26</v>
      </c>
      <c r="N3007" t="s">
        <v>5926</v>
      </c>
      <c r="O3007" t="str">
        <f t="shared" si="511"/>
        <v>Base</v>
      </c>
      <c r="P3007" t="str">
        <f t="shared" si="512"/>
        <v>=</v>
      </c>
      <c r="Q3007">
        <f t="shared" si="513"/>
        <v>10</v>
      </c>
      <c r="R3007" t="s">
        <v>5926</v>
      </c>
      <c r="S3007" t="str">
        <f t="shared" si="514"/>
        <v>Points</v>
      </c>
      <c r="T3007" t="str">
        <f t="shared" si="515"/>
        <v>=</v>
      </c>
      <c r="U3007">
        <f t="shared" si="516"/>
        <v>20</v>
      </c>
    </row>
    <row r="3008" spans="1:21" x14ac:dyDescent="0.25">
      <c r="A3008">
        <f>ROW(B3008)-1</f>
        <v>3007</v>
      </c>
      <c r="B3008">
        <v>27</v>
      </c>
      <c r="C3008">
        <v>10</v>
      </c>
      <c r="D3008">
        <v>20</v>
      </c>
      <c r="E3008" t="s">
        <v>3010</v>
      </c>
      <c r="G3008" t="s">
        <v>5924</v>
      </c>
      <c r="H3008" t="str">
        <f t="shared" si="506"/>
        <v>=</v>
      </c>
      <c r="I3008">
        <f t="shared" si="507"/>
        <v>3007</v>
      </c>
      <c r="J3008" t="s">
        <v>5926</v>
      </c>
      <c r="K3008" t="str">
        <f t="shared" si="508"/>
        <v>UID</v>
      </c>
      <c r="L3008" t="str">
        <f t="shared" si="509"/>
        <v>=</v>
      </c>
      <c r="M3008">
        <f t="shared" si="510"/>
        <v>27</v>
      </c>
      <c r="N3008" t="s">
        <v>5926</v>
      </c>
      <c r="O3008" t="str">
        <f t="shared" si="511"/>
        <v>Base</v>
      </c>
      <c r="P3008" t="str">
        <f t="shared" si="512"/>
        <v>=</v>
      </c>
      <c r="Q3008">
        <f t="shared" si="513"/>
        <v>10</v>
      </c>
      <c r="R3008" t="s">
        <v>5926</v>
      </c>
      <c r="S3008" t="str">
        <f t="shared" si="514"/>
        <v>Points</v>
      </c>
      <c r="T3008" t="str">
        <f t="shared" si="515"/>
        <v>=</v>
      </c>
      <c r="U3008">
        <f t="shared" si="516"/>
        <v>20</v>
      </c>
    </row>
    <row r="3009" spans="1:21" x14ac:dyDescent="0.25">
      <c r="A3009">
        <f>ROW(B3009)-1</f>
        <v>3008</v>
      </c>
      <c r="B3009">
        <v>28</v>
      </c>
      <c r="C3009">
        <v>10</v>
      </c>
      <c r="D3009">
        <v>20</v>
      </c>
      <c r="E3009" t="s">
        <v>3011</v>
      </c>
      <c r="G3009" t="s">
        <v>5924</v>
      </c>
      <c r="H3009" t="str">
        <f t="shared" si="506"/>
        <v>=</v>
      </c>
      <c r="I3009">
        <f t="shared" si="507"/>
        <v>3008</v>
      </c>
      <c r="J3009" t="s">
        <v>5926</v>
      </c>
      <c r="K3009" t="str">
        <f t="shared" si="508"/>
        <v>UID</v>
      </c>
      <c r="L3009" t="str">
        <f t="shared" si="509"/>
        <v>=</v>
      </c>
      <c r="M3009">
        <f t="shared" si="510"/>
        <v>28</v>
      </c>
      <c r="N3009" t="s">
        <v>5926</v>
      </c>
      <c r="O3009" t="str">
        <f t="shared" si="511"/>
        <v>Base</v>
      </c>
      <c r="P3009" t="str">
        <f t="shared" si="512"/>
        <v>=</v>
      </c>
      <c r="Q3009">
        <f t="shared" si="513"/>
        <v>10</v>
      </c>
      <c r="R3009" t="s">
        <v>5926</v>
      </c>
      <c r="S3009" t="str">
        <f t="shared" si="514"/>
        <v>Points</v>
      </c>
      <c r="T3009" t="str">
        <f t="shared" si="515"/>
        <v>=</v>
      </c>
      <c r="U3009">
        <f t="shared" si="516"/>
        <v>20</v>
      </c>
    </row>
    <row r="3010" spans="1:21" x14ac:dyDescent="0.25">
      <c r="A3010">
        <f>ROW(B3010)-1</f>
        <v>3009</v>
      </c>
      <c r="B3010">
        <v>29</v>
      </c>
      <c r="C3010">
        <v>10</v>
      </c>
      <c r="D3010">
        <v>20</v>
      </c>
      <c r="E3010" t="s">
        <v>3012</v>
      </c>
      <c r="G3010" t="s">
        <v>5924</v>
      </c>
      <c r="H3010" t="str">
        <f t="shared" si="506"/>
        <v>=</v>
      </c>
      <c r="I3010">
        <f t="shared" si="507"/>
        <v>3009</v>
      </c>
      <c r="J3010" t="s">
        <v>5926</v>
      </c>
      <c r="K3010" t="str">
        <f t="shared" si="508"/>
        <v>UID</v>
      </c>
      <c r="L3010" t="str">
        <f t="shared" si="509"/>
        <v>=</v>
      </c>
      <c r="M3010">
        <f t="shared" si="510"/>
        <v>29</v>
      </c>
      <c r="N3010" t="s">
        <v>5926</v>
      </c>
      <c r="O3010" t="str">
        <f t="shared" si="511"/>
        <v>Base</v>
      </c>
      <c r="P3010" t="str">
        <f t="shared" si="512"/>
        <v>=</v>
      </c>
      <c r="Q3010">
        <f t="shared" si="513"/>
        <v>10</v>
      </c>
      <c r="R3010" t="s">
        <v>5926</v>
      </c>
      <c r="S3010" t="str">
        <f t="shared" si="514"/>
        <v>Points</v>
      </c>
      <c r="T3010" t="str">
        <f t="shared" si="515"/>
        <v>=</v>
      </c>
      <c r="U3010">
        <f t="shared" si="516"/>
        <v>20</v>
      </c>
    </row>
    <row r="3011" spans="1:21" x14ac:dyDescent="0.25">
      <c r="A3011">
        <f>ROW(B3011)-1</f>
        <v>3010</v>
      </c>
      <c r="B3011">
        <v>30</v>
      </c>
      <c r="C3011">
        <v>10</v>
      </c>
      <c r="D3011">
        <v>20</v>
      </c>
      <c r="E3011" t="s">
        <v>3013</v>
      </c>
      <c r="G3011" t="s">
        <v>5924</v>
      </c>
      <c r="H3011" t="str">
        <f t="shared" ref="H3011:H3074" si="517">"="</f>
        <v>=</v>
      </c>
      <c r="I3011">
        <f t="shared" ref="I3011:I3074" si="518">A3011</f>
        <v>3010</v>
      </c>
      <c r="J3011" t="s">
        <v>5926</v>
      </c>
      <c r="K3011" t="str">
        <f t="shared" ref="K3011:K3074" si="519">$B$1</f>
        <v>UID</v>
      </c>
      <c r="L3011" t="str">
        <f t="shared" ref="L3011:L3074" si="520">"="</f>
        <v>=</v>
      </c>
      <c r="M3011">
        <f t="shared" ref="M3011:M3074" si="521">B3011</f>
        <v>30</v>
      </c>
      <c r="N3011" t="s">
        <v>5926</v>
      </c>
      <c r="O3011" t="str">
        <f t="shared" ref="O3011:O3074" si="522">$C$1</f>
        <v>Base</v>
      </c>
      <c r="P3011" t="str">
        <f t="shared" ref="P3011:P3074" si="523">"="</f>
        <v>=</v>
      </c>
      <c r="Q3011">
        <f t="shared" ref="Q3011:Q3074" si="524">C3011</f>
        <v>10</v>
      </c>
      <c r="R3011" t="s">
        <v>5926</v>
      </c>
      <c r="S3011" t="str">
        <f t="shared" ref="S3011:S3074" si="525">$D$1</f>
        <v>Points</v>
      </c>
      <c r="T3011" t="str">
        <f t="shared" ref="T3011:T3074" si="526">"="</f>
        <v>=</v>
      </c>
      <c r="U3011">
        <f t="shared" ref="U3011:U3074" si="527">D3011</f>
        <v>20</v>
      </c>
    </row>
    <row r="3012" spans="1:21" x14ac:dyDescent="0.25">
      <c r="A3012">
        <f>ROW(B3012)-1</f>
        <v>3011</v>
      </c>
      <c r="B3012">
        <v>31</v>
      </c>
      <c r="C3012">
        <v>10</v>
      </c>
      <c r="D3012">
        <v>20</v>
      </c>
      <c r="E3012" t="s">
        <v>3014</v>
      </c>
      <c r="G3012" t="s">
        <v>5924</v>
      </c>
      <c r="H3012" t="str">
        <f t="shared" si="517"/>
        <v>=</v>
      </c>
      <c r="I3012">
        <f t="shared" si="518"/>
        <v>3011</v>
      </c>
      <c r="J3012" t="s">
        <v>5926</v>
      </c>
      <c r="K3012" t="str">
        <f t="shared" si="519"/>
        <v>UID</v>
      </c>
      <c r="L3012" t="str">
        <f t="shared" si="520"/>
        <v>=</v>
      </c>
      <c r="M3012">
        <f t="shared" si="521"/>
        <v>31</v>
      </c>
      <c r="N3012" t="s">
        <v>5926</v>
      </c>
      <c r="O3012" t="str">
        <f t="shared" si="522"/>
        <v>Base</v>
      </c>
      <c r="P3012" t="str">
        <f t="shared" si="523"/>
        <v>=</v>
      </c>
      <c r="Q3012">
        <f t="shared" si="524"/>
        <v>10</v>
      </c>
      <c r="R3012" t="s">
        <v>5926</v>
      </c>
      <c r="S3012" t="str">
        <f t="shared" si="525"/>
        <v>Points</v>
      </c>
      <c r="T3012" t="str">
        <f t="shared" si="526"/>
        <v>=</v>
      </c>
      <c r="U3012">
        <f t="shared" si="527"/>
        <v>20</v>
      </c>
    </row>
    <row r="3013" spans="1:21" x14ac:dyDescent="0.25">
      <c r="A3013">
        <f>ROW(B3013)-1</f>
        <v>3012</v>
      </c>
      <c r="B3013">
        <v>32</v>
      </c>
      <c r="C3013">
        <v>10</v>
      </c>
      <c r="D3013">
        <v>20</v>
      </c>
      <c r="E3013" t="s">
        <v>3015</v>
      </c>
      <c r="G3013" t="s">
        <v>5924</v>
      </c>
      <c r="H3013" t="str">
        <f t="shared" si="517"/>
        <v>=</v>
      </c>
      <c r="I3013">
        <f t="shared" si="518"/>
        <v>3012</v>
      </c>
      <c r="J3013" t="s">
        <v>5926</v>
      </c>
      <c r="K3013" t="str">
        <f t="shared" si="519"/>
        <v>UID</v>
      </c>
      <c r="L3013" t="str">
        <f t="shared" si="520"/>
        <v>=</v>
      </c>
      <c r="M3013">
        <f t="shared" si="521"/>
        <v>32</v>
      </c>
      <c r="N3013" t="s">
        <v>5926</v>
      </c>
      <c r="O3013" t="str">
        <f t="shared" si="522"/>
        <v>Base</v>
      </c>
      <c r="P3013" t="str">
        <f t="shared" si="523"/>
        <v>=</v>
      </c>
      <c r="Q3013">
        <f t="shared" si="524"/>
        <v>10</v>
      </c>
      <c r="R3013" t="s">
        <v>5926</v>
      </c>
      <c r="S3013" t="str">
        <f t="shared" si="525"/>
        <v>Points</v>
      </c>
      <c r="T3013" t="str">
        <f t="shared" si="526"/>
        <v>=</v>
      </c>
      <c r="U3013">
        <f t="shared" si="527"/>
        <v>20</v>
      </c>
    </row>
    <row r="3014" spans="1:21" x14ac:dyDescent="0.25">
      <c r="A3014">
        <f>ROW(B3014)-1</f>
        <v>3013</v>
      </c>
      <c r="B3014">
        <v>33</v>
      </c>
      <c r="C3014">
        <v>10</v>
      </c>
      <c r="D3014">
        <v>20</v>
      </c>
      <c r="E3014" t="s">
        <v>3016</v>
      </c>
      <c r="G3014" t="s">
        <v>5924</v>
      </c>
      <c r="H3014" t="str">
        <f t="shared" si="517"/>
        <v>=</v>
      </c>
      <c r="I3014">
        <f t="shared" si="518"/>
        <v>3013</v>
      </c>
      <c r="J3014" t="s">
        <v>5926</v>
      </c>
      <c r="K3014" t="str">
        <f t="shared" si="519"/>
        <v>UID</v>
      </c>
      <c r="L3014" t="str">
        <f t="shared" si="520"/>
        <v>=</v>
      </c>
      <c r="M3014">
        <f t="shared" si="521"/>
        <v>33</v>
      </c>
      <c r="N3014" t="s">
        <v>5926</v>
      </c>
      <c r="O3014" t="str">
        <f t="shared" si="522"/>
        <v>Base</v>
      </c>
      <c r="P3014" t="str">
        <f t="shared" si="523"/>
        <v>=</v>
      </c>
      <c r="Q3014">
        <f t="shared" si="524"/>
        <v>10</v>
      </c>
      <c r="R3014" t="s">
        <v>5926</v>
      </c>
      <c r="S3014" t="str">
        <f t="shared" si="525"/>
        <v>Points</v>
      </c>
      <c r="T3014" t="str">
        <f t="shared" si="526"/>
        <v>=</v>
      </c>
      <c r="U3014">
        <f t="shared" si="527"/>
        <v>20</v>
      </c>
    </row>
    <row r="3015" spans="1:21" x14ac:dyDescent="0.25">
      <c r="A3015">
        <f>ROW(B3015)-1</f>
        <v>3014</v>
      </c>
      <c r="B3015">
        <v>34</v>
      </c>
      <c r="C3015">
        <v>10</v>
      </c>
      <c r="D3015">
        <v>20</v>
      </c>
      <c r="E3015" t="s">
        <v>3017</v>
      </c>
      <c r="G3015" t="s">
        <v>5924</v>
      </c>
      <c r="H3015" t="str">
        <f t="shared" si="517"/>
        <v>=</v>
      </c>
      <c r="I3015">
        <f t="shared" si="518"/>
        <v>3014</v>
      </c>
      <c r="J3015" t="s">
        <v>5926</v>
      </c>
      <c r="K3015" t="str">
        <f t="shared" si="519"/>
        <v>UID</v>
      </c>
      <c r="L3015" t="str">
        <f t="shared" si="520"/>
        <v>=</v>
      </c>
      <c r="M3015">
        <f t="shared" si="521"/>
        <v>34</v>
      </c>
      <c r="N3015" t="s">
        <v>5926</v>
      </c>
      <c r="O3015" t="str">
        <f t="shared" si="522"/>
        <v>Base</v>
      </c>
      <c r="P3015" t="str">
        <f t="shared" si="523"/>
        <v>=</v>
      </c>
      <c r="Q3015">
        <f t="shared" si="524"/>
        <v>10</v>
      </c>
      <c r="R3015" t="s">
        <v>5926</v>
      </c>
      <c r="S3015" t="str">
        <f t="shared" si="525"/>
        <v>Points</v>
      </c>
      <c r="T3015" t="str">
        <f t="shared" si="526"/>
        <v>=</v>
      </c>
      <c r="U3015">
        <f t="shared" si="527"/>
        <v>20</v>
      </c>
    </row>
    <row r="3016" spans="1:21" x14ac:dyDescent="0.25">
      <c r="A3016">
        <f>ROW(B3016)-1</f>
        <v>3015</v>
      </c>
      <c r="B3016">
        <v>35</v>
      </c>
      <c r="C3016">
        <v>10</v>
      </c>
      <c r="D3016">
        <v>20</v>
      </c>
      <c r="E3016" t="s">
        <v>3018</v>
      </c>
      <c r="G3016" t="s">
        <v>5924</v>
      </c>
      <c r="H3016" t="str">
        <f t="shared" si="517"/>
        <v>=</v>
      </c>
      <c r="I3016">
        <f t="shared" si="518"/>
        <v>3015</v>
      </c>
      <c r="J3016" t="s">
        <v>5926</v>
      </c>
      <c r="K3016" t="str">
        <f t="shared" si="519"/>
        <v>UID</v>
      </c>
      <c r="L3016" t="str">
        <f t="shared" si="520"/>
        <v>=</v>
      </c>
      <c r="M3016">
        <f t="shared" si="521"/>
        <v>35</v>
      </c>
      <c r="N3016" t="s">
        <v>5926</v>
      </c>
      <c r="O3016" t="str">
        <f t="shared" si="522"/>
        <v>Base</v>
      </c>
      <c r="P3016" t="str">
        <f t="shared" si="523"/>
        <v>=</v>
      </c>
      <c r="Q3016">
        <f t="shared" si="524"/>
        <v>10</v>
      </c>
      <c r="R3016" t="s">
        <v>5926</v>
      </c>
      <c r="S3016" t="str">
        <f t="shared" si="525"/>
        <v>Points</v>
      </c>
      <c r="T3016" t="str">
        <f t="shared" si="526"/>
        <v>=</v>
      </c>
      <c r="U3016">
        <f t="shared" si="527"/>
        <v>20</v>
      </c>
    </row>
    <row r="3017" spans="1:21" x14ac:dyDescent="0.25">
      <c r="A3017">
        <f>ROW(B3017)-1</f>
        <v>3016</v>
      </c>
      <c r="B3017">
        <v>36</v>
      </c>
      <c r="C3017">
        <v>10</v>
      </c>
      <c r="D3017">
        <v>20</v>
      </c>
      <c r="E3017" t="s">
        <v>3019</v>
      </c>
      <c r="G3017" t="s">
        <v>5924</v>
      </c>
      <c r="H3017" t="str">
        <f t="shared" si="517"/>
        <v>=</v>
      </c>
      <c r="I3017">
        <f t="shared" si="518"/>
        <v>3016</v>
      </c>
      <c r="J3017" t="s">
        <v>5926</v>
      </c>
      <c r="K3017" t="str">
        <f t="shared" si="519"/>
        <v>UID</v>
      </c>
      <c r="L3017" t="str">
        <f t="shared" si="520"/>
        <v>=</v>
      </c>
      <c r="M3017">
        <f t="shared" si="521"/>
        <v>36</v>
      </c>
      <c r="N3017" t="s">
        <v>5926</v>
      </c>
      <c r="O3017" t="str">
        <f t="shared" si="522"/>
        <v>Base</v>
      </c>
      <c r="P3017" t="str">
        <f t="shared" si="523"/>
        <v>=</v>
      </c>
      <c r="Q3017">
        <f t="shared" si="524"/>
        <v>10</v>
      </c>
      <c r="R3017" t="s">
        <v>5926</v>
      </c>
      <c r="S3017" t="str">
        <f t="shared" si="525"/>
        <v>Points</v>
      </c>
      <c r="T3017" t="str">
        <f t="shared" si="526"/>
        <v>=</v>
      </c>
      <c r="U3017">
        <f t="shared" si="527"/>
        <v>20</v>
      </c>
    </row>
    <row r="3018" spans="1:21" x14ac:dyDescent="0.25">
      <c r="A3018">
        <f>ROW(B3018)-1</f>
        <v>3017</v>
      </c>
      <c r="B3018">
        <v>37</v>
      </c>
      <c r="C3018">
        <v>10</v>
      </c>
      <c r="D3018">
        <v>20</v>
      </c>
      <c r="E3018" t="s">
        <v>3020</v>
      </c>
      <c r="G3018" t="s">
        <v>5924</v>
      </c>
      <c r="H3018" t="str">
        <f t="shared" si="517"/>
        <v>=</v>
      </c>
      <c r="I3018">
        <f t="shared" si="518"/>
        <v>3017</v>
      </c>
      <c r="J3018" t="s">
        <v>5926</v>
      </c>
      <c r="K3018" t="str">
        <f t="shared" si="519"/>
        <v>UID</v>
      </c>
      <c r="L3018" t="str">
        <f t="shared" si="520"/>
        <v>=</v>
      </c>
      <c r="M3018">
        <f t="shared" si="521"/>
        <v>37</v>
      </c>
      <c r="N3018" t="s">
        <v>5926</v>
      </c>
      <c r="O3018" t="str">
        <f t="shared" si="522"/>
        <v>Base</v>
      </c>
      <c r="P3018" t="str">
        <f t="shared" si="523"/>
        <v>=</v>
      </c>
      <c r="Q3018">
        <f t="shared" si="524"/>
        <v>10</v>
      </c>
      <c r="R3018" t="s">
        <v>5926</v>
      </c>
      <c r="S3018" t="str">
        <f t="shared" si="525"/>
        <v>Points</v>
      </c>
      <c r="T3018" t="str">
        <f t="shared" si="526"/>
        <v>=</v>
      </c>
      <c r="U3018">
        <f t="shared" si="527"/>
        <v>20</v>
      </c>
    </row>
    <row r="3019" spans="1:21" x14ac:dyDescent="0.25">
      <c r="A3019">
        <f>ROW(B3019)-1</f>
        <v>3018</v>
      </c>
      <c r="B3019">
        <v>38</v>
      </c>
      <c r="C3019">
        <v>10</v>
      </c>
      <c r="D3019">
        <v>20</v>
      </c>
      <c r="E3019" t="s">
        <v>3021</v>
      </c>
      <c r="G3019" t="s">
        <v>5924</v>
      </c>
      <c r="H3019" t="str">
        <f t="shared" si="517"/>
        <v>=</v>
      </c>
      <c r="I3019">
        <f t="shared" si="518"/>
        <v>3018</v>
      </c>
      <c r="J3019" t="s">
        <v>5926</v>
      </c>
      <c r="K3019" t="str">
        <f t="shared" si="519"/>
        <v>UID</v>
      </c>
      <c r="L3019" t="str">
        <f t="shared" si="520"/>
        <v>=</v>
      </c>
      <c r="M3019">
        <f t="shared" si="521"/>
        <v>38</v>
      </c>
      <c r="N3019" t="s">
        <v>5926</v>
      </c>
      <c r="O3019" t="str">
        <f t="shared" si="522"/>
        <v>Base</v>
      </c>
      <c r="P3019" t="str">
        <f t="shared" si="523"/>
        <v>=</v>
      </c>
      <c r="Q3019">
        <f t="shared" si="524"/>
        <v>10</v>
      </c>
      <c r="R3019" t="s">
        <v>5926</v>
      </c>
      <c r="S3019" t="str">
        <f t="shared" si="525"/>
        <v>Points</v>
      </c>
      <c r="T3019" t="str">
        <f t="shared" si="526"/>
        <v>=</v>
      </c>
      <c r="U3019">
        <f t="shared" si="527"/>
        <v>20</v>
      </c>
    </row>
    <row r="3020" spans="1:21" x14ac:dyDescent="0.25">
      <c r="A3020">
        <f>ROW(B3020)-1</f>
        <v>3019</v>
      </c>
      <c r="B3020">
        <v>39</v>
      </c>
      <c r="C3020">
        <v>10</v>
      </c>
      <c r="D3020">
        <v>20</v>
      </c>
      <c r="E3020" t="s">
        <v>3022</v>
      </c>
      <c r="G3020" t="s">
        <v>5924</v>
      </c>
      <c r="H3020" t="str">
        <f t="shared" si="517"/>
        <v>=</v>
      </c>
      <c r="I3020">
        <f t="shared" si="518"/>
        <v>3019</v>
      </c>
      <c r="J3020" t="s">
        <v>5926</v>
      </c>
      <c r="K3020" t="str">
        <f t="shared" si="519"/>
        <v>UID</v>
      </c>
      <c r="L3020" t="str">
        <f t="shared" si="520"/>
        <v>=</v>
      </c>
      <c r="M3020">
        <f t="shared" si="521"/>
        <v>39</v>
      </c>
      <c r="N3020" t="s">
        <v>5926</v>
      </c>
      <c r="O3020" t="str">
        <f t="shared" si="522"/>
        <v>Base</v>
      </c>
      <c r="P3020" t="str">
        <f t="shared" si="523"/>
        <v>=</v>
      </c>
      <c r="Q3020">
        <f t="shared" si="524"/>
        <v>10</v>
      </c>
      <c r="R3020" t="s">
        <v>5926</v>
      </c>
      <c r="S3020" t="str">
        <f t="shared" si="525"/>
        <v>Points</v>
      </c>
      <c r="T3020" t="str">
        <f t="shared" si="526"/>
        <v>=</v>
      </c>
      <c r="U3020">
        <f t="shared" si="527"/>
        <v>20</v>
      </c>
    </row>
    <row r="3021" spans="1:21" x14ac:dyDescent="0.25">
      <c r="A3021">
        <f>ROW(B3021)-1</f>
        <v>3020</v>
      </c>
      <c r="B3021">
        <v>40</v>
      </c>
      <c r="C3021">
        <v>10</v>
      </c>
      <c r="D3021">
        <v>20</v>
      </c>
      <c r="E3021" t="s">
        <v>3023</v>
      </c>
      <c r="G3021" t="s">
        <v>5924</v>
      </c>
      <c r="H3021" t="str">
        <f t="shared" si="517"/>
        <v>=</v>
      </c>
      <c r="I3021">
        <f t="shared" si="518"/>
        <v>3020</v>
      </c>
      <c r="J3021" t="s">
        <v>5926</v>
      </c>
      <c r="K3021" t="str">
        <f t="shared" si="519"/>
        <v>UID</v>
      </c>
      <c r="L3021" t="str">
        <f t="shared" si="520"/>
        <v>=</v>
      </c>
      <c r="M3021">
        <f t="shared" si="521"/>
        <v>40</v>
      </c>
      <c r="N3021" t="s">
        <v>5926</v>
      </c>
      <c r="O3021" t="str">
        <f t="shared" si="522"/>
        <v>Base</v>
      </c>
      <c r="P3021" t="str">
        <f t="shared" si="523"/>
        <v>=</v>
      </c>
      <c r="Q3021">
        <f t="shared" si="524"/>
        <v>10</v>
      </c>
      <c r="R3021" t="s">
        <v>5926</v>
      </c>
      <c r="S3021" t="str">
        <f t="shared" si="525"/>
        <v>Points</v>
      </c>
      <c r="T3021" t="str">
        <f t="shared" si="526"/>
        <v>=</v>
      </c>
      <c r="U3021">
        <f t="shared" si="527"/>
        <v>20</v>
      </c>
    </row>
    <row r="3022" spans="1:21" x14ac:dyDescent="0.25">
      <c r="A3022">
        <f>ROW(B3022)-1</f>
        <v>3021</v>
      </c>
      <c r="B3022">
        <v>41</v>
      </c>
      <c r="C3022">
        <v>10</v>
      </c>
      <c r="D3022">
        <v>20</v>
      </c>
      <c r="E3022" t="s">
        <v>3024</v>
      </c>
      <c r="G3022" t="s">
        <v>5924</v>
      </c>
      <c r="H3022" t="str">
        <f t="shared" si="517"/>
        <v>=</v>
      </c>
      <c r="I3022">
        <f t="shared" si="518"/>
        <v>3021</v>
      </c>
      <c r="J3022" t="s">
        <v>5926</v>
      </c>
      <c r="K3022" t="str">
        <f t="shared" si="519"/>
        <v>UID</v>
      </c>
      <c r="L3022" t="str">
        <f t="shared" si="520"/>
        <v>=</v>
      </c>
      <c r="M3022">
        <f t="shared" si="521"/>
        <v>41</v>
      </c>
      <c r="N3022" t="s">
        <v>5926</v>
      </c>
      <c r="O3022" t="str">
        <f t="shared" si="522"/>
        <v>Base</v>
      </c>
      <c r="P3022" t="str">
        <f t="shared" si="523"/>
        <v>=</v>
      </c>
      <c r="Q3022">
        <f t="shared" si="524"/>
        <v>10</v>
      </c>
      <c r="R3022" t="s">
        <v>5926</v>
      </c>
      <c r="S3022" t="str">
        <f t="shared" si="525"/>
        <v>Points</v>
      </c>
      <c r="T3022" t="str">
        <f t="shared" si="526"/>
        <v>=</v>
      </c>
      <c r="U3022">
        <f t="shared" si="527"/>
        <v>20</v>
      </c>
    </row>
    <row r="3023" spans="1:21" x14ac:dyDescent="0.25">
      <c r="A3023">
        <f>ROW(B3023)-1</f>
        <v>3022</v>
      </c>
      <c r="B3023">
        <v>42</v>
      </c>
      <c r="C3023">
        <v>10</v>
      </c>
      <c r="D3023">
        <v>20</v>
      </c>
      <c r="E3023" t="s">
        <v>3025</v>
      </c>
      <c r="G3023" t="s">
        <v>5924</v>
      </c>
      <c r="H3023" t="str">
        <f t="shared" si="517"/>
        <v>=</v>
      </c>
      <c r="I3023">
        <f t="shared" si="518"/>
        <v>3022</v>
      </c>
      <c r="J3023" t="s">
        <v>5926</v>
      </c>
      <c r="K3023" t="str">
        <f t="shared" si="519"/>
        <v>UID</v>
      </c>
      <c r="L3023" t="str">
        <f t="shared" si="520"/>
        <v>=</v>
      </c>
      <c r="M3023">
        <f t="shared" si="521"/>
        <v>42</v>
      </c>
      <c r="N3023" t="s">
        <v>5926</v>
      </c>
      <c r="O3023" t="str">
        <f t="shared" si="522"/>
        <v>Base</v>
      </c>
      <c r="P3023" t="str">
        <f t="shared" si="523"/>
        <v>=</v>
      </c>
      <c r="Q3023">
        <f t="shared" si="524"/>
        <v>10</v>
      </c>
      <c r="R3023" t="s">
        <v>5926</v>
      </c>
      <c r="S3023" t="str">
        <f t="shared" si="525"/>
        <v>Points</v>
      </c>
      <c r="T3023" t="str">
        <f t="shared" si="526"/>
        <v>=</v>
      </c>
      <c r="U3023">
        <f t="shared" si="527"/>
        <v>20</v>
      </c>
    </row>
    <row r="3024" spans="1:21" x14ac:dyDescent="0.25">
      <c r="A3024">
        <f>ROW(B3024)-1</f>
        <v>3023</v>
      </c>
      <c r="B3024">
        <v>43</v>
      </c>
      <c r="C3024">
        <v>10</v>
      </c>
      <c r="D3024">
        <v>20</v>
      </c>
      <c r="E3024" t="s">
        <v>3026</v>
      </c>
      <c r="G3024" t="s">
        <v>5924</v>
      </c>
      <c r="H3024" t="str">
        <f t="shared" si="517"/>
        <v>=</v>
      </c>
      <c r="I3024">
        <f t="shared" si="518"/>
        <v>3023</v>
      </c>
      <c r="J3024" t="s">
        <v>5926</v>
      </c>
      <c r="K3024" t="str">
        <f t="shared" si="519"/>
        <v>UID</v>
      </c>
      <c r="L3024" t="str">
        <f t="shared" si="520"/>
        <v>=</v>
      </c>
      <c r="M3024">
        <f t="shared" si="521"/>
        <v>43</v>
      </c>
      <c r="N3024" t="s">
        <v>5926</v>
      </c>
      <c r="O3024" t="str">
        <f t="shared" si="522"/>
        <v>Base</v>
      </c>
      <c r="P3024" t="str">
        <f t="shared" si="523"/>
        <v>=</v>
      </c>
      <c r="Q3024">
        <f t="shared" si="524"/>
        <v>10</v>
      </c>
      <c r="R3024" t="s">
        <v>5926</v>
      </c>
      <c r="S3024" t="str">
        <f t="shared" si="525"/>
        <v>Points</v>
      </c>
      <c r="T3024" t="str">
        <f t="shared" si="526"/>
        <v>=</v>
      </c>
      <c r="U3024">
        <f t="shared" si="527"/>
        <v>20</v>
      </c>
    </row>
    <row r="3025" spans="1:21" x14ac:dyDescent="0.25">
      <c r="A3025">
        <f>ROW(B3025)-1</f>
        <v>3024</v>
      </c>
      <c r="B3025">
        <v>44</v>
      </c>
      <c r="C3025">
        <v>10</v>
      </c>
      <c r="D3025">
        <v>20</v>
      </c>
      <c r="E3025" t="s">
        <v>3027</v>
      </c>
      <c r="G3025" t="s">
        <v>5924</v>
      </c>
      <c r="H3025" t="str">
        <f t="shared" si="517"/>
        <v>=</v>
      </c>
      <c r="I3025">
        <f t="shared" si="518"/>
        <v>3024</v>
      </c>
      <c r="J3025" t="s">
        <v>5926</v>
      </c>
      <c r="K3025" t="str">
        <f t="shared" si="519"/>
        <v>UID</v>
      </c>
      <c r="L3025" t="str">
        <f t="shared" si="520"/>
        <v>=</v>
      </c>
      <c r="M3025">
        <f t="shared" si="521"/>
        <v>44</v>
      </c>
      <c r="N3025" t="s">
        <v>5926</v>
      </c>
      <c r="O3025" t="str">
        <f t="shared" si="522"/>
        <v>Base</v>
      </c>
      <c r="P3025" t="str">
        <f t="shared" si="523"/>
        <v>=</v>
      </c>
      <c r="Q3025">
        <f t="shared" si="524"/>
        <v>10</v>
      </c>
      <c r="R3025" t="s">
        <v>5926</v>
      </c>
      <c r="S3025" t="str">
        <f t="shared" si="525"/>
        <v>Points</v>
      </c>
      <c r="T3025" t="str">
        <f t="shared" si="526"/>
        <v>=</v>
      </c>
      <c r="U3025">
        <f t="shared" si="527"/>
        <v>20</v>
      </c>
    </row>
    <row r="3026" spans="1:21" x14ac:dyDescent="0.25">
      <c r="A3026">
        <f>ROW(B3026)-1</f>
        <v>3025</v>
      </c>
      <c r="B3026">
        <v>45</v>
      </c>
      <c r="C3026">
        <v>10</v>
      </c>
      <c r="D3026">
        <v>20</v>
      </c>
      <c r="E3026" t="s">
        <v>3028</v>
      </c>
      <c r="G3026" t="s">
        <v>5924</v>
      </c>
      <c r="H3026" t="str">
        <f t="shared" si="517"/>
        <v>=</v>
      </c>
      <c r="I3026">
        <f t="shared" si="518"/>
        <v>3025</v>
      </c>
      <c r="J3026" t="s">
        <v>5926</v>
      </c>
      <c r="K3026" t="str">
        <f t="shared" si="519"/>
        <v>UID</v>
      </c>
      <c r="L3026" t="str">
        <f t="shared" si="520"/>
        <v>=</v>
      </c>
      <c r="M3026">
        <f t="shared" si="521"/>
        <v>45</v>
      </c>
      <c r="N3026" t="s">
        <v>5926</v>
      </c>
      <c r="O3026" t="str">
        <f t="shared" si="522"/>
        <v>Base</v>
      </c>
      <c r="P3026" t="str">
        <f t="shared" si="523"/>
        <v>=</v>
      </c>
      <c r="Q3026">
        <f t="shared" si="524"/>
        <v>10</v>
      </c>
      <c r="R3026" t="s">
        <v>5926</v>
      </c>
      <c r="S3026" t="str">
        <f t="shared" si="525"/>
        <v>Points</v>
      </c>
      <c r="T3026" t="str">
        <f t="shared" si="526"/>
        <v>=</v>
      </c>
      <c r="U3026">
        <f t="shared" si="527"/>
        <v>20</v>
      </c>
    </row>
    <row r="3027" spans="1:21" x14ac:dyDescent="0.25">
      <c r="A3027">
        <f>ROW(B3027)-1</f>
        <v>3026</v>
      </c>
      <c r="B3027">
        <v>46</v>
      </c>
      <c r="C3027">
        <v>10</v>
      </c>
      <c r="D3027">
        <v>20</v>
      </c>
      <c r="E3027" t="s">
        <v>3029</v>
      </c>
      <c r="G3027" t="s">
        <v>5924</v>
      </c>
      <c r="H3027" t="str">
        <f t="shared" si="517"/>
        <v>=</v>
      </c>
      <c r="I3027">
        <f t="shared" si="518"/>
        <v>3026</v>
      </c>
      <c r="J3027" t="s">
        <v>5926</v>
      </c>
      <c r="K3027" t="str">
        <f t="shared" si="519"/>
        <v>UID</v>
      </c>
      <c r="L3027" t="str">
        <f t="shared" si="520"/>
        <v>=</v>
      </c>
      <c r="M3027">
        <f t="shared" si="521"/>
        <v>46</v>
      </c>
      <c r="N3027" t="s">
        <v>5926</v>
      </c>
      <c r="O3027" t="str">
        <f t="shared" si="522"/>
        <v>Base</v>
      </c>
      <c r="P3027" t="str">
        <f t="shared" si="523"/>
        <v>=</v>
      </c>
      <c r="Q3027">
        <f t="shared" si="524"/>
        <v>10</v>
      </c>
      <c r="R3027" t="s">
        <v>5926</v>
      </c>
      <c r="S3027" t="str">
        <f t="shared" si="525"/>
        <v>Points</v>
      </c>
      <c r="T3027" t="str">
        <f t="shared" si="526"/>
        <v>=</v>
      </c>
      <c r="U3027">
        <f t="shared" si="527"/>
        <v>20</v>
      </c>
    </row>
    <row r="3028" spans="1:21" x14ac:dyDescent="0.25">
      <c r="A3028">
        <f>ROW(B3028)-1</f>
        <v>3027</v>
      </c>
      <c r="B3028">
        <v>47</v>
      </c>
      <c r="C3028">
        <v>10</v>
      </c>
      <c r="D3028">
        <v>20</v>
      </c>
      <c r="E3028" t="s">
        <v>3030</v>
      </c>
      <c r="G3028" t="s">
        <v>5924</v>
      </c>
      <c r="H3028" t="str">
        <f t="shared" si="517"/>
        <v>=</v>
      </c>
      <c r="I3028">
        <f t="shared" si="518"/>
        <v>3027</v>
      </c>
      <c r="J3028" t="s">
        <v>5926</v>
      </c>
      <c r="K3028" t="str">
        <f t="shared" si="519"/>
        <v>UID</v>
      </c>
      <c r="L3028" t="str">
        <f t="shared" si="520"/>
        <v>=</v>
      </c>
      <c r="M3028">
        <f t="shared" si="521"/>
        <v>47</v>
      </c>
      <c r="N3028" t="s">
        <v>5926</v>
      </c>
      <c r="O3028" t="str">
        <f t="shared" si="522"/>
        <v>Base</v>
      </c>
      <c r="P3028" t="str">
        <f t="shared" si="523"/>
        <v>=</v>
      </c>
      <c r="Q3028">
        <f t="shared" si="524"/>
        <v>10</v>
      </c>
      <c r="R3028" t="s">
        <v>5926</v>
      </c>
      <c r="S3028" t="str">
        <f t="shared" si="525"/>
        <v>Points</v>
      </c>
      <c r="T3028" t="str">
        <f t="shared" si="526"/>
        <v>=</v>
      </c>
      <c r="U3028">
        <f t="shared" si="527"/>
        <v>20</v>
      </c>
    </row>
    <row r="3029" spans="1:21" x14ac:dyDescent="0.25">
      <c r="A3029">
        <f>ROW(B3029)-1</f>
        <v>3028</v>
      </c>
      <c r="B3029">
        <v>48</v>
      </c>
      <c r="C3029">
        <v>10</v>
      </c>
      <c r="D3029">
        <v>20</v>
      </c>
      <c r="E3029" t="s">
        <v>3031</v>
      </c>
      <c r="G3029" t="s">
        <v>5924</v>
      </c>
      <c r="H3029" t="str">
        <f t="shared" si="517"/>
        <v>=</v>
      </c>
      <c r="I3029">
        <f t="shared" si="518"/>
        <v>3028</v>
      </c>
      <c r="J3029" t="s">
        <v>5926</v>
      </c>
      <c r="K3029" t="str">
        <f t="shared" si="519"/>
        <v>UID</v>
      </c>
      <c r="L3029" t="str">
        <f t="shared" si="520"/>
        <v>=</v>
      </c>
      <c r="M3029">
        <f t="shared" si="521"/>
        <v>48</v>
      </c>
      <c r="N3029" t="s">
        <v>5926</v>
      </c>
      <c r="O3029" t="str">
        <f t="shared" si="522"/>
        <v>Base</v>
      </c>
      <c r="P3029" t="str">
        <f t="shared" si="523"/>
        <v>=</v>
      </c>
      <c r="Q3029">
        <f t="shared" si="524"/>
        <v>10</v>
      </c>
      <c r="R3029" t="s">
        <v>5926</v>
      </c>
      <c r="S3029" t="str">
        <f t="shared" si="525"/>
        <v>Points</v>
      </c>
      <c r="T3029" t="str">
        <f t="shared" si="526"/>
        <v>=</v>
      </c>
      <c r="U3029">
        <f t="shared" si="527"/>
        <v>20</v>
      </c>
    </row>
    <row r="3030" spans="1:21" x14ac:dyDescent="0.25">
      <c r="A3030">
        <f>ROW(B3030)-1</f>
        <v>3029</v>
      </c>
      <c r="B3030">
        <v>49</v>
      </c>
      <c r="C3030">
        <v>10</v>
      </c>
      <c r="D3030">
        <v>20</v>
      </c>
      <c r="E3030" t="s">
        <v>3032</v>
      </c>
      <c r="G3030" t="s">
        <v>5924</v>
      </c>
      <c r="H3030" t="str">
        <f t="shared" si="517"/>
        <v>=</v>
      </c>
      <c r="I3030">
        <f t="shared" si="518"/>
        <v>3029</v>
      </c>
      <c r="J3030" t="s">
        <v>5926</v>
      </c>
      <c r="K3030" t="str">
        <f t="shared" si="519"/>
        <v>UID</v>
      </c>
      <c r="L3030" t="str">
        <f t="shared" si="520"/>
        <v>=</v>
      </c>
      <c r="M3030">
        <f t="shared" si="521"/>
        <v>49</v>
      </c>
      <c r="N3030" t="s">
        <v>5926</v>
      </c>
      <c r="O3030" t="str">
        <f t="shared" si="522"/>
        <v>Base</v>
      </c>
      <c r="P3030" t="str">
        <f t="shared" si="523"/>
        <v>=</v>
      </c>
      <c r="Q3030">
        <f t="shared" si="524"/>
        <v>10</v>
      </c>
      <c r="R3030" t="s">
        <v>5926</v>
      </c>
      <c r="S3030" t="str">
        <f t="shared" si="525"/>
        <v>Points</v>
      </c>
      <c r="T3030" t="str">
        <f t="shared" si="526"/>
        <v>=</v>
      </c>
      <c r="U3030">
        <f t="shared" si="527"/>
        <v>20</v>
      </c>
    </row>
    <row r="3031" spans="1:21" x14ac:dyDescent="0.25">
      <c r="A3031">
        <f>ROW(B3031)-1</f>
        <v>3030</v>
      </c>
      <c r="B3031">
        <v>50</v>
      </c>
      <c r="C3031">
        <v>10</v>
      </c>
      <c r="D3031">
        <v>20</v>
      </c>
      <c r="E3031" t="s">
        <v>3033</v>
      </c>
      <c r="G3031" t="s">
        <v>5924</v>
      </c>
      <c r="H3031" t="str">
        <f t="shared" si="517"/>
        <v>=</v>
      </c>
      <c r="I3031">
        <f t="shared" si="518"/>
        <v>3030</v>
      </c>
      <c r="J3031" t="s">
        <v>5926</v>
      </c>
      <c r="K3031" t="str">
        <f t="shared" si="519"/>
        <v>UID</v>
      </c>
      <c r="L3031" t="str">
        <f t="shared" si="520"/>
        <v>=</v>
      </c>
      <c r="M3031">
        <f t="shared" si="521"/>
        <v>50</v>
      </c>
      <c r="N3031" t="s">
        <v>5926</v>
      </c>
      <c r="O3031" t="str">
        <f t="shared" si="522"/>
        <v>Base</v>
      </c>
      <c r="P3031" t="str">
        <f t="shared" si="523"/>
        <v>=</v>
      </c>
      <c r="Q3031">
        <f t="shared" si="524"/>
        <v>10</v>
      </c>
      <c r="R3031" t="s">
        <v>5926</v>
      </c>
      <c r="S3031" t="str">
        <f t="shared" si="525"/>
        <v>Points</v>
      </c>
      <c r="T3031" t="str">
        <f t="shared" si="526"/>
        <v>=</v>
      </c>
      <c r="U3031">
        <f t="shared" si="527"/>
        <v>20</v>
      </c>
    </row>
    <row r="3032" spans="1:21" x14ac:dyDescent="0.25">
      <c r="A3032">
        <f>ROW(B3032)-1</f>
        <v>3031</v>
      </c>
      <c r="B3032">
        <v>51</v>
      </c>
      <c r="C3032">
        <v>10</v>
      </c>
      <c r="D3032">
        <v>20</v>
      </c>
      <c r="E3032" t="s">
        <v>3034</v>
      </c>
      <c r="G3032" t="s">
        <v>5924</v>
      </c>
      <c r="H3032" t="str">
        <f t="shared" si="517"/>
        <v>=</v>
      </c>
      <c r="I3032">
        <f t="shared" si="518"/>
        <v>3031</v>
      </c>
      <c r="J3032" t="s">
        <v>5926</v>
      </c>
      <c r="K3032" t="str">
        <f t="shared" si="519"/>
        <v>UID</v>
      </c>
      <c r="L3032" t="str">
        <f t="shared" si="520"/>
        <v>=</v>
      </c>
      <c r="M3032">
        <f t="shared" si="521"/>
        <v>51</v>
      </c>
      <c r="N3032" t="s">
        <v>5926</v>
      </c>
      <c r="O3032" t="str">
        <f t="shared" si="522"/>
        <v>Base</v>
      </c>
      <c r="P3032" t="str">
        <f t="shared" si="523"/>
        <v>=</v>
      </c>
      <c r="Q3032">
        <f t="shared" si="524"/>
        <v>10</v>
      </c>
      <c r="R3032" t="s">
        <v>5926</v>
      </c>
      <c r="S3032" t="str">
        <f t="shared" si="525"/>
        <v>Points</v>
      </c>
      <c r="T3032" t="str">
        <f t="shared" si="526"/>
        <v>=</v>
      </c>
      <c r="U3032">
        <f t="shared" si="527"/>
        <v>20</v>
      </c>
    </row>
    <row r="3033" spans="1:21" x14ac:dyDescent="0.25">
      <c r="A3033">
        <f>ROW(B3033)-1</f>
        <v>3032</v>
      </c>
      <c r="B3033">
        <v>52</v>
      </c>
      <c r="C3033">
        <v>10</v>
      </c>
      <c r="D3033">
        <v>20</v>
      </c>
      <c r="E3033" t="s">
        <v>3035</v>
      </c>
      <c r="G3033" t="s">
        <v>5924</v>
      </c>
      <c r="H3033" t="str">
        <f t="shared" si="517"/>
        <v>=</v>
      </c>
      <c r="I3033">
        <f t="shared" si="518"/>
        <v>3032</v>
      </c>
      <c r="J3033" t="s">
        <v>5926</v>
      </c>
      <c r="K3033" t="str">
        <f t="shared" si="519"/>
        <v>UID</v>
      </c>
      <c r="L3033" t="str">
        <f t="shared" si="520"/>
        <v>=</v>
      </c>
      <c r="M3033">
        <f t="shared" si="521"/>
        <v>52</v>
      </c>
      <c r="N3033" t="s">
        <v>5926</v>
      </c>
      <c r="O3033" t="str">
        <f t="shared" si="522"/>
        <v>Base</v>
      </c>
      <c r="P3033" t="str">
        <f t="shared" si="523"/>
        <v>=</v>
      </c>
      <c r="Q3033">
        <f t="shared" si="524"/>
        <v>10</v>
      </c>
      <c r="R3033" t="s">
        <v>5926</v>
      </c>
      <c r="S3033" t="str">
        <f t="shared" si="525"/>
        <v>Points</v>
      </c>
      <c r="T3033" t="str">
        <f t="shared" si="526"/>
        <v>=</v>
      </c>
      <c r="U3033">
        <f t="shared" si="527"/>
        <v>20</v>
      </c>
    </row>
    <row r="3034" spans="1:21" x14ac:dyDescent="0.25">
      <c r="A3034">
        <f>ROW(B3034)-1</f>
        <v>3033</v>
      </c>
      <c r="B3034">
        <v>53</v>
      </c>
      <c r="C3034">
        <v>10</v>
      </c>
      <c r="D3034">
        <v>20</v>
      </c>
      <c r="E3034" t="s">
        <v>3036</v>
      </c>
      <c r="G3034" t="s">
        <v>5924</v>
      </c>
      <c r="H3034" t="str">
        <f t="shared" si="517"/>
        <v>=</v>
      </c>
      <c r="I3034">
        <f t="shared" si="518"/>
        <v>3033</v>
      </c>
      <c r="J3034" t="s">
        <v>5926</v>
      </c>
      <c r="K3034" t="str">
        <f t="shared" si="519"/>
        <v>UID</v>
      </c>
      <c r="L3034" t="str">
        <f t="shared" si="520"/>
        <v>=</v>
      </c>
      <c r="M3034">
        <f t="shared" si="521"/>
        <v>53</v>
      </c>
      <c r="N3034" t="s">
        <v>5926</v>
      </c>
      <c r="O3034" t="str">
        <f t="shared" si="522"/>
        <v>Base</v>
      </c>
      <c r="P3034" t="str">
        <f t="shared" si="523"/>
        <v>=</v>
      </c>
      <c r="Q3034">
        <f t="shared" si="524"/>
        <v>10</v>
      </c>
      <c r="R3034" t="s">
        <v>5926</v>
      </c>
      <c r="S3034" t="str">
        <f t="shared" si="525"/>
        <v>Points</v>
      </c>
      <c r="T3034" t="str">
        <f t="shared" si="526"/>
        <v>=</v>
      </c>
      <c r="U3034">
        <f t="shared" si="527"/>
        <v>20</v>
      </c>
    </row>
    <row r="3035" spans="1:21" x14ac:dyDescent="0.25">
      <c r="A3035">
        <f>ROW(B3035)-1</f>
        <v>3034</v>
      </c>
      <c r="B3035">
        <v>54</v>
      </c>
      <c r="C3035">
        <v>10</v>
      </c>
      <c r="D3035">
        <v>20</v>
      </c>
      <c r="E3035" t="s">
        <v>3037</v>
      </c>
      <c r="G3035" t="s">
        <v>5924</v>
      </c>
      <c r="H3035" t="str">
        <f t="shared" si="517"/>
        <v>=</v>
      </c>
      <c r="I3035">
        <f t="shared" si="518"/>
        <v>3034</v>
      </c>
      <c r="J3035" t="s">
        <v>5926</v>
      </c>
      <c r="K3035" t="str">
        <f t="shared" si="519"/>
        <v>UID</v>
      </c>
      <c r="L3035" t="str">
        <f t="shared" si="520"/>
        <v>=</v>
      </c>
      <c r="M3035">
        <f t="shared" si="521"/>
        <v>54</v>
      </c>
      <c r="N3035" t="s">
        <v>5926</v>
      </c>
      <c r="O3035" t="str">
        <f t="shared" si="522"/>
        <v>Base</v>
      </c>
      <c r="P3035" t="str">
        <f t="shared" si="523"/>
        <v>=</v>
      </c>
      <c r="Q3035">
        <f t="shared" si="524"/>
        <v>10</v>
      </c>
      <c r="R3035" t="s">
        <v>5926</v>
      </c>
      <c r="S3035" t="str">
        <f t="shared" si="525"/>
        <v>Points</v>
      </c>
      <c r="T3035" t="str">
        <f t="shared" si="526"/>
        <v>=</v>
      </c>
      <c r="U3035">
        <f t="shared" si="527"/>
        <v>20</v>
      </c>
    </row>
    <row r="3036" spans="1:21" x14ac:dyDescent="0.25">
      <c r="A3036">
        <f>ROW(B3036)-1</f>
        <v>3035</v>
      </c>
      <c r="B3036">
        <v>55</v>
      </c>
      <c r="C3036">
        <v>10</v>
      </c>
      <c r="D3036">
        <v>20</v>
      </c>
      <c r="E3036" t="s">
        <v>3038</v>
      </c>
      <c r="G3036" t="s">
        <v>5924</v>
      </c>
      <c r="H3036" t="str">
        <f t="shared" si="517"/>
        <v>=</v>
      </c>
      <c r="I3036">
        <f t="shared" si="518"/>
        <v>3035</v>
      </c>
      <c r="J3036" t="s">
        <v>5926</v>
      </c>
      <c r="K3036" t="str">
        <f t="shared" si="519"/>
        <v>UID</v>
      </c>
      <c r="L3036" t="str">
        <f t="shared" si="520"/>
        <v>=</v>
      </c>
      <c r="M3036">
        <f t="shared" si="521"/>
        <v>55</v>
      </c>
      <c r="N3036" t="s">
        <v>5926</v>
      </c>
      <c r="O3036" t="str">
        <f t="shared" si="522"/>
        <v>Base</v>
      </c>
      <c r="P3036" t="str">
        <f t="shared" si="523"/>
        <v>=</v>
      </c>
      <c r="Q3036">
        <f t="shared" si="524"/>
        <v>10</v>
      </c>
      <c r="R3036" t="s">
        <v>5926</v>
      </c>
      <c r="S3036" t="str">
        <f t="shared" si="525"/>
        <v>Points</v>
      </c>
      <c r="T3036" t="str">
        <f t="shared" si="526"/>
        <v>=</v>
      </c>
      <c r="U3036">
        <f t="shared" si="527"/>
        <v>20</v>
      </c>
    </row>
    <row r="3037" spans="1:21" x14ac:dyDescent="0.25">
      <c r="A3037">
        <f>ROW(B3037)-1</f>
        <v>3036</v>
      </c>
      <c r="B3037">
        <v>56</v>
      </c>
      <c r="C3037">
        <v>10</v>
      </c>
      <c r="D3037">
        <v>20</v>
      </c>
      <c r="E3037" t="s">
        <v>3039</v>
      </c>
      <c r="G3037" t="s">
        <v>5924</v>
      </c>
      <c r="H3037" t="str">
        <f t="shared" si="517"/>
        <v>=</v>
      </c>
      <c r="I3037">
        <f t="shared" si="518"/>
        <v>3036</v>
      </c>
      <c r="J3037" t="s">
        <v>5926</v>
      </c>
      <c r="K3037" t="str">
        <f t="shared" si="519"/>
        <v>UID</v>
      </c>
      <c r="L3037" t="str">
        <f t="shared" si="520"/>
        <v>=</v>
      </c>
      <c r="M3037">
        <f t="shared" si="521"/>
        <v>56</v>
      </c>
      <c r="N3037" t="s">
        <v>5926</v>
      </c>
      <c r="O3037" t="str">
        <f t="shared" si="522"/>
        <v>Base</v>
      </c>
      <c r="P3037" t="str">
        <f t="shared" si="523"/>
        <v>=</v>
      </c>
      <c r="Q3037">
        <f t="shared" si="524"/>
        <v>10</v>
      </c>
      <c r="R3037" t="s">
        <v>5926</v>
      </c>
      <c r="S3037" t="str">
        <f t="shared" si="525"/>
        <v>Points</v>
      </c>
      <c r="T3037" t="str">
        <f t="shared" si="526"/>
        <v>=</v>
      </c>
      <c r="U3037">
        <f t="shared" si="527"/>
        <v>20</v>
      </c>
    </row>
    <row r="3038" spans="1:21" x14ac:dyDescent="0.25">
      <c r="A3038">
        <f>ROW(B3038)-1</f>
        <v>3037</v>
      </c>
      <c r="B3038">
        <v>57</v>
      </c>
      <c r="C3038">
        <v>10</v>
      </c>
      <c r="D3038">
        <v>20</v>
      </c>
      <c r="E3038" t="s">
        <v>3040</v>
      </c>
      <c r="G3038" t="s">
        <v>5924</v>
      </c>
      <c r="H3038" t="str">
        <f t="shared" si="517"/>
        <v>=</v>
      </c>
      <c r="I3038">
        <f t="shared" si="518"/>
        <v>3037</v>
      </c>
      <c r="J3038" t="s">
        <v>5926</v>
      </c>
      <c r="K3038" t="str">
        <f t="shared" si="519"/>
        <v>UID</v>
      </c>
      <c r="L3038" t="str">
        <f t="shared" si="520"/>
        <v>=</v>
      </c>
      <c r="M3038">
        <f t="shared" si="521"/>
        <v>57</v>
      </c>
      <c r="N3038" t="s">
        <v>5926</v>
      </c>
      <c r="O3038" t="str">
        <f t="shared" si="522"/>
        <v>Base</v>
      </c>
      <c r="P3038" t="str">
        <f t="shared" si="523"/>
        <v>=</v>
      </c>
      <c r="Q3038">
        <f t="shared" si="524"/>
        <v>10</v>
      </c>
      <c r="R3038" t="s">
        <v>5926</v>
      </c>
      <c r="S3038" t="str">
        <f t="shared" si="525"/>
        <v>Points</v>
      </c>
      <c r="T3038" t="str">
        <f t="shared" si="526"/>
        <v>=</v>
      </c>
      <c r="U3038">
        <f t="shared" si="527"/>
        <v>20</v>
      </c>
    </row>
    <row r="3039" spans="1:21" x14ac:dyDescent="0.25">
      <c r="A3039">
        <f>ROW(B3039)-1</f>
        <v>3038</v>
      </c>
      <c r="B3039">
        <v>58</v>
      </c>
      <c r="C3039">
        <v>10</v>
      </c>
      <c r="D3039">
        <v>20</v>
      </c>
      <c r="E3039" t="s">
        <v>3041</v>
      </c>
      <c r="G3039" t="s">
        <v>5924</v>
      </c>
      <c r="H3039" t="str">
        <f t="shared" si="517"/>
        <v>=</v>
      </c>
      <c r="I3039">
        <f t="shared" si="518"/>
        <v>3038</v>
      </c>
      <c r="J3039" t="s">
        <v>5926</v>
      </c>
      <c r="K3039" t="str">
        <f t="shared" si="519"/>
        <v>UID</v>
      </c>
      <c r="L3039" t="str">
        <f t="shared" si="520"/>
        <v>=</v>
      </c>
      <c r="M3039">
        <f t="shared" si="521"/>
        <v>58</v>
      </c>
      <c r="N3039" t="s">
        <v>5926</v>
      </c>
      <c r="O3039" t="str">
        <f t="shared" si="522"/>
        <v>Base</v>
      </c>
      <c r="P3039" t="str">
        <f t="shared" si="523"/>
        <v>=</v>
      </c>
      <c r="Q3039">
        <f t="shared" si="524"/>
        <v>10</v>
      </c>
      <c r="R3039" t="s">
        <v>5926</v>
      </c>
      <c r="S3039" t="str">
        <f t="shared" si="525"/>
        <v>Points</v>
      </c>
      <c r="T3039" t="str">
        <f t="shared" si="526"/>
        <v>=</v>
      </c>
      <c r="U3039">
        <f t="shared" si="527"/>
        <v>20</v>
      </c>
    </row>
    <row r="3040" spans="1:21" x14ac:dyDescent="0.25">
      <c r="A3040">
        <f>ROW(B3040)-1</f>
        <v>3039</v>
      </c>
      <c r="B3040">
        <v>59</v>
      </c>
      <c r="C3040">
        <v>10</v>
      </c>
      <c r="D3040">
        <v>20</v>
      </c>
      <c r="E3040" t="s">
        <v>3042</v>
      </c>
      <c r="G3040" t="s">
        <v>5924</v>
      </c>
      <c r="H3040" t="str">
        <f t="shared" si="517"/>
        <v>=</v>
      </c>
      <c r="I3040">
        <f t="shared" si="518"/>
        <v>3039</v>
      </c>
      <c r="J3040" t="s">
        <v>5926</v>
      </c>
      <c r="K3040" t="str">
        <f t="shared" si="519"/>
        <v>UID</v>
      </c>
      <c r="L3040" t="str">
        <f t="shared" si="520"/>
        <v>=</v>
      </c>
      <c r="M3040">
        <f t="shared" si="521"/>
        <v>59</v>
      </c>
      <c r="N3040" t="s">
        <v>5926</v>
      </c>
      <c r="O3040" t="str">
        <f t="shared" si="522"/>
        <v>Base</v>
      </c>
      <c r="P3040" t="str">
        <f t="shared" si="523"/>
        <v>=</v>
      </c>
      <c r="Q3040">
        <f t="shared" si="524"/>
        <v>10</v>
      </c>
      <c r="R3040" t="s">
        <v>5926</v>
      </c>
      <c r="S3040" t="str">
        <f t="shared" si="525"/>
        <v>Points</v>
      </c>
      <c r="T3040" t="str">
        <f t="shared" si="526"/>
        <v>=</v>
      </c>
      <c r="U3040">
        <f t="shared" si="527"/>
        <v>20</v>
      </c>
    </row>
    <row r="3041" spans="1:21" x14ac:dyDescent="0.25">
      <c r="A3041">
        <f>ROW(B3041)-1</f>
        <v>3040</v>
      </c>
      <c r="B3041">
        <v>60</v>
      </c>
      <c r="C3041">
        <v>10</v>
      </c>
      <c r="D3041">
        <v>20</v>
      </c>
      <c r="E3041" t="s">
        <v>3043</v>
      </c>
      <c r="G3041" t="s">
        <v>5924</v>
      </c>
      <c r="H3041" t="str">
        <f t="shared" si="517"/>
        <v>=</v>
      </c>
      <c r="I3041">
        <f t="shared" si="518"/>
        <v>3040</v>
      </c>
      <c r="J3041" t="s">
        <v>5926</v>
      </c>
      <c r="K3041" t="str">
        <f t="shared" si="519"/>
        <v>UID</v>
      </c>
      <c r="L3041" t="str">
        <f t="shared" si="520"/>
        <v>=</v>
      </c>
      <c r="M3041">
        <f t="shared" si="521"/>
        <v>60</v>
      </c>
      <c r="N3041" t="s">
        <v>5926</v>
      </c>
      <c r="O3041" t="str">
        <f t="shared" si="522"/>
        <v>Base</v>
      </c>
      <c r="P3041" t="str">
        <f t="shared" si="523"/>
        <v>=</v>
      </c>
      <c r="Q3041">
        <f t="shared" si="524"/>
        <v>10</v>
      </c>
      <c r="R3041" t="s">
        <v>5926</v>
      </c>
      <c r="S3041" t="str">
        <f t="shared" si="525"/>
        <v>Points</v>
      </c>
      <c r="T3041" t="str">
        <f t="shared" si="526"/>
        <v>=</v>
      </c>
      <c r="U3041">
        <f t="shared" si="527"/>
        <v>20</v>
      </c>
    </row>
    <row r="3042" spans="1:21" x14ac:dyDescent="0.25">
      <c r="A3042">
        <f>ROW(B3042)-1</f>
        <v>3041</v>
      </c>
      <c r="B3042">
        <v>61</v>
      </c>
      <c r="C3042">
        <v>10</v>
      </c>
      <c r="D3042">
        <v>20</v>
      </c>
      <c r="E3042" t="s">
        <v>3044</v>
      </c>
      <c r="G3042" t="s">
        <v>5924</v>
      </c>
      <c r="H3042" t="str">
        <f t="shared" si="517"/>
        <v>=</v>
      </c>
      <c r="I3042">
        <f t="shared" si="518"/>
        <v>3041</v>
      </c>
      <c r="J3042" t="s">
        <v>5926</v>
      </c>
      <c r="K3042" t="str">
        <f t="shared" si="519"/>
        <v>UID</v>
      </c>
      <c r="L3042" t="str">
        <f t="shared" si="520"/>
        <v>=</v>
      </c>
      <c r="M3042">
        <f t="shared" si="521"/>
        <v>61</v>
      </c>
      <c r="N3042" t="s">
        <v>5926</v>
      </c>
      <c r="O3042" t="str">
        <f t="shared" si="522"/>
        <v>Base</v>
      </c>
      <c r="P3042" t="str">
        <f t="shared" si="523"/>
        <v>=</v>
      </c>
      <c r="Q3042">
        <f t="shared" si="524"/>
        <v>10</v>
      </c>
      <c r="R3042" t="s">
        <v>5926</v>
      </c>
      <c r="S3042" t="str">
        <f t="shared" si="525"/>
        <v>Points</v>
      </c>
      <c r="T3042" t="str">
        <f t="shared" si="526"/>
        <v>=</v>
      </c>
      <c r="U3042">
        <f t="shared" si="527"/>
        <v>20</v>
      </c>
    </row>
    <row r="3043" spans="1:21" x14ac:dyDescent="0.25">
      <c r="A3043">
        <f>ROW(B3043)-1</f>
        <v>3042</v>
      </c>
      <c r="B3043">
        <v>62</v>
      </c>
      <c r="C3043">
        <v>10</v>
      </c>
      <c r="D3043">
        <v>20</v>
      </c>
      <c r="E3043" t="s">
        <v>3045</v>
      </c>
      <c r="G3043" t="s">
        <v>5924</v>
      </c>
      <c r="H3043" t="str">
        <f t="shared" si="517"/>
        <v>=</v>
      </c>
      <c r="I3043">
        <f t="shared" si="518"/>
        <v>3042</v>
      </c>
      <c r="J3043" t="s">
        <v>5926</v>
      </c>
      <c r="K3043" t="str">
        <f t="shared" si="519"/>
        <v>UID</v>
      </c>
      <c r="L3043" t="str">
        <f t="shared" si="520"/>
        <v>=</v>
      </c>
      <c r="M3043">
        <f t="shared" si="521"/>
        <v>62</v>
      </c>
      <c r="N3043" t="s">
        <v>5926</v>
      </c>
      <c r="O3043" t="str">
        <f t="shared" si="522"/>
        <v>Base</v>
      </c>
      <c r="P3043" t="str">
        <f t="shared" si="523"/>
        <v>=</v>
      </c>
      <c r="Q3043">
        <f t="shared" si="524"/>
        <v>10</v>
      </c>
      <c r="R3043" t="s">
        <v>5926</v>
      </c>
      <c r="S3043" t="str">
        <f t="shared" si="525"/>
        <v>Points</v>
      </c>
      <c r="T3043" t="str">
        <f t="shared" si="526"/>
        <v>=</v>
      </c>
      <c r="U3043">
        <f t="shared" si="527"/>
        <v>20</v>
      </c>
    </row>
    <row r="3044" spans="1:21" x14ac:dyDescent="0.25">
      <c r="A3044">
        <f>ROW(B3044)-1</f>
        <v>3043</v>
      </c>
      <c r="B3044">
        <v>63</v>
      </c>
      <c r="C3044">
        <v>10</v>
      </c>
      <c r="D3044">
        <v>20</v>
      </c>
      <c r="E3044" t="s">
        <v>3046</v>
      </c>
      <c r="G3044" t="s">
        <v>5924</v>
      </c>
      <c r="H3044" t="str">
        <f t="shared" si="517"/>
        <v>=</v>
      </c>
      <c r="I3044">
        <f t="shared" si="518"/>
        <v>3043</v>
      </c>
      <c r="J3044" t="s">
        <v>5926</v>
      </c>
      <c r="K3044" t="str">
        <f t="shared" si="519"/>
        <v>UID</v>
      </c>
      <c r="L3044" t="str">
        <f t="shared" si="520"/>
        <v>=</v>
      </c>
      <c r="M3044">
        <f t="shared" si="521"/>
        <v>63</v>
      </c>
      <c r="N3044" t="s">
        <v>5926</v>
      </c>
      <c r="O3044" t="str">
        <f t="shared" si="522"/>
        <v>Base</v>
      </c>
      <c r="P3044" t="str">
        <f t="shared" si="523"/>
        <v>=</v>
      </c>
      <c r="Q3044">
        <f t="shared" si="524"/>
        <v>10</v>
      </c>
      <c r="R3044" t="s">
        <v>5926</v>
      </c>
      <c r="S3044" t="str">
        <f t="shared" si="525"/>
        <v>Points</v>
      </c>
      <c r="T3044" t="str">
        <f t="shared" si="526"/>
        <v>=</v>
      </c>
      <c r="U3044">
        <f t="shared" si="527"/>
        <v>20</v>
      </c>
    </row>
    <row r="3045" spans="1:21" x14ac:dyDescent="0.25">
      <c r="A3045">
        <f>ROW(B3045)-1</f>
        <v>3044</v>
      </c>
      <c r="B3045">
        <v>64</v>
      </c>
      <c r="C3045">
        <v>10</v>
      </c>
      <c r="D3045">
        <v>20</v>
      </c>
      <c r="E3045" t="s">
        <v>3047</v>
      </c>
      <c r="G3045" t="s">
        <v>5924</v>
      </c>
      <c r="H3045" t="str">
        <f t="shared" si="517"/>
        <v>=</v>
      </c>
      <c r="I3045">
        <f t="shared" si="518"/>
        <v>3044</v>
      </c>
      <c r="J3045" t="s">
        <v>5926</v>
      </c>
      <c r="K3045" t="str">
        <f t="shared" si="519"/>
        <v>UID</v>
      </c>
      <c r="L3045" t="str">
        <f t="shared" si="520"/>
        <v>=</v>
      </c>
      <c r="M3045">
        <f t="shared" si="521"/>
        <v>64</v>
      </c>
      <c r="N3045" t="s">
        <v>5926</v>
      </c>
      <c r="O3045" t="str">
        <f t="shared" si="522"/>
        <v>Base</v>
      </c>
      <c r="P3045" t="str">
        <f t="shared" si="523"/>
        <v>=</v>
      </c>
      <c r="Q3045">
        <f t="shared" si="524"/>
        <v>10</v>
      </c>
      <c r="R3045" t="s">
        <v>5926</v>
      </c>
      <c r="S3045" t="str">
        <f t="shared" si="525"/>
        <v>Points</v>
      </c>
      <c r="T3045" t="str">
        <f t="shared" si="526"/>
        <v>=</v>
      </c>
      <c r="U3045">
        <f t="shared" si="527"/>
        <v>20</v>
      </c>
    </row>
    <row r="3046" spans="1:21" x14ac:dyDescent="0.25">
      <c r="A3046">
        <f>ROW(B3046)-1</f>
        <v>3045</v>
      </c>
      <c r="B3046">
        <v>65</v>
      </c>
      <c r="C3046">
        <v>10</v>
      </c>
      <c r="D3046">
        <v>20</v>
      </c>
      <c r="E3046" t="s">
        <v>3048</v>
      </c>
      <c r="G3046" t="s">
        <v>5924</v>
      </c>
      <c r="H3046" t="str">
        <f t="shared" si="517"/>
        <v>=</v>
      </c>
      <c r="I3046">
        <f t="shared" si="518"/>
        <v>3045</v>
      </c>
      <c r="J3046" t="s">
        <v>5926</v>
      </c>
      <c r="K3046" t="str">
        <f t="shared" si="519"/>
        <v>UID</v>
      </c>
      <c r="L3046" t="str">
        <f t="shared" si="520"/>
        <v>=</v>
      </c>
      <c r="M3046">
        <f t="shared" si="521"/>
        <v>65</v>
      </c>
      <c r="N3046" t="s">
        <v>5926</v>
      </c>
      <c r="O3046" t="str">
        <f t="shared" si="522"/>
        <v>Base</v>
      </c>
      <c r="P3046" t="str">
        <f t="shared" si="523"/>
        <v>=</v>
      </c>
      <c r="Q3046">
        <f t="shared" si="524"/>
        <v>10</v>
      </c>
      <c r="R3046" t="s">
        <v>5926</v>
      </c>
      <c r="S3046" t="str">
        <f t="shared" si="525"/>
        <v>Points</v>
      </c>
      <c r="T3046" t="str">
        <f t="shared" si="526"/>
        <v>=</v>
      </c>
      <c r="U3046">
        <f t="shared" si="527"/>
        <v>20</v>
      </c>
    </row>
    <row r="3047" spans="1:21" x14ac:dyDescent="0.25">
      <c r="A3047">
        <f>ROW(B3047)-1</f>
        <v>3046</v>
      </c>
      <c r="B3047">
        <v>66</v>
      </c>
      <c r="C3047">
        <v>10</v>
      </c>
      <c r="D3047">
        <v>20</v>
      </c>
      <c r="E3047" t="s">
        <v>3049</v>
      </c>
      <c r="G3047" t="s">
        <v>5924</v>
      </c>
      <c r="H3047" t="str">
        <f t="shared" si="517"/>
        <v>=</v>
      </c>
      <c r="I3047">
        <f t="shared" si="518"/>
        <v>3046</v>
      </c>
      <c r="J3047" t="s">
        <v>5926</v>
      </c>
      <c r="K3047" t="str">
        <f t="shared" si="519"/>
        <v>UID</v>
      </c>
      <c r="L3047" t="str">
        <f t="shared" si="520"/>
        <v>=</v>
      </c>
      <c r="M3047">
        <f t="shared" si="521"/>
        <v>66</v>
      </c>
      <c r="N3047" t="s">
        <v>5926</v>
      </c>
      <c r="O3047" t="str">
        <f t="shared" si="522"/>
        <v>Base</v>
      </c>
      <c r="P3047" t="str">
        <f t="shared" si="523"/>
        <v>=</v>
      </c>
      <c r="Q3047">
        <f t="shared" si="524"/>
        <v>10</v>
      </c>
      <c r="R3047" t="s">
        <v>5926</v>
      </c>
      <c r="S3047" t="str">
        <f t="shared" si="525"/>
        <v>Points</v>
      </c>
      <c r="T3047" t="str">
        <f t="shared" si="526"/>
        <v>=</v>
      </c>
      <c r="U3047">
        <f t="shared" si="527"/>
        <v>20</v>
      </c>
    </row>
    <row r="3048" spans="1:21" x14ac:dyDescent="0.25">
      <c r="A3048">
        <f>ROW(B3048)-1</f>
        <v>3047</v>
      </c>
      <c r="B3048">
        <v>67</v>
      </c>
      <c r="C3048">
        <v>10</v>
      </c>
      <c r="D3048">
        <v>20</v>
      </c>
      <c r="E3048" t="s">
        <v>3050</v>
      </c>
      <c r="G3048" t="s">
        <v>5924</v>
      </c>
      <c r="H3048" t="str">
        <f t="shared" si="517"/>
        <v>=</v>
      </c>
      <c r="I3048">
        <f t="shared" si="518"/>
        <v>3047</v>
      </c>
      <c r="J3048" t="s">
        <v>5926</v>
      </c>
      <c r="K3048" t="str">
        <f t="shared" si="519"/>
        <v>UID</v>
      </c>
      <c r="L3048" t="str">
        <f t="shared" si="520"/>
        <v>=</v>
      </c>
      <c r="M3048">
        <f t="shared" si="521"/>
        <v>67</v>
      </c>
      <c r="N3048" t="s">
        <v>5926</v>
      </c>
      <c r="O3048" t="str">
        <f t="shared" si="522"/>
        <v>Base</v>
      </c>
      <c r="P3048" t="str">
        <f t="shared" si="523"/>
        <v>=</v>
      </c>
      <c r="Q3048">
        <f t="shared" si="524"/>
        <v>10</v>
      </c>
      <c r="R3048" t="s">
        <v>5926</v>
      </c>
      <c r="S3048" t="str">
        <f t="shared" si="525"/>
        <v>Points</v>
      </c>
      <c r="T3048" t="str">
        <f t="shared" si="526"/>
        <v>=</v>
      </c>
      <c r="U3048">
        <f t="shared" si="527"/>
        <v>20</v>
      </c>
    </row>
    <row r="3049" spans="1:21" x14ac:dyDescent="0.25">
      <c r="A3049">
        <f>ROW(B3049)-1</f>
        <v>3048</v>
      </c>
      <c r="B3049">
        <v>68</v>
      </c>
      <c r="C3049">
        <v>10</v>
      </c>
      <c r="D3049">
        <v>20</v>
      </c>
      <c r="E3049" t="s">
        <v>3051</v>
      </c>
      <c r="G3049" t="s">
        <v>5924</v>
      </c>
      <c r="H3049" t="str">
        <f t="shared" si="517"/>
        <v>=</v>
      </c>
      <c r="I3049">
        <f t="shared" si="518"/>
        <v>3048</v>
      </c>
      <c r="J3049" t="s">
        <v>5926</v>
      </c>
      <c r="K3049" t="str">
        <f t="shared" si="519"/>
        <v>UID</v>
      </c>
      <c r="L3049" t="str">
        <f t="shared" si="520"/>
        <v>=</v>
      </c>
      <c r="M3049">
        <f t="shared" si="521"/>
        <v>68</v>
      </c>
      <c r="N3049" t="s">
        <v>5926</v>
      </c>
      <c r="O3049" t="str">
        <f t="shared" si="522"/>
        <v>Base</v>
      </c>
      <c r="P3049" t="str">
        <f t="shared" si="523"/>
        <v>=</v>
      </c>
      <c r="Q3049">
        <f t="shared" si="524"/>
        <v>10</v>
      </c>
      <c r="R3049" t="s">
        <v>5926</v>
      </c>
      <c r="S3049" t="str">
        <f t="shared" si="525"/>
        <v>Points</v>
      </c>
      <c r="T3049" t="str">
        <f t="shared" si="526"/>
        <v>=</v>
      </c>
      <c r="U3049">
        <f t="shared" si="527"/>
        <v>20</v>
      </c>
    </row>
    <row r="3050" spans="1:21" x14ac:dyDescent="0.25">
      <c r="A3050">
        <f>ROW(B3050)-1</f>
        <v>3049</v>
      </c>
      <c r="B3050">
        <v>69</v>
      </c>
      <c r="C3050">
        <v>10</v>
      </c>
      <c r="D3050">
        <v>20</v>
      </c>
      <c r="E3050" t="s">
        <v>3052</v>
      </c>
      <c r="G3050" t="s">
        <v>5924</v>
      </c>
      <c r="H3050" t="str">
        <f t="shared" si="517"/>
        <v>=</v>
      </c>
      <c r="I3050">
        <f t="shared" si="518"/>
        <v>3049</v>
      </c>
      <c r="J3050" t="s">
        <v>5926</v>
      </c>
      <c r="K3050" t="str">
        <f t="shared" si="519"/>
        <v>UID</v>
      </c>
      <c r="L3050" t="str">
        <f t="shared" si="520"/>
        <v>=</v>
      </c>
      <c r="M3050">
        <f t="shared" si="521"/>
        <v>69</v>
      </c>
      <c r="N3050" t="s">
        <v>5926</v>
      </c>
      <c r="O3050" t="str">
        <f t="shared" si="522"/>
        <v>Base</v>
      </c>
      <c r="P3050" t="str">
        <f t="shared" si="523"/>
        <v>=</v>
      </c>
      <c r="Q3050">
        <f t="shared" si="524"/>
        <v>10</v>
      </c>
      <c r="R3050" t="s">
        <v>5926</v>
      </c>
      <c r="S3050" t="str">
        <f t="shared" si="525"/>
        <v>Points</v>
      </c>
      <c r="T3050" t="str">
        <f t="shared" si="526"/>
        <v>=</v>
      </c>
      <c r="U3050">
        <f t="shared" si="527"/>
        <v>20</v>
      </c>
    </row>
    <row r="3051" spans="1:21" x14ac:dyDescent="0.25">
      <c r="A3051">
        <f>ROW(B3051)-1</f>
        <v>3050</v>
      </c>
      <c r="B3051">
        <v>70</v>
      </c>
      <c r="C3051">
        <v>10</v>
      </c>
      <c r="D3051">
        <v>20</v>
      </c>
      <c r="E3051" t="s">
        <v>3053</v>
      </c>
      <c r="G3051" t="s">
        <v>5924</v>
      </c>
      <c r="H3051" t="str">
        <f t="shared" si="517"/>
        <v>=</v>
      </c>
      <c r="I3051">
        <f t="shared" si="518"/>
        <v>3050</v>
      </c>
      <c r="J3051" t="s">
        <v>5926</v>
      </c>
      <c r="K3051" t="str">
        <f t="shared" si="519"/>
        <v>UID</v>
      </c>
      <c r="L3051" t="str">
        <f t="shared" si="520"/>
        <v>=</v>
      </c>
      <c r="M3051">
        <f t="shared" si="521"/>
        <v>70</v>
      </c>
      <c r="N3051" t="s">
        <v>5926</v>
      </c>
      <c r="O3051" t="str">
        <f t="shared" si="522"/>
        <v>Base</v>
      </c>
      <c r="P3051" t="str">
        <f t="shared" si="523"/>
        <v>=</v>
      </c>
      <c r="Q3051">
        <f t="shared" si="524"/>
        <v>10</v>
      </c>
      <c r="R3051" t="s">
        <v>5926</v>
      </c>
      <c r="S3051" t="str">
        <f t="shared" si="525"/>
        <v>Points</v>
      </c>
      <c r="T3051" t="str">
        <f t="shared" si="526"/>
        <v>=</v>
      </c>
      <c r="U3051">
        <f t="shared" si="527"/>
        <v>20</v>
      </c>
    </row>
    <row r="3052" spans="1:21" x14ac:dyDescent="0.25">
      <c r="A3052">
        <f>ROW(B3052)-1</f>
        <v>3051</v>
      </c>
      <c r="B3052">
        <v>71</v>
      </c>
      <c r="C3052">
        <v>10</v>
      </c>
      <c r="D3052">
        <v>20</v>
      </c>
      <c r="E3052" t="s">
        <v>3054</v>
      </c>
      <c r="G3052" t="s">
        <v>5924</v>
      </c>
      <c r="H3052" t="str">
        <f t="shared" si="517"/>
        <v>=</v>
      </c>
      <c r="I3052">
        <f t="shared" si="518"/>
        <v>3051</v>
      </c>
      <c r="J3052" t="s">
        <v>5926</v>
      </c>
      <c r="K3052" t="str">
        <f t="shared" si="519"/>
        <v>UID</v>
      </c>
      <c r="L3052" t="str">
        <f t="shared" si="520"/>
        <v>=</v>
      </c>
      <c r="M3052">
        <f t="shared" si="521"/>
        <v>71</v>
      </c>
      <c r="N3052" t="s">
        <v>5926</v>
      </c>
      <c r="O3052" t="str">
        <f t="shared" si="522"/>
        <v>Base</v>
      </c>
      <c r="P3052" t="str">
        <f t="shared" si="523"/>
        <v>=</v>
      </c>
      <c r="Q3052">
        <f t="shared" si="524"/>
        <v>10</v>
      </c>
      <c r="R3052" t="s">
        <v>5926</v>
      </c>
      <c r="S3052" t="str">
        <f t="shared" si="525"/>
        <v>Points</v>
      </c>
      <c r="T3052" t="str">
        <f t="shared" si="526"/>
        <v>=</v>
      </c>
      <c r="U3052">
        <f t="shared" si="527"/>
        <v>20</v>
      </c>
    </row>
    <row r="3053" spans="1:21" x14ac:dyDescent="0.25">
      <c r="A3053">
        <f>ROW(B3053)-1</f>
        <v>3052</v>
      </c>
      <c r="B3053">
        <v>72</v>
      </c>
      <c r="C3053">
        <v>10</v>
      </c>
      <c r="D3053">
        <v>20</v>
      </c>
      <c r="E3053" t="s">
        <v>3055</v>
      </c>
      <c r="G3053" t="s">
        <v>5924</v>
      </c>
      <c r="H3053" t="str">
        <f t="shared" si="517"/>
        <v>=</v>
      </c>
      <c r="I3053">
        <f t="shared" si="518"/>
        <v>3052</v>
      </c>
      <c r="J3053" t="s">
        <v>5926</v>
      </c>
      <c r="K3053" t="str">
        <f t="shared" si="519"/>
        <v>UID</v>
      </c>
      <c r="L3053" t="str">
        <f t="shared" si="520"/>
        <v>=</v>
      </c>
      <c r="M3053">
        <f t="shared" si="521"/>
        <v>72</v>
      </c>
      <c r="N3053" t="s">
        <v>5926</v>
      </c>
      <c r="O3053" t="str">
        <f t="shared" si="522"/>
        <v>Base</v>
      </c>
      <c r="P3053" t="str">
        <f t="shared" si="523"/>
        <v>=</v>
      </c>
      <c r="Q3053">
        <f t="shared" si="524"/>
        <v>10</v>
      </c>
      <c r="R3053" t="s">
        <v>5926</v>
      </c>
      <c r="S3053" t="str">
        <f t="shared" si="525"/>
        <v>Points</v>
      </c>
      <c r="T3053" t="str">
        <f t="shared" si="526"/>
        <v>=</v>
      </c>
      <c r="U3053">
        <f t="shared" si="527"/>
        <v>20</v>
      </c>
    </row>
    <row r="3054" spans="1:21" x14ac:dyDescent="0.25">
      <c r="A3054">
        <f>ROW(B3054)-1</f>
        <v>3053</v>
      </c>
      <c r="B3054">
        <v>73</v>
      </c>
      <c r="C3054">
        <v>10</v>
      </c>
      <c r="D3054">
        <v>20</v>
      </c>
      <c r="E3054" t="s">
        <v>3056</v>
      </c>
      <c r="G3054" t="s">
        <v>5924</v>
      </c>
      <c r="H3054" t="str">
        <f t="shared" si="517"/>
        <v>=</v>
      </c>
      <c r="I3054">
        <f t="shared" si="518"/>
        <v>3053</v>
      </c>
      <c r="J3054" t="s">
        <v>5926</v>
      </c>
      <c r="K3054" t="str">
        <f t="shared" si="519"/>
        <v>UID</v>
      </c>
      <c r="L3054" t="str">
        <f t="shared" si="520"/>
        <v>=</v>
      </c>
      <c r="M3054">
        <f t="shared" si="521"/>
        <v>73</v>
      </c>
      <c r="N3054" t="s">
        <v>5926</v>
      </c>
      <c r="O3054" t="str">
        <f t="shared" si="522"/>
        <v>Base</v>
      </c>
      <c r="P3054" t="str">
        <f t="shared" si="523"/>
        <v>=</v>
      </c>
      <c r="Q3054">
        <f t="shared" si="524"/>
        <v>10</v>
      </c>
      <c r="R3054" t="s">
        <v>5926</v>
      </c>
      <c r="S3054" t="str">
        <f t="shared" si="525"/>
        <v>Points</v>
      </c>
      <c r="T3054" t="str">
        <f t="shared" si="526"/>
        <v>=</v>
      </c>
      <c r="U3054">
        <f t="shared" si="527"/>
        <v>20</v>
      </c>
    </row>
    <row r="3055" spans="1:21" x14ac:dyDescent="0.25">
      <c r="A3055">
        <f>ROW(B3055)-1</f>
        <v>3054</v>
      </c>
      <c r="B3055">
        <v>74</v>
      </c>
      <c r="C3055">
        <v>10</v>
      </c>
      <c r="D3055">
        <v>20</v>
      </c>
      <c r="E3055" t="s">
        <v>3057</v>
      </c>
      <c r="G3055" t="s">
        <v>5924</v>
      </c>
      <c r="H3055" t="str">
        <f t="shared" si="517"/>
        <v>=</v>
      </c>
      <c r="I3055">
        <f t="shared" si="518"/>
        <v>3054</v>
      </c>
      <c r="J3055" t="s">
        <v>5926</v>
      </c>
      <c r="K3055" t="str">
        <f t="shared" si="519"/>
        <v>UID</v>
      </c>
      <c r="L3055" t="str">
        <f t="shared" si="520"/>
        <v>=</v>
      </c>
      <c r="M3055">
        <f t="shared" si="521"/>
        <v>74</v>
      </c>
      <c r="N3055" t="s">
        <v>5926</v>
      </c>
      <c r="O3055" t="str">
        <f t="shared" si="522"/>
        <v>Base</v>
      </c>
      <c r="P3055" t="str">
        <f t="shared" si="523"/>
        <v>=</v>
      </c>
      <c r="Q3055">
        <f t="shared" si="524"/>
        <v>10</v>
      </c>
      <c r="R3055" t="s">
        <v>5926</v>
      </c>
      <c r="S3055" t="str">
        <f t="shared" si="525"/>
        <v>Points</v>
      </c>
      <c r="T3055" t="str">
        <f t="shared" si="526"/>
        <v>=</v>
      </c>
      <c r="U3055">
        <f t="shared" si="527"/>
        <v>20</v>
      </c>
    </row>
    <row r="3056" spans="1:21" x14ac:dyDescent="0.25">
      <c r="A3056">
        <f>ROW(B3056)-1</f>
        <v>3055</v>
      </c>
      <c r="B3056">
        <v>75</v>
      </c>
      <c r="C3056">
        <v>10</v>
      </c>
      <c r="D3056">
        <v>20</v>
      </c>
      <c r="E3056" t="s">
        <v>3058</v>
      </c>
      <c r="G3056" t="s">
        <v>5924</v>
      </c>
      <c r="H3056" t="str">
        <f t="shared" si="517"/>
        <v>=</v>
      </c>
      <c r="I3056">
        <f t="shared" si="518"/>
        <v>3055</v>
      </c>
      <c r="J3056" t="s">
        <v>5926</v>
      </c>
      <c r="K3056" t="str">
        <f t="shared" si="519"/>
        <v>UID</v>
      </c>
      <c r="L3056" t="str">
        <f t="shared" si="520"/>
        <v>=</v>
      </c>
      <c r="M3056">
        <f t="shared" si="521"/>
        <v>75</v>
      </c>
      <c r="N3056" t="s">
        <v>5926</v>
      </c>
      <c r="O3056" t="str">
        <f t="shared" si="522"/>
        <v>Base</v>
      </c>
      <c r="P3056" t="str">
        <f t="shared" si="523"/>
        <v>=</v>
      </c>
      <c r="Q3056">
        <f t="shared" si="524"/>
        <v>10</v>
      </c>
      <c r="R3056" t="s">
        <v>5926</v>
      </c>
      <c r="S3056" t="str">
        <f t="shared" si="525"/>
        <v>Points</v>
      </c>
      <c r="T3056" t="str">
        <f t="shared" si="526"/>
        <v>=</v>
      </c>
      <c r="U3056">
        <f t="shared" si="527"/>
        <v>20</v>
      </c>
    </row>
    <row r="3057" spans="1:21" x14ac:dyDescent="0.25">
      <c r="A3057">
        <f>ROW(B3057)-1</f>
        <v>3056</v>
      </c>
      <c r="B3057">
        <v>76</v>
      </c>
      <c r="C3057">
        <v>10</v>
      </c>
      <c r="D3057">
        <v>20</v>
      </c>
      <c r="E3057" t="s">
        <v>3059</v>
      </c>
      <c r="G3057" t="s">
        <v>5924</v>
      </c>
      <c r="H3057" t="str">
        <f t="shared" si="517"/>
        <v>=</v>
      </c>
      <c r="I3057">
        <f t="shared" si="518"/>
        <v>3056</v>
      </c>
      <c r="J3057" t="s">
        <v>5926</v>
      </c>
      <c r="K3057" t="str">
        <f t="shared" si="519"/>
        <v>UID</v>
      </c>
      <c r="L3057" t="str">
        <f t="shared" si="520"/>
        <v>=</v>
      </c>
      <c r="M3057">
        <f t="shared" si="521"/>
        <v>76</v>
      </c>
      <c r="N3057" t="s">
        <v>5926</v>
      </c>
      <c r="O3057" t="str">
        <f t="shared" si="522"/>
        <v>Base</v>
      </c>
      <c r="P3057" t="str">
        <f t="shared" si="523"/>
        <v>=</v>
      </c>
      <c r="Q3057">
        <f t="shared" si="524"/>
        <v>10</v>
      </c>
      <c r="R3057" t="s">
        <v>5926</v>
      </c>
      <c r="S3057" t="str">
        <f t="shared" si="525"/>
        <v>Points</v>
      </c>
      <c r="T3057" t="str">
        <f t="shared" si="526"/>
        <v>=</v>
      </c>
      <c r="U3057">
        <f t="shared" si="527"/>
        <v>20</v>
      </c>
    </row>
    <row r="3058" spans="1:21" x14ac:dyDescent="0.25">
      <c r="A3058">
        <f>ROW(B3058)-1</f>
        <v>3057</v>
      </c>
      <c r="B3058">
        <v>77</v>
      </c>
      <c r="C3058">
        <v>10</v>
      </c>
      <c r="D3058">
        <v>20</v>
      </c>
      <c r="E3058" t="s">
        <v>3060</v>
      </c>
      <c r="G3058" t="s">
        <v>5924</v>
      </c>
      <c r="H3058" t="str">
        <f t="shared" si="517"/>
        <v>=</v>
      </c>
      <c r="I3058">
        <f t="shared" si="518"/>
        <v>3057</v>
      </c>
      <c r="J3058" t="s">
        <v>5926</v>
      </c>
      <c r="K3058" t="str">
        <f t="shared" si="519"/>
        <v>UID</v>
      </c>
      <c r="L3058" t="str">
        <f t="shared" si="520"/>
        <v>=</v>
      </c>
      <c r="M3058">
        <f t="shared" si="521"/>
        <v>77</v>
      </c>
      <c r="N3058" t="s">
        <v>5926</v>
      </c>
      <c r="O3058" t="str">
        <f t="shared" si="522"/>
        <v>Base</v>
      </c>
      <c r="P3058" t="str">
        <f t="shared" si="523"/>
        <v>=</v>
      </c>
      <c r="Q3058">
        <f t="shared" si="524"/>
        <v>10</v>
      </c>
      <c r="R3058" t="s">
        <v>5926</v>
      </c>
      <c r="S3058" t="str">
        <f t="shared" si="525"/>
        <v>Points</v>
      </c>
      <c r="T3058" t="str">
        <f t="shared" si="526"/>
        <v>=</v>
      </c>
      <c r="U3058">
        <f t="shared" si="527"/>
        <v>20</v>
      </c>
    </row>
    <row r="3059" spans="1:21" x14ac:dyDescent="0.25">
      <c r="A3059">
        <f>ROW(B3059)-1</f>
        <v>3058</v>
      </c>
      <c r="B3059">
        <v>78</v>
      </c>
      <c r="C3059">
        <v>10</v>
      </c>
      <c r="D3059">
        <v>20</v>
      </c>
      <c r="E3059" t="s">
        <v>3061</v>
      </c>
      <c r="G3059" t="s">
        <v>5924</v>
      </c>
      <c r="H3059" t="str">
        <f t="shared" si="517"/>
        <v>=</v>
      </c>
      <c r="I3059">
        <f t="shared" si="518"/>
        <v>3058</v>
      </c>
      <c r="J3059" t="s">
        <v>5926</v>
      </c>
      <c r="K3059" t="str">
        <f t="shared" si="519"/>
        <v>UID</v>
      </c>
      <c r="L3059" t="str">
        <f t="shared" si="520"/>
        <v>=</v>
      </c>
      <c r="M3059">
        <f t="shared" si="521"/>
        <v>78</v>
      </c>
      <c r="N3059" t="s">
        <v>5926</v>
      </c>
      <c r="O3059" t="str">
        <f t="shared" si="522"/>
        <v>Base</v>
      </c>
      <c r="P3059" t="str">
        <f t="shared" si="523"/>
        <v>=</v>
      </c>
      <c r="Q3059">
        <f t="shared" si="524"/>
        <v>10</v>
      </c>
      <c r="R3059" t="s">
        <v>5926</v>
      </c>
      <c r="S3059" t="str">
        <f t="shared" si="525"/>
        <v>Points</v>
      </c>
      <c r="T3059" t="str">
        <f t="shared" si="526"/>
        <v>=</v>
      </c>
      <c r="U3059">
        <f t="shared" si="527"/>
        <v>20</v>
      </c>
    </row>
    <row r="3060" spans="1:21" x14ac:dyDescent="0.25">
      <c r="A3060">
        <f>ROW(B3060)-1</f>
        <v>3059</v>
      </c>
      <c r="B3060">
        <v>79</v>
      </c>
      <c r="C3060">
        <v>10</v>
      </c>
      <c r="D3060">
        <v>20</v>
      </c>
      <c r="E3060" t="s">
        <v>3062</v>
      </c>
      <c r="G3060" t="s">
        <v>5924</v>
      </c>
      <c r="H3060" t="str">
        <f t="shared" si="517"/>
        <v>=</v>
      </c>
      <c r="I3060">
        <f t="shared" si="518"/>
        <v>3059</v>
      </c>
      <c r="J3060" t="s">
        <v>5926</v>
      </c>
      <c r="K3060" t="str">
        <f t="shared" si="519"/>
        <v>UID</v>
      </c>
      <c r="L3060" t="str">
        <f t="shared" si="520"/>
        <v>=</v>
      </c>
      <c r="M3060">
        <f t="shared" si="521"/>
        <v>79</v>
      </c>
      <c r="N3060" t="s">
        <v>5926</v>
      </c>
      <c r="O3060" t="str">
        <f t="shared" si="522"/>
        <v>Base</v>
      </c>
      <c r="P3060" t="str">
        <f t="shared" si="523"/>
        <v>=</v>
      </c>
      <c r="Q3060">
        <f t="shared" si="524"/>
        <v>10</v>
      </c>
      <c r="R3060" t="s">
        <v>5926</v>
      </c>
      <c r="S3060" t="str">
        <f t="shared" si="525"/>
        <v>Points</v>
      </c>
      <c r="T3060" t="str">
        <f t="shared" si="526"/>
        <v>=</v>
      </c>
      <c r="U3060">
        <f t="shared" si="527"/>
        <v>20</v>
      </c>
    </row>
    <row r="3061" spans="1:21" x14ac:dyDescent="0.25">
      <c r="A3061">
        <f>ROW(B3061)-1</f>
        <v>3060</v>
      </c>
      <c r="B3061">
        <v>80</v>
      </c>
      <c r="C3061">
        <v>10</v>
      </c>
      <c r="D3061">
        <v>20</v>
      </c>
      <c r="E3061" t="s">
        <v>3063</v>
      </c>
      <c r="G3061" t="s">
        <v>5924</v>
      </c>
      <c r="H3061" t="str">
        <f t="shared" si="517"/>
        <v>=</v>
      </c>
      <c r="I3061">
        <f t="shared" si="518"/>
        <v>3060</v>
      </c>
      <c r="J3061" t="s">
        <v>5926</v>
      </c>
      <c r="K3061" t="str">
        <f t="shared" si="519"/>
        <v>UID</v>
      </c>
      <c r="L3061" t="str">
        <f t="shared" si="520"/>
        <v>=</v>
      </c>
      <c r="M3061">
        <f t="shared" si="521"/>
        <v>80</v>
      </c>
      <c r="N3061" t="s">
        <v>5926</v>
      </c>
      <c r="O3061" t="str">
        <f t="shared" si="522"/>
        <v>Base</v>
      </c>
      <c r="P3061" t="str">
        <f t="shared" si="523"/>
        <v>=</v>
      </c>
      <c r="Q3061">
        <f t="shared" si="524"/>
        <v>10</v>
      </c>
      <c r="R3061" t="s">
        <v>5926</v>
      </c>
      <c r="S3061" t="str">
        <f t="shared" si="525"/>
        <v>Points</v>
      </c>
      <c r="T3061" t="str">
        <f t="shared" si="526"/>
        <v>=</v>
      </c>
      <c r="U3061">
        <f t="shared" si="527"/>
        <v>20</v>
      </c>
    </row>
    <row r="3062" spans="1:21" x14ac:dyDescent="0.25">
      <c r="A3062">
        <f>ROW(B3062)-1</f>
        <v>3061</v>
      </c>
      <c r="B3062">
        <v>81</v>
      </c>
      <c r="C3062">
        <v>10</v>
      </c>
      <c r="D3062">
        <v>20</v>
      </c>
      <c r="E3062" t="s">
        <v>3064</v>
      </c>
      <c r="G3062" t="s">
        <v>5924</v>
      </c>
      <c r="H3062" t="str">
        <f t="shared" si="517"/>
        <v>=</v>
      </c>
      <c r="I3062">
        <f t="shared" si="518"/>
        <v>3061</v>
      </c>
      <c r="J3062" t="s">
        <v>5926</v>
      </c>
      <c r="K3062" t="str">
        <f t="shared" si="519"/>
        <v>UID</v>
      </c>
      <c r="L3062" t="str">
        <f t="shared" si="520"/>
        <v>=</v>
      </c>
      <c r="M3062">
        <f t="shared" si="521"/>
        <v>81</v>
      </c>
      <c r="N3062" t="s">
        <v>5926</v>
      </c>
      <c r="O3062" t="str">
        <f t="shared" si="522"/>
        <v>Base</v>
      </c>
      <c r="P3062" t="str">
        <f t="shared" si="523"/>
        <v>=</v>
      </c>
      <c r="Q3062">
        <f t="shared" si="524"/>
        <v>10</v>
      </c>
      <c r="R3062" t="s">
        <v>5926</v>
      </c>
      <c r="S3062" t="str">
        <f t="shared" si="525"/>
        <v>Points</v>
      </c>
      <c r="T3062" t="str">
        <f t="shared" si="526"/>
        <v>=</v>
      </c>
      <c r="U3062">
        <f t="shared" si="527"/>
        <v>20</v>
      </c>
    </row>
    <row r="3063" spans="1:21" x14ac:dyDescent="0.25">
      <c r="A3063">
        <f>ROW(B3063)-1</f>
        <v>3062</v>
      </c>
      <c r="B3063">
        <v>82</v>
      </c>
      <c r="C3063">
        <v>10</v>
      </c>
      <c r="D3063">
        <v>20</v>
      </c>
      <c r="E3063" t="s">
        <v>3065</v>
      </c>
      <c r="G3063" t="s">
        <v>5924</v>
      </c>
      <c r="H3063" t="str">
        <f t="shared" si="517"/>
        <v>=</v>
      </c>
      <c r="I3063">
        <f t="shared" si="518"/>
        <v>3062</v>
      </c>
      <c r="J3063" t="s">
        <v>5926</v>
      </c>
      <c r="K3063" t="str">
        <f t="shared" si="519"/>
        <v>UID</v>
      </c>
      <c r="L3063" t="str">
        <f t="shared" si="520"/>
        <v>=</v>
      </c>
      <c r="M3063">
        <f t="shared" si="521"/>
        <v>82</v>
      </c>
      <c r="N3063" t="s">
        <v>5926</v>
      </c>
      <c r="O3063" t="str">
        <f t="shared" si="522"/>
        <v>Base</v>
      </c>
      <c r="P3063" t="str">
        <f t="shared" si="523"/>
        <v>=</v>
      </c>
      <c r="Q3063">
        <f t="shared" si="524"/>
        <v>10</v>
      </c>
      <c r="R3063" t="s">
        <v>5926</v>
      </c>
      <c r="S3063" t="str">
        <f t="shared" si="525"/>
        <v>Points</v>
      </c>
      <c r="T3063" t="str">
        <f t="shared" si="526"/>
        <v>=</v>
      </c>
      <c r="U3063">
        <f t="shared" si="527"/>
        <v>20</v>
      </c>
    </row>
    <row r="3064" spans="1:21" x14ac:dyDescent="0.25">
      <c r="A3064">
        <f>ROW(B3064)-1</f>
        <v>3063</v>
      </c>
      <c r="B3064">
        <v>83</v>
      </c>
      <c r="C3064">
        <v>10</v>
      </c>
      <c r="D3064">
        <v>20</v>
      </c>
      <c r="E3064" t="s">
        <v>3066</v>
      </c>
      <c r="G3064" t="s">
        <v>5924</v>
      </c>
      <c r="H3064" t="str">
        <f t="shared" si="517"/>
        <v>=</v>
      </c>
      <c r="I3064">
        <f t="shared" si="518"/>
        <v>3063</v>
      </c>
      <c r="J3064" t="s">
        <v>5926</v>
      </c>
      <c r="K3064" t="str">
        <f t="shared" si="519"/>
        <v>UID</v>
      </c>
      <c r="L3064" t="str">
        <f t="shared" si="520"/>
        <v>=</v>
      </c>
      <c r="M3064">
        <f t="shared" si="521"/>
        <v>83</v>
      </c>
      <c r="N3064" t="s">
        <v>5926</v>
      </c>
      <c r="O3064" t="str">
        <f t="shared" si="522"/>
        <v>Base</v>
      </c>
      <c r="P3064" t="str">
        <f t="shared" si="523"/>
        <v>=</v>
      </c>
      <c r="Q3064">
        <f t="shared" si="524"/>
        <v>10</v>
      </c>
      <c r="R3064" t="s">
        <v>5926</v>
      </c>
      <c r="S3064" t="str">
        <f t="shared" si="525"/>
        <v>Points</v>
      </c>
      <c r="T3064" t="str">
        <f t="shared" si="526"/>
        <v>=</v>
      </c>
      <c r="U3064">
        <f t="shared" si="527"/>
        <v>20</v>
      </c>
    </row>
    <row r="3065" spans="1:21" x14ac:dyDescent="0.25">
      <c r="A3065">
        <f>ROW(B3065)-1</f>
        <v>3064</v>
      </c>
      <c r="B3065">
        <v>84</v>
      </c>
      <c r="C3065">
        <v>10</v>
      </c>
      <c r="D3065">
        <v>20</v>
      </c>
      <c r="E3065" t="s">
        <v>3067</v>
      </c>
      <c r="G3065" t="s">
        <v>5924</v>
      </c>
      <c r="H3065" t="str">
        <f t="shared" si="517"/>
        <v>=</v>
      </c>
      <c r="I3065">
        <f t="shared" si="518"/>
        <v>3064</v>
      </c>
      <c r="J3065" t="s">
        <v>5926</v>
      </c>
      <c r="K3065" t="str">
        <f t="shared" si="519"/>
        <v>UID</v>
      </c>
      <c r="L3065" t="str">
        <f t="shared" si="520"/>
        <v>=</v>
      </c>
      <c r="M3065">
        <f t="shared" si="521"/>
        <v>84</v>
      </c>
      <c r="N3065" t="s">
        <v>5926</v>
      </c>
      <c r="O3065" t="str">
        <f t="shared" si="522"/>
        <v>Base</v>
      </c>
      <c r="P3065" t="str">
        <f t="shared" si="523"/>
        <v>=</v>
      </c>
      <c r="Q3065">
        <f t="shared" si="524"/>
        <v>10</v>
      </c>
      <c r="R3065" t="s">
        <v>5926</v>
      </c>
      <c r="S3065" t="str">
        <f t="shared" si="525"/>
        <v>Points</v>
      </c>
      <c r="T3065" t="str">
        <f t="shared" si="526"/>
        <v>=</v>
      </c>
      <c r="U3065">
        <f t="shared" si="527"/>
        <v>20</v>
      </c>
    </row>
    <row r="3066" spans="1:21" x14ac:dyDescent="0.25">
      <c r="A3066">
        <f>ROW(B3066)-1</f>
        <v>3065</v>
      </c>
      <c r="B3066">
        <v>85</v>
      </c>
      <c r="C3066">
        <v>10</v>
      </c>
      <c r="D3066">
        <v>20</v>
      </c>
      <c r="E3066" t="s">
        <v>3068</v>
      </c>
      <c r="G3066" t="s">
        <v>5924</v>
      </c>
      <c r="H3066" t="str">
        <f t="shared" si="517"/>
        <v>=</v>
      </c>
      <c r="I3066">
        <f t="shared" si="518"/>
        <v>3065</v>
      </c>
      <c r="J3066" t="s">
        <v>5926</v>
      </c>
      <c r="K3066" t="str">
        <f t="shared" si="519"/>
        <v>UID</v>
      </c>
      <c r="L3066" t="str">
        <f t="shared" si="520"/>
        <v>=</v>
      </c>
      <c r="M3066">
        <f t="shared" si="521"/>
        <v>85</v>
      </c>
      <c r="N3066" t="s">
        <v>5926</v>
      </c>
      <c r="O3066" t="str">
        <f t="shared" si="522"/>
        <v>Base</v>
      </c>
      <c r="P3066" t="str">
        <f t="shared" si="523"/>
        <v>=</v>
      </c>
      <c r="Q3066">
        <f t="shared" si="524"/>
        <v>10</v>
      </c>
      <c r="R3066" t="s">
        <v>5926</v>
      </c>
      <c r="S3066" t="str">
        <f t="shared" si="525"/>
        <v>Points</v>
      </c>
      <c r="T3066" t="str">
        <f t="shared" si="526"/>
        <v>=</v>
      </c>
      <c r="U3066">
        <f t="shared" si="527"/>
        <v>20</v>
      </c>
    </row>
    <row r="3067" spans="1:21" x14ac:dyDescent="0.25">
      <c r="A3067">
        <f>ROW(B3067)-1</f>
        <v>3066</v>
      </c>
      <c r="B3067">
        <v>86</v>
      </c>
      <c r="C3067">
        <v>10</v>
      </c>
      <c r="D3067">
        <v>20</v>
      </c>
      <c r="E3067" t="s">
        <v>3069</v>
      </c>
      <c r="G3067" t="s">
        <v>5924</v>
      </c>
      <c r="H3067" t="str">
        <f t="shared" si="517"/>
        <v>=</v>
      </c>
      <c r="I3067">
        <f t="shared" si="518"/>
        <v>3066</v>
      </c>
      <c r="J3067" t="s">
        <v>5926</v>
      </c>
      <c r="K3067" t="str">
        <f t="shared" si="519"/>
        <v>UID</v>
      </c>
      <c r="L3067" t="str">
        <f t="shared" si="520"/>
        <v>=</v>
      </c>
      <c r="M3067">
        <f t="shared" si="521"/>
        <v>86</v>
      </c>
      <c r="N3067" t="s">
        <v>5926</v>
      </c>
      <c r="O3067" t="str">
        <f t="shared" si="522"/>
        <v>Base</v>
      </c>
      <c r="P3067" t="str">
        <f t="shared" si="523"/>
        <v>=</v>
      </c>
      <c r="Q3067">
        <f t="shared" si="524"/>
        <v>10</v>
      </c>
      <c r="R3067" t="s">
        <v>5926</v>
      </c>
      <c r="S3067" t="str">
        <f t="shared" si="525"/>
        <v>Points</v>
      </c>
      <c r="T3067" t="str">
        <f t="shared" si="526"/>
        <v>=</v>
      </c>
      <c r="U3067">
        <f t="shared" si="527"/>
        <v>20</v>
      </c>
    </row>
    <row r="3068" spans="1:21" x14ac:dyDescent="0.25">
      <c r="A3068">
        <f>ROW(B3068)-1</f>
        <v>3067</v>
      </c>
      <c r="B3068">
        <v>87</v>
      </c>
      <c r="C3068">
        <v>10</v>
      </c>
      <c r="D3068">
        <v>20</v>
      </c>
      <c r="E3068" t="s">
        <v>3070</v>
      </c>
      <c r="G3068" t="s">
        <v>5924</v>
      </c>
      <c r="H3068" t="str">
        <f t="shared" si="517"/>
        <v>=</v>
      </c>
      <c r="I3068">
        <f t="shared" si="518"/>
        <v>3067</v>
      </c>
      <c r="J3068" t="s">
        <v>5926</v>
      </c>
      <c r="K3068" t="str">
        <f t="shared" si="519"/>
        <v>UID</v>
      </c>
      <c r="L3068" t="str">
        <f t="shared" si="520"/>
        <v>=</v>
      </c>
      <c r="M3068">
        <f t="shared" si="521"/>
        <v>87</v>
      </c>
      <c r="N3068" t="s">
        <v>5926</v>
      </c>
      <c r="O3068" t="str">
        <f t="shared" si="522"/>
        <v>Base</v>
      </c>
      <c r="P3068" t="str">
        <f t="shared" si="523"/>
        <v>=</v>
      </c>
      <c r="Q3068">
        <f t="shared" si="524"/>
        <v>10</v>
      </c>
      <c r="R3068" t="s">
        <v>5926</v>
      </c>
      <c r="S3068" t="str">
        <f t="shared" si="525"/>
        <v>Points</v>
      </c>
      <c r="T3068" t="str">
        <f t="shared" si="526"/>
        <v>=</v>
      </c>
      <c r="U3068">
        <f t="shared" si="527"/>
        <v>20</v>
      </c>
    </row>
    <row r="3069" spans="1:21" x14ac:dyDescent="0.25">
      <c r="A3069">
        <f>ROW(B3069)-1</f>
        <v>3068</v>
      </c>
      <c r="B3069">
        <v>88</v>
      </c>
      <c r="C3069">
        <v>10</v>
      </c>
      <c r="D3069">
        <v>20</v>
      </c>
      <c r="E3069" t="s">
        <v>3071</v>
      </c>
      <c r="G3069" t="s">
        <v>5924</v>
      </c>
      <c r="H3069" t="str">
        <f t="shared" si="517"/>
        <v>=</v>
      </c>
      <c r="I3069">
        <f t="shared" si="518"/>
        <v>3068</v>
      </c>
      <c r="J3069" t="s">
        <v>5926</v>
      </c>
      <c r="K3069" t="str">
        <f t="shared" si="519"/>
        <v>UID</v>
      </c>
      <c r="L3069" t="str">
        <f t="shared" si="520"/>
        <v>=</v>
      </c>
      <c r="M3069">
        <f t="shared" si="521"/>
        <v>88</v>
      </c>
      <c r="N3069" t="s">
        <v>5926</v>
      </c>
      <c r="O3069" t="str">
        <f t="shared" si="522"/>
        <v>Base</v>
      </c>
      <c r="P3069" t="str">
        <f t="shared" si="523"/>
        <v>=</v>
      </c>
      <c r="Q3069">
        <f t="shared" si="524"/>
        <v>10</v>
      </c>
      <c r="R3069" t="s">
        <v>5926</v>
      </c>
      <c r="S3069" t="str">
        <f t="shared" si="525"/>
        <v>Points</v>
      </c>
      <c r="T3069" t="str">
        <f t="shared" si="526"/>
        <v>=</v>
      </c>
      <c r="U3069">
        <f t="shared" si="527"/>
        <v>20</v>
      </c>
    </row>
    <row r="3070" spans="1:21" x14ac:dyDescent="0.25">
      <c r="A3070">
        <f>ROW(B3070)-1</f>
        <v>3069</v>
      </c>
      <c r="B3070">
        <v>89</v>
      </c>
      <c r="C3070">
        <v>10</v>
      </c>
      <c r="D3070">
        <v>20</v>
      </c>
      <c r="E3070" t="s">
        <v>3072</v>
      </c>
      <c r="G3070" t="s">
        <v>5924</v>
      </c>
      <c r="H3070" t="str">
        <f t="shared" si="517"/>
        <v>=</v>
      </c>
      <c r="I3070">
        <f t="shared" si="518"/>
        <v>3069</v>
      </c>
      <c r="J3070" t="s">
        <v>5926</v>
      </c>
      <c r="K3070" t="str">
        <f t="shared" si="519"/>
        <v>UID</v>
      </c>
      <c r="L3070" t="str">
        <f t="shared" si="520"/>
        <v>=</v>
      </c>
      <c r="M3070">
        <f t="shared" si="521"/>
        <v>89</v>
      </c>
      <c r="N3070" t="s">
        <v>5926</v>
      </c>
      <c r="O3070" t="str">
        <f t="shared" si="522"/>
        <v>Base</v>
      </c>
      <c r="P3070" t="str">
        <f t="shared" si="523"/>
        <v>=</v>
      </c>
      <c r="Q3070">
        <f t="shared" si="524"/>
        <v>10</v>
      </c>
      <c r="R3070" t="s">
        <v>5926</v>
      </c>
      <c r="S3070" t="str">
        <f t="shared" si="525"/>
        <v>Points</v>
      </c>
      <c r="T3070" t="str">
        <f t="shared" si="526"/>
        <v>=</v>
      </c>
      <c r="U3070">
        <f t="shared" si="527"/>
        <v>20</v>
      </c>
    </row>
    <row r="3071" spans="1:21" x14ac:dyDescent="0.25">
      <c r="A3071">
        <f>ROW(B3071)-1</f>
        <v>3070</v>
      </c>
      <c r="B3071">
        <v>90</v>
      </c>
      <c r="C3071">
        <v>10</v>
      </c>
      <c r="D3071">
        <v>20</v>
      </c>
      <c r="E3071" t="s">
        <v>3073</v>
      </c>
      <c r="G3071" t="s">
        <v>5924</v>
      </c>
      <c r="H3071" t="str">
        <f t="shared" si="517"/>
        <v>=</v>
      </c>
      <c r="I3071">
        <f t="shared" si="518"/>
        <v>3070</v>
      </c>
      <c r="J3071" t="s">
        <v>5926</v>
      </c>
      <c r="K3071" t="str">
        <f t="shared" si="519"/>
        <v>UID</v>
      </c>
      <c r="L3071" t="str">
        <f t="shared" si="520"/>
        <v>=</v>
      </c>
      <c r="M3071">
        <f t="shared" si="521"/>
        <v>90</v>
      </c>
      <c r="N3071" t="s">
        <v>5926</v>
      </c>
      <c r="O3071" t="str">
        <f t="shared" si="522"/>
        <v>Base</v>
      </c>
      <c r="P3071" t="str">
        <f t="shared" si="523"/>
        <v>=</v>
      </c>
      <c r="Q3071">
        <f t="shared" si="524"/>
        <v>10</v>
      </c>
      <c r="R3071" t="s">
        <v>5926</v>
      </c>
      <c r="S3071" t="str">
        <f t="shared" si="525"/>
        <v>Points</v>
      </c>
      <c r="T3071" t="str">
        <f t="shared" si="526"/>
        <v>=</v>
      </c>
      <c r="U3071">
        <f t="shared" si="527"/>
        <v>20</v>
      </c>
    </row>
    <row r="3072" spans="1:21" x14ac:dyDescent="0.25">
      <c r="A3072">
        <f>ROW(B3072)-1</f>
        <v>3071</v>
      </c>
      <c r="B3072">
        <v>91</v>
      </c>
      <c r="C3072">
        <v>10</v>
      </c>
      <c r="D3072">
        <v>20</v>
      </c>
      <c r="E3072" t="s">
        <v>3074</v>
      </c>
      <c r="G3072" t="s">
        <v>5924</v>
      </c>
      <c r="H3072" t="str">
        <f t="shared" si="517"/>
        <v>=</v>
      </c>
      <c r="I3072">
        <f t="shared" si="518"/>
        <v>3071</v>
      </c>
      <c r="J3072" t="s">
        <v>5926</v>
      </c>
      <c r="K3072" t="str">
        <f t="shared" si="519"/>
        <v>UID</v>
      </c>
      <c r="L3072" t="str">
        <f t="shared" si="520"/>
        <v>=</v>
      </c>
      <c r="M3072">
        <f t="shared" si="521"/>
        <v>91</v>
      </c>
      <c r="N3072" t="s">
        <v>5926</v>
      </c>
      <c r="O3072" t="str">
        <f t="shared" si="522"/>
        <v>Base</v>
      </c>
      <c r="P3072" t="str">
        <f t="shared" si="523"/>
        <v>=</v>
      </c>
      <c r="Q3072">
        <f t="shared" si="524"/>
        <v>10</v>
      </c>
      <c r="R3072" t="s">
        <v>5926</v>
      </c>
      <c r="S3072" t="str">
        <f t="shared" si="525"/>
        <v>Points</v>
      </c>
      <c r="T3072" t="str">
        <f t="shared" si="526"/>
        <v>=</v>
      </c>
      <c r="U3072">
        <f t="shared" si="527"/>
        <v>20</v>
      </c>
    </row>
    <row r="3073" spans="1:21" x14ac:dyDescent="0.25">
      <c r="A3073">
        <f>ROW(B3073)-1</f>
        <v>3072</v>
      </c>
      <c r="B3073">
        <v>92</v>
      </c>
      <c r="C3073">
        <v>10</v>
      </c>
      <c r="D3073">
        <v>20</v>
      </c>
      <c r="E3073" t="s">
        <v>3075</v>
      </c>
      <c r="G3073" t="s">
        <v>5924</v>
      </c>
      <c r="H3073" t="str">
        <f t="shared" si="517"/>
        <v>=</v>
      </c>
      <c r="I3073">
        <f t="shared" si="518"/>
        <v>3072</v>
      </c>
      <c r="J3073" t="s">
        <v>5926</v>
      </c>
      <c r="K3073" t="str">
        <f t="shared" si="519"/>
        <v>UID</v>
      </c>
      <c r="L3073" t="str">
        <f t="shared" si="520"/>
        <v>=</v>
      </c>
      <c r="M3073">
        <f t="shared" si="521"/>
        <v>92</v>
      </c>
      <c r="N3073" t="s">
        <v>5926</v>
      </c>
      <c r="O3073" t="str">
        <f t="shared" si="522"/>
        <v>Base</v>
      </c>
      <c r="P3073" t="str">
        <f t="shared" si="523"/>
        <v>=</v>
      </c>
      <c r="Q3073">
        <f t="shared" si="524"/>
        <v>10</v>
      </c>
      <c r="R3073" t="s">
        <v>5926</v>
      </c>
      <c r="S3073" t="str">
        <f t="shared" si="525"/>
        <v>Points</v>
      </c>
      <c r="T3073" t="str">
        <f t="shared" si="526"/>
        <v>=</v>
      </c>
      <c r="U3073">
        <f t="shared" si="527"/>
        <v>20</v>
      </c>
    </row>
    <row r="3074" spans="1:21" x14ac:dyDescent="0.25">
      <c r="A3074">
        <f>ROW(B3074)-1</f>
        <v>3073</v>
      </c>
      <c r="B3074">
        <v>93</v>
      </c>
      <c r="C3074">
        <v>10</v>
      </c>
      <c r="D3074">
        <v>20</v>
      </c>
      <c r="E3074" t="s">
        <v>3076</v>
      </c>
      <c r="G3074" t="s">
        <v>5924</v>
      </c>
      <c r="H3074" t="str">
        <f t="shared" si="517"/>
        <v>=</v>
      </c>
      <c r="I3074">
        <f t="shared" si="518"/>
        <v>3073</v>
      </c>
      <c r="J3074" t="s">
        <v>5926</v>
      </c>
      <c r="K3074" t="str">
        <f t="shared" si="519"/>
        <v>UID</v>
      </c>
      <c r="L3074" t="str">
        <f t="shared" si="520"/>
        <v>=</v>
      </c>
      <c r="M3074">
        <f t="shared" si="521"/>
        <v>93</v>
      </c>
      <c r="N3074" t="s">
        <v>5926</v>
      </c>
      <c r="O3074" t="str">
        <f t="shared" si="522"/>
        <v>Base</v>
      </c>
      <c r="P3074" t="str">
        <f t="shared" si="523"/>
        <v>=</v>
      </c>
      <c r="Q3074">
        <f t="shared" si="524"/>
        <v>10</v>
      </c>
      <c r="R3074" t="s">
        <v>5926</v>
      </c>
      <c r="S3074" t="str">
        <f t="shared" si="525"/>
        <v>Points</v>
      </c>
      <c r="T3074" t="str">
        <f t="shared" si="526"/>
        <v>=</v>
      </c>
      <c r="U3074">
        <f t="shared" si="527"/>
        <v>20</v>
      </c>
    </row>
    <row r="3075" spans="1:21" x14ac:dyDescent="0.25">
      <c r="A3075">
        <f>ROW(B3075)-1</f>
        <v>3074</v>
      </c>
      <c r="B3075">
        <v>94</v>
      </c>
      <c r="C3075">
        <v>10</v>
      </c>
      <c r="D3075">
        <v>20</v>
      </c>
      <c r="E3075" t="s">
        <v>3077</v>
      </c>
      <c r="G3075" t="s">
        <v>5924</v>
      </c>
      <c r="H3075" t="str">
        <f t="shared" ref="H3075:H3138" si="528">"="</f>
        <v>=</v>
      </c>
      <c r="I3075">
        <f t="shared" ref="I3075:I3138" si="529">A3075</f>
        <v>3074</v>
      </c>
      <c r="J3075" t="s">
        <v>5926</v>
      </c>
      <c r="K3075" t="str">
        <f t="shared" ref="K3075:K3138" si="530">$B$1</f>
        <v>UID</v>
      </c>
      <c r="L3075" t="str">
        <f t="shared" ref="L3075:L3138" si="531">"="</f>
        <v>=</v>
      </c>
      <c r="M3075">
        <f t="shared" ref="M3075:M3138" si="532">B3075</f>
        <v>94</v>
      </c>
      <c r="N3075" t="s">
        <v>5926</v>
      </c>
      <c r="O3075" t="str">
        <f t="shared" ref="O3075:O3138" si="533">$C$1</f>
        <v>Base</v>
      </c>
      <c r="P3075" t="str">
        <f t="shared" ref="P3075:P3138" si="534">"="</f>
        <v>=</v>
      </c>
      <c r="Q3075">
        <f t="shared" ref="Q3075:Q3138" si="535">C3075</f>
        <v>10</v>
      </c>
      <c r="R3075" t="s">
        <v>5926</v>
      </c>
      <c r="S3075" t="str">
        <f t="shared" ref="S3075:S3138" si="536">$D$1</f>
        <v>Points</v>
      </c>
      <c r="T3075" t="str">
        <f t="shared" ref="T3075:T3138" si="537">"="</f>
        <v>=</v>
      </c>
      <c r="U3075">
        <f t="shared" ref="U3075:U3138" si="538">D3075</f>
        <v>20</v>
      </c>
    </row>
    <row r="3076" spans="1:21" x14ac:dyDescent="0.25">
      <c r="A3076">
        <f>ROW(B3076)-1</f>
        <v>3075</v>
      </c>
      <c r="B3076">
        <v>95</v>
      </c>
      <c r="C3076">
        <v>10</v>
      </c>
      <c r="D3076">
        <v>20</v>
      </c>
      <c r="E3076" t="s">
        <v>3078</v>
      </c>
      <c r="G3076" t="s">
        <v>5924</v>
      </c>
      <c r="H3076" t="str">
        <f t="shared" si="528"/>
        <v>=</v>
      </c>
      <c r="I3076">
        <f t="shared" si="529"/>
        <v>3075</v>
      </c>
      <c r="J3076" t="s">
        <v>5926</v>
      </c>
      <c r="K3076" t="str">
        <f t="shared" si="530"/>
        <v>UID</v>
      </c>
      <c r="L3076" t="str">
        <f t="shared" si="531"/>
        <v>=</v>
      </c>
      <c r="M3076">
        <f t="shared" si="532"/>
        <v>95</v>
      </c>
      <c r="N3076" t="s">
        <v>5926</v>
      </c>
      <c r="O3076" t="str">
        <f t="shared" si="533"/>
        <v>Base</v>
      </c>
      <c r="P3076" t="str">
        <f t="shared" si="534"/>
        <v>=</v>
      </c>
      <c r="Q3076">
        <f t="shared" si="535"/>
        <v>10</v>
      </c>
      <c r="R3076" t="s">
        <v>5926</v>
      </c>
      <c r="S3076" t="str">
        <f t="shared" si="536"/>
        <v>Points</v>
      </c>
      <c r="T3076" t="str">
        <f t="shared" si="537"/>
        <v>=</v>
      </c>
      <c r="U3076">
        <f t="shared" si="538"/>
        <v>20</v>
      </c>
    </row>
    <row r="3077" spans="1:21" x14ac:dyDescent="0.25">
      <c r="A3077">
        <f>ROW(B3077)-1</f>
        <v>3076</v>
      </c>
      <c r="B3077">
        <v>96</v>
      </c>
      <c r="C3077">
        <v>10</v>
      </c>
      <c r="D3077">
        <v>20</v>
      </c>
      <c r="E3077" t="s">
        <v>3079</v>
      </c>
      <c r="G3077" t="s">
        <v>5924</v>
      </c>
      <c r="H3077" t="str">
        <f t="shared" si="528"/>
        <v>=</v>
      </c>
      <c r="I3077">
        <f t="shared" si="529"/>
        <v>3076</v>
      </c>
      <c r="J3077" t="s">
        <v>5926</v>
      </c>
      <c r="K3077" t="str">
        <f t="shared" si="530"/>
        <v>UID</v>
      </c>
      <c r="L3077" t="str">
        <f t="shared" si="531"/>
        <v>=</v>
      </c>
      <c r="M3077">
        <f t="shared" si="532"/>
        <v>96</v>
      </c>
      <c r="N3077" t="s">
        <v>5926</v>
      </c>
      <c r="O3077" t="str">
        <f t="shared" si="533"/>
        <v>Base</v>
      </c>
      <c r="P3077" t="str">
        <f t="shared" si="534"/>
        <v>=</v>
      </c>
      <c r="Q3077">
        <f t="shared" si="535"/>
        <v>10</v>
      </c>
      <c r="R3077" t="s">
        <v>5926</v>
      </c>
      <c r="S3077" t="str">
        <f t="shared" si="536"/>
        <v>Points</v>
      </c>
      <c r="T3077" t="str">
        <f t="shared" si="537"/>
        <v>=</v>
      </c>
      <c r="U3077">
        <f t="shared" si="538"/>
        <v>20</v>
      </c>
    </row>
    <row r="3078" spans="1:21" x14ac:dyDescent="0.25">
      <c r="A3078">
        <f>ROW(B3078)-1</f>
        <v>3077</v>
      </c>
      <c r="B3078">
        <v>97</v>
      </c>
      <c r="C3078">
        <v>10</v>
      </c>
      <c r="D3078">
        <v>20</v>
      </c>
      <c r="E3078" t="s">
        <v>3080</v>
      </c>
      <c r="G3078" t="s">
        <v>5924</v>
      </c>
      <c r="H3078" t="str">
        <f t="shared" si="528"/>
        <v>=</v>
      </c>
      <c r="I3078">
        <f t="shared" si="529"/>
        <v>3077</v>
      </c>
      <c r="J3078" t="s">
        <v>5926</v>
      </c>
      <c r="K3078" t="str">
        <f t="shared" si="530"/>
        <v>UID</v>
      </c>
      <c r="L3078" t="str">
        <f t="shared" si="531"/>
        <v>=</v>
      </c>
      <c r="M3078">
        <f t="shared" si="532"/>
        <v>97</v>
      </c>
      <c r="N3078" t="s">
        <v>5926</v>
      </c>
      <c r="O3078" t="str">
        <f t="shared" si="533"/>
        <v>Base</v>
      </c>
      <c r="P3078" t="str">
        <f t="shared" si="534"/>
        <v>=</v>
      </c>
      <c r="Q3078">
        <f t="shared" si="535"/>
        <v>10</v>
      </c>
      <c r="R3078" t="s">
        <v>5926</v>
      </c>
      <c r="S3078" t="str">
        <f t="shared" si="536"/>
        <v>Points</v>
      </c>
      <c r="T3078" t="str">
        <f t="shared" si="537"/>
        <v>=</v>
      </c>
      <c r="U3078">
        <f t="shared" si="538"/>
        <v>20</v>
      </c>
    </row>
    <row r="3079" spans="1:21" x14ac:dyDescent="0.25">
      <c r="A3079">
        <f>ROW(B3079)-1</f>
        <v>3078</v>
      </c>
      <c r="B3079">
        <v>98</v>
      </c>
      <c r="C3079">
        <v>10</v>
      </c>
      <c r="D3079">
        <v>20</v>
      </c>
      <c r="E3079" t="s">
        <v>3081</v>
      </c>
      <c r="G3079" t="s">
        <v>5924</v>
      </c>
      <c r="H3079" t="str">
        <f t="shared" si="528"/>
        <v>=</v>
      </c>
      <c r="I3079">
        <f t="shared" si="529"/>
        <v>3078</v>
      </c>
      <c r="J3079" t="s">
        <v>5926</v>
      </c>
      <c r="K3079" t="str">
        <f t="shared" si="530"/>
        <v>UID</v>
      </c>
      <c r="L3079" t="str">
        <f t="shared" si="531"/>
        <v>=</v>
      </c>
      <c r="M3079">
        <f t="shared" si="532"/>
        <v>98</v>
      </c>
      <c r="N3079" t="s">
        <v>5926</v>
      </c>
      <c r="O3079" t="str">
        <f t="shared" si="533"/>
        <v>Base</v>
      </c>
      <c r="P3079" t="str">
        <f t="shared" si="534"/>
        <v>=</v>
      </c>
      <c r="Q3079">
        <f t="shared" si="535"/>
        <v>10</v>
      </c>
      <c r="R3079" t="s">
        <v>5926</v>
      </c>
      <c r="S3079" t="str">
        <f t="shared" si="536"/>
        <v>Points</v>
      </c>
      <c r="T3079" t="str">
        <f t="shared" si="537"/>
        <v>=</v>
      </c>
      <c r="U3079">
        <f t="shared" si="538"/>
        <v>20</v>
      </c>
    </row>
    <row r="3080" spans="1:21" x14ac:dyDescent="0.25">
      <c r="A3080">
        <f>ROW(B3080)-1</f>
        <v>3079</v>
      </c>
      <c r="B3080">
        <v>99</v>
      </c>
      <c r="C3080">
        <v>10</v>
      </c>
      <c r="D3080">
        <v>20</v>
      </c>
      <c r="E3080" t="s">
        <v>3082</v>
      </c>
      <c r="G3080" t="s">
        <v>5924</v>
      </c>
      <c r="H3080" t="str">
        <f t="shared" si="528"/>
        <v>=</v>
      </c>
      <c r="I3080">
        <f t="shared" si="529"/>
        <v>3079</v>
      </c>
      <c r="J3080" t="s">
        <v>5926</v>
      </c>
      <c r="K3080" t="str">
        <f t="shared" si="530"/>
        <v>UID</v>
      </c>
      <c r="L3080" t="str">
        <f t="shared" si="531"/>
        <v>=</v>
      </c>
      <c r="M3080">
        <f t="shared" si="532"/>
        <v>99</v>
      </c>
      <c r="N3080" t="s">
        <v>5926</v>
      </c>
      <c r="O3080" t="str">
        <f t="shared" si="533"/>
        <v>Base</v>
      </c>
      <c r="P3080" t="str">
        <f t="shared" si="534"/>
        <v>=</v>
      </c>
      <c r="Q3080">
        <f t="shared" si="535"/>
        <v>10</v>
      </c>
      <c r="R3080" t="s">
        <v>5926</v>
      </c>
      <c r="S3080" t="str">
        <f t="shared" si="536"/>
        <v>Points</v>
      </c>
      <c r="T3080" t="str">
        <f t="shared" si="537"/>
        <v>=</v>
      </c>
      <c r="U3080">
        <f t="shared" si="538"/>
        <v>20</v>
      </c>
    </row>
    <row r="3081" spans="1:21" x14ac:dyDescent="0.25">
      <c r="A3081">
        <f>ROW(B3081)-1</f>
        <v>3080</v>
      </c>
      <c r="B3081">
        <v>100</v>
      </c>
      <c r="C3081">
        <v>10</v>
      </c>
      <c r="D3081">
        <v>20</v>
      </c>
      <c r="E3081" t="s">
        <v>3083</v>
      </c>
      <c r="G3081" t="s">
        <v>5924</v>
      </c>
      <c r="H3081" t="str">
        <f t="shared" si="528"/>
        <v>=</v>
      </c>
      <c r="I3081">
        <f t="shared" si="529"/>
        <v>3080</v>
      </c>
      <c r="J3081" t="s">
        <v>5926</v>
      </c>
      <c r="K3081" t="str">
        <f t="shared" si="530"/>
        <v>UID</v>
      </c>
      <c r="L3081" t="str">
        <f t="shared" si="531"/>
        <v>=</v>
      </c>
      <c r="M3081">
        <f t="shared" si="532"/>
        <v>100</v>
      </c>
      <c r="N3081" t="s">
        <v>5926</v>
      </c>
      <c r="O3081" t="str">
        <f t="shared" si="533"/>
        <v>Base</v>
      </c>
      <c r="P3081" t="str">
        <f t="shared" si="534"/>
        <v>=</v>
      </c>
      <c r="Q3081">
        <f t="shared" si="535"/>
        <v>10</v>
      </c>
      <c r="R3081" t="s">
        <v>5926</v>
      </c>
      <c r="S3081" t="str">
        <f t="shared" si="536"/>
        <v>Points</v>
      </c>
      <c r="T3081" t="str">
        <f t="shared" si="537"/>
        <v>=</v>
      </c>
      <c r="U3081">
        <f t="shared" si="538"/>
        <v>20</v>
      </c>
    </row>
    <row r="3082" spans="1:21" x14ac:dyDescent="0.25">
      <c r="A3082">
        <f>ROW(B3082)-1</f>
        <v>3081</v>
      </c>
      <c r="B3082">
        <v>101</v>
      </c>
      <c r="C3082">
        <v>10</v>
      </c>
      <c r="D3082">
        <v>20</v>
      </c>
      <c r="E3082" t="s">
        <v>3084</v>
      </c>
      <c r="G3082" t="s">
        <v>5924</v>
      </c>
      <c r="H3082" t="str">
        <f t="shared" si="528"/>
        <v>=</v>
      </c>
      <c r="I3082">
        <f t="shared" si="529"/>
        <v>3081</v>
      </c>
      <c r="J3082" t="s">
        <v>5926</v>
      </c>
      <c r="K3082" t="str">
        <f t="shared" si="530"/>
        <v>UID</v>
      </c>
      <c r="L3082" t="str">
        <f t="shared" si="531"/>
        <v>=</v>
      </c>
      <c r="M3082">
        <f t="shared" si="532"/>
        <v>101</v>
      </c>
      <c r="N3082" t="s">
        <v>5926</v>
      </c>
      <c r="O3082" t="str">
        <f t="shared" si="533"/>
        <v>Base</v>
      </c>
      <c r="P3082" t="str">
        <f t="shared" si="534"/>
        <v>=</v>
      </c>
      <c r="Q3082">
        <f t="shared" si="535"/>
        <v>10</v>
      </c>
      <c r="R3082" t="s">
        <v>5926</v>
      </c>
      <c r="S3082" t="str">
        <f t="shared" si="536"/>
        <v>Points</v>
      </c>
      <c r="T3082" t="str">
        <f t="shared" si="537"/>
        <v>=</v>
      </c>
      <c r="U3082">
        <f t="shared" si="538"/>
        <v>20</v>
      </c>
    </row>
    <row r="3083" spans="1:21" x14ac:dyDescent="0.25">
      <c r="A3083">
        <f>ROW(B3083)-1</f>
        <v>3082</v>
      </c>
      <c r="B3083">
        <v>102</v>
      </c>
      <c r="C3083">
        <v>10</v>
      </c>
      <c r="D3083">
        <v>20</v>
      </c>
      <c r="E3083" t="s">
        <v>3085</v>
      </c>
      <c r="G3083" t="s">
        <v>5924</v>
      </c>
      <c r="H3083" t="str">
        <f t="shared" si="528"/>
        <v>=</v>
      </c>
      <c r="I3083">
        <f t="shared" si="529"/>
        <v>3082</v>
      </c>
      <c r="J3083" t="s">
        <v>5926</v>
      </c>
      <c r="K3083" t="str">
        <f t="shared" si="530"/>
        <v>UID</v>
      </c>
      <c r="L3083" t="str">
        <f t="shared" si="531"/>
        <v>=</v>
      </c>
      <c r="M3083">
        <f t="shared" si="532"/>
        <v>102</v>
      </c>
      <c r="N3083" t="s">
        <v>5926</v>
      </c>
      <c r="O3083" t="str">
        <f t="shared" si="533"/>
        <v>Base</v>
      </c>
      <c r="P3083" t="str">
        <f t="shared" si="534"/>
        <v>=</v>
      </c>
      <c r="Q3083">
        <f t="shared" si="535"/>
        <v>10</v>
      </c>
      <c r="R3083" t="s">
        <v>5926</v>
      </c>
      <c r="S3083" t="str">
        <f t="shared" si="536"/>
        <v>Points</v>
      </c>
      <c r="T3083" t="str">
        <f t="shared" si="537"/>
        <v>=</v>
      </c>
      <c r="U3083">
        <f t="shared" si="538"/>
        <v>20</v>
      </c>
    </row>
    <row r="3084" spans="1:21" x14ac:dyDescent="0.25">
      <c r="A3084">
        <f>ROW(B3084)-1</f>
        <v>3083</v>
      </c>
      <c r="B3084">
        <v>103</v>
      </c>
      <c r="C3084">
        <v>10</v>
      </c>
      <c r="D3084">
        <v>20</v>
      </c>
      <c r="E3084" t="s">
        <v>3086</v>
      </c>
      <c r="G3084" t="s">
        <v>5924</v>
      </c>
      <c r="H3084" t="str">
        <f t="shared" si="528"/>
        <v>=</v>
      </c>
      <c r="I3084">
        <f t="shared" si="529"/>
        <v>3083</v>
      </c>
      <c r="J3084" t="s">
        <v>5926</v>
      </c>
      <c r="K3084" t="str">
        <f t="shared" si="530"/>
        <v>UID</v>
      </c>
      <c r="L3084" t="str">
        <f t="shared" si="531"/>
        <v>=</v>
      </c>
      <c r="M3084">
        <f t="shared" si="532"/>
        <v>103</v>
      </c>
      <c r="N3084" t="s">
        <v>5926</v>
      </c>
      <c r="O3084" t="str">
        <f t="shared" si="533"/>
        <v>Base</v>
      </c>
      <c r="P3084" t="str">
        <f t="shared" si="534"/>
        <v>=</v>
      </c>
      <c r="Q3084">
        <f t="shared" si="535"/>
        <v>10</v>
      </c>
      <c r="R3084" t="s">
        <v>5926</v>
      </c>
      <c r="S3084" t="str">
        <f t="shared" si="536"/>
        <v>Points</v>
      </c>
      <c r="T3084" t="str">
        <f t="shared" si="537"/>
        <v>=</v>
      </c>
      <c r="U3084">
        <f t="shared" si="538"/>
        <v>20</v>
      </c>
    </row>
    <row r="3085" spans="1:21" x14ac:dyDescent="0.25">
      <c r="A3085">
        <f>ROW(B3085)-1</f>
        <v>3084</v>
      </c>
      <c r="B3085">
        <v>104</v>
      </c>
      <c r="C3085">
        <v>10</v>
      </c>
      <c r="D3085">
        <v>20</v>
      </c>
      <c r="E3085" t="s">
        <v>3087</v>
      </c>
      <c r="G3085" t="s">
        <v>5924</v>
      </c>
      <c r="H3085" t="str">
        <f t="shared" si="528"/>
        <v>=</v>
      </c>
      <c r="I3085">
        <f t="shared" si="529"/>
        <v>3084</v>
      </c>
      <c r="J3085" t="s">
        <v>5926</v>
      </c>
      <c r="K3085" t="str">
        <f t="shared" si="530"/>
        <v>UID</v>
      </c>
      <c r="L3085" t="str">
        <f t="shared" si="531"/>
        <v>=</v>
      </c>
      <c r="M3085">
        <f t="shared" si="532"/>
        <v>104</v>
      </c>
      <c r="N3085" t="s">
        <v>5926</v>
      </c>
      <c r="O3085" t="str">
        <f t="shared" si="533"/>
        <v>Base</v>
      </c>
      <c r="P3085" t="str">
        <f t="shared" si="534"/>
        <v>=</v>
      </c>
      <c r="Q3085">
        <f t="shared" si="535"/>
        <v>10</v>
      </c>
      <c r="R3085" t="s">
        <v>5926</v>
      </c>
      <c r="S3085" t="str">
        <f t="shared" si="536"/>
        <v>Points</v>
      </c>
      <c r="T3085" t="str">
        <f t="shared" si="537"/>
        <v>=</v>
      </c>
      <c r="U3085">
        <f t="shared" si="538"/>
        <v>20</v>
      </c>
    </row>
    <row r="3086" spans="1:21" x14ac:dyDescent="0.25">
      <c r="A3086">
        <f>ROW(B3086)-1</f>
        <v>3085</v>
      </c>
      <c r="B3086">
        <v>105</v>
      </c>
      <c r="C3086">
        <v>10</v>
      </c>
      <c r="D3086">
        <v>20</v>
      </c>
      <c r="E3086" t="s">
        <v>3088</v>
      </c>
      <c r="G3086" t="s">
        <v>5924</v>
      </c>
      <c r="H3086" t="str">
        <f t="shared" si="528"/>
        <v>=</v>
      </c>
      <c r="I3086">
        <f t="shared" si="529"/>
        <v>3085</v>
      </c>
      <c r="J3086" t="s">
        <v>5926</v>
      </c>
      <c r="K3086" t="str">
        <f t="shared" si="530"/>
        <v>UID</v>
      </c>
      <c r="L3086" t="str">
        <f t="shared" si="531"/>
        <v>=</v>
      </c>
      <c r="M3086">
        <f t="shared" si="532"/>
        <v>105</v>
      </c>
      <c r="N3086" t="s">
        <v>5926</v>
      </c>
      <c r="O3086" t="str">
        <f t="shared" si="533"/>
        <v>Base</v>
      </c>
      <c r="P3086" t="str">
        <f t="shared" si="534"/>
        <v>=</v>
      </c>
      <c r="Q3086">
        <f t="shared" si="535"/>
        <v>10</v>
      </c>
      <c r="R3086" t="s">
        <v>5926</v>
      </c>
      <c r="S3086" t="str">
        <f t="shared" si="536"/>
        <v>Points</v>
      </c>
      <c r="T3086" t="str">
        <f t="shared" si="537"/>
        <v>=</v>
      </c>
      <c r="U3086">
        <f t="shared" si="538"/>
        <v>20</v>
      </c>
    </row>
    <row r="3087" spans="1:21" x14ac:dyDescent="0.25">
      <c r="A3087">
        <f>ROW(B3087)-1</f>
        <v>3086</v>
      </c>
      <c r="B3087">
        <v>106</v>
      </c>
      <c r="C3087">
        <v>10</v>
      </c>
      <c r="D3087">
        <v>20</v>
      </c>
      <c r="E3087" t="s">
        <v>3089</v>
      </c>
      <c r="G3087" t="s">
        <v>5924</v>
      </c>
      <c r="H3087" t="str">
        <f t="shared" si="528"/>
        <v>=</v>
      </c>
      <c r="I3087">
        <f t="shared" si="529"/>
        <v>3086</v>
      </c>
      <c r="J3087" t="s">
        <v>5926</v>
      </c>
      <c r="K3087" t="str">
        <f t="shared" si="530"/>
        <v>UID</v>
      </c>
      <c r="L3087" t="str">
        <f t="shared" si="531"/>
        <v>=</v>
      </c>
      <c r="M3087">
        <f t="shared" si="532"/>
        <v>106</v>
      </c>
      <c r="N3087" t="s">
        <v>5926</v>
      </c>
      <c r="O3087" t="str">
        <f t="shared" si="533"/>
        <v>Base</v>
      </c>
      <c r="P3087" t="str">
        <f t="shared" si="534"/>
        <v>=</v>
      </c>
      <c r="Q3087">
        <f t="shared" si="535"/>
        <v>10</v>
      </c>
      <c r="R3087" t="s">
        <v>5926</v>
      </c>
      <c r="S3087" t="str">
        <f t="shared" si="536"/>
        <v>Points</v>
      </c>
      <c r="T3087" t="str">
        <f t="shared" si="537"/>
        <v>=</v>
      </c>
      <c r="U3087">
        <f t="shared" si="538"/>
        <v>20</v>
      </c>
    </row>
    <row r="3088" spans="1:21" x14ac:dyDescent="0.25">
      <c r="A3088">
        <f>ROW(B3088)-1</f>
        <v>3087</v>
      </c>
      <c r="B3088">
        <v>107</v>
      </c>
      <c r="C3088">
        <v>10</v>
      </c>
      <c r="D3088">
        <v>20</v>
      </c>
      <c r="E3088" t="s">
        <v>3090</v>
      </c>
      <c r="G3088" t="s">
        <v>5924</v>
      </c>
      <c r="H3088" t="str">
        <f t="shared" si="528"/>
        <v>=</v>
      </c>
      <c r="I3088">
        <f t="shared" si="529"/>
        <v>3087</v>
      </c>
      <c r="J3088" t="s">
        <v>5926</v>
      </c>
      <c r="K3088" t="str">
        <f t="shared" si="530"/>
        <v>UID</v>
      </c>
      <c r="L3088" t="str">
        <f t="shared" si="531"/>
        <v>=</v>
      </c>
      <c r="M3088">
        <f t="shared" si="532"/>
        <v>107</v>
      </c>
      <c r="N3088" t="s">
        <v>5926</v>
      </c>
      <c r="O3088" t="str">
        <f t="shared" si="533"/>
        <v>Base</v>
      </c>
      <c r="P3088" t="str">
        <f t="shared" si="534"/>
        <v>=</v>
      </c>
      <c r="Q3088">
        <f t="shared" si="535"/>
        <v>10</v>
      </c>
      <c r="R3088" t="s">
        <v>5926</v>
      </c>
      <c r="S3088" t="str">
        <f t="shared" si="536"/>
        <v>Points</v>
      </c>
      <c r="T3088" t="str">
        <f t="shared" si="537"/>
        <v>=</v>
      </c>
      <c r="U3088">
        <f t="shared" si="538"/>
        <v>20</v>
      </c>
    </row>
    <row r="3089" spans="1:21" x14ac:dyDescent="0.25">
      <c r="A3089">
        <f>ROW(B3089)-1</f>
        <v>3088</v>
      </c>
      <c r="B3089">
        <v>108</v>
      </c>
      <c r="C3089">
        <v>10</v>
      </c>
      <c r="D3089">
        <v>20</v>
      </c>
      <c r="E3089" t="s">
        <v>3091</v>
      </c>
      <c r="G3089" t="s">
        <v>5924</v>
      </c>
      <c r="H3089" t="str">
        <f t="shared" si="528"/>
        <v>=</v>
      </c>
      <c r="I3089">
        <f t="shared" si="529"/>
        <v>3088</v>
      </c>
      <c r="J3089" t="s">
        <v>5926</v>
      </c>
      <c r="K3089" t="str">
        <f t="shared" si="530"/>
        <v>UID</v>
      </c>
      <c r="L3089" t="str">
        <f t="shared" si="531"/>
        <v>=</v>
      </c>
      <c r="M3089">
        <f t="shared" si="532"/>
        <v>108</v>
      </c>
      <c r="N3089" t="s">
        <v>5926</v>
      </c>
      <c r="O3089" t="str">
        <f t="shared" si="533"/>
        <v>Base</v>
      </c>
      <c r="P3089" t="str">
        <f t="shared" si="534"/>
        <v>=</v>
      </c>
      <c r="Q3089">
        <f t="shared" si="535"/>
        <v>10</v>
      </c>
      <c r="R3089" t="s">
        <v>5926</v>
      </c>
      <c r="S3089" t="str">
        <f t="shared" si="536"/>
        <v>Points</v>
      </c>
      <c r="T3089" t="str">
        <f t="shared" si="537"/>
        <v>=</v>
      </c>
      <c r="U3089">
        <f t="shared" si="538"/>
        <v>20</v>
      </c>
    </row>
    <row r="3090" spans="1:21" x14ac:dyDescent="0.25">
      <c r="A3090">
        <f>ROW(B3090)-1</f>
        <v>3089</v>
      </c>
      <c r="B3090">
        <v>109</v>
      </c>
      <c r="C3090">
        <v>10</v>
      </c>
      <c r="D3090">
        <v>20</v>
      </c>
      <c r="E3090" t="s">
        <v>3092</v>
      </c>
      <c r="G3090" t="s">
        <v>5924</v>
      </c>
      <c r="H3090" t="str">
        <f t="shared" si="528"/>
        <v>=</v>
      </c>
      <c r="I3090">
        <f t="shared" si="529"/>
        <v>3089</v>
      </c>
      <c r="J3090" t="s">
        <v>5926</v>
      </c>
      <c r="K3090" t="str">
        <f t="shared" si="530"/>
        <v>UID</v>
      </c>
      <c r="L3090" t="str">
        <f t="shared" si="531"/>
        <v>=</v>
      </c>
      <c r="M3090">
        <f t="shared" si="532"/>
        <v>109</v>
      </c>
      <c r="N3090" t="s">
        <v>5926</v>
      </c>
      <c r="O3090" t="str">
        <f t="shared" si="533"/>
        <v>Base</v>
      </c>
      <c r="P3090" t="str">
        <f t="shared" si="534"/>
        <v>=</v>
      </c>
      <c r="Q3090">
        <f t="shared" si="535"/>
        <v>10</v>
      </c>
      <c r="R3090" t="s">
        <v>5926</v>
      </c>
      <c r="S3090" t="str">
        <f t="shared" si="536"/>
        <v>Points</v>
      </c>
      <c r="T3090" t="str">
        <f t="shared" si="537"/>
        <v>=</v>
      </c>
      <c r="U3090">
        <f t="shared" si="538"/>
        <v>20</v>
      </c>
    </row>
    <row r="3091" spans="1:21" x14ac:dyDescent="0.25">
      <c r="A3091">
        <f>ROW(B3091)-1</f>
        <v>3090</v>
      </c>
      <c r="B3091">
        <v>110</v>
      </c>
      <c r="C3091">
        <v>10</v>
      </c>
      <c r="D3091">
        <v>20</v>
      </c>
      <c r="E3091" t="s">
        <v>3093</v>
      </c>
      <c r="G3091" t="s">
        <v>5924</v>
      </c>
      <c r="H3091" t="str">
        <f t="shared" si="528"/>
        <v>=</v>
      </c>
      <c r="I3091">
        <f t="shared" si="529"/>
        <v>3090</v>
      </c>
      <c r="J3091" t="s">
        <v>5926</v>
      </c>
      <c r="K3091" t="str">
        <f t="shared" si="530"/>
        <v>UID</v>
      </c>
      <c r="L3091" t="str">
        <f t="shared" si="531"/>
        <v>=</v>
      </c>
      <c r="M3091">
        <f t="shared" si="532"/>
        <v>110</v>
      </c>
      <c r="N3091" t="s">
        <v>5926</v>
      </c>
      <c r="O3091" t="str">
        <f t="shared" si="533"/>
        <v>Base</v>
      </c>
      <c r="P3091" t="str">
        <f t="shared" si="534"/>
        <v>=</v>
      </c>
      <c r="Q3091">
        <f t="shared" si="535"/>
        <v>10</v>
      </c>
      <c r="R3091" t="s">
        <v>5926</v>
      </c>
      <c r="S3091" t="str">
        <f t="shared" si="536"/>
        <v>Points</v>
      </c>
      <c r="T3091" t="str">
        <f t="shared" si="537"/>
        <v>=</v>
      </c>
      <c r="U3091">
        <f t="shared" si="538"/>
        <v>20</v>
      </c>
    </row>
    <row r="3092" spans="1:21" x14ac:dyDescent="0.25">
      <c r="A3092">
        <f>ROW(B3092)-1</f>
        <v>3091</v>
      </c>
      <c r="B3092">
        <v>111</v>
      </c>
      <c r="C3092">
        <v>10</v>
      </c>
      <c r="D3092">
        <v>20</v>
      </c>
      <c r="E3092" t="s">
        <v>3094</v>
      </c>
      <c r="G3092" t="s">
        <v>5924</v>
      </c>
      <c r="H3092" t="str">
        <f t="shared" si="528"/>
        <v>=</v>
      </c>
      <c r="I3092">
        <f t="shared" si="529"/>
        <v>3091</v>
      </c>
      <c r="J3092" t="s">
        <v>5926</v>
      </c>
      <c r="K3092" t="str">
        <f t="shared" si="530"/>
        <v>UID</v>
      </c>
      <c r="L3092" t="str">
        <f t="shared" si="531"/>
        <v>=</v>
      </c>
      <c r="M3092">
        <f t="shared" si="532"/>
        <v>111</v>
      </c>
      <c r="N3092" t="s">
        <v>5926</v>
      </c>
      <c r="O3092" t="str">
        <f t="shared" si="533"/>
        <v>Base</v>
      </c>
      <c r="P3092" t="str">
        <f t="shared" si="534"/>
        <v>=</v>
      </c>
      <c r="Q3092">
        <f t="shared" si="535"/>
        <v>10</v>
      </c>
      <c r="R3092" t="s">
        <v>5926</v>
      </c>
      <c r="S3092" t="str">
        <f t="shared" si="536"/>
        <v>Points</v>
      </c>
      <c r="T3092" t="str">
        <f t="shared" si="537"/>
        <v>=</v>
      </c>
      <c r="U3092">
        <f t="shared" si="538"/>
        <v>20</v>
      </c>
    </row>
    <row r="3093" spans="1:21" x14ac:dyDescent="0.25">
      <c r="A3093">
        <f>ROW(B3093)-1</f>
        <v>3092</v>
      </c>
      <c r="B3093">
        <v>112</v>
      </c>
      <c r="C3093">
        <v>10</v>
      </c>
      <c r="D3093">
        <v>20</v>
      </c>
      <c r="E3093" t="s">
        <v>3095</v>
      </c>
      <c r="G3093" t="s">
        <v>5924</v>
      </c>
      <c r="H3093" t="str">
        <f t="shared" si="528"/>
        <v>=</v>
      </c>
      <c r="I3093">
        <f t="shared" si="529"/>
        <v>3092</v>
      </c>
      <c r="J3093" t="s">
        <v>5926</v>
      </c>
      <c r="K3093" t="str">
        <f t="shared" si="530"/>
        <v>UID</v>
      </c>
      <c r="L3093" t="str">
        <f t="shared" si="531"/>
        <v>=</v>
      </c>
      <c r="M3093">
        <f t="shared" si="532"/>
        <v>112</v>
      </c>
      <c r="N3093" t="s">
        <v>5926</v>
      </c>
      <c r="O3093" t="str">
        <f t="shared" si="533"/>
        <v>Base</v>
      </c>
      <c r="P3093" t="str">
        <f t="shared" si="534"/>
        <v>=</v>
      </c>
      <c r="Q3093">
        <f t="shared" si="535"/>
        <v>10</v>
      </c>
      <c r="R3093" t="s">
        <v>5926</v>
      </c>
      <c r="S3093" t="str">
        <f t="shared" si="536"/>
        <v>Points</v>
      </c>
      <c r="T3093" t="str">
        <f t="shared" si="537"/>
        <v>=</v>
      </c>
      <c r="U3093">
        <f t="shared" si="538"/>
        <v>20</v>
      </c>
    </row>
    <row r="3094" spans="1:21" x14ac:dyDescent="0.25">
      <c r="A3094">
        <f>ROW(B3094)-1</f>
        <v>3093</v>
      </c>
      <c r="B3094">
        <v>113</v>
      </c>
      <c r="C3094">
        <v>10</v>
      </c>
      <c r="D3094">
        <v>20</v>
      </c>
      <c r="E3094" t="s">
        <v>3096</v>
      </c>
      <c r="G3094" t="s">
        <v>5924</v>
      </c>
      <c r="H3094" t="str">
        <f t="shared" si="528"/>
        <v>=</v>
      </c>
      <c r="I3094">
        <f t="shared" si="529"/>
        <v>3093</v>
      </c>
      <c r="J3094" t="s">
        <v>5926</v>
      </c>
      <c r="K3094" t="str">
        <f t="shared" si="530"/>
        <v>UID</v>
      </c>
      <c r="L3094" t="str">
        <f t="shared" si="531"/>
        <v>=</v>
      </c>
      <c r="M3094">
        <f t="shared" si="532"/>
        <v>113</v>
      </c>
      <c r="N3094" t="s">
        <v>5926</v>
      </c>
      <c r="O3094" t="str">
        <f t="shared" si="533"/>
        <v>Base</v>
      </c>
      <c r="P3094" t="str">
        <f t="shared" si="534"/>
        <v>=</v>
      </c>
      <c r="Q3094">
        <f t="shared" si="535"/>
        <v>10</v>
      </c>
      <c r="R3094" t="s">
        <v>5926</v>
      </c>
      <c r="S3094" t="str">
        <f t="shared" si="536"/>
        <v>Points</v>
      </c>
      <c r="T3094" t="str">
        <f t="shared" si="537"/>
        <v>=</v>
      </c>
      <c r="U3094">
        <f t="shared" si="538"/>
        <v>20</v>
      </c>
    </row>
    <row r="3095" spans="1:21" x14ac:dyDescent="0.25">
      <c r="A3095">
        <f>ROW(B3095)-1</f>
        <v>3094</v>
      </c>
      <c r="B3095">
        <v>114</v>
      </c>
      <c r="C3095">
        <v>10</v>
      </c>
      <c r="D3095">
        <v>20</v>
      </c>
      <c r="E3095" t="s">
        <v>3097</v>
      </c>
      <c r="G3095" t="s">
        <v>5924</v>
      </c>
      <c r="H3095" t="str">
        <f t="shared" si="528"/>
        <v>=</v>
      </c>
      <c r="I3095">
        <f t="shared" si="529"/>
        <v>3094</v>
      </c>
      <c r="J3095" t="s">
        <v>5926</v>
      </c>
      <c r="K3095" t="str">
        <f t="shared" si="530"/>
        <v>UID</v>
      </c>
      <c r="L3095" t="str">
        <f t="shared" si="531"/>
        <v>=</v>
      </c>
      <c r="M3095">
        <f t="shared" si="532"/>
        <v>114</v>
      </c>
      <c r="N3095" t="s">
        <v>5926</v>
      </c>
      <c r="O3095" t="str">
        <f t="shared" si="533"/>
        <v>Base</v>
      </c>
      <c r="P3095" t="str">
        <f t="shared" si="534"/>
        <v>=</v>
      </c>
      <c r="Q3095">
        <f t="shared" si="535"/>
        <v>10</v>
      </c>
      <c r="R3095" t="s">
        <v>5926</v>
      </c>
      <c r="S3095" t="str">
        <f t="shared" si="536"/>
        <v>Points</v>
      </c>
      <c r="T3095" t="str">
        <f t="shared" si="537"/>
        <v>=</v>
      </c>
      <c r="U3095">
        <f t="shared" si="538"/>
        <v>20</v>
      </c>
    </row>
    <row r="3096" spans="1:21" x14ac:dyDescent="0.25">
      <c r="A3096">
        <f>ROW(B3096)-1</f>
        <v>3095</v>
      </c>
      <c r="B3096">
        <v>115</v>
      </c>
      <c r="C3096">
        <v>10</v>
      </c>
      <c r="D3096">
        <v>20</v>
      </c>
      <c r="E3096" t="s">
        <v>3098</v>
      </c>
      <c r="G3096" t="s">
        <v>5924</v>
      </c>
      <c r="H3096" t="str">
        <f t="shared" si="528"/>
        <v>=</v>
      </c>
      <c r="I3096">
        <f t="shared" si="529"/>
        <v>3095</v>
      </c>
      <c r="J3096" t="s">
        <v>5926</v>
      </c>
      <c r="K3096" t="str">
        <f t="shared" si="530"/>
        <v>UID</v>
      </c>
      <c r="L3096" t="str">
        <f t="shared" si="531"/>
        <v>=</v>
      </c>
      <c r="M3096">
        <f t="shared" si="532"/>
        <v>115</v>
      </c>
      <c r="N3096" t="s">
        <v>5926</v>
      </c>
      <c r="O3096" t="str">
        <f t="shared" si="533"/>
        <v>Base</v>
      </c>
      <c r="P3096" t="str">
        <f t="shared" si="534"/>
        <v>=</v>
      </c>
      <c r="Q3096">
        <f t="shared" si="535"/>
        <v>10</v>
      </c>
      <c r="R3096" t="s">
        <v>5926</v>
      </c>
      <c r="S3096" t="str">
        <f t="shared" si="536"/>
        <v>Points</v>
      </c>
      <c r="T3096" t="str">
        <f t="shared" si="537"/>
        <v>=</v>
      </c>
      <c r="U3096">
        <f t="shared" si="538"/>
        <v>20</v>
      </c>
    </row>
    <row r="3097" spans="1:21" x14ac:dyDescent="0.25">
      <c r="A3097">
        <f>ROW(B3097)-1</f>
        <v>3096</v>
      </c>
      <c r="B3097">
        <v>116</v>
      </c>
      <c r="C3097">
        <v>10</v>
      </c>
      <c r="D3097">
        <v>20</v>
      </c>
      <c r="E3097" t="s">
        <v>3099</v>
      </c>
      <c r="G3097" t="s">
        <v>5924</v>
      </c>
      <c r="H3097" t="str">
        <f t="shared" si="528"/>
        <v>=</v>
      </c>
      <c r="I3097">
        <f t="shared" si="529"/>
        <v>3096</v>
      </c>
      <c r="J3097" t="s">
        <v>5926</v>
      </c>
      <c r="K3097" t="str">
        <f t="shared" si="530"/>
        <v>UID</v>
      </c>
      <c r="L3097" t="str">
        <f t="shared" si="531"/>
        <v>=</v>
      </c>
      <c r="M3097">
        <f t="shared" si="532"/>
        <v>116</v>
      </c>
      <c r="N3097" t="s">
        <v>5926</v>
      </c>
      <c r="O3097" t="str">
        <f t="shared" si="533"/>
        <v>Base</v>
      </c>
      <c r="P3097" t="str">
        <f t="shared" si="534"/>
        <v>=</v>
      </c>
      <c r="Q3097">
        <f t="shared" si="535"/>
        <v>10</v>
      </c>
      <c r="R3097" t="s">
        <v>5926</v>
      </c>
      <c r="S3097" t="str">
        <f t="shared" si="536"/>
        <v>Points</v>
      </c>
      <c r="T3097" t="str">
        <f t="shared" si="537"/>
        <v>=</v>
      </c>
      <c r="U3097">
        <f t="shared" si="538"/>
        <v>20</v>
      </c>
    </row>
    <row r="3098" spans="1:21" x14ac:dyDescent="0.25">
      <c r="A3098">
        <f>ROW(B3098)-1</f>
        <v>3097</v>
      </c>
      <c r="B3098">
        <v>117</v>
      </c>
      <c r="C3098">
        <v>10</v>
      </c>
      <c r="D3098">
        <v>20</v>
      </c>
      <c r="E3098" t="s">
        <v>3100</v>
      </c>
      <c r="G3098" t="s">
        <v>5924</v>
      </c>
      <c r="H3098" t="str">
        <f t="shared" si="528"/>
        <v>=</v>
      </c>
      <c r="I3098">
        <f t="shared" si="529"/>
        <v>3097</v>
      </c>
      <c r="J3098" t="s">
        <v>5926</v>
      </c>
      <c r="K3098" t="str">
        <f t="shared" si="530"/>
        <v>UID</v>
      </c>
      <c r="L3098" t="str">
        <f t="shared" si="531"/>
        <v>=</v>
      </c>
      <c r="M3098">
        <f t="shared" si="532"/>
        <v>117</v>
      </c>
      <c r="N3098" t="s">
        <v>5926</v>
      </c>
      <c r="O3098" t="str">
        <f t="shared" si="533"/>
        <v>Base</v>
      </c>
      <c r="P3098" t="str">
        <f t="shared" si="534"/>
        <v>=</v>
      </c>
      <c r="Q3098">
        <f t="shared" si="535"/>
        <v>10</v>
      </c>
      <c r="R3098" t="s">
        <v>5926</v>
      </c>
      <c r="S3098" t="str">
        <f t="shared" si="536"/>
        <v>Points</v>
      </c>
      <c r="T3098" t="str">
        <f t="shared" si="537"/>
        <v>=</v>
      </c>
      <c r="U3098">
        <f t="shared" si="538"/>
        <v>20</v>
      </c>
    </row>
    <row r="3099" spans="1:21" x14ac:dyDescent="0.25">
      <c r="A3099">
        <f>ROW(B3099)-1</f>
        <v>3098</v>
      </c>
      <c r="B3099">
        <v>118</v>
      </c>
      <c r="C3099">
        <v>10</v>
      </c>
      <c r="D3099">
        <v>20</v>
      </c>
      <c r="E3099" t="s">
        <v>3101</v>
      </c>
      <c r="G3099" t="s">
        <v>5924</v>
      </c>
      <c r="H3099" t="str">
        <f t="shared" si="528"/>
        <v>=</v>
      </c>
      <c r="I3099">
        <f t="shared" si="529"/>
        <v>3098</v>
      </c>
      <c r="J3099" t="s">
        <v>5926</v>
      </c>
      <c r="K3099" t="str">
        <f t="shared" si="530"/>
        <v>UID</v>
      </c>
      <c r="L3099" t="str">
        <f t="shared" si="531"/>
        <v>=</v>
      </c>
      <c r="M3099">
        <f t="shared" si="532"/>
        <v>118</v>
      </c>
      <c r="N3099" t="s">
        <v>5926</v>
      </c>
      <c r="O3099" t="str">
        <f t="shared" si="533"/>
        <v>Base</v>
      </c>
      <c r="P3099" t="str">
        <f t="shared" si="534"/>
        <v>=</v>
      </c>
      <c r="Q3099">
        <f t="shared" si="535"/>
        <v>10</v>
      </c>
      <c r="R3099" t="s">
        <v>5926</v>
      </c>
      <c r="S3099" t="str">
        <f t="shared" si="536"/>
        <v>Points</v>
      </c>
      <c r="T3099" t="str">
        <f t="shared" si="537"/>
        <v>=</v>
      </c>
      <c r="U3099">
        <f t="shared" si="538"/>
        <v>20</v>
      </c>
    </row>
    <row r="3100" spans="1:21" x14ac:dyDescent="0.25">
      <c r="A3100">
        <f>ROW(B3100)-1</f>
        <v>3099</v>
      </c>
      <c r="B3100">
        <v>119</v>
      </c>
      <c r="C3100">
        <v>10</v>
      </c>
      <c r="D3100">
        <v>20</v>
      </c>
      <c r="E3100" t="s">
        <v>3102</v>
      </c>
      <c r="G3100" t="s">
        <v>5924</v>
      </c>
      <c r="H3100" t="str">
        <f t="shared" si="528"/>
        <v>=</v>
      </c>
      <c r="I3100">
        <f t="shared" si="529"/>
        <v>3099</v>
      </c>
      <c r="J3100" t="s">
        <v>5926</v>
      </c>
      <c r="K3100" t="str">
        <f t="shared" si="530"/>
        <v>UID</v>
      </c>
      <c r="L3100" t="str">
        <f t="shared" si="531"/>
        <v>=</v>
      </c>
      <c r="M3100">
        <f t="shared" si="532"/>
        <v>119</v>
      </c>
      <c r="N3100" t="s">
        <v>5926</v>
      </c>
      <c r="O3100" t="str">
        <f t="shared" si="533"/>
        <v>Base</v>
      </c>
      <c r="P3100" t="str">
        <f t="shared" si="534"/>
        <v>=</v>
      </c>
      <c r="Q3100">
        <f t="shared" si="535"/>
        <v>10</v>
      </c>
      <c r="R3100" t="s">
        <v>5926</v>
      </c>
      <c r="S3100" t="str">
        <f t="shared" si="536"/>
        <v>Points</v>
      </c>
      <c r="T3100" t="str">
        <f t="shared" si="537"/>
        <v>=</v>
      </c>
      <c r="U3100">
        <f t="shared" si="538"/>
        <v>20</v>
      </c>
    </row>
    <row r="3101" spans="1:21" x14ac:dyDescent="0.25">
      <c r="A3101">
        <f>ROW(B3101)-1</f>
        <v>3100</v>
      </c>
      <c r="B3101">
        <v>120</v>
      </c>
      <c r="C3101">
        <v>10</v>
      </c>
      <c r="D3101">
        <v>20</v>
      </c>
      <c r="E3101" t="s">
        <v>3103</v>
      </c>
      <c r="G3101" t="s">
        <v>5924</v>
      </c>
      <c r="H3101" t="str">
        <f t="shared" si="528"/>
        <v>=</v>
      </c>
      <c r="I3101">
        <f t="shared" si="529"/>
        <v>3100</v>
      </c>
      <c r="J3101" t="s">
        <v>5926</v>
      </c>
      <c r="K3101" t="str">
        <f t="shared" si="530"/>
        <v>UID</v>
      </c>
      <c r="L3101" t="str">
        <f t="shared" si="531"/>
        <v>=</v>
      </c>
      <c r="M3101">
        <f t="shared" si="532"/>
        <v>120</v>
      </c>
      <c r="N3101" t="s">
        <v>5926</v>
      </c>
      <c r="O3101" t="str">
        <f t="shared" si="533"/>
        <v>Base</v>
      </c>
      <c r="P3101" t="str">
        <f t="shared" si="534"/>
        <v>=</v>
      </c>
      <c r="Q3101">
        <f t="shared" si="535"/>
        <v>10</v>
      </c>
      <c r="R3101" t="s">
        <v>5926</v>
      </c>
      <c r="S3101" t="str">
        <f t="shared" si="536"/>
        <v>Points</v>
      </c>
      <c r="T3101" t="str">
        <f t="shared" si="537"/>
        <v>=</v>
      </c>
      <c r="U3101">
        <f t="shared" si="538"/>
        <v>20</v>
      </c>
    </row>
    <row r="3102" spans="1:21" x14ac:dyDescent="0.25">
      <c r="A3102">
        <f>ROW(B3102)-1</f>
        <v>3101</v>
      </c>
      <c r="B3102">
        <v>121</v>
      </c>
      <c r="C3102">
        <v>10</v>
      </c>
      <c r="D3102">
        <v>20</v>
      </c>
      <c r="E3102" t="s">
        <v>3104</v>
      </c>
      <c r="G3102" t="s">
        <v>5924</v>
      </c>
      <c r="H3102" t="str">
        <f t="shared" si="528"/>
        <v>=</v>
      </c>
      <c r="I3102">
        <f t="shared" si="529"/>
        <v>3101</v>
      </c>
      <c r="J3102" t="s">
        <v>5926</v>
      </c>
      <c r="K3102" t="str">
        <f t="shared" si="530"/>
        <v>UID</v>
      </c>
      <c r="L3102" t="str">
        <f t="shared" si="531"/>
        <v>=</v>
      </c>
      <c r="M3102">
        <f t="shared" si="532"/>
        <v>121</v>
      </c>
      <c r="N3102" t="s">
        <v>5926</v>
      </c>
      <c r="O3102" t="str">
        <f t="shared" si="533"/>
        <v>Base</v>
      </c>
      <c r="P3102" t="str">
        <f t="shared" si="534"/>
        <v>=</v>
      </c>
      <c r="Q3102">
        <f t="shared" si="535"/>
        <v>10</v>
      </c>
      <c r="R3102" t="s">
        <v>5926</v>
      </c>
      <c r="S3102" t="str">
        <f t="shared" si="536"/>
        <v>Points</v>
      </c>
      <c r="T3102" t="str">
        <f t="shared" si="537"/>
        <v>=</v>
      </c>
      <c r="U3102">
        <f t="shared" si="538"/>
        <v>20</v>
      </c>
    </row>
    <row r="3103" spans="1:21" x14ac:dyDescent="0.25">
      <c r="A3103">
        <f>ROW(B3103)-1</f>
        <v>3102</v>
      </c>
      <c r="B3103">
        <v>122</v>
      </c>
      <c r="C3103">
        <v>10</v>
      </c>
      <c r="D3103">
        <v>20</v>
      </c>
      <c r="E3103" t="s">
        <v>3105</v>
      </c>
      <c r="G3103" t="s">
        <v>5924</v>
      </c>
      <c r="H3103" t="str">
        <f t="shared" si="528"/>
        <v>=</v>
      </c>
      <c r="I3103">
        <f t="shared" si="529"/>
        <v>3102</v>
      </c>
      <c r="J3103" t="s">
        <v>5926</v>
      </c>
      <c r="K3103" t="str">
        <f t="shared" si="530"/>
        <v>UID</v>
      </c>
      <c r="L3103" t="str">
        <f t="shared" si="531"/>
        <v>=</v>
      </c>
      <c r="M3103">
        <f t="shared" si="532"/>
        <v>122</v>
      </c>
      <c r="N3103" t="s">
        <v>5926</v>
      </c>
      <c r="O3103" t="str">
        <f t="shared" si="533"/>
        <v>Base</v>
      </c>
      <c r="P3103" t="str">
        <f t="shared" si="534"/>
        <v>=</v>
      </c>
      <c r="Q3103">
        <f t="shared" si="535"/>
        <v>10</v>
      </c>
      <c r="R3103" t="s">
        <v>5926</v>
      </c>
      <c r="S3103" t="str">
        <f t="shared" si="536"/>
        <v>Points</v>
      </c>
      <c r="T3103" t="str">
        <f t="shared" si="537"/>
        <v>=</v>
      </c>
      <c r="U3103">
        <f t="shared" si="538"/>
        <v>20</v>
      </c>
    </row>
    <row r="3104" spans="1:21" x14ac:dyDescent="0.25">
      <c r="A3104">
        <f>ROW(B3104)-1</f>
        <v>3103</v>
      </c>
      <c r="B3104">
        <v>123</v>
      </c>
      <c r="C3104">
        <v>10</v>
      </c>
      <c r="D3104">
        <v>20</v>
      </c>
      <c r="E3104" t="s">
        <v>3106</v>
      </c>
      <c r="G3104" t="s">
        <v>5924</v>
      </c>
      <c r="H3104" t="str">
        <f t="shared" si="528"/>
        <v>=</v>
      </c>
      <c r="I3104">
        <f t="shared" si="529"/>
        <v>3103</v>
      </c>
      <c r="J3104" t="s">
        <v>5926</v>
      </c>
      <c r="K3104" t="str">
        <f t="shared" si="530"/>
        <v>UID</v>
      </c>
      <c r="L3104" t="str">
        <f t="shared" si="531"/>
        <v>=</v>
      </c>
      <c r="M3104">
        <f t="shared" si="532"/>
        <v>123</v>
      </c>
      <c r="N3104" t="s">
        <v>5926</v>
      </c>
      <c r="O3104" t="str">
        <f t="shared" si="533"/>
        <v>Base</v>
      </c>
      <c r="P3104" t="str">
        <f t="shared" si="534"/>
        <v>=</v>
      </c>
      <c r="Q3104">
        <f t="shared" si="535"/>
        <v>10</v>
      </c>
      <c r="R3104" t="s">
        <v>5926</v>
      </c>
      <c r="S3104" t="str">
        <f t="shared" si="536"/>
        <v>Points</v>
      </c>
      <c r="T3104" t="str">
        <f t="shared" si="537"/>
        <v>=</v>
      </c>
      <c r="U3104">
        <f t="shared" si="538"/>
        <v>20</v>
      </c>
    </row>
    <row r="3105" spans="1:21" x14ac:dyDescent="0.25">
      <c r="A3105">
        <f>ROW(B3105)-1</f>
        <v>3104</v>
      </c>
      <c r="B3105">
        <v>124</v>
      </c>
      <c r="C3105">
        <v>10</v>
      </c>
      <c r="D3105">
        <v>20</v>
      </c>
      <c r="E3105" t="s">
        <v>3107</v>
      </c>
      <c r="G3105" t="s">
        <v>5924</v>
      </c>
      <c r="H3105" t="str">
        <f t="shared" si="528"/>
        <v>=</v>
      </c>
      <c r="I3105">
        <f t="shared" si="529"/>
        <v>3104</v>
      </c>
      <c r="J3105" t="s">
        <v>5926</v>
      </c>
      <c r="K3105" t="str">
        <f t="shared" si="530"/>
        <v>UID</v>
      </c>
      <c r="L3105" t="str">
        <f t="shared" si="531"/>
        <v>=</v>
      </c>
      <c r="M3105">
        <f t="shared" si="532"/>
        <v>124</v>
      </c>
      <c r="N3105" t="s">
        <v>5926</v>
      </c>
      <c r="O3105" t="str">
        <f t="shared" si="533"/>
        <v>Base</v>
      </c>
      <c r="P3105" t="str">
        <f t="shared" si="534"/>
        <v>=</v>
      </c>
      <c r="Q3105">
        <f t="shared" si="535"/>
        <v>10</v>
      </c>
      <c r="R3105" t="s">
        <v>5926</v>
      </c>
      <c r="S3105" t="str">
        <f t="shared" si="536"/>
        <v>Points</v>
      </c>
      <c r="T3105" t="str">
        <f t="shared" si="537"/>
        <v>=</v>
      </c>
      <c r="U3105">
        <f t="shared" si="538"/>
        <v>20</v>
      </c>
    </row>
    <row r="3106" spans="1:21" x14ac:dyDescent="0.25">
      <c r="A3106">
        <f>ROW(B3106)-1</f>
        <v>3105</v>
      </c>
      <c r="B3106">
        <v>125</v>
      </c>
      <c r="C3106">
        <v>10</v>
      </c>
      <c r="D3106">
        <v>20</v>
      </c>
      <c r="E3106" t="s">
        <v>3108</v>
      </c>
      <c r="G3106" t="s">
        <v>5924</v>
      </c>
      <c r="H3106" t="str">
        <f t="shared" si="528"/>
        <v>=</v>
      </c>
      <c r="I3106">
        <f t="shared" si="529"/>
        <v>3105</v>
      </c>
      <c r="J3106" t="s">
        <v>5926</v>
      </c>
      <c r="K3106" t="str">
        <f t="shared" si="530"/>
        <v>UID</v>
      </c>
      <c r="L3106" t="str">
        <f t="shared" si="531"/>
        <v>=</v>
      </c>
      <c r="M3106">
        <f t="shared" si="532"/>
        <v>125</v>
      </c>
      <c r="N3106" t="s">
        <v>5926</v>
      </c>
      <c r="O3106" t="str">
        <f t="shared" si="533"/>
        <v>Base</v>
      </c>
      <c r="P3106" t="str">
        <f t="shared" si="534"/>
        <v>=</v>
      </c>
      <c r="Q3106">
        <f t="shared" si="535"/>
        <v>10</v>
      </c>
      <c r="R3106" t="s">
        <v>5926</v>
      </c>
      <c r="S3106" t="str">
        <f t="shared" si="536"/>
        <v>Points</v>
      </c>
      <c r="T3106" t="str">
        <f t="shared" si="537"/>
        <v>=</v>
      </c>
      <c r="U3106">
        <f t="shared" si="538"/>
        <v>20</v>
      </c>
    </row>
    <row r="3107" spans="1:21" x14ac:dyDescent="0.25">
      <c r="A3107">
        <f>ROW(B3107)-1</f>
        <v>3106</v>
      </c>
      <c r="B3107">
        <v>126</v>
      </c>
      <c r="C3107">
        <v>10</v>
      </c>
      <c r="D3107">
        <v>20</v>
      </c>
      <c r="E3107" t="s">
        <v>3109</v>
      </c>
      <c r="G3107" t="s">
        <v>5924</v>
      </c>
      <c r="H3107" t="str">
        <f t="shared" si="528"/>
        <v>=</v>
      </c>
      <c r="I3107">
        <f t="shared" si="529"/>
        <v>3106</v>
      </c>
      <c r="J3107" t="s">
        <v>5926</v>
      </c>
      <c r="K3107" t="str">
        <f t="shared" si="530"/>
        <v>UID</v>
      </c>
      <c r="L3107" t="str">
        <f t="shared" si="531"/>
        <v>=</v>
      </c>
      <c r="M3107">
        <f t="shared" si="532"/>
        <v>126</v>
      </c>
      <c r="N3107" t="s">
        <v>5926</v>
      </c>
      <c r="O3107" t="str">
        <f t="shared" si="533"/>
        <v>Base</v>
      </c>
      <c r="P3107" t="str">
        <f t="shared" si="534"/>
        <v>=</v>
      </c>
      <c r="Q3107">
        <f t="shared" si="535"/>
        <v>10</v>
      </c>
      <c r="R3107" t="s">
        <v>5926</v>
      </c>
      <c r="S3107" t="str">
        <f t="shared" si="536"/>
        <v>Points</v>
      </c>
      <c r="T3107" t="str">
        <f t="shared" si="537"/>
        <v>=</v>
      </c>
      <c r="U3107">
        <f t="shared" si="538"/>
        <v>20</v>
      </c>
    </row>
    <row r="3108" spans="1:21" x14ac:dyDescent="0.25">
      <c r="A3108">
        <f>ROW(B3108)-1</f>
        <v>3107</v>
      </c>
      <c r="B3108">
        <v>127</v>
      </c>
      <c r="C3108">
        <v>10</v>
      </c>
      <c r="D3108">
        <v>20</v>
      </c>
      <c r="E3108" t="s">
        <v>3110</v>
      </c>
      <c r="G3108" t="s">
        <v>5924</v>
      </c>
      <c r="H3108" t="str">
        <f t="shared" si="528"/>
        <v>=</v>
      </c>
      <c r="I3108">
        <f t="shared" si="529"/>
        <v>3107</v>
      </c>
      <c r="J3108" t="s">
        <v>5926</v>
      </c>
      <c r="K3108" t="str">
        <f t="shared" si="530"/>
        <v>UID</v>
      </c>
      <c r="L3108" t="str">
        <f t="shared" si="531"/>
        <v>=</v>
      </c>
      <c r="M3108">
        <f t="shared" si="532"/>
        <v>127</v>
      </c>
      <c r="N3108" t="s">
        <v>5926</v>
      </c>
      <c r="O3108" t="str">
        <f t="shared" si="533"/>
        <v>Base</v>
      </c>
      <c r="P3108" t="str">
        <f t="shared" si="534"/>
        <v>=</v>
      </c>
      <c r="Q3108">
        <f t="shared" si="535"/>
        <v>10</v>
      </c>
      <c r="R3108" t="s">
        <v>5926</v>
      </c>
      <c r="S3108" t="str">
        <f t="shared" si="536"/>
        <v>Points</v>
      </c>
      <c r="T3108" t="str">
        <f t="shared" si="537"/>
        <v>=</v>
      </c>
      <c r="U3108">
        <f t="shared" si="538"/>
        <v>20</v>
      </c>
    </row>
    <row r="3109" spans="1:21" x14ac:dyDescent="0.25">
      <c r="A3109">
        <f>ROW(B3109)-1</f>
        <v>3108</v>
      </c>
      <c r="B3109">
        <v>128</v>
      </c>
      <c r="C3109">
        <v>10</v>
      </c>
      <c r="D3109">
        <v>20</v>
      </c>
      <c r="E3109" t="s">
        <v>3111</v>
      </c>
      <c r="G3109" t="s">
        <v>5924</v>
      </c>
      <c r="H3109" t="str">
        <f t="shared" si="528"/>
        <v>=</v>
      </c>
      <c r="I3109">
        <f t="shared" si="529"/>
        <v>3108</v>
      </c>
      <c r="J3109" t="s">
        <v>5926</v>
      </c>
      <c r="K3109" t="str">
        <f t="shared" si="530"/>
        <v>UID</v>
      </c>
      <c r="L3109" t="str">
        <f t="shared" si="531"/>
        <v>=</v>
      </c>
      <c r="M3109">
        <f t="shared" si="532"/>
        <v>128</v>
      </c>
      <c r="N3109" t="s">
        <v>5926</v>
      </c>
      <c r="O3109" t="str">
        <f t="shared" si="533"/>
        <v>Base</v>
      </c>
      <c r="P3109" t="str">
        <f t="shared" si="534"/>
        <v>=</v>
      </c>
      <c r="Q3109">
        <f t="shared" si="535"/>
        <v>10</v>
      </c>
      <c r="R3109" t="s">
        <v>5926</v>
      </c>
      <c r="S3109" t="str">
        <f t="shared" si="536"/>
        <v>Points</v>
      </c>
      <c r="T3109" t="str">
        <f t="shared" si="537"/>
        <v>=</v>
      </c>
      <c r="U3109">
        <f t="shared" si="538"/>
        <v>20</v>
      </c>
    </row>
    <row r="3110" spans="1:21" x14ac:dyDescent="0.25">
      <c r="A3110">
        <f>ROW(B3110)-1</f>
        <v>3109</v>
      </c>
      <c r="B3110">
        <v>129</v>
      </c>
      <c r="C3110">
        <v>10</v>
      </c>
      <c r="D3110">
        <v>20</v>
      </c>
      <c r="E3110" t="s">
        <v>3112</v>
      </c>
      <c r="G3110" t="s">
        <v>5924</v>
      </c>
      <c r="H3110" t="str">
        <f t="shared" si="528"/>
        <v>=</v>
      </c>
      <c r="I3110">
        <f t="shared" si="529"/>
        <v>3109</v>
      </c>
      <c r="J3110" t="s">
        <v>5926</v>
      </c>
      <c r="K3110" t="str">
        <f t="shared" si="530"/>
        <v>UID</v>
      </c>
      <c r="L3110" t="str">
        <f t="shared" si="531"/>
        <v>=</v>
      </c>
      <c r="M3110">
        <f t="shared" si="532"/>
        <v>129</v>
      </c>
      <c r="N3110" t="s">
        <v>5926</v>
      </c>
      <c r="O3110" t="str">
        <f t="shared" si="533"/>
        <v>Base</v>
      </c>
      <c r="P3110" t="str">
        <f t="shared" si="534"/>
        <v>=</v>
      </c>
      <c r="Q3110">
        <f t="shared" si="535"/>
        <v>10</v>
      </c>
      <c r="R3110" t="s">
        <v>5926</v>
      </c>
      <c r="S3110" t="str">
        <f t="shared" si="536"/>
        <v>Points</v>
      </c>
      <c r="T3110" t="str">
        <f t="shared" si="537"/>
        <v>=</v>
      </c>
      <c r="U3110">
        <f t="shared" si="538"/>
        <v>20</v>
      </c>
    </row>
    <row r="3111" spans="1:21" x14ac:dyDescent="0.25">
      <c r="A3111">
        <f>ROW(B3111)-1</f>
        <v>3110</v>
      </c>
      <c r="B3111">
        <v>130</v>
      </c>
      <c r="C3111">
        <v>10</v>
      </c>
      <c r="D3111">
        <v>20</v>
      </c>
      <c r="E3111" t="s">
        <v>3113</v>
      </c>
      <c r="G3111" t="s">
        <v>5924</v>
      </c>
      <c r="H3111" t="str">
        <f t="shared" si="528"/>
        <v>=</v>
      </c>
      <c r="I3111">
        <f t="shared" si="529"/>
        <v>3110</v>
      </c>
      <c r="J3111" t="s">
        <v>5926</v>
      </c>
      <c r="K3111" t="str">
        <f t="shared" si="530"/>
        <v>UID</v>
      </c>
      <c r="L3111" t="str">
        <f t="shared" si="531"/>
        <v>=</v>
      </c>
      <c r="M3111">
        <f t="shared" si="532"/>
        <v>130</v>
      </c>
      <c r="N3111" t="s">
        <v>5926</v>
      </c>
      <c r="O3111" t="str">
        <f t="shared" si="533"/>
        <v>Base</v>
      </c>
      <c r="P3111" t="str">
        <f t="shared" si="534"/>
        <v>=</v>
      </c>
      <c r="Q3111">
        <f t="shared" si="535"/>
        <v>10</v>
      </c>
      <c r="R3111" t="s">
        <v>5926</v>
      </c>
      <c r="S3111" t="str">
        <f t="shared" si="536"/>
        <v>Points</v>
      </c>
      <c r="T3111" t="str">
        <f t="shared" si="537"/>
        <v>=</v>
      </c>
      <c r="U3111">
        <f t="shared" si="538"/>
        <v>20</v>
      </c>
    </row>
    <row r="3112" spans="1:21" x14ac:dyDescent="0.25">
      <c r="A3112">
        <f>ROW(B3112)-1</f>
        <v>3111</v>
      </c>
      <c r="B3112">
        <v>131</v>
      </c>
      <c r="C3112">
        <v>10</v>
      </c>
      <c r="D3112">
        <v>20</v>
      </c>
      <c r="E3112" t="s">
        <v>3114</v>
      </c>
      <c r="G3112" t="s">
        <v>5924</v>
      </c>
      <c r="H3112" t="str">
        <f t="shared" si="528"/>
        <v>=</v>
      </c>
      <c r="I3112">
        <f t="shared" si="529"/>
        <v>3111</v>
      </c>
      <c r="J3112" t="s">
        <v>5926</v>
      </c>
      <c r="K3112" t="str">
        <f t="shared" si="530"/>
        <v>UID</v>
      </c>
      <c r="L3112" t="str">
        <f t="shared" si="531"/>
        <v>=</v>
      </c>
      <c r="M3112">
        <f t="shared" si="532"/>
        <v>131</v>
      </c>
      <c r="N3112" t="s">
        <v>5926</v>
      </c>
      <c r="O3112" t="str">
        <f t="shared" si="533"/>
        <v>Base</v>
      </c>
      <c r="P3112" t="str">
        <f t="shared" si="534"/>
        <v>=</v>
      </c>
      <c r="Q3112">
        <f t="shared" si="535"/>
        <v>10</v>
      </c>
      <c r="R3112" t="s">
        <v>5926</v>
      </c>
      <c r="S3112" t="str">
        <f t="shared" si="536"/>
        <v>Points</v>
      </c>
      <c r="T3112" t="str">
        <f t="shared" si="537"/>
        <v>=</v>
      </c>
      <c r="U3112">
        <f t="shared" si="538"/>
        <v>20</v>
      </c>
    </row>
    <row r="3113" spans="1:21" x14ac:dyDescent="0.25">
      <c r="A3113">
        <f>ROW(B3113)-1</f>
        <v>3112</v>
      </c>
      <c r="B3113">
        <v>132</v>
      </c>
      <c r="C3113">
        <v>10</v>
      </c>
      <c r="D3113">
        <v>20</v>
      </c>
      <c r="E3113" t="s">
        <v>3115</v>
      </c>
      <c r="G3113" t="s">
        <v>5924</v>
      </c>
      <c r="H3113" t="str">
        <f t="shared" si="528"/>
        <v>=</v>
      </c>
      <c r="I3113">
        <f t="shared" si="529"/>
        <v>3112</v>
      </c>
      <c r="J3113" t="s">
        <v>5926</v>
      </c>
      <c r="K3113" t="str">
        <f t="shared" si="530"/>
        <v>UID</v>
      </c>
      <c r="L3113" t="str">
        <f t="shared" si="531"/>
        <v>=</v>
      </c>
      <c r="M3113">
        <f t="shared" si="532"/>
        <v>132</v>
      </c>
      <c r="N3113" t="s">
        <v>5926</v>
      </c>
      <c r="O3113" t="str">
        <f t="shared" si="533"/>
        <v>Base</v>
      </c>
      <c r="P3113" t="str">
        <f t="shared" si="534"/>
        <v>=</v>
      </c>
      <c r="Q3113">
        <f t="shared" si="535"/>
        <v>10</v>
      </c>
      <c r="R3113" t="s">
        <v>5926</v>
      </c>
      <c r="S3113" t="str">
        <f t="shared" si="536"/>
        <v>Points</v>
      </c>
      <c r="T3113" t="str">
        <f t="shared" si="537"/>
        <v>=</v>
      </c>
      <c r="U3113">
        <f t="shared" si="538"/>
        <v>20</v>
      </c>
    </row>
    <row r="3114" spans="1:21" x14ac:dyDescent="0.25">
      <c r="A3114">
        <f>ROW(B3114)-1</f>
        <v>3113</v>
      </c>
      <c r="B3114">
        <v>133</v>
      </c>
      <c r="C3114">
        <v>10</v>
      </c>
      <c r="D3114">
        <v>20</v>
      </c>
      <c r="E3114" t="s">
        <v>3116</v>
      </c>
      <c r="G3114" t="s">
        <v>5924</v>
      </c>
      <c r="H3114" t="str">
        <f t="shared" si="528"/>
        <v>=</v>
      </c>
      <c r="I3114">
        <f t="shared" si="529"/>
        <v>3113</v>
      </c>
      <c r="J3114" t="s">
        <v>5926</v>
      </c>
      <c r="K3114" t="str">
        <f t="shared" si="530"/>
        <v>UID</v>
      </c>
      <c r="L3114" t="str">
        <f t="shared" si="531"/>
        <v>=</v>
      </c>
      <c r="M3114">
        <f t="shared" si="532"/>
        <v>133</v>
      </c>
      <c r="N3114" t="s">
        <v>5926</v>
      </c>
      <c r="O3114" t="str">
        <f t="shared" si="533"/>
        <v>Base</v>
      </c>
      <c r="P3114" t="str">
        <f t="shared" si="534"/>
        <v>=</v>
      </c>
      <c r="Q3114">
        <f t="shared" si="535"/>
        <v>10</v>
      </c>
      <c r="R3114" t="s">
        <v>5926</v>
      </c>
      <c r="S3114" t="str">
        <f t="shared" si="536"/>
        <v>Points</v>
      </c>
      <c r="T3114" t="str">
        <f t="shared" si="537"/>
        <v>=</v>
      </c>
      <c r="U3114">
        <f t="shared" si="538"/>
        <v>20</v>
      </c>
    </row>
    <row r="3115" spans="1:21" x14ac:dyDescent="0.25">
      <c r="A3115">
        <f>ROW(B3115)-1</f>
        <v>3114</v>
      </c>
      <c r="B3115">
        <v>134</v>
      </c>
      <c r="C3115">
        <v>10</v>
      </c>
      <c r="D3115">
        <v>20</v>
      </c>
      <c r="E3115" t="s">
        <v>3117</v>
      </c>
      <c r="G3115" t="s">
        <v>5924</v>
      </c>
      <c r="H3115" t="str">
        <f t="shared" si="528"/>
        <v>=</v>
      </c>
      <c r="I3115">
        <f t="shared" si="529"/>
        <v>3114</v>
      </c>
      <c r="J3115" t="s">
        <v>5926</v>
      </c>
      <c r="K3115" t="str">
        <f t="shared" si="530"/>
        <v>UID</v>
      </c>
      <c r="L3115" t="str">
        <f t="shared" si="531"/>
        <v>=</v>
      </c>
      <c r="M3115">
        <f t="shared" si="532"/>
        <v>134</v>
      </c>
      <c r="N3115" t="s">
        <v>5926</v>
      </c>
      <c r="O3115" t="str">
        <f t="shared" si="533"/>
        <v>Base</v>
      </c>
      <c r="P3115" t="str">
        <f t="shared" si="534"/>
        <v>=</v>
      </c>
      <c r="Q3115">
        <f t="shared" si="535"/>
        <v>10</v>
      </c>
      <c r="R3115" t="s">
        <v>5926</v>
      </c>
      <c r="S3115" t="str">
        <f t="shared" si="536"/>
        <v>Points</v>
      </c>
      <c r="T3115" t="str">
        <f t="shared" si="537"/>
        <v>=</v>
      </c>
      <c r="U3115">
        <f t="shared" si="538"/>
        <v>20</v>
      </c>
    </row>
    <row r="3116" spans="1:21" x14ac:dyDescent="0.25">
      <c r="A3116">
        <f>ROW(B3116)-1</f>
        <v>3115</v>
      </c>
      <c r="B3116">
        <v>135</v>
      </c>
      <c r="C3116">
        <v>10</v>
      </c>
      <c r="D3116">
        <v>20</v>
      </c>
      <c r="E3116" t="s">
        <v>3118</v>
      </c>
      <c r="G3116" t="s">
        <v>5924</v>
      </c>
      <c r="H3116" t="str">
        <f t="shared" si="528"/>
        <v>=</v>
      </c>
      <c r="I3116">
        <f t="shared" si="529"/>
        <v>3115</v>
      </c>
      <c r="J3116" t="s">
        <v>5926</v>
      </c>
      <c r="K3116" t="str">
        <f t="shared" si="530"/>
        <v>UID</v>
      </c>
      <c r="L3116" t="str">
        <f t="shared" si="531"/>
        <v>=</v>
      </c>
      <c r="M3116">
        <f t="shared" si="532"/>
        <v>135</v>
      </c>
      <c r="N3116" t="s">
        <v>5926</v>
      </c>
      <c r="O3116" t="str">
        <f t="shared" si="533"/>
        <v>Base</v>
      </c>
      <c r="P3116" t="str">
        <f t="shared" si="534"/>
        <v>=</v>
      </c>
      <c r="Q3116">
        <f t="shared" si="535"/>
        <v>10</v>
      </c>
      <c r="R3116" t="s">
        <v>5926</v>
      </c>
      <c r="S3116" t="str">
        <f t="shared" si="536"/>
        <v>Points</v>
      </c>
      <c r="T3116" t="str">
        <f t="shared" si="537"/>
        <v>=</v>
      </c>
      <c r="U3116">
        <f t="shared" si="538"/>
        <v>20</v>
      </c>
    </row>
    <row r="3117" spans="1:21" x14ac:dyDescent="0.25">
      <c r="A3117">
        <f>ROW(B3117)-1</f>
        <v>3116</v>
      </c>
      <c r="B3117">
        <v>136</v>
      </c>
      <c r="C3117">
        <v>10</v>
      </c>
      <c r="D3117">
        <v>20</v>
      </c>
      <c r="E3117" t="s">
        <v>3119</v>
      </c>
      <c r="G3117" t="s">
        <v>5924</v>
      </c>
      <c r="H3117" t="str">
        <f t="shared" si="528"/>
        <v>=</v>
      </c>
      <c r="I3117">
        <f t="shared" si="529"/>
        <v>3116</v>
      </c>
      <c r="J3117" t="s">
        <v>5926</v>
      </c>
      <c r="K3117" t="str">
        <f t="shared" si="530"/>
        <v>UID</v>
      </c>
      <c r="L3117" t="str">
        <f t="shared" si="531"/>
        <v>=</v>
      </c>
      <c r="M3117">
        <f t="shared" si="532"/>
        <v>136</v>
      </c>
      <c r="N3117" t="s">
        <v>5926</v>
      </c>
      <c r="O3117" t="str">
        <f t="shared" si="533"/>
        <v>Base</v>
      </c>
      <c r="P3117" t="str">
        <f t="shared" si="534"/>
        <v>=</v>
      </c>
      <c r="Q3117">
        <f t="shared" si="535"/>
        <v>10</v>
      </c>
      <c r="R3117" t="s">
        <v>5926</v>
      </c>
      <c r="S3117" t="str">
        <f t="shared" si="536"/>
        <v>Points</v>
      </c>
      <c r="T3117" t="str">
        <f t="shared" si="537"/>
        <v>=</v>
      </c>
      <c r="U3117">
        <f t="shared" si="538"/>
        <v>20</v>
      </c>
    </row>
    <row r="3118" spans="1:21" x14ac:dyDescent="0.25">
      <c r="A3118">
        <f>ROW(B3118)-1</f>
        <v>3117</v>
      </c>
      <c r="B3118">
        <v>137</v>
      </c>
      <c r="C3118">
        <v>10</v>
      </c>
      <c r="D3118">
        <v>20</v>
      </c>
      <c r="E3118" t="s">
        <v>3120</v>
      </c>
      <c r="G3118" t="s">
        <v>5924</v>
      </c>
      <c r="H3118" t="str">
        <f t="shared" si="528"/>
        <v>=</v>
      </c>
      <c r="I3118">
        <f t="shared" si="529"/>
        <v>3117</v>
      </c>
      <c r="J3118" t="s">
        <v>5926</v>
      </c>
      <c r="K3118" t="str">
        <f t="shared" si="530"/>
        <v>UID</v>
      </c>
      <c r="L3118" t="str">
        <f t="shared" si="531"/>
        <v>=</v>
      </c>
      <c r="M3118">
        <f t="shared" si="532"/>
        <v>137</v>
      </c>
      <c r="N3118" t="s">
        <v>5926</v>
      </c>
      <c r="O3118" t="str">
        <f t="shared" si="533"/>
        <v>Base</v>
      </c>
      <c r="P3118" t="str">
        <f t="shared" si="534"/>
        <v>=</v>
      </c>
      <c r="Q3118">
        <f t="shared" si="535"/>
        <v>10</v>
      </c>
      <c r="R3118" t="s">
        <v>5926</v>
      </c>
      <c r="S3118" t="str">
        <f t="shared" si="536"/>
        <v>Points</v>
      </c>
      <c r="T3118" t="str">
        <f t="shared" si="537"/>
        <v>=</v>
      </c>
      <c r="U3118">
        <f t="shared" si="538"/>
        <v>20</v>
      </c>
    </row>
    <row r="3119" spans="1:21" x14ac:dyDescent="0.25">
      <c r="A3119">
        <f>ROW(B3119)-1</f>
        <v>3118</v>
      </c>
      <c r="B3119">
        <v>138</v>
      </c>
      <c r="C3119">
        <v>10</v>
      </c>
      <c r="D3119">
        <v>20</v>
      </c>
      <c r="E3119" t="s">
        <v>3121</v>
      </c>
      <c r="G3119" t="s">
        <v>5924</v>
      </c>
      <c r="H3119" t="str">
        <f t="shared" si="528"/>
        <v>=</v>
      </c>
      <c r="I3119">
        <f t="shared" si="529"/>
        <v>3118</v>
      </c>
      <c r="J3119" t="s">
        <v>5926</v>
      </c>
      <c r="K3119" t="str">
        <f t="shared" si="530"/>
        <v>UID</v>
      </c>
      <c r="L3119" t="str">
        <f t="shared" si="531"/>
        <v>=</v>
      </c>
      <c r="M3119">
        <f t="shared" si="532"/>
        <v>138</v>
      </c>
      <c r="N3119" t="s">
        <v>5926</v>
      </c>
      <c r="O3119" t="str">
        <f t="shared" si="533"/>
        <v>Base</v>
      </c>
      <c r="P3119" t="str">
        <f t="shared" si="534"/>
        <v>=</v>
      </c>
      <c r="Q3119">
        <f t="shared" si="535"/>
        <v>10</v>
      </c>
      <c r="R3119" t="s">
        <v>5926</v>
      </c>
      <c r="S3119" t="str">
        <f t="shared" si="536"/>
        <v>Points</v>
      </c>
      <c r="T3119" t="str">
        <f t="shared" si="537"/>
        <v>=</v>
      </c>
      <c r="U3119">
        <f t="shared" si="538"/>
        <v>20</v>
      </c>
    </row>
    <row r="3120" spans="1:21" x14ac:dyDescent="0.25">
      <c r="A3120">
        <f>ROW(B3120)-1</f>
        <v>3119</v>
      </c>
      <c r="B3120">
        <v>139</v>
      </c>
      <c r="C3120">
        <v>10</v>
      </c>
      <c r="D3120">
        <v>20</v>
      </c>
      <c r="E3120" t="s">
        <v>3122</v>
      </c>
      <c r="G3120" t="s">
        <v>5924</v>
      </c>
      <c r="H3120" t="str">
        <f t="shared" si="528"/>
        <v>=</v>
      </c>
      <c r="I3120">
        <f t="shared" si="529"/>
        <v>3119</v>
      </c>
      <c r="J3120" t="s">
        <v>5926</v>
      </c>
      <c r="K3120" t="str">
        <f t="shared" si="530"/>
        <v>UID</v>
      </c>
      <c r="L3120" t="str">
        <f t="shared" si="531"/>
        <v>=</v>
      </c>
      <c r="M3120">
        <f t="shared" si="532"/>
        <v>139</v>
      </c>
      <c r="N3120" t="s">
        <v>5926</v>
      </c>
      <c r="O3120" t="str">
        <f t="shared" si="533"/>
        <v>Base</v>
      </c>
      <c r="P3120" t="str">
        <f t="shared" si="534"/>
        <v>=</v>
      </c>
      <c r="Q3120">
        <f t="shared" si="535"/>
        <v>10</v>
      </c>
      <c r="R3120" t="s">
        <v>5926</v>
      </c>
      <c r="S3120" t="str">
        <f t="shared" si="536"/>
        <v>Points</v>
      </c>
      <c r="T3120" t="str">
        <f t="shared" si="537"/>
        <v>=</v>
      </c>
      <c r="U3120">
        <f t="shared" si="538"/>
        <v>20</v>
      </c>
    </row>
    <row r="3121" spans="1:21" x14ac:dyDescent="0.25">
      <c r="A3121">
        <f>ROW(B3121)-1</f>
        <v>3120</v>
      </c>
      <c r="B3121">
        <v>140</v>
      </c>
      <c r="C3121">
        <v>10</v>
      </c>
      <c r="D3121">
        <v>20</v>
      </c>
      <c r="E3121" t="s">
        <v>3123</v>
      </c>
      <c r="G3121" t="s">
        <v>5924</v>
      </c>
      <c r="H3121" t="str">
        <f t="shared" si="528"/>
        <v>=</v>
      </c>
      <c r="I3121">
        <f t="shared" si="529"/>
        <v>3120</v>
      </c>
      <c r="J3121" t="s">
        <v>5926</v>
      </c>
      <c r="K3121" t="str">
        <f t="shared" si="530"/>
        <v>UID</v>
      </c>
      <c r="L3121" t="str">
        <f t="shared" si="531"/>
        <v>=</v>
      </c>
      <c r="M3121">
        <f t="shared" si="532"/>
        <v>140</v>
      </c>
      <c r="N3121" t="s">
        <v>5926</v>
      </c>
      <c r="O3121" t="str">
        <f t="shared" si="533"/>
        <v>Base</v>
      </c>
      <c r="P3121" t="str">
        <f t="shared" si="534"/>
        <v>=</v>
      </c>
      <c r="Q3121">
        <f t="shared" si="535"/>
        <v>10</v>
      </c>
      <c r="R3121" t="s">
        <v>5926</v>
      </c>
      <c r="S3121" t="str">
        <f t="shared" si="536"/>
        <v>Points</v>
      </c>
      <c r="T3121" t="str">
        <f t="shared" si="537"/>
        <v>=</v>
      </c>
      <c r="U3121">
        <f t="shared" si="538"/>
        <v>20</v>
      </c>
    </row>
    <row r="3122" spans="1:21" x14ac:dyDescent="0.25">
      <c r="A3122">
        <f>ROW(B3122)-1</f>
        <v>3121</v>
      </c>
      <c r="B3122">
        <v>1</v>
      </c>
      <c r="C3122">
        <v>11</v>
      </c>
      <c r="D3122">
        <v>10</v>
      </c>
      <c r="E3122" t="s">
        <v>3124</v>
      </c>
      <c r="G3122" t="s">
        <v>5924</v>
      </c>
      <c r="H3122" t="str">
        <f t="shared" si="528"/>
        <v>=</v>
      </c>
      <c r="I3122">
        <f t="shared" si="529"/>
        <v>3121</v>
      </c>
      <c r="J3122" t="s">
        <v>5926</v>
      </c>
      <c r="K3122" t="str">
        <f t="shared" si="530"/>
        <v>UID</v>
      </c>
      <c r="L3122" t="str">
        <f t="shared" si="531"/>
        <v>=</v>
      </c>
      <c r="M3122">
        <f t="shared" si="532"/>
        <v>1</v>
      </c>
      <c r="N3122" t="s">
        <v>5926</v>
      </c>
      <c r="O3122" t="str">
        <f t="shared" si="533"/>
        <v>Base</v>
      </c>
      <c r="P3122" t="str">
        <f t="shared" si="534"/>
        <v>=</v>
      </c>
      <c r="Q3122">
        <f t="shared" si="535"/>
        <v>11</v>
      </c>
      <c r="R3122" t="s">
        <v>5926</v>
      </c>
      <c r="S3122" t="str">
        <f t="shared" si="536"/>
        <v>Points</v>
      </c>
      <c r="T3122" t="str">
        <f t="shared" si="537"/>
        <v>=</v>
      </c>
      <c r="U3122">
        <f t="shared" si="538"/>
        <v>10</v>
      </c>
    </row>
    <row r="3123" spans="1:21" x14ac:dyDescent="0.25">
      <c r="A3123">
        <f>ROW(B3123)-1</f>
        <v>3122</v>
      </c>
      <c r="B3123">
        <v>2</v>
      </c>
      <c r="C3123">
        <v>11</v>
      </c>
      <c r="D3123">
        <v>10</v>
      </c>
      <c r="E3123" t="s">
        <v>3125</v>
      </c>
      <c r="G3123" t="s">
        <v>5924</v>
      </c>
      <c r="H3123" t="str">
        <f t="shared" si="528"/>
        <v>=</v>
      </c>
      <c r="I3123">
        <f t="shared" si="529"/>
        <v>3122</v>
      </c>
      <c r="J3123" t="s">
        <v>5926</v>
      </c>
      <c r="K3123" t="str">
        <f t="shared" si="530"/>
        <v>UID</v>
      </c>
      <c r="L3123" t="str">
        <f t="shared" si="531"/>
        <v>=</v>
      </c>
      <c r="M3123">
        <f t="shared" si="532"/>
        <v>2</v>
      </c>
      <c r="N3123" t="s">
        <v>5926</v>
      </c>
      <c r="O3123" t="str">
        <f t="shared" si="533"/>
        <v>Base</v>
      </c>
      <c r="P3123" t="str">
        <f t="shared" si="534"/>
        <v>=</v>
      </c>
      <c r="Q3123">
        <f t="shared" si="535"/>
        <v>11</v>
      </c>
      <c r="R3123" t="s">
        <v>5926</v>
      </c>
      <c r="S3123" t="str">
        <f t="shared" si="536"/>
        <v>Points</v>
      </c>
      <c r="T3123" t="str">
        <f t="shared" si="537"/>
        <v>=</v>
      </c>
      <c r="U3123">
        <f t="shared" si="538"/>
        <v>10</v>
      </c>
    </row>
    <row r="3124" spans="1:21" x14ac:dyDescent="0.25">
      <c r="A3124">
        <f>ROW(B3124)-1</f>
        <v>3123</v>
      </c>
      <c r="B3124">
        <v>3</v>
      </c>
      <c r="C3124">
        <v>11</v>
      </c>
      <c r="D3124">
        <v>10</v>
      </c>
      <c r="E3124" t="s">
        <v>3126</v>
      </c>
      <c r="G3124" t="s">
        <v>5924</v>
      </c>
      <c r="H3124" t="str">
        <f t="shared" si="528"/>
        <v>=</v>
      </c>
      <c r="I3124">
        <f t="shared" si="529"/>
        <v>3123</v>
      </c>
      <c r="J3124" t="s">
        <v>5926</v>
      </c>
      <c r="K3124" t="str">
        <f t="shared" si="530"/>
        <v>UID</v>
      </c>
      <c r="L3124" t="str">
        <f t="shared" si="531"/>
        <v>=</v>
      </c>
      <c r="M3124">
        <f t="shared" si="532"/>
        <v>3</v>
      </c>
      <c r="N3124" t="s">
        <v>5926</v>
      </c>
      <c r="O3124" t="str">
        <f t="shared" si="533"/>
        <v>Base</v>
      </c>
      <c r="P3124" t="str">
        <f t="shared" si="534"/>
        <v>=</v>
      </c>
      <c r="Q3124">
        <f t="shared" si="535"/>
        <v>11</v>
      </c>
      <c r="R3124" t="s">
        <v>5926</v>
      </c>
      <c r="S3124" t="str">
        <f t="shared" si="536"/>
        <v>Points</v>
      </c>
      <c r="T3124" t="str">
        <f t="shared" si="537"/>
        <v>=</v>
      </c>
      <c r="U3124">
        <f t="shared" si="538"/>
        <v>10</v>
      </c>
    </row>
    <row r="3125" spans="1:21" x14ac:dyDescent="0.25">
      <c r="A3125">
        <f>ROW(B3125)-1</f>
        <v>3124</v>
      </c>
      <c r="B3125">
        <v>4</v>
      </c>
      <c r="C3125">
        <v>11</v>
      </c>
      <c r="D3125">
        <v>10</v>
      </c>
      <c r="E3125" t="s">
        <v>3127</v>
      </c>
      <c r="G3125" t="s">
        <v>5924</v>
      </c>
      <c r="H3125" t="str">
        <f t="shared" si="528"/>
        <v>=</v>
      </c>
      <c r="I3125">
        <f t="shared" si="529"/>
        <v>3124</v>
      </c>
      <c r="J3125" t="s">
        <v>5926</v>
      </c>
      <c r="K3125" t="str">
        <f t="shared" si="530"/>
        <v>UID</v>
      </c>
      <c r="L3125" t="str">
        <f t="shared" si="531"/>
        <v>=</v>
      </c>
      <c r="M3125">
        <f t="shared" si="532"/>
        <v>4</v>
      </c>
      <c r="N3125" t="s">
        <v>5926</v>
      </c>
      <c r="O3125" t="str">
        <f t="shared" si="533"/>
        <v>Base</v>
      </c>
      <c r="P3125" t="str">
        <f t="shared" si="534"/>
        <v>=</v>
      </c>
      <c r="Q3125">
        <f t="shared" si="535"/>
        <v>11</v>
      </c>
      <c r="R3125" t="s">
        <v>5926</v>
      </c>
      <c r="S3125" t="str">
        <f t="shared" si="536"/>
        <v>Points</v>
      </c>
      <c r="T3125" t="str">
        <f t="shared" si="537"/>
        <v>=</v>
      </c>
      <c r="U3125">
        <f t="shared" si="538"/>
        <v>10</v>
      </c>
    </row>
    <row r="3126" spans="1:21" x14ac:dyDescent="0.25">
      <c r="A3126">
        <f>ROW(B3126)-1</f>
        <v>3125</v>
      </c>
      <c r="B3126">
        <v>5</v>
      </c>
      <c r="C3126">
        <v>11</v>
      </c>
      <c r="D3126">
        <v>10</v>
      </c>
      <c r="E3126" t="s">
        <v>3128</v>
      </c>
      <c r="G3126" t="s">
        <v>5924</v>
      </c>
      <c r="H3126" t="str">
        <f t="shared" si="528"/>
        <v>=</v>
      </c>
      <c r="I3126">
        <f t="shared" si="529"/>
        <v>3125</v>
      </c>
      <c r="J3126" t="s">
        <v>5926</v>
      </c>
      <c r="K3126" t="str">
        <f t="shared" si="530"/>
        <v>UID</v>
      </c>
      <c r="L3126" t="str">
        <f t="shared" si="531"/>
        <v>=</v>
      </c>
      <c r="M3126">
        <f t="shared" si="532"/>
        <v>5</v>
      </c>
      <c r="N3126" t="s">
        <v>5926</v>
      </c>
      <c r="O3126" t="str">
        <f t="shared" si="533"/>
        <v>Base</v>
      </c>
      <c r="P3126" t="str">
        <f t="shared" si="534"/>
        <v>=</v>
      </c>
      <c r="Q3126">
        <f t="shared" si="535"/>
        <v>11</v>
      </c>
      <c r="R3126" t="s">
        <v>5926</v>
      </c>
      <c r="S3126" t="str">
        <f t="shared" si="536"/>
        <v>Points</v>
      </c>
      <c r="T3126" t="str">
        <f t="shared" si="537"/>
        <v>=</v>
      </c>
      <c r="U3126">
        <f t="shared" si="538"/>
        <v>10</v>
      </c>
    </row>
    <row r="3127" spans="1:21" x14ac:dyDescent="0.25">
      <c r="A3127">
        <f>ROW(B3127)-1</f>
        <v>3126</v>
      </c>
      <c r="B3127">
        <v>6</v>
      </c>
      <c r="C3127">
        <v>11</v>
      </c>
      <c r="D3127">
        <v>10</v>
      </c>
      <c r="E3127" t="s">
        <v>3129</v>
      </c>
      <c r="G3127" t="s">
        <v>5924</v>
      </c>
      <c r="H3127" t="str">
        <f t="shared" si="528"/>
        <v>=</v>
      </c>
      <c r="I3127">
        <f t="shared" si="529"/>
        <v>3126</v>
      </c>
      <c r="J3127" t="s">
        <v>5926</v>
      </c>
      <c r="K3127" t="str">
        <f t="shared" si="530"/>
        <v>UID</v>
      </c>
      <c r="L3127" t="str">
        <f t="shared" si="531"/>
        <v>=</v>
      </c>
      <c r="M3127">
        <f t="shared" si="532"/>
        <v>6</v>
      </c>
      <c r="N3127" t="s">
        <v>5926</v>
      </c>
      <c r="O3127" t="str">
        <f t="shared" si="533"/>
        <v>Base</v>
      </c>
      <c r="P3127" t="str">
        <f t="shared" si="534"/>
        <v>=</v>
      </c>
      <c r="Q3127">
        <f t="shared" si="535"/>
        <v>11</v>
      </c>
      <c r="R3127" t="s">
        <v>5926</v>
      </c>
      <c r="S3127" t="str">
        <f t="shared" si="536"/>
        <v>Points</v>
      </c>
      <c r="T3127" t="str">
        <f t="shared" si="537"/>
        <v>=</v>
      </c>
      <c r="U3127">
        <f t="shared" si="538"/>
        <v>10</v>
      </c>
    </row>
    <row r="3128" spans="1:21" x14ac:dyDescent="0.25">
      <c r="A3128">
        <f>ROW(B3128)-1</f>
        <v>3127</v>
      </c>
      <c r="B3128">
        <v>7</v>
      </c>
      <c r="C3128">
        <v>11</v>
      </c>
      <c r="D3128">
        <v>10</v>
      </c>
      <c r="E3128" t="s">
        <v>3130</v>
      </c>
      <c r="G3128" t="s">
        <v>5924</v>
      </c>
      <c r="H3128" t="str">
        <f t="shared" si="528"/>
        <v>=</v>
      </c>
      <c r="I3128">
        <f t="shared" si="529"/>
        <v>3127</v>
      </c>
      <c r="J3128" t="s">
        <v>5926</v>
      </c>
      <c r="K3128" t="str">
        <f t="shared" si="530"/>
        <v>UID</v>
      </c>
      <c r="L3128" t="str">
        <f t="shared" si="531"/>
        <v>=</v>
      </c>
      <c r="M3128">
        <f t="shared" si="532"/>
        <v>7</v>
      </c>
      <c r="N3128" t="s">
        <v>5926</v>
      </c>
      <c r="O3128" t="str">
        <f t="shared" si="533"/>
        <v>Base</v>
      </c>
      <c r="P3128" t="str">
        <f t="shared" si="534"/>
        <v>=</v>
      </c>
      <c r="Q3128">
        <f t="shared" si="535"/>
        <v>11</v>
      </c>
      <c r="R3128" t="s">
        <v>5926</v>
      </c>
      <c r="S3128" t="str">
        <f t="shared" si="536"/>
        <v>Points</v>
      </c>
      <c r="T3128" t="str">
        <f t="shared" si="537"/>
        <v>=</v>
      </c>
      <c r="U3128">
        <f t="shared" si="538"/>
        <v>10</v>
      </c>
    </row>
    <row r="3129" spans="1:21" x14ac:dyDescent="0.25">
      <c r="A3129">
        <f>ROW(B3129)-1</f>
        <v>3128</v>
      </c>
      <c r="B3129">
        <v>8</v>
      </c>
      <c r="C3129">
        <v>11</v>
      </c>
      <c r="D3129">
        <v>10</v>
      </c>
      <c r="E3129" t="s">
        <v>3131</v>
      </c>
      <c r="G3129" t="s">
        <v>5924</v>
      </c>
      <c r="H3129" t="str">
        <f t="shared" si="528"/>
        <v>=</v>
      </c>
      <c r="I3129">
        <f t="shared" si="529"/>
        <v>3128</v>
      </c>
      <c r="J3129" t="s">
        <v>5926</v>
      </c>
      <c r="K3129" t="str">
        <f t="shared" si="530"/>
        <v>UID</v>
      </c>
      <c r="L3129" t="str">
        <f t="shared" si="531"/>
        <v>=</v>
      </c>
      <c r="M3129">
        <f t="shared" si="532"/>
        <v>8</v>
      </c>
      <c r="N3129" t="s">
        <v>5926</v>
      </c>
      <c r="O3129" t="str">
        <f t="shared" si="533"/>
        <v>Base</v>
      </c>
      <c r="P3129" t="str">
        <f t="shared" si="534"/>
        <v>=</v>
      </c>
      <c r="Q3129">
        <f t="shared" si="535"/>
        <v>11</v>
      </c>
      <c r="R3129" t="s">
        <v>5926</v>
      </c>
      <c r="S3129" t="str">
        <f t="shared" si="536"/>
        <v>Points</v>
      </c>
      <c r="T3129" t="str">
        <f t="shared" si="537"/>
        <v>=</v>
      </c>
      <c r="U3129">
        <f t="shared" si="538"/>
        <v>10</v>
      </c>
    </row>
    <row r="3130" spans="1:21" x14ac:dyDescent="0.25">
      <c r="A3130">
        <f>ROW(B3130)-1</f>
        <v>3129</v>
      </c>
      <c r="B3130">
        <v>9</v>
      </c>
      <c r="C3130">
        <v>11</v>
      </c>
      <c r="D3130">
        <v>10</v>
      </c>
      <c r="E3130" t="s">
        <v>3132</v>
      </c>
      <c r="G3130" t="s">
        <v>5924</v>
      </c>
      <c r="H3130" t="str">
        <f t="shared" si="528"/>
        <v>=</v>
      </c>
      <c r="I3130">
        <f t="shared" si="529"/>
        <v>3129</v>
      </c>
      <c r="J3130" t="s">
        <v>5926</v>
      </c>
      <c r="K3130" t="str">
        <f t="shared" si="530"/>
        <v>UID</v>
      </c>
      <c r="L3130" t="str">
        <f t="shared" si="531"/>
        <v>=</v>
      </c>
      <c r="M3130">
        <f t="shared" si="532"/>
        <v>9</v>
      </c>
      <c r="N3130" t="s">
        <v>5926</v>
      </c>
      <c r="O3130" t="str">
        <f t="shared" si="533"/>
        <v>Base</v>
      </c>
      <c r="P3130" t="str">
        <f t="shared" si="534"/>
        <v>=</v>
      </c>
      <c r="Q3130">
        <f t="shared" si="535"/>
        <v>11</v>
      </c>
      <c r="R3130" t="s">
        <v>5926</v>
      </c>
      <c r="S3130" t="str">
        <f t="shared" si="536"/>
        <v>Points</v>
      </c>
      <c r="T3130" t="str">
        <f t="shared" si="537"/>
        <v>=</v>
      </c>
      <c r="U3130">
        <f t="shared" si="538"/>
        <v>10</v>
      </c>
    </row>
    <row r="3131" spans="1:21" x14ac:dyDescent="0.25">
      <c r="A3131">
        <f>ROW(B3131)-1</f>
        <v>3130</v>
      </c>
      <c r="B3131">
        <v>10</v>
      </c>
      <c r="C3131">
        <v>11</v>
      </c>
      <c r="D3131">
        <v>10</v>
      </c>
      <c r="E3131" t="s">
        <v>3133</v>
      </c>
      <c r="G3131" t="s">
        <v>5924</v>
      </c>
      <c r="H3131" t="str">
        <f t="shared" si="528"/>
        <v>=</v>
      </c>
      <c r="I3131">
        <f t="shared" si="529"/>
        <v>3130</v>
      </c>
      <c r="J3131" t="s">
        <v>5926</v>
      </c>
      <c r="K3131" t="str">
        <f t="shared" si="530"/>
        <v>UID</v>
      </c>
      <c r="L3131" t="str">
        <f t="shared" si="531"/>
        <v>=</v>
      </c>
      <c r="M3131">
        <f t="shared" si="532"/>
        <v>10</v>
      </c>
      <c r="N3131" t="s">
        <v>5926</v>
      </c>
      <c r="O3131" t="str">
        <f t="shared" si="533"/>
        <v>Base</v>
      </c>
      <c r="P3131" t="str">
        <f t="shared" si="534"/>
        <v>=</v>
      </c>
      <c r="Q3131">
        <f t="shared" si="535"/>
        <v>11</v>
      </c>
      <c r="R3131" t="s">
        <v>5926</v>
      </c>
      <c r="S3131" t="str">
        <f t="shared" si="536"/>
        <v>Points</v>
      </c>
      <c r="T3131" t="str">
        <f t="shared" si="537"/>
        <v>=</v>
      </c>
      <c r="U3131">
        <f t="shared" si="538"/>
        <v>10</v>
      </c>
    </row>
    <row r="3132" spans="1:21" x14ac:dyDescent="0.25">
      <c r="A3132">
        <f>ROW(B3132)-1</f>
        <v>3131</v>
      </c>
      <c r="B3132">
        <v>11</v>
      </c>
      <c r="C3132">
        <v>11</v>
      </c>
      <c r="D3132">
        <v>10</v>
      </c>
      <c r="E3132" t="s">
        <v>3134</v>
      </c>
      <c r="G3132" t="s">
        <v>5924</v>
      </c>
      <c r="H3132" t="str">
        <f t="shared" si="528"/>
        <v>=</v>
      </c>
      <c r="I3132">
        <f t="shared" si="529"/>
        <v>3131</v>
      </c>
      <c r="J3132" t="s">
        <v>5926</v>
      </c>
      <c r="K3132" t="str">
        <f t="shared" si="530"/>
        <v>UID</v>
      </c>
      <c r="L3132" t="str">
        <f t="shared" si="531"/>
        <v>=</v>
      </c>
      <c r="M3132">
        <f t="shared" si="532"/>
        <v>11</v>
      </c>
      <c r="N3132" t="s">
        <v>5926</v>
      </c>
      <c r="O3132" t="str">
        <f t="shared" si="533"/>
        <v>Base</v>
      </c>
      <c r="P3132" t="str">
        <f t="shared" si="534"/>
        <v>=</v>
      </c>
      <c r="Q3132">
        <f t="shared" si="535"/>
        <v>11</v>
      </c>
      <c r="R3132" t="s">
        <v>5926</v>
      </c>
      <c r="S3132" t="str">
        <f t="shared" si="536"/>
        <v>Points</v>
      </c>
      <c r="T3132" t="str">
        <f t="shared" si="537"/>
        <v>=</v>
      </c>
      <c r="U3132">
        <f t="shared" si="538"/>
        <v>10</v>
      </c>
    </row>
    <row r="3133" spans="1:21" x14ac:dyDescent="0.25">
      <c r="A3133">
        <f>ROW(B3133)-1</f>
        <v>3132</v>
      </c>
      <c r="B3133">
        <v>12</v>
      </c>
      <c r="C3133">
        <v>11</v>
      </c>
      <c r="D3133">
        <v>10</v>
      </c>
      <c r="E3133" t="s">
        <v>3135</v>
      </c>
      <c r="G3133" t="s">
        <v>5924</v>
      </c>
      <c r="H3133" t="str">
        <f t="shared" si="528"/>
        <v>=</v>
      </c>
      <c r="I3133">
        <f t="shared" si="529"/>
        <v>3132</v>
      </c>
      <c r="J3133" t="s">
        <v>5926</v>
      </c>
      <c r="K3133" t="str">
        <f t="shared" si="530"/>
        <v>UID</v>
      </c>
      <c r="L3133" t="str">
        <f t="shared" si="531"/>
        <v>=</v>
      </c>
      <c r="M3133">
        <f t="shared" si="532"/>
        <v>12</v>
      </c>
      <c r="N3133" t="s">
        <v>5926</v>
      </c>
      <c r="O3133" t="str">
        <f t="shared" si="533"/>
        <v>Base</v>
      </c>
      <c r="P3133" t="str">
        <f t="shared" si="534"/>
        <v>=</v>
      </c>
      <c r="Q3133">
        <f t="shared" si="535"/>
        <v>11</v>
      </c>
      <c r="R3133" t="s">
        <v>5926</v>
      </c>
      <c r="S3133" t="str">
        <f t="shared" si="536"/>
        <v>Points</v>
      </c>
      <c r="T3133" t="str">
        <f t="shared" si="537"/>
        <v>=</v>
      </c>
      <c r="U3133">
        <f t="shared" si="538"/>
        <v>10</v>
      </c>
    </row>
    <row r="3134" spans="1:21" x14ac:dyDescent="0.25">
      <c r="A3134">
        <f>ROW(B3134)-1</f>
        <v>3133</v>
      </c>
      <c r="B3134">
        <v>13</v>
      </c>
      <c r="C3134">
        <v>11</v>
      </c>
      <c r="D3134">
        <v>10</v>
      </c>
      <c r="E3134" t="s">
        <v>3136</v>
      </c>
      <c r="G3134" t="s">
        <v>5924</v>
      </c>
      <c r="H3134" t="str">
        <f t="shared" si="528"/>
        <v>=</v>
      </c>
      <c r="I3134">
        <f t="shared" si="529"/>
        <v>3133</v>
      </c>
      <c r="J3134" t="s">
        <v>5926</v>
      </c>
      <c r="K3134" t="str">
        <f t="shared" si="530"/>
        <v>UID</v>
      </c>
      <c r="L3134" t="str">
        <f t="shared" si="531"/>
        <v>=</v>
      </c>
      <c r="M3134">
        <f t="shared" si="532"/>
        <v>13</v>
      </c>
      <c r="N3134" t="s">
        <v>5926</v>
      </c>
      <c r="O3134" t="str">
        <f t="shared" si="533"/>
        <v>Base</v>
      </c>
      <c r="P3134" t="str">
        <f t="shared" si="534"/>
        <v>=</v>
      </c>
      <c r="Q3134">
        <f t="shared" si="535"/>
        <v>11</v>
      </c>
      <c r="R3134" t="s">
        <v>5926</v>
      </c>
      <c r="S3134" t="str">
        <f t="shared" si="536"/>
        <v>Points</v>
      </c>
      <c r="T3134" t="str">
        <f t="shared" si="537"/>
        <v>=</v>
      </c>
      <c r="U3134">
        <f t="shared" si="538"/>
        <v>10</v>
      </c>
    </row>
    <row r="3135" spans="1:21" x14ac:dyDescent="0.25">
      <c r="A3135">
        <f>ROW(B3135)-1</f>
        <v>3134</v>
      </c>
      <c r="B3135">
        <v>14</v>
      </c>
      <c r="C3135">
        <v>11</v>
      </c>
      <c r="D3135">
        <v>10</v>
      </c>
      <c r="E3135" t="s">
        <v>3137</v>
      </c>
      <c r="G3135" t="s">
        <v>5924</v>
      </c>
      <c r="H3135" t="str">
        <f t="shared" si="528"/>
        <v>=</v>
      </c>
      <c r="I3135">
        <f t="shared" si="529"/>
        <v>3134</v>
      </c>
      <c r="J3135" t="s">
        <v>5926</v>
      </c>
      <c r="K3135" t="str">
        <f t="shared" si="530"/>
        <v>UID</v>
      </c>
      <c r="L3135" t="str">
        <f t="shared" si="531"/>
        <v>=</v>
      </c>
      <c r="M3135">
        <f t="shared" si="532"/>
        <v>14</v>
      </c>
      <c r="N3135" t="s">
        <v>5926</v>
      </c>
      <c r="O3135" t="str">
        <f t="shared" si="533"/>
        <v>Base</v>
      </c>
      <c r="P3135" t="str">
        <f t="shared" si="534"/>
        <v>=</v>
      </c>
      <c r="Q3135">
        <f t="shared" si="535"/>
        <v>11</v>
      </c>
      <c r="R3135" t="s">
        <v>5926</v>
      </c>
      <c r="S3135" t="str">
        <f t="shared" si="536"/>
        <v>Points</v>
      </c>
      <c r="T3135" t="str">
        <f t="shared" si="537"/>
        <v>=</v>
      </c>
      <c r="U3135">
        <f t="shared" si="538"/>
        <v>10</v>
      </c>
    </row>
    <row r="3136" spans="1:21" x14ac:dyDescent="0.25">
      <c r="A3136">
        <f>ROW(B3136)-1</f>
        <v>3135</v>
      </c>
      <c r="B3136">
        <v>15</v>
      </c>
      <c r="C3136">
        <v>11</v>
      </c>
      <c r="D3136">
        <v>10</v>
      </c>
      <c r="E3136" t="s">
        <v>3138</v>
      </c>
      <c r="G3136" t="s">
        <v>5924</v>
      </c>
      <c r="H3136" t="str">
        <f t="shared" si="528"/>
        <v>=</v>
      </c>
      <c r="I3136">
        <f t="shared" si="529"/>
        <v>3135</v>
      </c>
      <c r="J3136" t="s">
        <v>5926</v>
      </c>
      <c r="K3136" t="str">
        <f t="shared" si="530"/>
        <v>UID</v>
      </c>
      <c r="L3136" t="str">
        <f t="shared" si="531"/>
        <v>=</v>
      </c>
      <c r="M3136">
        <f t="shared" si="532"/>
        <v>15</v>
      </c>
      <c r="N3136" t="s">
        <v>5926</v>
      </c>
      <c r="O3136" t="str">
        <f t="shared" si="533"/>
        <v>Base</v>
      </c>
      <c r="P3136" t="str">
        <f t="shared" si="534"/>
        <v>=</v>
      </c>
      <c r="Q3136">
        <f t="shared" si="535"/>
        <v>11</v>
      </c>
      <c r="R3136" t="s">
        <v>5926</v>
      </c>
      <c r="S3136" t="str">
        <f t="shared" si="536"/>
        <v>Points</v>
      </c>
      <c r="T3136" t="str">
        <f t="shared" si="537"/>
        <v>=</v>
      </c>
      <c r="U3136">
        <f t="shared" si="538"/>
        <v>10</v>
      </c>
    </row>
    <row r="3137" spans="1:21" x14ac:dyDescent="0.25">
      <c r="A3137">
        <f>ROW(B3137)-1</f>
        <v>3136</v>
      </c>
      <c r="B3137">
        <v>16</v>
      </c>
      <c r="C3137">
        <v>11</v>
      </c>
      <c r="D3137">
        <v>10</v>
      </c>
      <c r="E3137" t="s">
        <v>3139</v>
      </c>
      <c r="G3137" t="s">
        <v>5924</v>
      </c>
      <c r="H3137" t="str">
        <f t="shared" si="528"/>
        <v>=</v>
      </c>
      <c r="I3137">
        <f t="shared" si="529"/>
        <v>3136</v>
      </c>
      <c r="J3137" t="s">
        <v>5926</v>
      </c>
      <c r="K3137" t="str">
        <f t="shared" si="530"/>
        <v>UID</v>
      </c>
      <c r="L3137" t="str">
        <f t="shared" si="531"/>
        <v>=</v>
      </c>
      <c r="M3137">
        <f t="shared" si="532"/>
        <v>16</v>
      </c>
      <c r="N3137" t="s">
        <v>5926</v>
      </c>
      <c r="O3137" t="str">
        <f t="shared" si="533"/>
        <v>Base</v>
      </c>
      <c r="P3137" t="str">
        <f t="shared" si="534"/>
        <v>=</v>
      </c>
      <c r="Q3137">
        <f t="shared" si="535"/>
        <v>11</v>
      </c>
      <c r="R3137" t="s">
        <v>5926</v>
      </c>
      <c r="S3137" t="str">
        <f t="shared" si="536"/>
        <v>Points</v>
      </c>
      <c r="T3137" t="str">
        <f t="shared" si="537"/>
        <v>=</v>
      </c>
      <c r="U3137">
        <f t="shared" si="538"/>
        <v>10</v>
      </c>
    </row>
    <row r="3138" spans="1:21" x14ac:dyDescent="0.25">
      <c r="A3138">
        <f>ROW(B3138)-1</f>
        <v>3137</v>
      </c>
      <c r="B3138">
        <v>17</v>
      </c>
      <c r="C3138">
        <v>11</v>
      </c>
      <c r="D3138">
        <v>10</v>
      </c>
      <c r="E3138" t="s">
        <v>3140</v>
      </c>
      <c r="G3138" t="s">
        <v>5924</v>
      </c>
      <c r="H3138" t="str">
        <f t="shared" si="528"/>
        <v>=</v>
      </c>
      <c r="I3138">
        <f t="shared" si="529"/>
        <v>3137</v>
      </c>
      <c r="J3138" t="s">
        <v>5926</v>
      </c>
      <c r="K3138" t="str">
        <f t="shared" si="530"/>
        <v>UID</v>
      </c>
      <c r="L3138" t="str">
        <f t="shared" si="531"/>
        <v>=</v>
      </c>
      <c r="M3138">
        <f t="shared" si="532"/>
        <v>17</v>
      </c>
      <c r="N3138" t="s">
        <v>5926</v>
      </c>
      <c r="O3138" t="str">
        <f t="shared" si="533"/>
        <v>Base</v>
      </c>
      <c r="P3138" t="str">
        <f t="shared" si="534"/>
        <v>=</v>
      </c>
      <c r="Q3138">
        <f t="shared" si="535"/>
        <v>11</v>
      </c>
      <c r="R3138" t="s">
        <v>5926</v>
      </c>
      <c r="S3138" t="str">
        <f t="shared" si="536"/>
        <v>Points</v>
      </c>
      <c r="T3138" t="str">
        <f t="shared" si="537"/>
        <v>=</v>
      </c>
      <c r="U3138">
        <f t="shared" si="538"/>
        <v>10</v>
      </c>
    </row>
    <row r="3139" spans="1:21" x14ac:dyDescent="0.25">
      <c r="A3139">
        <f>ROW(B3139)-1</f>
        <v>3138</v>
      </c>
      <c r="B3139">
        <v>18</v>
      </c>
      <c r="C3139">
        <v>11</v>
      </c>
      <c r="D3139">
        <v>10</v>
      </c>
      <c r="E3139" t="s">
        <v>3141</v>
      </c>
      <c r="G3139" t="s">
        <v>5924</v>
      </c>
      <c r="H3139" t="str">
        <f t="shared" ref="H3139:H3202" si="539">"="</f>
        <v>=</v>
      </c>
      <c r="I3139">
        <f t="shared" ref="I3139:I3202" si="540">A3139</f>
        <v>3138</v>
      </c>
      <c r="J3139" t="s">
        <v>5926</v>
      </c>
      <c r="K3139" t="str">
        <f t="shared" ref="K3139:K3202" si="541">$B$1</f>
        <v>UID</v>
      </c>
      <c r="L3139" t="str">
        <f t="shared" ref="L3139:L3202" si="542">"="</f>
        <v>=</v>
      </c>
      <c r="M3139">
        <f t="shared" ref="M3139:M3202" si="543">B3139</f>
        <v>18</v>
      </c>
      <c r="N3139" t="s">
        <v>5926</v>
      </c>
      <c r="O3139" t="str">
        <f t="shared" ref="O3139:O3202" si="544">$C$1</f>
        <v>Base</v>
      </c>
      <c r="P3139" t="str">
        <f t="shared" ref="P3139:P3202" si="545">"="</f>
        <v>=</v>
      </c>
      <c r="Q3139">
        <f t="shared" ref="Q3139:Q3202" si="546">C3139</f>
        <v>11</v>
      </c>
      <c r="R3139" t="s">
        <v>5926</v>
      </c>
      <c r="S3139" t="str">
        <f t="shared" ref="S3139:S3202" si="547">$D$1</f>
        <v>Points</v>
      </c>
      <c r="T3139" t="str">
        <f t="shared" ref="T3139:T3202" si="548">"="</f>
        <v>=</v>
      </c>
      <c r="U3139">
        <f t="shared" ref="U3139:U3202" si="549">D3139</f>
        <v>10</v>
      </c>
    </row>
    <row r="3140" spans="1:21" x14ac:dyDescent="0.25">
      <c r="A3140">
        <f>ROW(B3140)-1</f>
        <v>3139</v>
      </c>
      <c r="B3140">
        <v>19</v>
      </c>
      <c r="C3140">
        <v>11</v>
      </c>
      <c r="D3140">
        <v>10</v>
      </c>
      <c r="E3140" t="s">
        <v>3142</v>
      </c>
      <c r="G3140" t="s">
        <v>5924</v>
      </c>
      <c r="H3140" t="str">
        <f t="shared" si="539"/>
        <v>=</v>
      </c>
      <c r="I3140">
        <f t="shared" si="540"/>
        <v>3139</v>
      </c>
      <c r="J3140" t="s">
        <v>5926</v>
      </c>
      <c r="K3140" t="str">
        <f t="shared" si="541"/>
        <v>UID</v>
      </c>
      <c r="L3140" t="str">
        <f t="shared" si="542"/>
        <v>=</v>
      </c>
      <c r="M3140">
        <f t="shared" si="543"/>
        <v>19</v>
      </c>
      <c r="N3140" t="s">
        <v>5926</v>
      </c>
      <c r="O3140" t="str">
        <f t="shared" si="544"/>
        <v>Base</v>
      </c>
      <c r="P3140" t="str">
        <f t="shared" si="545"/>
        <v>=</v>
      </c>
      <c r="Q3140">
        <f t="shared" si="546"/>
        <v>11</v>
      </c>
      <c r="R3140" t="s">
        <v>5926</v>
      </c>
      <c r="S3140" t="str">
        <f t="shared" si="547"/>
        <v>Points</v>
      </c>
      <c r="T3140" t="str">
        <f t="shared" si="548"/>
        <v>=</v>
      </c>
      <c r="U3140">
        <f t="shared" si="549"/>
        <v>10</v>
      </c>
    </row>
    <row r="3141" spans="1:21" x14ac:dyDescent="0.25">
      <c r="A3141">
        <f>ROW(B3141)-1</f>
        <v>3140</v>
      </c>
      <c r="B3141">
        <v>20</v>
      </c>
      <c r="C3141">
        <v>11</v>
      </c>
      <c r="D3141">
        <v>10</v>
      </c>
      <c r="E3141" t="s">
        <v>3143</v>
      </c>
      <c r="G3141" t="s">
        <v>5924</v>
      </c>
      <c r="H3141" t="str">
        <f t="shared" si="539"/>
        <v>=</v>
      </c>
      <c r="I3141">
        <f t="shared" si="540"/>
        <v>3140</v>
      </c>
      <c r="J3141" t="s">
        <v>5926</v>
      </c>
      <c r="K3141" t="str">
        <f t="shared" si="541"/>
        <v>UID</v>
      </c>
      <c r="L3141" t="str">
        <f t="shared" si="542"/>
        <v>=</v>
      </c>
      <c r="M3141">
        <f t="shared" si="543"/>
        <v>20</v>
      </c>
      <c r="N3141" t="s">
        <v>5926</v>
      </c>
      <c r="O3141" t="str">
        <f t="shared" si="544"/>
        <v>Base</v>
      </c>
      <c r="P3141" t="str">
        <f t="shared" si="545"/>
        <v>=</v>
      </c>
      <c r="Q3141">
        <f t="shared" si="546"/>
        <v>11</v>
      </c>
      <c r="R3141" t="s">
        <v>5926</v>
      </c>
      <c r="S3141" t="str">
        <f t="shared" si="547"/>
        <v>Points</v>
      </c>
      <c r="T3141" t="str">
        <f t="shared" si="548"/>
        <v>=</v>
      </c>
      <c r="U3141">
        <f t="shared" si="549"/>
        <v>10</v>
      </c>
    </row>
    <row r="3142" spans="1:21" x14ac:dyDescent="0.25">
      <c r="A3142">
        <f>ROW(B3142)-1</f>
        <v>3141</v>
      </c>
      <c r="B3142">
        <v>21</v>
      </c>
      <c r="C3142">
        <v>11</v>
      </c>
      <c r="D3142">
        <v>10</v>
      </c>
      <c r="E3142" t="s">
        <v>3144</v>
      </c>
      <c r="G3142" t="s">
        <v>5924</v>
      </c>
      <c r="H3142" t="str">
        <f t="shared" si="539"/>
        <v>=</v>
      </c>
      <c r="I3142">
        <f t="shared" si="540"/>
        <v>3141</v>
      </c>
      <c r="J3142" t="s">
        <v>5926</v>
      </c>
      <c r="K3142" t="str">
        <f t="shared" si="541"/>
        <v>UID</v>
      </c>
      <c r="L3142" t="str">
        <f t="shared" si="542"/>
        <v>=</v>
      </c>
      <c r="M3142">
        <f t="shared" si="543"/>
        <v>21</v>
      </c>
      <c r="N3142" t="s">
        <v>5926</v>
      </c>
      <c r="O3142" t="str">
        <f t="shared" si="544"/>
        <v>Base</v>
      </c>
      <c r="P3142" t="str">
        <f t="shared" si="545"/>
        <v>=</v>
      </c>
      <c r="Q3142">
        <f t="shared" si="546"/>
        <v>11</v>
      </c>
      <c r="R3142" t="s">
        <v>5926</v>
      </c>
      <c r="S3142" t="str">
        <f t="shared" si="547"/>
        <v>Points</v>
      </c>
      <c r="T3142" t="str">
        <f t="shared" si="548"/>
        <v>=</v>
      </c>
      <c r="U3142">
        <f t="shared" si="549"/>
        <v>10</v>
      </c>
    </row>
    <row r="3143" spans="1:21" x14ac:dyDescent="0.25">
      <c r="A3143">
        <f>ROW(B3143)-1</f>
        <v>3142</v>
      </c>
      <c r="B3143">
        <v>22</v>
      </c>
      <c r="C3143">
        <v>11</v>
      </c>
      <c r="D3143">
        <v>10</v>
      </c>
      <c r="E3143" t="s">
        <v>3145</v>
      </c>
      <c r="G3143" t="s">
        <v>5924</v>
      </c>
      <c r="H3143" t="str">
        <f t="shared" si="539"/>
        <v>=</v>
      </c>
      <c r="I3143">
        <f t="shared" si="540"/>
        <v>3142</v>
      </c>
      <c r="J3143" t="s">
        <v>5926</v>
      </c>
      <c r="K3143" t="str">
        <f t="shared" si="541"/>
        <v>UID</v>
      </c>
      <c r="L3143" t="str">
        <f t="shared" si="542"/>
        <v>=</v>
      </c>
      <c r="M3143">
        <f t="shared" si="543"/>
        <v>22</v>
      </c>
      <c r="N3143" t="s">
        <v>5926</v>
      </c>
      <c r="O3143" t="str">
        <f t="shared" si="544"/>
        <v>Base</v>
      </c>
      <c r="P3143" t="str">
        <f t="shared" si="545"/>
        <v>=</v>
      </c>
      <c r="Q3143">
        <f t="shared" si="546"/>
        <v>11</v>
      </c>
      <c r="R3143" t="s">
        <v>5926</v>
      </c>
      <c r="S3143" t="str">
        <f t="shared" si="547"/>
        <v>Points</v>
      </c>
      <c r="T3143" t="str">
        <f t="shared" si="548"/>
        <v>=</v>
      </c>
      <c r="U3143">
        <f t="shared" si="549"/>
        <v>10</v>
      </c>
    </row>
    <row r="3144" spans="1:21" x14ac:dyDescent="0.25">
      <c r="A3144">
        <f>ROW(B3144)-1</f>
        <v>3143</v>
      </c>
      <c r="B3144">
        <v>23</v>
      </c>
      <c r="C3144">
        <v>11</v>
      </c>
      <c r="D3144">
        <v>10</v>
      </c>
      <c r="E3144" t="s">
        <v>3146</v>
      </c>
      <c r="G3144" t="s">
        <v>5924</v>
      </c>
      <c r="H3144" t="str">
        <f t="shared" si="539"/>
        <v>=</v>
      </c>
      <c r="I3144">
        <f t="shared" si="540"/>
        <v>3143</v>
      </c>
      <c r="J3144" t="s">
        <v>5926</v>
      </c>
      <c r="K3144" t="str">
        <f t="shared" si="541"/>
        <v>UID</v>
      </c>
      <c r="L3144" t="str">
        <f t="shared" si="542"/>
        <v>=</v>
      </c>
      <c r="M3144">
        <f t="shared" si="543"/>
        <v>23</v>
      </c>
      <c r="N3144" t="s">
        <v>5926</v>
      </c>
      <c r="O3144" t="str">
        <f t="shared" si="544"/>
        <v>Base</v>
      </c>
      <c r="P3144" t="str">
        <f t="shared" si="545"/>
        <v>=</v>
      </c>
      <c r="Q3144">
        <f t="shared" si="546"/>
        <v>11</v>
      </c>
      <c r="R3144" t="s">
        <v>5926</v>
      </c>
      <c r="S3144" t="str">
        <f t="shared" si="547"/>
        <v>Points</v>
      </c>
      <c r="T3144" t="str">
        <f t="shared" si="548"/>
        <v>=</v>
      </c>
      <c r="U3144">
        <f t="shared" si="549"/>
        <v>10</v>
      </c>
    </row>
    <row r="3145" spans="1:21" x14ac:dyDescent="0.25">
      <c r="A3145">
        <f>ROW(B3145)-1</f>
        <v>3144</v>
      </c>
      <c r="B3145">
        <v>24</v>
      </c>
      <c r="C3145">
        <v>11</v>
      </c>
      <c r="D3145">
        <v>10</v>
      </c>
      <c r="E3145" t="s">
        <v>3147</v>
      </c>
      <c r="G3145" t="s">
        <v>5924</v>
      </c>
      <c r="H3145" t="str">
        <f t="shared" si="539"/>
        <v>=</v>
      </c>
      <c r="I3145">
        <f t="shared" si="540"/>
        <v>3144</v>
      </c>
      <c r="J3145" t="s">
        <v>5926</v>
      </c>
      <c r="K3145" t="str">
        <f t="shared" si="541"/>
        <v>UID</v>
      </c>
      <c r="L3145" t="str">
        <f t="shared" si="542"/>
        <v>=</v>
      </c>
      <c r="M3145">
        <f t="shared" si="543"/>
        <v>24</v>
      </c>
      <c r="N3145" t="s">
        <v>5926</v>
      </c>
      <c r="O3145" t="str">
        <f t="shared" si="544"/>
        <v>Base</v>
      </c>
      <c r="P3145" t="str">
        <f t="shared" si="545"/>
        <v>=</v>
      </c>
      <c r="Q3145">
        <f t="shared" si="546"/>
        <v>11</v>
      </c>
      <c r="R3145" t="s">
        <v>5926</v>
      </c>
      <c r="S3145" t="str">
        <f t="shared" si="547"/>
        <v>Points</v>
      </c>
      <c r="T3145" t="str">
        <f t="shared" si="548"/>
        <v>=</v>
      </c>
      <c r="U3145">
        <f t="shared" si="549"/>
        <v>10</v>
      </c>
    </row>
    <row r="3146" spans="1:21" x14ac:dyDescent="0.25">
      <c r="A3146">
        <f>ROW(B3146)-1</f>
        <v>3145</v>
      </c>
      <c r="B3146">
        <v>25</v>
      </c>
      <c r="C3146">
        <v>11</v>
      </c>
      <c r="D3146">
        <v>10</v>
      </c>
      <c r="E3146" t="s">
        <v>3148</v>
      </c>
      <c r="G3146" t="s">
        <v>5924</v>
      </c>
      <c r="H3146" t="str">
        <f t="shared" si="539"/>
        <v>=</v>
      </c>
      <c r="I3146">
        <f t="shared" si="540"/>
        <v>3145</v>
      </c>
      <c r="J3146" t="s">
        <v>5926</v>
      </c>
      <c r="K3146" t="str">
        <f t="shared" si="541"/>
        <v>UID</v>
      </c>
      <c r="L3146" t="str">
        <f t="shared" si="542"/>
        <v>=</v>
      </c>
      <c r="M3146">
        <f t="shared" si="543"/>
        <v>25</v>
      </c>
      <c r="N3146" t="s">
        <v>5926</v>
      </c>
      <c r="O3146" t="str">
        <f t="shared" si="544"/>
        <v>Base</v>
      </c>
      <c r="P3146" t="str">
        <f t="shared" si="545"/>
        <v>=</v>
      </c>
      <c r="Q3146">
        <f t="shared" si="546"/>
        <v>11</v>
      </c>
      <c r="R3146" t="s">
        <v>5926</v>
      </c>
      <c r="S3146" t="str">
        <f t="shared" si="547"/>
        <v>Points</v>
      </c>
      <c r="T3146" t="str">
        <f t="shared" si="548"/>
        <v>=</v>
      </c>
      <c r="U3146">
        <f t="shared" si="549"/>
        <v>10</v>
      </c>
    </row>
    <row r="3147" spans="1:21" x14ac:dyDescent="0.25">
      <c r="A3147">
        <f>ROW(B3147)-1</f>
        <v>3146</v>
      </c>
      <c r="B3147">
        <v>26</v>
      </c>
      <c r="C3147">
        <v>11</v>
      </c>
      <c r="D3147">
        <v>10</v>
      </c>
      <c r="E3147" t="s">
        <v>3149</v>
      </c>
      <c r="G3147" t="s">
        <v>5924</v>
      </c>
      <c r="H3147" t="str">
        <f t="shared" si="539"/>
        <v>=</v>
      </c>
      <c r="I3147">
        <f t="shared" si="540"/>
        <v>3146</v>
      </c>
      <c r="J3147" t="s">
        <v>5926</v>
      </c>
      <c r="K3147" t="str">
        <f t="shared" si="541"/>
        <v>UID</v>
      </c>
      <c r="L3147" t="str">
        <f t="shared" si="542"/>
        <v>=</v>
      </c>
      <c r="M3147">
        <f t="shared" si="543"/>
        <v>26</v>
      </c>
      <c r="N3147" t="s">
        <v>5926</v>
      </c>
      <c r="O3147" t="str">
        <f t="shared" si="544"/>
        <v>Base</v>
      </c>
      <c r="P3147" t="str">
        <f t="shared" si="545"/>
        <v>=</v>
      </c>
      <c r="Q3147">
        <f t="shared" si="546"/>
        <v>11</v>
      </c>
      <c r="R3147" t="s">
        <v>5926</v>
      </c>
      <c r="S3147" t="str">
        <f t="shared" si="547"/>
        <v>Points</v>
      </c>
      <c r="T3147" t="str">
        <f t="shared" si="548"/>
        <v>=</v>
      </c>
      <c r="U3147">
        <f t="shared" si="549"/>
        <v>10</v>
      </c>
    </row>
    <row r="3148" spans="1:21" x14ac:dyDescent="0.25">
      <c r="A3148">
        <f>ROW(B3148)-1</f>
        <v>3147</v>
      </c>
      <c r="B3148">
        <v>27</v>
      </c>
      <c r="C3148">
        <v>11</v>
      </c>
      <c r="D3148">
        <v>10</v>
      </c>
      <c r="E3148" t="s">
        <v>3150</v>
      </c>
      <c r="G3148" t="s">
        <v>5924</v>
      </c>
      <c r="H3148" t="str">
        <f t="shared" si="539"/>
        <v>=</v>
      </c>
      <c r="I3148">
        <f t="shared" si="540"/>
        <v>3147</v>
      </c>
      <c r="J3148" t="s">
        <v>5926</v>
      </c>
      <c r="K3148" t="str">
        <f t="shared" si="541"/>
        <v>UID</v>
      </c>
      <c r="L3148" t="str">
        <f t="shared" si="542"/>
        <v>=</v>
      </c>
      <c r="M3148">
        <f t="shared" si="543"/>
        <v>27</v>
      </c>
      <c r="N3148" t="s">
        <v>5926</v>
      </c>
      <c r="O3148" t="str">
        <f t="shared" si="544"/>
        <v>Base</v>
      </c>
      <c r="P3148" t="str">
        <f t="shared" si="545"/>
        <v>=</v>
      </c>
      <c r="Q3148">
        <f t="shared" si="546"/>
        <v>11</v>
      </c>
      <c r="R3148" t="s">
        <v>5926</v>
      </c>
      <c r="S3148" t="str">
        <f t="shared" si="547"/>
        <v>Points</v>
      </c>
      <c r="T3148" t="str">
        <f t="shared" si="548"/>
        <v>=</v>
      </c>
      <c r="U3148">
        <f t="shared" si="549"/>
        <v>10</v>
      </c>
    </row>
    <row r="3149" spans="1:21" x14ac:dyDescent="0.25">
      <c r="A3149">
        <f>ROW(B3149)-1</f>
        <v>3148</v>
      </c>
      <c r="B3149">
        <v>28</v>
      </c>
      <c r="C3149">
        <v>11</v>
      </c>
      <c r="D3149">
        <v>10</v>
      </c>
      <c r="E3149" t="s">
        <v>3151</v>
      </c>
      <c r="G3149" t="s">
        <v>5924</v>
      </c>
      <c r="H3149" t="str">
        <f t="shared" si="539"/>
        <v>=</v>
      </c>
      <c r="I3149">
        <f t="shared" si="540"/>
        <v>3148</v>
      </c>
      <c r="J3149" t="s">
        <v>5926</v>
      </c>
      <c r="K3149" t="str">
        <f t="shared" si="541"/>
        <v>UID</v>
      </c>
      <c r="L3149" t="str">
        <f t="shared" si="542"/>
        <v>=</v>
      </c>
      <c r="M3149">
        <f t="shared" si="543"/>
        <v>28</v>
      </c>
      <c r="N3149" t="s">
        <v>5926</v>
      </c>
      <c r="O3149" t="str">
        <f t="shared" si="544"/>
        <v>Base</v>
      </c>
      <c r="P3149" t="str">
        <f t="shared" si="545"/>
        <v>=</v>
      </c>
      <c r="Q3149">
        <f t="shared" si="546"/>
        <v>11</v>
      </c>
      <c r="R3149" t="s">
        <v>5926</v>
      </c>
      <c r="S3149" t="str">
        <f t="shared" si="547"/>
        <v>Points</v>
      </c>
      <c r="T3149" t="str">
        <f t="shared" si="548"/>
        <v>=</v>
      </c>
      <c r="U3149">
        <f t="shared" si="549"/>
        <v>10</v>
      </c>
    </row>
    <row r="3150" spans="1:21" x14ac:dyDescent="0.25">
      <c r="A3150">
        <f>ROW(B3150)-1</f>
        <v>3149</v>
      </c>
      <c r="B3150">
        <v>29</v>
      </c>
      <c r="C3150">
        <v>11</v>
      </c>
      <c r="D3150">
        <v>10</v>
      </c>
      <c r="E3150" t="s">
        <v>3152</v>
      </c>
      <c r="G3150" t="s">
        <v>5924</v>
      </c>
      <c r="H3150" t="str">
        <f t="shared" si="539"/>
        <v>=</v>
      </c>
      <c r="I3150">
        <f t="shared" si="540"/>
        <v>3149</v>
      </c>
      <c r="J3150" t="s">
        <v>5926</v>
      </c>
      <c r="K3150" t="str">
        <f t="shared" si="541"/>
        <v>UID</v>
      </c>
      <c r="L3150" t="str">
        <f t="shared" si="542"/>
        <v>=</v>
      </c>
      <c r="M3150">
        <f t="shared" si="543"/>
        <v>29</v>
      </c>
      <c r="N3150" t="s">
        <v>5926</v>
      </c>
      <c r="O3150" t="str">
        <f t="shared" si="544"/>
        <v>Base</v>
      </c>
      <c r="P3150" t="str">
        <f t="shared" si="545"/>
        <v>=</v>
      </c>
      <c r="Q3150">
        <f t="shared" si="546"/>
        <v>11</v>
      </c>
      <c r="R3150" t="s">
        <v>5926</v>
      </c>
      <c r="S3150" t="str">
        <f t="shared" si="547"/>
        <v>Points</v>
      </c>
      <c r="T3150" t="str">
        <f t="shared" si="548"/>
        <v>=</v>
      </c>
      <c r="U3150">
        <f t="shared" si="549"/>
        <v>10</v>
      </c>
    </row>
    <row r="3151" spans="1:21" x14ac:dyDescent="0.25">
      <c r="A3151">
        <f>ROW(B3151)-1</f>
        <v>3150</v>
      </c>
      <c r="B3151">
        <v>30</v>
      </c>
      <c r="C3151">
        <v>11</v>
      </c>
      <c r="D3151">
        <v>10</v>
      </c>
      <c r="E3151" t="s">
        <v>3153</v>
      </c>
      <c r="G3151" t="s">
        <v>5924</v>
      </c>
      <c r="H3151" t="str">
        <f t="shared" si="539"/>
        <v>=</v>
      </c>
      <c r="I3151">
        <f t="shared" si="540"/>
        <v>3150</v>
      </c>
      <c r="J3151" t="s">
        <v>5926</v>
      </c>
      <c r="K3151" t="str">
        <f t="shared" si="541"/>
        <v>UID</v>
      </c>
      <c r="L3151" t="str">
        <f t="shared" si="542"/>
        <v>=</v>
      </c>
      <c r="M3151">
        <f t="shared" si="543"/>
        <v>30</v>
      </c>
      <c r="N3151" t="s">
        <v>5926</v>
      </c>
      <c r="O3151" t="str">
        <f t="shared" si="544"/>
        <v>Base</v>
      </c>
      <c r="P3151" t="str">
        <f t="shared" si="545"/>
        <v>=</v>
      </c>
      <c r="Q3151">
        <f t="shared" si="546"/>
        <v>11</v>
      </c>
      <c r="R3151" t="s">
        <v>5926</v>
      </c>
      <c r="S3151" t="str">
        <f t="shared" si="547"/>
        <v>Points</v>
      </c>
      <c r="T3151" t="str">
        <f t="shared" si="548"/>
        <v>=</v>
      </c>
      <c r="U3151">
        <f t="shared" si="549"/>
        <v>10</v>
      </c>
    </row>
    <row r="3152" spans="1:21" x14ac:dyDescent="0.25">
      <c r="A3152">
        <f>ROW(B3152)-1</f>
        <v>3151</v>
      </c>
      <c r="B3152">
        <v>31</v>
      </c>
      <c r="C3152">
        <v>11</v>
      </c>
      <c r="D3152">
        <v>10</v>
      </c>
      <c r="E3152" t="s">
        <v>3154</v>
      </c>
      <c r="G3152" t="s">
        <v>5924</v>
      </c>
      <c r="H3152" t="str">
        <f t="shared" si="539"/>
        <v>=</v>
      </c>
      <c r="I3152">
        <f t="shared" si="540"/>
        <v>3151</v>
      </c>
      <c r="J3152" t="s">
        <v>5926</v>
      </c>
      <c r="K3152" t="str">
        <f t="shared" si="541"/>
        <v>UID</v>
      </c>
      <c r="L3152" t="str">
        <f t="shared" si="542"/>
        <v>=</v>
      </c>
      <c r="M3152">
        <f t="shared" si="543"/>
        <v>31</v>
      </c>
      <c r="N3152" t="s">
        <v>5926</v>
      </c>
      <c r="O3152" t="str">
        <f t="shared" si="544"/>
        <v>Base</v>
      </c>
      <c r="P3152" t="str">
        <f t="shared" si="545"/>
        <v>=</v>
      </c>
      <c r="Q3152">
        <f t="shared" si="546"/>
        <v>11</v>
      </c>
      <c r="R3152" t="s">
        <v>5926</v>
      </c>
      <c r="S3152" t="str">
        <f t="shared" si="547"/>
        <v>Points</v>
      </c>
      <c r="T3152" t="str">
        <f t="shared" si="548"/>
        <v>=</v>
      </c>
      <c r="U3152">
        <f t="shared" si="549"/>
        <v>10</v>
      </c>
    </row>
    <row r="3153" spans="1:21" x14ac:dyDescent="0.25">
      <c r="A3153">
        <f>ROW(B3153)-1</f>
        <v>3152</v>
      </c>
      <c r="B3153">
        <v>32</v>
      </c>
      <c r="C3153">
        <v>11</v>
      </c>
      <c r="D3153">
        <v>10</v>
      </c>
      <c r="E3153" t="s">
        <v>3155</v>
      </c>
      <c r="G3153" t="s">
        <v>5924</v>
      </c>
      <c r="H3153" t="str">
        <f t="shared" si="539"/>
        <v>=</v>
      </c>
      <c r="I3153">
        <f t="shared" si="540"/>
        <v>3152</v>
      </c>
      <c r="J3153" t="s">
        <v>5926</v>
      </c>
      <c r="K3153" t="str">
        <f t="shared" si="541"/>
        <v>UID</v>
      </c>
      <c r="L3153" t="str">
        <f t="shared" si="542"/>
        <v>=</v>
      </c>
      <c r="M3153">
        <f t="shared" si="543"/>
        <v>32</v>
      </c>
      <c r="N3153" t="s">
        <v>5926</v>
      </c>
      <c r="O3153" t="str">
        <f t="shared" si="544"/>
        <v>Base</v>
      </c>
      <c r="P3153" t="str">
        <f t="shared" si="545"/>
        <v>=</v>
      </c>
      <c r="Q3153">
        <f t="shared" si="546"/>
        <v>11</v>
      </c>
      <c r="R3153" t="s">
        <v>5926</v>
      </c>
      <c r="S3153" t="str">
        <f t="shared" si="547"/>
        <v>Points</v>
      </c>
      <c r="T3153" t="str">
        <f t="shared" si="548"/>
        <v>=</v>
      </c>
      <c r="U3153">
        <f t="shared" si="549"/>
        <v>10</v>
      </c>
    </row>
    <row r="3154" spans="1:21" x14ac:dyDescent="0.25">
      <c r="A3154">
        <f>ROW(B3154)-1</f>
        <v>3153</v>
      </c>
      <c r="B3154">
        <v>33</v>
      </c>
      <c r="C3154">
        <v>11</v>
      </c>
      <c r="D3154">
        <v>10</v>
      </c>
      <c r="E3154" t="s">
        <v>3156</v>
      </c>
      <c r="G3154" t="s">
        <v>5924</v>
      </c>
      <c r="H3154" t="str">
        <f t="shared" si="539"/>
        <v>=</v>
      </c>
      <c r="I3154">
        <f t="shared" si="540"/>
        <v>3153</v>
      </c>
      <c r="J3154" t="s">
        <v>5926</v>
      </c>
      <c r="K3154" t="str">
        <f t="shared" si="541"/>
        <v>UID</v>
      </c>
      <c r="L3154" t="str">
        <f t="shared" si="542"/>
        <v>=</v>
      </c>
      <c r="M3154">
        <f t="shared" si="543"/>
        <v>33</v>
      </c>
      <c r="N3154" t="s">
        <v>5926</v>
      </c>
      <c r="O3154" t="str">
        <f t="shared" si="544"/>
        <v>Base</v>
      </c>
      <c r="P3154" t="str">
        <f t="shared" si="545"/>
        <v>=</v>
      </c>
      <c r="Q3154">
        <f t="shared" si="546"/>
        <v>11</v>
      </c>
      <c r="R3154" t="s">
        <v>5926</v>
      </c>
      <c r="S3154" t="str">
        <f t="shared" si="547"/>
        <v>Points</v>
      </c>
      <c r="T3154" t="str">
        <f t="shared" si="548"/>
        <v>=</v>
      </c>
      <c r="U3154">
        <f t="shared" si="549"/>
        <v>10</v>
      </c>
    </row>
    <row r="3155" spans="1:21" x14ac:dyDescent="0.25">
      <c r="A3155">
        <f>ROW(B3155)-1</f>
        <v>3154</v>
      </c>
      <c r="B3155">
        <v>34</v>
      </c>
      <c r="C3155">
        <v>11</v>
      </c>
      <c r="D3155">
        <v>10</v>
      </c>
      <c r="E3155" t="s">
        <v>3157</v>
      </c>
      <c r="G3155" t="s">
        <v>5924</v>
      </c>
      <c r="H3155" t="str">
        <f t="shared" si="539"/>
        <v>=</v>
      </c>
      <c r="I3155">
        <f t="shared" si="540"/>
        <v>3154</v>
      </c>
      <c r="J3155" t="s">
        <v>5926</v>
      </c>
      <c r="K3155" t="str">
        <f t="shared" si="541"/>
        <v>UID</v>
      </c>
      <c r="L3155" t="str">
        <f t="shared" si="542"/>
        <v>=</v>
      </c>
      <c r="M3155">
        <f t="shared" si="543"/>
        <v>34</v>
      </c>
      <c r="N3155" t="s">
        <v>5926</v>
      </c>
      <c r="O3155" t="str">
        <f t="shared" si="544"/>
        <v>Base</v>
      </c>
      <c r="P3155" t="str">
        <f t="shared" si="545"/>
        <v>=</v>
      </c>
      <c r="Q3155">
        <f t="shared" si="546"/>
        <v>11</v>
      </c>
      <c r="R3155" t="s">
        <v>5926</v>
      </c>
      <c r="S3155" t="str">
        <f t="shared" si="547"/>
        <v>Points</v>
      </c>
      <c r="T3155" t="str">
        <f t="shared" si="548"/>
        <v>=</v>
      </c>
      <c r="U3155">
        <f t="shared" si="549"/>
        <v>10</v>
      </c>
    </row>
    <row r="3156" spans="1:21" x14ac:dyDescent="0.25">
      <c r="A3156">
        <f>ROW(B3156)-1</f>
        <v>3155</v>
      </c>
      <c r="B3156">
        <v>35</v>
      </c>
      <c r="C3156">
        <v>11</v>
      </c>
      <c r="D3156">
        <v>10</v>
      </c>
      <c r="E3156" t="s">
        <v>3158</v>
      </c>
      <c r="G3156" t="s">
        <v>5924</v>
      </c>
      <c r="H3156" t="str">
        <f t="shared" si="539"/>
        <v>=</v>
      </c>
      <c r="I3156">
        <f t="shared" si="540"/>
        <v>3155</v>
      </c>
      <c r="J3156" t="s">
        <v>5926</v>
      </c>
      <c r="K3156" t="str">
        <f t="shared" si="541"/>
        <v>UID</v>
      </c>
      <c r="L3156" t="str">
        <f t="shared" si="542"/>
        <v>=</v>
      </c>
      <c r="M3156">
        <f t="shared" si="543"/>
        <v>35</v>
      </c>
      <c r="N3156" t="s">
        <v>5926</v>
      </c>
      <c r="O3156" t="str">
        <f t="shared" si="544"/>
        <v>Base</v>
      </c>
      <c r="P3156" t="str">
        <f t="shared" si="545"/>
        <v>=</v>
      </c>
      <c r="Q3156">
        <f t="shared" si="546"/>
        <v>11</v>
      </c>
      <c r="R3156" t="s">
        <v>5926</v>
      </c>
      <c r="S3156" t="str">
        <f t="shared" si="547"/>
        <v>Points</v>
      </c>
      <c r="T3156" t="str">
        <f t="shared" si="548"/>
        <v>=</v>
      </c>
      <c r="U3156">
        <f t="shared" si="549"/>
        <v>10</v>
      </c>
    </row>
    <row r="3157" spans="1:21" x14ac:dyDescent="0.25">
      <c r="A3157">
        <f>ROW(B3157)-1</f>
        <v>3156</v>
      </c>
      <c r="B3157">
        <v>36</v>
      </c>
      <c r="C3157">
        <v>11</v>
      </c>
      <c r="D3157">
        <v>10</v>
      </c>
      <c r="E3157" t="s">
        <v>3159</v>
      </c>
      <c r="G3157" t="s">
        <v>5924</v>
      </c>
      <c r="H3157" t="str">
        <f t="shared" si="539"/>
        <v>=</v>
      </c>
      <c r="I3157">
        <f t="shared" si="540"/>
        <v>3156</v>
      </c>
      <c r="J3157" t="s">
        <v>5926</v>
      </c>
      <c r="K3157" t="str">
        <f t="shared" si="541"/>
        <v>UID</v>
      </c>
      <c r="L3157" t="str">
        <f t="shared" si="542"/>
        <v>=</v>
      </c>
      <c r="M3157">
        <f t="shared" si="543"/>
        <v>36</v>
      </c>
      <c r="N3157" t="s">
        <v>5926</v>
      </c>
      <c r="O3157" t="str">
        <f t="shared" si="544"/>
        <v>Base</v>
      </c>
      <c r="P3157" t="str">
        <f t="shared" si="545"/>
        <v>=</v>
      </c>
      <c r="Q3157">
        <f t="shared" si="546"/>
        <v>11</v>
      </c>
      <c r="R3157" t="s">
        <v>5926</v>
      </c>
      <c r="S3157" t="str">
        <f t="shared" si="547"/>
        <v>Points</v>
      </c>
      <c r="T3157" t="str">
        <f t="shared" si="548"/>
        <v>=</v>
      </c>
      <c r="U3157">
        <f t="shared" si="549"/>
        <v>10</v>
      </c>
    </row>
    <row r="3158" spans="1:21" x14ac:dyDescent="0.25">
      <c r="A3158">
        <f>ROW(B3158)-1</f>
        <v>3157</v>
      </c>
      <c r="B3158">
        <v>37</v>
      </c>
      <c r="C3158">
        <v>11</v>
      </c>
      <c r="D3158">
        <v>10</v>
      </c>
      <c r="E3158" t="s">
        <v>3160</v>
      </c>
      <c r="G3158" t="s">
        <v>5924</v>
      </c>
      <c r="H3158" t="str">
        <f t="shared" si="539"/>
        <v>=</v>
      </c>
      <c r="I3158">
        <f t="shared" si="540"/>
        <v>3157</v>
      </c>
      <c r="J3158" t="s">
        <v>5926</v>
      </c>
      <c r="K3158" t="str">
        <f t="shared" si="541"/>
        <v>UID</v>
      </c>
      <c r="L3158" t="str">
        <f t="shared" si="542"/>
        <v>=</v>
      </c>
      <c r="M3158">
        <f t="shared" si="543"/>
        <v>37</v>
      </c>
      <c r="N3158" t="s">
        <v>5926</v>
      </c>
      <c r="O3158" t="str">
        <f t="shared" si="544"/>
        <v>Base</v>
      </c>
      <c r="P3158" t="str">
        <f t="shared" si="545"/>
        <v>=</v>
      </c>
      <c r="Q3158">
        <f t="shared" si="546"/>
        <v>11</v>
      </c>
      <c r="R3158" t="s">
        <v>5926</v>
      </c>
      <c r="S3158" t="str">
        <f t="shared" si="547"/>
        <v>Points</v>
      </c>
      <c r="T3158" t="str">
        <f t="shared" si="548"/>
        <v>=</v>
      </c>
      <c r="U3158">
        <f t="shared" si="549"/>
        <v>10</v>
      </c>
    </row>
    <row r="3159" spans="1:21" x14ac:dyDescent="0.25">
      <c r="A3159">
        <f>ROW(B3159)-1</f>
        <v>3158</v>
      </c>
      <c r="B3159">
        <v>38</v>
      </c>
      <c r="C3159">
        <v>11</v>
      </c>
      <c r="D3159">
        <v>10</v>
      </c>
      <c r="E3159" t="s">
        <v>3161</v>
      </c>
      <c r="G3159" t="s">
        <v>5924</v>
      </c>
      <c r="H3159" t="str">
        <f t="shared" si="539"/>
        <v>=</v>
      </c>
      <c r="I3159">
        <f t="shared" si="540"/>
        <v>3158</v>
      </c>
      <c r="J3159" t="s">
        <v>5926</v>
      </c>
      <c r="K3159" t="str">
        <f t="shared" si="541"/>
        <v>UID</v>
      </c>
      <c r="L3159" t="str">
        <f t="shared" si="542"/>
        <v>=</v>
      </c>
      <c r="M3159">
        <f t="shared" si="543"/>
        <v>38</v>
      </c>
      <c r="N3159" t="s">
        <v>5926</v>
      </c>
      <c r="O3159" t="str">
        <f t="shared" si="544"/>
        <v>Base</v>
      </c>
      <c r="P3159" t="str">
        <f t="shared" si="545"/>
        <v>=</v>
      </c>
      <c r="Q3159">
        <f t="shared" si="546"/>
        <v>11</v>
      </c>
      <c r="R3159" t="s">
        <v>5926</v>
      </c>
      <c r="S3159" t="str">
        <f t="shared" si="547"/>
        <v>Points</v>
      </c>
      <c r="T3159" t="str">
        <f t="shared" si="548"/>
        <v>=</v>
      </c>
      <c r="U3159">
        <f t="shared" si="549"/>
        <v>10</v>
      </c>
    </row>
    <row r="3160" spans="1:21" x14ac:dyDescent="0.25">
      <c r="A3160">
        <f>ROW(B3160)-1</f>
        <v>3159</v>
      </c>
      <c r="B3160">
        <v>39</v>
      </c>
      <c r="C3160">
        <v>11</v>
      </c>
      <c r="D3160">
        <v>10</v>
      </c>
      <c r="E3160" t="s">
        <v>3162</v>
      </c>
      <c r="G3160" t="s">
        <v>5924</v>
      </c>
      <c r="H3160" t="str">
        <f t="shared" si="539"/>
        <v>=</v>
      </c>
      <c r="I3160">
        <f t="shared" si="540"/>
        <v>3159</v>
      </c>
      <c r="J3160" t="s">
        <v>5926</v>
      </c>
      <c r="K3160" t="str">
        <f t="shared" si="541"/>
        <v>UID</v>
      </c>
      <c r="L3160" t="str">
        <f t="shared" si="542"/>
        <v>=</v>
      </c>
      <c r="M3160">
        <f t="shared" si="543"/>
        <v>39</v>
      </c>
      <c r="N3160" t="s">
        <v>5926</v>
      </c>
      <c r="O3160" t="str">
        <f t="shared" si="544"/>
        <v>Base</v>
      </c>
      <c r="P3160" t="str">
        <f t="shared" si="545"/>
        <v>=</v>
      </c>
      <c r="Q3160">
        <f t="shared" si="546"/>
        <v>11</v>
      </c>
      <c r="R3160" t="s">
        <v>5926</v>
      </c>
      <c r="S3160" t="str">
        <f t="shared" si="547"/>
        <v>Points</v>
      </c>
      <c r="T3160" t="str">
        <f t="shared" si="548"/>
        <v>=</v>
      </c>
      <c r="U3160">
        <f t="shared" si="549"/>
        <v>10</v>
      </c>
    </row>
    <row r="3161" spans="1:21" x14ac:dyDescent="0.25">
      <c r="A3161">
        <f>ROW(B3161)-1</f>
        <v>3160</v>
      </c>
      <c r="B3161">
        <v>40</v>
      </c>
      <c r="C3161">
        <v>11</v>
      </c>
      <c r="D3161">
        <v>10</v>
      </c>
      <c r="E3161" t="s">
        <v>3163</v>
      </c>
      <c r="G3161" t="s">
        <v>5924</v>
      </c>
      <c r="H3161" t="str">
        <f t="shared" si="539"/>
        <v>=</v>
      </c>
      <c r="I3161">
        <f t="shared" si="540"/>
        <v>3160</v>
      </c>
      <c r="J3161" t="s">
        <v>5926</v>
      </c>
      <c r="K3161" t="str">
        <f t="shared" si="541"/>
        <v>UID</v>
      </c>
      <c r="L3161" t="str">
        <f t="shared" si="542"/>
        <v>=</v>
      </c>
      <c r="M3161">
        <f t="shared" si="543"/>
        <v>40</v>
      </c>
      <c r="N3161" t="s">
        <v>5926</v>
      </c>
      <c r="O3161" t="str">
        <f t="shared" si="544"/>
        <v>Base</v>
      </c>
      <c r="P3161" t="str">
        <f t="shared" si="545"/>
        <v>=</v>
      </c>
      <c r="Q3161">
        <f t="shared" si="546"/>
        <v>11</v>
      </c>
      <c r="R3161" t="s">
        <v>5926</v>
      </c>
      <c r="S3161" t="str">
        <f t="shared" si="547"/>
        <v>Points</v>
      </c>
      <c r="T3161" t="str">
        <f t="shared" si="548"/>
        <v>=</v>
      </c>
      <c r="U3161">
        <f t="shared" si="549"/>
        <v>10</v>
      </c>
    </row>
    <row r="3162" spans="1:21" x14ac:dyDescent="0.25">
      <c r="A3162">
        <f>ROW(B3162)-1</f>
        <v>3161</v>
      </c>
      <c r="B3162">
        <v>41</v>
      </c>
      <c r="C3162">
        <v>11</v>
      </c>
      <c r="D3162">
        <v>10</v>
      </c>
      <c r="E3162" t="s">
        <v>3164</v>
      </c>
      <c r="G3162" t="s">
        <v>5924</v>
      </c>
      <c r="H3162" t="str">
        <f t="shared" si="539"/>
        <v>=</v>
      </c>
      <c r="I3162">
        <f t="shared" si="540"/>
        <v>3161</v>
      </c>
      <c r="J3162" t="s">
        <v>5926</v>
      </c>
      <c r="K3162" t="str">
        <f t="shared" si="541"/>
        <v>UID</v>
      </c>
      <c r="L3162" t="str">
        <f t="shared" si="542"/>
        <v>=</v>
      </c>
      <c r="M3162">
        <f t="shared" si="543"/>
        <v>41</v>
      </c>
      <c r="N3162" t="s">
        <v>5926</v>
      </c>
      <c r="O3162" t="str">
        <f t="shared" si="544"/>
        <v>Base</v>
      </c>
      <c r="P3162" t="str">
        <f t="shared" si="545"/>
        <v>=</v>
      </c>
      <c r="Q3162">
        <f t="shared" si="546"/>
        <v>11</v>
      </c>
      <c r="R3162" t="s">
        <v>5926</v>
      </c>
      <c r="S3162" t="str">
        <f t="shared" si="547"/>
        <v>Points</v>
      </c>
      <c r="T3162" t="str">
        <f t="shared" si="548"/>
        <v>=</v>
      </c>
      <c r="U3162">
        <f t="shared" si="549"/>
        <v>10</v>
      </c>
    </row>
    <row r="3163" spans="1:21" x14ac:dyDescent="0.25">
      <c r="A3163">
        <f>ROW(B3163)-1</f>
        <v>3162</v>
      </c>
      <c r="B3163">
        <v>42</v>
      </c>
      <c r="C3163">
        <v>11</v>
      </c>
      <c r="D3163">
        <v>10</v>
      </c>
      <c r="E3163" t="s">
        <v>3165</v>
      </c>
      <c r="G3163" t="s">
        <v>5924</v>
      </c>
      <c r="H3163" t="str">
        <f t="shared" si="539"/>
        <v>=</v>
      </c>
      <c r="I3163">
        <f t="shared" si="540"/>
        <v>3162</v>
      </c>
      <c r="J3163" t="s">
        <v>5926</v>
      </c>
      <c r="K3163" t="str">
        <f t="shared" si="541"/>
        <v>UID</v>
      </c>
      <c r="L3163" t="str">
        <f t="shared" si="542"/>
        <v>=</v>
      </c>
      <c r="M3163">
        <f t="shared" si="543"/>
        <v>42</v>
      </c>
      <c r="N3163" t="s">
        <v>5926</v>
      </c>
      <c r="O3163" t="str">
        <f t="shared" si="544"/>
        <v>Base</v>
      </c>
      <c r="P3163" t="str">
        <f t="shared" si="545"/>
        <v>=</v>
      </c>
      <c r="Q3163">
        <f t="shared" si="546"/>
        <v>11</v>
      </c>
      <c r="R3163" t="s">
        <v>5926</v>
      </c>
      <c r="S3163" t="str">
        <f t="shared" si="547"/>
        <v>Points</v>
      </c>
      <c r="T3163" t="str">
        <f t="shared" si="548"/>
        <v>=</v>
      </c>
      <c r="U3163">
        <f t="shared" si="549"/>
        <v>10</v>
      </c>
    </row>
    <row r="3164" spans="1:21" x14ac:dyDescent="0.25">
      <c r="A3164">
        <f>ROW(B3164)-1</f>
        <v>3163</v>
      </c>
      <c r="B3164">
        <v>43</v>
      </c>
      <c r="C3164">
        <v>11</v>
      </c>
      <c r="D3164">
        <v>10</v>
      </c>
      <c r="E3164" t="s">
        <v>3166</v>
      </c>
      <c r="G3164" t="s">
        <v>5924</v>
      </c>
      <c r="H3164" t="str">
        <f t="shared" si="539"/>
        <v>=</v>
      </c>
      <c r="I3164">
        <f t="shared" si="540"/>
        <v>3163</v>
      </c>
      <c r="J3164" t="s">
        <v>5926</v>
      </c>
      <c r="K3164" t="str">
        <f t="shared" si="541"/>
        <v>UID</v>
      </c>
      <c r="L3164" t="str">
        <f t="shared" si="542"/>
        <v>=</v>
      </c>
      <c r="M3164">
        <f t="shared" si="543"/>
        <v>43</v>
      </c>
      <c r="N3164" t="s">
        <v>5926</v>
      </c>
      <c r="O3164" t="str">
        <f t="shared" si="544"/>
        <v>Base</v>
      </c>
      <c r="P3164" t="str">
        <f t="shared" si="545"/>
        <v>=</v>
      </c>
      <c r="Q3164">
        <f t="shared" si="546"/>
        <v>11</v>
      </c>
      <c r="R3164" t="s">
        <v>5926</v>
      </c>
      <c r="S3164" t="str">
        <f t="shared" si="547"/>
        <v>Points</v>
      </c>
      <c r="T3164" t="str">
        <f t="shared" si="548"/>
        <v>=</v>
      </c>
      <c r="U3164">
        <f t="shared" si="549"/>
        <v>10</v>
      </c>
    </row>
    <row r="3165" spans="1:21" x14ac:dyDescent="0.25">
      <c r="A3165">
        <f>ROW(B3165)-1</f>
        <v>3164</v>
      </c>
      <c r="B3165">
        <v>44</v>
      </c>
      <c r="C3165">
        <v>11</v>
      </c>
      <c r="D3165">
        <v>10</v>
      </c>
      <c r="E3165" t="s">
        <v>3167</v>
      </c>
      <c r="G3165" t="s">
        <v>5924</v>
      </c>
      <c r="H3165" t="str">
        <f t="shared" si="539"/>
        <v>=</v>
      </c>
      <c r="I3165">
        <f t="shared" si="540"/>
        <v>3164</v>
      </c>
      <c r="J3165" t="s">
        <v>5926</v>
      </c>
      <c r="K3165" t="str">
        <f t="shared" si="541"/>
        <v>UID</v>
      </c>
      <c r="L3165" t="str">
        <f t="shared" si="542"/>
        <v>=</v>
      </c>
      <c r="M3165">
        <f t="shared" si="543"/>
        <v>44</v>
      </c>
      <c r="N3165" t="s">
        <v>5926</v>
      </c>
      <c r="O3165" t="str">
        <f t="shared" si="544"/>
        <v>Base</v>
      </c>
      <c r="P3165" t="str">
        <f t="shared" si="545"/>
        <v>=</v>
      </c>
      <c r="Q3165">
        <f t="shared" si="546"/>
        <v>11</v>
      </c>
      <c r="R3165" t="s">
        <v>5926</v>
      </c>
      <c r="S3165" t="str">
        <f t="shared" si="547"/>
        <v>Points</v>
      </c>
      <c r="T3165" t="str">
        <f t="shared" si="548"/>
        <v>=</v>
      </c>
      <c r="U3165">
        <f t="shared" si="549"/>
        <v>10</v>
      </c>
    </row>
    <row r="3166" spans="1:21" x14ac:dyDescent="0.25">
      <c r="A3166">
        <f>ROW(B3166)-1</f>
        <v>3165</v>
      </c>
      <c r="B3166">
        <v>45</v>
      </c>
      <c r="C3166">
        <v>11</v>
      </c>
      <c r="D3166">
        <v>10</v>
      </c>
      <c r="E3166" t="s">
        <v>3168</v>
      </c>
      <c r="G3166" t="s">
        <v>5924</v>
      </c>
      <c r="H3166" t="str">
        <f t="shared" si="539"/>
        <v>=</v>
      </c>
      <c r="I3166">
        <f t="shared" si="540"/>
        <v>3165</v>
      </c>
      <c r="J3166" t="s">
        <v>5926</v>
      </c>
      <c r="K3166" t="str">
        <f t="shared" si="541"/>
        <v>UID</v>
      </c>
      <c r="L3166" t="str">
        <f t="shared" si="542"/>
        <v>=</v>
      </c>
      <c r="M3166">
        <f t="shared" si="543"/>
        <v>45</v>
      </c>
      <c r="N3166" t="s">
        <v>5926</v>
      </c>
      <c r="O3166" t="str">
        <f t="shared" si="544"/>
        <v>Base</v>
      </c>
      <c r="P3166" t="str">
        <f t="shared" si="545"/>
        <v>=</v>
      </c>
      <c r="Q3166">
        <f t="shared" si="546"/>
        <v>11</v>
      </c>
      <c r="R3166" t="s">
        <v>5926</v>
      </c>
      <c r="S3166" t="str">
        <f t="shared" si="547"/>
        <v>Points</v>
      </c>
      <c r="T3166" t="str">
        <f t="shared" si="548"/>
        <v>=</v>
      </c>
      <c r="U3166">
        <f t="shared" si="549"/>
        <v>10</v>
      </c>
    </row>
    <row r="3167" spans="1:21" x14ac:dyDescent="0.25">
      <c r="A3167">
        <f>ROW(B3167)-1</f>
        <v>3166</v>
      </c>
      <c r="B3167">
        <v>46</v>
      </c>
      <c r="C3167">
        <v>11</v>
      </c>
      <c r="D3167">
        <v>10</v>
      </c>
      <c r="E3167" t="s">
        <v>3169</v>
      </c>
      <c r="G3167" t="s">
        <v>5924</v>
      </c>
      <c r="H3167" t="str">
        <f t="shared" si="539"/>
        <v>=</v>
      </c>
      <c r="I3167">
        <f t="shared" si="540"/>
        <v>3166</v>
      </c>
      <c r="J3167" t="s">
        <v>5926</v>
      </c>
      <c r="K3167" t="str">
        <f t="shared" si="541"/>
        <v>UID</v>
      </c>
      <c r="L3167" t="str">
        <f t="shared" si="542"/>
        <v>=</v>
      </c>
      <c r="M3167">
        <f t="shared" si="543"/>
        <v>46</v>
      </c>
      <c r="N3167" t="s">
        <v>5926</v>
      </c>
      <c r="O3167" t="str">
        <f t="shared" si="544"/>
        <v>Base</v>
      </c>
      <c r="P3167" t="str">
        <f t="shared" si="545"/>
        <v>=</v>
      </c>
      <c r="Q3167">
        <f t="shared" si="546"/>
        <v>11</v>
      </c>
      <c r="R3167" t="s">
        <v>5926</v>
      </c>
      <c r="S3167" t="str">
        <f t="shared" si="547"/>
        <v>Points</v>
      </c>
      <c r="T3167" t="str">
        <f t="shared" si="548"/>
        <v>=</v>
      </c>
      <c r="U3167">
        <f t="shared" si="549"/>
        <v>10</v>
      </c>
    </row>
    <row r="3168" spans="1:21" x14ac:dyDescent="0.25">
      <c r="A3168">
        <f>ROW(B3168)-1</f>
        <v>3167</v>
      </c>
      <c r="B3168">
        <v>47</v>
      </c>
      <c r="C3168">
        <v>11</v>
      </c>
      <c r="D3168">
        <v>10</v>
      </c>
      <c r="E3168" t="s">
        <v>3170</v>
      </c>
      <c r="G3168" t="s">
        <v>5924</v>
      </c>
      <c r="H3168" t="str">
        <f t="shared" si="539"/>
        <v>=</v>
      </c>
      <c r="I3168">
        <f t="shared" si="540"/>
        <v>3167</v>
      </c>
      <c r="J3168" t="s">
        <v>5926</v>
      </c>
      <c r="K3168" t="str">
        <f t="shared" si="541"/>
        <v>UID</v>
      </c>
      <c r="L3168" t="str">
        <f t="shared" si="542"/>
        <v>=</v>
      </c>
      <c r="M3168">
        <f t="shared" si="543"/>
        <v>47</v>
      </c>
      <c r="N3168" t="s">
        <v>5926</v>
      </c>
      <c r="O3168" t="str">
        <f t="shared" si="544"/>
        <v>Base</v>
      </c>
      <c r="P3168" t="str">
        <f t="shared" si="545"/>
        <v>=</v>
      </c>
      <c r="Q3168">
        <f t="shared" si="546"/>
        <v>11</v>
      </c>
      <c r="R3168" t="s">
        <v>5926</v>
      </c>
      <c r="S3168" t="str">
        <f t="shared" si="547"/>
        <v>Points</v>
      </c>
      <c r="T3168" t="str">
        <f t="shared" si="548"/>
        <v>=</v>
      </c>
      <c r="U3168">
        <f t="shared" si="549"/>
        <v>10</v>
      </c>
    </row>
    <row r="3169" spans="1:21" x14ac:dyDescent="0.25">
      <c r="A3169">
        <f>ROW(B3169)-1</f>
        <v>3168</v>
      </c>
      <c r="B3169">
        <v>48</v>
      </c>
      <c r="C3169">
        <v>11</v>
      </c>
      <c r="D3169">
        <v>10</v>
      </c>
      <c r="E3169" t="s">
        <v>3171</v>
      </c>
      <c r="G3169" t="s">
        <v>5924</v>
      </c>
      <c r="H3169" t="str">
        <f t="shared" si="539"/>
        <v>=</v>
      </c>
      <c r="I3169">
        <f t="shared" si="540"/>
        <v>3168</v>
      </c>
      <c r="J3169" t="s">
        <v>5926</v>
      </c>
      <c r="K3169" t="str">
        <f t="shared" si="541"/>
        <v>UID</v>
      </c>
      <c r="L3169" t="str">
        <f t="shared" si="542"/>
        <v>=</v>
      </c>
      <c r="M3169">
        <f t="shared" si="543"/>
        <v>48</v>
      </c>
      <c r="N3169" t="s">
        <v>5926</v>
      </c>
      <c r="O3169" t="str">
        <f t="shared" si="544"/>
        <v>Base</v>
      </c>
      <c r="P3169" t="str">
        <f t="shared" si="545"/>
        <v>=</v>
      </c>
      <c r="Q3169">
        <f t="shared" si="546"/>
        <v>11</v>
      </c>
      <c r="R3169" t="s">
        <v>5926</v>
      </c>
      <c r="S3169" t="str">
        <f t="shared" si="547"/>
        <v>Points</v>
      </c>
      <c r="T3169" t="str">
        <f t="shared" si="548"/>
        <v>=</v>
      </c>
      <c r="U3169">
        <f t="shared" si="549"/>
        <v>10</v>
      </c>
    </row>
    <row r="3170" spans="1:21" x14ac:dyDescent="0.25">
      <c r="A3170">
        <f>ROW(B3170)-1</f>
        <v>3169</v>
      </c>
      <c r="B3170">
        <v>49</v>
      </c>
      <c r="C3170">
        <v>11</v>
      </c>
      <c r="D3170">
        <v>10</v>
      </c>
      <c r="E3170" t="s">
        <v>3172</v>
      </c>
      <c r="G3170" t="s">
        <v>5924</v>
      </c>
      <c r="H3170" t="str">
        <f t="shared" si="539"/>
        <v>=</v>
      </c>
      <c r="I3170">
        <f t="shared" si="540"/>
        <v>3169</v>
      </c>
      <c r="J3170" t="s">
        <v>5926</v>
      </c>
      <c r="K3170" t="str">
        <f t="shared" si="541"/>
        <v>UID</v>
      </c>
      <c r="L3170" t="str">
        <f t="shared" si="542"/>
        <v>=</v>
      </c>
      <c r="M3170">
        <f t="shared" si="543"/>
        <v>49</v>
      </c>
      <c r="N3170" t="s">
        <v>5926</v>
      </c>
      <c r="O3170" t="str">
        <f t="shared" si="544"/>
        <v>Base</v>
      </c>
      <c r="P3170" t="str">
        <f t="shared" si="545"/>
        <v>=</v>
      </c>
      <c r="Q3170">
        <f t="shared" si="546"/>
        <v>11</v>
      </c>
      <c r="R3170" t="s">
        <v>5926</v>
      </c>
      <c r="S3170" t="str">
        <f t="shared" si="547"/>
        <v>Points</v>
      </c>
      <c r="T3170" t="str">
        <f t="shared" si="548"/>
        <v>=</v>
      </c>
      <c r="U3170">
        <f t="shared" si="549"/>
        <v>10</v>
      </c>
    </row>
    <row r="3171" spans="1:21" x14ac:dyDescent="0.25">
      <c r="A3171">
        <f>ROW(B3171)-1</f>
        <v>3170</v>
      </c>
      <c r="B3171">
        <v>50</v>
      </c>
      <c r="C3171">
        <v>11</v>
      </c>
      <c r="D3171">
        <v>10</v>
      </c>
      <c r="E3171" t="s">
        <v>3173</v>
      </c>
      <c r="G3171" t="s">
        <v>5924</v>
      </c>
      <c r="H3171" t="str">
        <f t="shared" si="539"/>
        <v>=</v>
      </c>
      <c r="I3171">
        <f t="shared" si="540"/>
        <v>3170</v>
      </c>
      <c r="J3171" t="s">
        <v>5926</v>
      </c>
      <c r="K3171" t="str">
        <f t="shared" si="541"/>
        <v>UID</v>
      </c>
      <c r="L3171" t="str">
        <f t="shared" si="542"/>
        <v>=</v>
      </c>
      <c r="M3171">
        <f t="shared" si="543"/>
        <v>50</v>
      </c>
      <c r="N3171" t="s">
        <v>5926</v>
      </c>
      <c r="O3171" t="str">
        <f t="shared" si="544"/>
        <v>Base</v>
      </c>
      <c r="P3171" t="str">
        <f t="shared" si="545"/>
        <v>=</v>
      </c>
      <c r="Q3171">
        <f t="shared" si="546"/>
        <v>11</v>
      </c>
      <c r="R3171" t="s">
        <v>5926</v>
      </c>
      <c r="S3171" t="str">
        <f t="shared" si="547"/>
        <v>Points</v>
      </c>
      <c r="T3171" t="str">
        <f t="shared" si="548"/>
        <v>=</v>
      </c>
      <c r="U3171">
        <f t="shared" si="549"/>
        <v>10</v>
      </c>
    </row>
    <row r="3172" spans="1:21" x14ac:dyDescent="0.25">
      <c r="A3172">
        <f>ROW(B3172)-1</f>
        <v>3171</v>
      </c>
      <c r="B3172">
        <v>51</v>
      </c>
      <c r="C3172">
        <v>11</v>
      </c>
      <c r="D3172">
        <v>10</v>
      </c>
      <c r="E3172" t="s">
        <v>3174</v>
      </c>
      <c r="G3172" t="s">
        <v>5924</v>
      </c>
      <c r="H3172" t="str">
        <f t="shared" si="539"/>
        <v>=</v>
      </c>
      <c r="I3172">
        <f t="shared" si="540"/>
        <v>3171</v>
      </c>
      <c r="J3172" t="s">
        <v>5926</v>
      </c>
      <c r="K3172" t="str">
        <f t="shared" si="541"/>
        <v>UID</v>
      </c>
      <c r="L3172" t="str">
        <f t="shared" si="542"/>
        <v>=</v>
      </c>
      <c r="M3172">
        <f t="shared" si="543"/>
        <v>51</v>
      </c>
      <c r="N3172" t="s">
        <v>5926</v>
      </c>
      <c r="O3172" t="str">
        <f t="shared" si="544"/>
        <v>Base</v>
      </c>
      <c r="P3172" t="str">
        <f t="shared" si="545"/>
        <v>=</v>
      </c>
      <c r="Q3172">
        <f t="shared" si="546"/>
        <v>11</v>
      </c>
      <c r="R3172" t="s">
        <v>5926</v>
      </c>
      <c r="S3172" t="str">
        <f t="shared" si="547"/>
        <v>Points</v>
      </c>
      <c r="T3172" t="str">
        <f t="shared" si="548"/>
        <v>=</v>
      </c>
      <c r="U3172">
        <f t="shared" si="549"/>
        <v>10</v>
      </c>
    </row>
    <row r="3173" spans="1:21" x14ac:dyDescent="0.25">
      <c r="A3173">
        <f>ROW(B3173)-1</f>
        <v>3172</v>
      </c>
      <c r="B3173">
        <v>52</v>
      </c>
      <c r="C3173">
        <v>11</v>
      </c>
      <c r="D3173">
        <v>10</v>
      </c>
      <c r="E3173" t="s">
        <v>3175</v>
      </c>
      <c r="G3173" t="s">
        <v>5924</v>
      </c>
      <c r="H3173" t="str">
        <f t="shared" si="539"/>
        <v>=</v>
      </c>
      <c r="I3173">
        <f t="shared" si="540"/>
        <v>3172</v>
      </c>
      <c r="J3173" t="s">
        <v>5926</v>
      </c>
      <c r="K3173" t="str">
        <f t="shared" si="541"/>
        <v>UID</v>
      </c>
      <c r="L3173" t="str">
        <f t="shared" si="542"/>
        <v>=</v>
      </c>
      <c r="M3173">
        <f t="shared" si="543"/>
        <v>52</v>
      </c>
      <c r="N3173" t="s">
        <v>5926</v>
      </c>
      <c r="O3173" t="str">
        <f t="shared" si="544"/>
        <v>Base</v>
      </c>
      <c r="P3173" t="str">
        <f t="shared" si="545"/>
        <v>=</v>
      </c>
      <c r="Q3173">
        <f t="shared" si="546"/>
        <v>11</v>
      </c>
      <c r="R3173" t="s">
        <v>5926</v>
      </c>
      <c r="S3173" t="str">
        <f t="shared" si="547"/>
        <v>Points</v>
      </c>
      <c r="T3173" t="str">
        <f t="shared" si="548"/>
        <v>=</v>
      </c>
      <c r="U3173">
        <f t="shared" si="549"/>
        <v>10</v>
      </c>
    </row>
    <row r="3174" spans="1:21" x14ac:dyDescent="0.25">
      <c r="A3174">
        <f>ROW(B3174)-1</f>
        <v>3173</v>
      </c>
      <c r="B3174">
        <v>53</v>
      </c>
      <c r="C3174">
        <v>11</v>
      </c>
      <c r="D3174">
        <v>10</v>
      </c>
      <c r="E3174" t="s">
        <v>3176</v>
      </c>
      <c r="G3174" t="s">
        <v>5924</v>
      </c>
      <c r="H3174" t="str">
        <f t="shared" si="539"/>
        <v>=</v>
      </c>
      <c r="I3174">
        <f t="shared" si="540"/>
        <v>3173</v>
      </c>
      <c r="J3174" t="s">
        <v>5926</v>
      </c>
      <c r="K3174" t="str">
        <f t="shared" si="541"/>
        <v>UID</v>
      </c>
      <c r="L3174" t="str">
        <f t="shared" si="542"/>
        <v>=</v>
      </c>
      <c r="M3174">
        <f t="shared" si="543"/>
        <v>53</v>
      </c>
      <c r="N3174" t="s">
        <v>5926</v>
      </c>
      <c r="O3174" t="str">
        <f t="shared" si="544"/>
        <v>Base</v>
      </c>
      <c r="P3174" t="str">
        <f t="shared" si="545"/>
        <v>=</v>
      </c>
      <c r="Q3174">
        <f t="shared" si="546"/>
        <v>11</v>
      </c>
      <c r="R3174" t="s">
        <v>5926</v>
      </c>
      <c r="S3174" t="str">
        <f t="shared" si="547"/>
        <v>Points</v>
      </c>
      <c r="T3174" t="str">
        <f t="shared" si="548"/>
        <v>=</v>
      </c>
      <c r="U3174">
        <f t="shared" si="549"/>
        <v>10</v>
      </c>
    </row>
    <row r="3175" spans="1:21" x14ac:dyDescent="0.25">
      <c r="A3175">
        <f>ROW(B3175)-1</f>
        <v>3174</v>
      </c>
      <c r="B3175">
        <v>54</v>
      </c>
      <c r="C3175">
        <v>11</v>
      </c>
      <c r="D3175">
        <v>10</v>
      </c>
      <c r="E3175" t="s">
        <v>3177</v>
      </c>
      <c r="G3175" t="s">
        <v>5924</v>
      </c>
      <c r="H3175" t="str">
        <f t="shared" si="539"/>
        <v>=</v>
      </c>
      <c r="I3175">
        <f t="shared" si="540"/>
        <v>3174</v>
      </c>
      <c r="J3175" t="s">
        <v>5926</v>
      </c>
      <c r="K3175" t="str">
        <f t="shared" si="541"/>
        <v>UID</v>
      </c>
      <c r="L3175" t="str">
        <f t="shared" si="542"/>
        <v>=</v>
      </c>
      <c r="M3175">
        <f t="shared" si="543"/>
        <v>54</v>
      </c>
      <c r="N3175" t="s">
        <v>5926</v>
      </c>
      <c r="O3175" t="str">
        <f t="shared" si="544"/>
        <v>Base</v>
      </c>
      <c r="P3175" t="str">
        <f t="shared" si="545"/>
        <v>=</v>
      </c>
      <c r="Q3175">
        <f t="shared" si="546"/>
        <v>11</v>
      </c>
      <c r="R3175" t="s">
        <v>5926</v>
      </c>
      <c r="S3175" t="str">
        <f t="shared" si="547"/>
        <v>Points</v>
      </c>
      <c r="T3175" t="str">
        <f t="shared" si="548"/>
        <v>=</v>
      </c>
      <c r="U3175">
        <f t="shared" si="549"/>
        <v>10</v>
      </c>
    </row>
    <row r="3176" spans="1:21" x14ac:dyDescent="0.25">
      <c r="A3176">
        <f>ROW(B3176)-1</f>
        <v>3175</v>
      </c>
      <c r="B3176">
        <v>55</v>
      </c>
      <c r="C3176">
        <v>11</v>
      </c>
      <c r="D3176">
        <v>10</v>
      </c>
      <c r="E3176" t="s">
        <v>3178</v>
      </c>
      <c r="G3176" t="s">
        <v>5924</v>
      </c>
      <c r="H3176" t="str">
        <f t="shared" si="539"/>
        <v>=</v>
      </c>
      <c r="I3176">
        <f t="shared" si="540"/>
        <v>3175</v>
      </c>
      <c r="J3176" t="s">
        <v>5926</v>
      </c>
      <c r="K3176" t="str">
        <f t="shared" si="541"/>
        <v>UID</v>
      </c>
      <c r="L3176" t="str">
        <f t="shared" si="542"/>
        <v>=</v>
      </c>
      <c r="M3176">
        <f t="shared" si="543"/>
        <v>55</v>
      </c>
      <c r="N3176" t="s">
        <v>5926</v>
      </c>
      <c r="O3176" t="str">
        <f t="shared" si="544"/>
        <v>Base</v>
      </c>
      <c r="P3176" t="str">
        <f t="shared" si="545"/>
        <v>=</v>
      </c>
      <c r="Q3176">
        <f t="shared" si="546"/>
        <v>11</v>
      </c>
      <c r="R3176" t="s">
        <v>5926</v>
      </c>
      <c r="S3176" t="str">
        <f t="shared" si="547"/>
        <v>Points</v>
      </c>
      <c r="T3176" t="str">
        <f t="shared" si="548"/>
        <v>=</v>
      </c>
      <c r="U3176">
        <f t="shared" si="549"/>
        <v>10</v>
      </c>
    </row>
    <row r="3177" spans="1:21" x14ac:dyDescent="0.25">
      <c r="A3177">
        <f>ROW(B3177)-1</f>
        <v>3176</v>
      </c>
      <c r="B3177">
        <v>56</v>
      </c>
      <c r="C3177">
        <v>11</v>
      </c>
      <c r="D3177">
        <v>10</v>
      </c>
      <c r="E3177" t="s">
        <v>3179</v>
      </c>
      <c r="G3177" t="s">
        <v>5924</v>
      </c>
      <c r="H3177" t="str">
        <f t="shared" si="539"/>
        <v>=</v>
      </c>
      <c r="I3177">
        <f t="shared" si="540"/>
        <v>3176</v>
      </c>
      <c r="J3177" t="s">
        <v>5926</v>
      </c>
      <c r="K3177" t="str">
        <f t="shared" si="541"/>
        <v>UID</v>
      </c>
      <c r="L3177" t="str">
        <f t="shared" si="542"/>
        <v>=</v>
      </c>
      <c r="M3177">
        <f t="shared" si="543"/>
        <v>56</v>
      </c>
      <c r="N3177" t="s">
        <v>5926</v>
      </c>
      <c r="O3177" t="str">
        <f t="shared" si="544"/>
        <v>Base</v>
      </c>
      <c r="P3177" t="str">
        <f t="shared" si="545"/>
        <v>=</v>
      </c>
      <c r="Q3177">
        <f t="shared" si="546"/>
        <v>11</v>
      </c>
      <c r="R3177" t="s">
        <v>5926</v>
      </c>
      <c r="S3177" t="str">
        <f t="shared" si="547"/>
        <v>Points</v>
      </c>
      <c r="T3177" t="str">
        <f t="shared" si="548"/>
        <v>=</v>
      </c>
      <c r="U3177">
        <f t="shared" si="549"/>
        <v>10</v>
      </c>
    </row>
    <row r="3178" spans="1:21" x14ac:dyDescent="0.25">
      <c r="A3178">
        <f>ROW(B3178)-1</f>
        <v>3177</v>
      </c>
      <c r="B3178">
        <v>57</v>
      </c>
      <c r="C3178">
        <v>11</v>
      </c>
      <c r="D3178">
        <v>10</v>
      </c>
      <c r="E3178" t="s">
        <v>3180</v>
      </c>
      <c r="G3178" t="s">
        <v>5924</v>
      </c>
      <c r="H3178" t="str">
        <f t="shared" si="539"/>
        <v>=</v>
      </c>
      <c r="I3178">
        <f t="shared" si="540"/>
        <v>3177</v>
      </c>
      <c r="J3178" t="s">
        <v>5926</v>
      </c>
      <c r="K3178" t="str">
        <f t="shared" si="541"/>
        <v>UID</v>
      </c>
      <c r="L3178" t="str">
        <f t="shared" si="542"/>
        <v>=</v>
      </c>
      <c r="M3178">
        <f t="shared" si="543"/>
        <v>57</v>
      </c>
      <c r="N3178" t="s">
        <v>5926</v>
      </c>
      <c r="O3178" t="str">
        <f t="shared" si="544"/>
        <v>Base</v>
      </c>
      <c r="P3178" t="str">
        <f t="shared" si="545"/>
        <v>=</v>
      </c>
      <c r="Q3178">
        <f t="shared" si="546"/>
        <v>11</v>
      </c>
      <c r="R3178" t="s">
        <v>5926</v>
      </c>
      <c r="S3178" t="str">
        <f t="shared" si="547"/>
        <v>Points</v>
      </c>
      <c r="T3178" t="str">
        <f t="shared" si="548"/>
        <v>=</v>
      </c>
      <c r="U3178">
        <f t="shared" si="549"/>
        <v>10</v>
      </c>
    </row>
    <row r="3179" spans="1:21" x14ac:dyDescent="0.25">
      <c r="A3179">
        <f>ROW(B3179)-1</f>
        <v>3178</v>
      </c>
      <c r="B3179">
        <v>58</v>
      </c>
      <c r="C3179">
        <v>11</v>
      </c>
      <c r="D3179">
        <v>10</v>
      </c>
      <c r="E3179" t="s">
        <v>3181</v>
      </c>
      <c r="G3179" t="s">
        <v>5924</v>
      </c>
      <c r="H3179" t="str">
        <f t="shared" si="539"/>
        <v>=</v>
      </c>
      <c r="I3179">
        <f t="shared" si="540"/>
        <v>3178</v>
      </c>
      <c r="J3179" t="s">
        <v>5926</v>
      </c>
      <c r="K3179" t="str">
        <f t="shared" si="541"/>
        <v>UID</v>
      </c>
      <c r="L3179" t="str">
        <f t="shared" si="542"/>
        <v>=</v>
      </c>
      <c r="M3179">
        <f t="shared" si="543"/>
        <v>58</v>
      </c>
      <c r="N3179" t="s">
        <v>5926</v>
      </c>
      <c r="O3179" t="str">
        <f t="shared" si="544"/>
        <v>Base</v>
      </c>
      <c r="P3179" t="str">
        <f t="shared" si="545"/>
        <v>=</v>
      </c>
      <c r="Q3179">
        <f t="shared" si="546"/>
        <v>11</v>
      </c>
      <c r="R3179" t="s">
        <v>5926</v>
      </c>
      <c r="S3179" t="str">
        <f t="shared" si="547"/>
        <v>Points</v>
      </c>
      <c r="T3179" t="str">
        <f t="shared" si="548"/>
        <v>=</v>
      </c>
      <c r="U3179">
        <f t="shared" si="549"/>
        <v>10</v>
      </c>
    </row>
    <row r="3180" spans="1:21" x14ac:dyDescent="0.25">
      <c r="A3180">
        <f>ROW(B3180)-1</f>
        <v>3179</v>
      </c>
      <c r="B3180">
        <v>59</v>
      </c>
      <c r="C3180">
        <v>11</v>
      </c>
      <c r="D3180">
        <v>10</v>
      </c>
      <c r="E3180" t="s">
        <v>3182</v>
      </c>
      <c r="G3180" t="s">
        <v>5924</v>
      </c>
      <c r="H3180" t="str">
        <f t="shared" si="539"/>
        <v>=</v>
      </c>
      <c r="I3180">
        <f t="shared" si="540"/>
        <v>3179</v>
      </c>
      <c r="J3180" t="s">
        <v>5926</v>
      </c>
      <c r="K3180" t="str">
        <f t="shared" si="541"/>
        <v>UID</v>
      </c>
      <c r="L3180" t="str">
        <f t="shared" si="542"/>
        <v>=</v>
      </c>
      <c r="M3180">
        <f t="shared" si="543"/>
        <v>59</v>
      </c>
      <c r="N3180" t="s">
        <v>5926</v>
      </c>
      <c r="O3180" t="str">
        <f t="shared" si="544"/>
        <v>Base</v>
      </c>
      <c r="P3180" t="str">
        <f t="shared" si="545"/>
        <v>=</v>
      </c>
      <c r="Q3180">
        <f t="shared" si="546"/>
        <v>11</v>
      </c>
      <c r="R3180" t="s">
        <v>5926</v>
      </c>
      <c r="S3180" t="str">
        <f t="shared" si="547"/>
        <v>Points</v>
      </c>
      <c r="T3180" t="str">
        <f t="shared" si="548"/>
        <v>=</v>
      </c>
      <c r="U3180">
        <f t="shared" si="549"/>
        <v>10</v>
      </c>
    </row>
    <row r="3181" spans="1:21" x14ac:dyDescent="0.25">
      <c r="A3181">
        <f>ROW(B3181)-1</f>
        <v>3180</v>
      </c>
      <c r="B3181">
        <v>60</v>
      </c>
      <c r="C3181">
        <v>11</v>
      </c>
      <c r="D3181">
        <v>10</v>
      </c>
      <c r="E3181" t="s">
        <v>3183</v>
      </c>
      <c r="G3181" t="s">
        <v>5924</v>
      </c>
      <c r="H3181" t="str">
        <f t="shared" si="539"/>
        <v>=</v>
      </c>
      <c r="I3181">
        <f t="shared" si="540"/>
        <v>3180</v>
      </c>
      <c r="J3181" t="s">
        <v>5926</v>
      </c>
      <c r="K3181" t="str">
        <f t="shared" si="541"/>
        <v>UID</v>
      </c>
      <c r="L3181" t="str">
        <f t="shared" si="542"/>
        <v>=</v>
      </c>
      <c r="M3181">
        <f t="shared" si="543"/>
        <v>60</v>
      </c>
      <c r="N3181" t="s">
        <v>5926</v>
      </c>
      <c r="O3181" t="str">
        <f t="shared" si="544"/>
        <v>Base</v>
      </c>
      <c r="P3181" t="str">
        <f t="shared" si="545"/>
        <v>=</v>
      </c>
      <c r="Q3181">
        <f t="shared" si="546"/>
        <v>11</v>
      </c>
      <c r="R3181" t="s">
        <v>5926</v>
      </c>
      <c r="S3181" t="str">
        <f t="shared" si="547"/>
        <v>Points</v>
      </c>
      <c r="T3181" t="str">
        <f t="shared" si="548"/>
        <v>=</v>
      </c>
      <c r="U3181">
        <f t="shared" si="549"/>
        <v>10</v>
      </c>
    </row>
    <row r="3182" spans="1:21" x14ac:dyDescent="0.25">
      <c r="A3182">
        <f>ROW(B3182)-1</f>
        <v>3181</v>
      </c>
      <c r="B3182">
        <v>61</v>
      </c>
      <c r="C3182">
        <v>11</v>
      </c>
      <c r="D3182">
        <v>10</v>
      </c>
      <c r="E3182" t="s">
        <v>3184</v>
      </c>
      <c r="G3182" t="s">
        <v>5924</v>
      </c>
      <c r="H3182" t="str">
        <f t="shared" si="539"/>
        <v>=</v>
      </c>
      <c r="I3182">
        <f t="shared" si="540"/>
        <v>3181</v>
      </c>
      <c r="J3182" t="s">
        <v>5926</v>
      </c>
      <c r="K3182" t="str">
        <f t="shared" si="541"/>
        <v>UID</v>
      </c>
      <c r="L3182" t="str">
        <f t="shared" si="542"/>
        <v>=</v>
      </c>
      <c r="M3182">
        <f t="shared" si="543"/>
        <v>61</v>
      </c>
      <c r="N3182" t="s">
        <v>5926</v>
      </c>
      <c r="O3182" t="str">
        <f t="shared" si="544"/>
        <v>Base</v>
      </c>
      <c r="P3182" t="str">
        <f t="shared" si="545"/>
        <v>=</v>
      </c>
      <c r="Q3182">
        <f t="shared" si="546"/>
        <v>11</v>
      </c>
      <c r="R3182" t="s">
        <v>5926</v>
      </c>
      <c r="S3182" t="str">
        <f t="shared" si="547"/>
        <v>Points</v>
      </c>
      <c r="T3182" t="str">
        <f t="shared" si="548"/>
        <v>=</v>
      </c>
      <c r="U3182">
        <f t="shared" si="549"/>
        <v>10</v>
      </c>
    </row>
    <row r="3183" spans="1:21" x14ac:dyDescent="0.25">
      <c r="A3183">
        <f>ROW(B3183)-1</f>
        <v>3182</v>
      </c>
      <c r="B3183">
        <v>62</v>
      </c>
      <c r="C3183">
        <v>11</v>
      </c>
      <c r="D3183">
        <v>10</v>
      </c>
      <c r="E3183" t="s">
        <v>3185</v>
      </c>
      <c r="G3183" t="s">
        <v>5924</v>
      </c>
      <c r="H3183" t="str">
        <f t="shared" si="539"/>
        <v>=</v>
      </c>
      <c r="I3183">
        <f t="shared" si="540"/>
        <v>3182</v>
      </c>
      <c r="J3183" t="s">
        <v>5926</v>
      </c>
      <c r="K3183" t="str">
        <f t="shared" si="541"/>
        <v>UID</v>
      </c>
      <c r="L3183" t="str">
        <f t="shared" si="542"/>
        <v>=</v>
      </c>
      <c r="M3183">
        <f t="shared" si="543"/>
        <v>62</v>
      </c>
      <c r="N3183" t="s">
        <v>5926</v>
      </c>
      <c r="O3183" t="str">
        <f t="shared" si="544"/>
        <v>Base</v>
      </c>
      <c r="P3183" t="str">
        <f t="shared" si="545"/>
        <v>=</v>
      </c>
      <c r="Q3183">
        <f t="shared" si="546"/>
        <v>11</v>
      </c>
      <c r="R3183" t="s">
        <v>5926</v>
      </c>
      <c r="S3183" t="str">
        <f t="shared" si="547"/>
        <v>Points</v>
      </c>
      <c r="T3183" t="str">
        <f t="shared" si="548"/>
        <v>=</v>
      </c>
      <c r="U3183">
        <f t="shared" si="549"/>
        <v>10</v>
      </c>
    </row>
    <row r="3184" spans="1:21" x14ac:dyDescent="0.25">
      <c r="A3184">
        <f>ROW(B3184)-1</f>
        <v>3183</v>
      </c>
      <c r="B3184">
        <v>63</v>
      </c>
      <c r="C3184">
        <v>11</v>
      </c>
      <c r="D3184">
        <v>10</v>
      </c>
      <c r="E3184" t="s">
        <v>3186</v>
      </c>
      <c r="G3184" t="s">
        <v>5924</v>
      </c>
      <c r="H3184" t="str">
        <f t="shared" si="539"/>
        <v>=</v>
      </c>
      <c r="I3184">
        <f t="shared" si="540"/>
        <v>3183</v>
      </c>
      <c r="J3184" t="s">
        <v>5926</v>
      </c>
      <c r="K3184" t="str">
        <f t="shared" si="541"/>
        <v>UID</v>
      </c>
      <c r="L3184" t="str">
        <f t="shared" si="542"/>
        <v>=</v>
      </c>
      <c r="M3184">
        <f t="shared" si="543"/>
        <v>63</v>
      </c>
      <c r="N3184" t="s">
        <v>5926</v>
      </c>
      <c r="O3184" t="str">
        <f t="shared" si="544"/>
        <v>Base</v>
      </c>
      <c r="P3184" t="str">
        <f t="shared" si="545"/>
        <v>=</v>
      </c>
      <c r="Q3184">
        <f t="shared" si="546"/>
        <v>11</v>
      </c>
      <c r="R3184" t="s">
        <v>5926</v>
      </c>
      <c r="S3184" t="str">
        <f t="shared" si="547"/>
        <v>Points</v>
      </c>
      <c r="T3184" t="str">
        <f t="shared" si="548"/>
        <v>=</v>
      </c>
      <c r="U3184">
        <f t="shared" si="549"/>
        <v>10</v>
      </c>
    </row>
    <row r="3185" spans="1:21" x14ac:dyDescent="0.25">
      <c r="A3185">
        <f>ROW(B3185)-1</f>
        <v>3184</v>
      </c>
      <c r="B3185">
        <v>64</v>
      </c>
      <c r="C3185">
        <v>11</v>
      </c>
      <c r="D3185">
        <v>10</v>
      </c>
      <c r="E3185" t="s">
        <v>3187</v>
      </c>
      <c r="G3185" t="s">
        <v>5924</v>
      </c>
      <c r="H3185" t="str">
        <f t="shared" si="539"/>
        <v>=</v>
      </c>
      <c r="I3185">
        <f t="shared" si="540"/>
        <v>3184</v>
      </c>
      <c r="J3185" t="s">
        <v>5926</v>
      </c>
      <c r="K3185" t="str">
        <f t="shared" si="541"/>
        <v>UID</v>
      </c>
      <c r="L3185" t="str">
        <f t="shared" si="542"/>
        <v>=</v>
      </c>
      <c r="M3185">
        <f t="shared" si="543"/>
        <v>64</v>
      </c>
      <c r="N3185" t="s">
        <v>5926</v>
      </c>
      <c r="O3185" t="str">
        <f t="shared" si="544"/>
        <v>Base</v>
      </c>
      <c r="P3185" t="str">
        <f t="shared" si="545"/>
        <v>=</v>
      </c>
      <c r="Q3185">
        <f t="shared" si="546"/>
        <v>11</v>
      </c>
      <c r="R3185" t="s">
        <v>5926</v>
      </c>
      <c r="S3185" t="str">
        <f t="shared" si="547"/>
        <v>Points</v>
      </c>
      <c r="T3185" t="str">
        <f t="shared" si="548"/>
        <v>=</v>
      </c>
      <c r="U3185">
        <f t="shared" si="549"/>
        <v>10</v>
      </c>
    </row>
    <row r="3186" spans="1:21" x14ac:dyDescent="0.25">
      <c r="A3186">
        <f>ROW(B3186)-1</f>
        <v>3185</v>
      </c>
      <c r="B3186">
        <v>65</v>
      </c>
      <c r="C3186">
        <v>11</v>
      </c>
      <c r="D3186">
        <v>10</v>
      </c>
      <c r="E3186" t="s">
        <v>3188</v>
      </c>
      <c r="G3186" t="s">
        <v>5924</v>
      </c>
      <c r="H3186" t="str">
        <f t="shared" si="539"/>
        <v>=</v>
      </c>
      <c r="I3186">
        <f t="shared" si="540"/>
        <v>3185</v>
      </c>
      <c r="J3186" t="s">
        <v>5926</v>
      </c>
      <c r="K3186" t="str">
        <f t="shared" si="541"/>
        <v>UID</v>
      </c>
      <c r="L3186" t="str">
        <f t="shared" si="542"/>
        <v>=</v>
      </c>
      <c r="M3186">
        <f t="shared" si="543"/>
        <v>65</v>
      </c>
      <c r="N3186" t="s">
        <v>5926</v>
      </c>
      <c r="O3186" t="str">
        <f t="shared" si="544"/>
        <v>Base</v>
      </c>
      <c r="P3186" t="str">
        <f t="shared" si="545"/>
        <v>=</v>
      </c>
      <c r="Q3186">
        <f t="shared" si="546"/>
        <v>11</v>
      </c>
      <c r="R3186" t="s">
        <v>5926</v>
      </c>
      <c r="S3186" t="str">
        <f t="shared" si="547"/>
        <v>Points</v>
      </c>
      <c r="T3186" t="str">
        <f t="shared" si="548"/>
        <v>=</v>
      </c>
      <c r="U3186">
        <f t="shared" si="549"/>
        <v>10</v>
      </c>
    </row>
    <row r="3187" spans="1:21" x14ac:dyDescent="0.25">
      <c r="A3187">
        <f>ROW(B3187)-1</f>
        <v>3186</v>
      </c>
      <c r="B3187">
        <v>66</v>
      </c>
      <c r="C3187">
        <v>11</v>
      </c>
      <c r="D3187">
        <v>10</v>
      </c>
      <c r="E3187" t="s">
        <v>3189</v>
      </c>
      <c r="G3187" t="s">
        <v>5924</v>
      </c>
      <c r="H3187" t="str">
        <f t="shared" si="539"/>
        <v>=</v>
      </c>
      <c r="I3187">
        <f t="shared" si="540"/>
        <v>3186</v>
      </c>
      <c r="J3187" t="s">
        <v>5926</v>
      </c>
      <c r="K3187" t="str">
        <f t="shared" si="541"/>
        <v>UID</v>
      </c>
      <c r="L3187" t="str">
        <f t="shared" si="542"/>
        <v>=</v>
      </c>
      <c r="M3187">
        <f t="shared" si="543"/>
        <v>66</v>
      </c>
      <c r="N3187" t="s">
        <v>5926</v>
      </c>
      <c r="O3187" t="str">
        <f t="shared" si="544"/>
        <v>Base</v>
      </c>
      <c r="P3187" t="str">
        <f t="shared" si="545"/>
        <v>=</v>
      </c>
      <c r="Q3187">
        <f t="shared" si="546"/>
        <v>11</v>
      </c>
      <c r="R3187" t="s">
        <v>5926</v>
      </c>
      <c r="S3187" t="str">
        <f t="shared" si="547"/>
        <v>Points</v>
      </c>
      <c r="T3187" t="str">
        <f t="shared" si="548"/>
        <v>=</v>
      </c>
      <c r="U3187">
        <f t="shared" si="549"/>
        <v>10</v>
      </c>
    </row>
    <row r="3188" spans="1:21" x14ac:dyDescent="0.25">
      <c r="A3188">
        <f>ROW(B3188)-1</f>
        <v>3187</v>
      </c>
      <c r="B3188">
        <v>67</v>
      </c>
      <c r="C3188">
        <v>11</v>
      </c>
      <c r="D3188">
        <v>10</v>
      </c>
      <c r="E3188" t="s">
        <v>3190</v>
      </c>
      <c r="G3188" t="s">
        <v>5924</v>
      </c>
      <c r="H3188" t="str">
        <f t="shared" si="539"/>
        <v>=</v>
      </c>
      <c r="I3188">
        <f t="shared" si="540"/>
        <v>3187</v>
      </c>
      <c r="J3188" t="s">
        <v>5926</v>
      </c>
      <c r="K3188" t="str">
        <f t="shared" si="541"/>
        <v>UID</v>
      </c>
      <c r="L3188" t="str">
        <f t="shared" si="542"/>
        <v>=</v>
      </c>
      <c r="M3188">
        <f t="shared" si="543"/>
        <v>67</v>
      </c>
      <c r="N3188" t="s">
        <v>5926</v>
      </c>
      <c r="O3188" t="str">
        <f t="shared" si="544"/>
        <v>Base</v>
      </c>
      <c r="P3188" t="str">
        <f t="shared" si="545"/>
        <v>=</v>
      </c>
      <c r="Q3188">
        <f t="shared" si="546"/>
        <v>11</v>
      </c>
      <c r="R3188" t="s">
        <v>5926</v>
      </c>
      <c r="S3188" t="str">
        <f t="shared" si="547"/>
        <v>Points</v>
      </c>
      <c r="T3188" t="str">
        <f t="shared" si="548"/>
        <v>=</v>
      </c>
      <c r="U3188">
        <f t="shared" si="549"/>
        <v>10</v>
      </c>
    </row>
    <row r="3189" spans="1:21" x14ac:dyDescent="0.25">
      <c r="A3189">
        <f>ROW(B3189)-1</f>
        <v>3188</v>
      </c>
      <c r="B3189">
        <v>68</v>
      </c>
      <c r="C3189">
        <v>11</v>
      </c>
      <c r="D3189">
        <v>10</v>
      </c>
      <c r="E3189" t="s">
        <v>3191</v>
      </c>
      <c r="G3189" t="s">
        <v>5924</v>
      </c>
      <c r="H3189" t="str">
        <f t="shared" si="539"/>
        <v>=</v>
      </c>
      <c r="I3189">
        <f t="shared" si="540"/>
        <v>3188</v>
      </c>
      <c r="J3189" t="s">
        <v>5926</v>
      </c>
      <c r="K3189" t="str">
        <f t="shared" si="541"/>
        <v>UID</v>
      </c>
      <c r="L3189" t="str">
        <f t="shared" si="542"/>
        <v>=</v>
      </c>
      <c r="M3189">
        <f t="shared" si="543"/>
        <v>68</v>
      </c>
      <c r="N3189" t="s">
        <v>5926</v>
      </c>
      <c r="O3189" t="str">
        <f t="shared" si="544"/>
        <v>Base</v>
      </c>
      <c r="P3189" t="str">
        <f t="shared" si="545"/>
        <v>=</v>
      </c>
      <c r="Q3189">
        <f t="shared" si="546"/>
        <v>11</v>
      </c>
      <c r="R3189" t="s">
        <v>5926</v>
      </c>
      <c r="S3189" t="str">
        <f t="shared" si="547"/>
        <v>Points</v>
      </c>
      <c r="T3189" t="str">
        <f t="shared" si="548"/>
        <v>=</v>
      </c>
      <c r="U3189">
        <f t="shared" si="549"/>
        <v>10</v>
      </c>
    </row>
    <row r="3190" spans="1:21" x14ac:dyDescent="0.25">
      <c r="A3190">
        <f>ROW(B3190)-1</f>
        <v>3189</v>
      </c>
      <c r="B3190">
        <v>69</v>
      </c>
      <c r="C3190">
        <v>11</v>
      </c>
      <c r="D3190">
        <v>10</v>
      </c>
      <c r="E3190" t="s">
        <v>3192</v>
      </c>
      <c r="G3190" t="s">
        <v>5924</v>
      </c>
      <c r="H3190" t="str">
        <f t="shared" si="539"/>
        <v>=</v>
      </c>
      <c r="I3190">
        <f t="shared" si="540"/>
        <v>3189</v>
      </c>
      <c r="J3190" t="s">
        <v>5926</v>
      </c>
      <c r="K3190" t="str">
        <f t="shared" si="541"/>
        <v>UID</v>
      </c>
      <c r="L3190" t="str">
        <f t="shared" si="542"/>
        <v>=</v>
      </c>
      <c r="M3190">
        <f t="shared" si="543"/>
        <v>69</v>
      </c>
      <c r="N3190" t="s">
        <v>5926</v>
      </c>
      <c r="O3190" t="str">
        <f t="shared" si="544"/>
        <v>Base</v>
      </c>
      <c r="P3190" t="str">
        <f t="shared" si="545"/>
        <v>=</v>
      </c>
      <c r="Q3190">
        <f t="shared" si="546"/>
        <v>11</v>
      </c>
      <c r="R3190" t="s">
        <v>5926</v>
      </c>
      <c r="S3190" t="str">
        <f t="shared" si="547"/>
        <v>Points</v>
      </c>
      <c r="T3190" t="str">
        <f t="shared" si="548"/>
        <v>=</v>
      </c>
      <c r="U3190">
        <f t="shared" si="549"/>
        <v>10</v>
      </c>
    </row>
    <row r="3191" spans="1:21" x14ac:dyDescent="0.25">
      <c r="A3191">
        <f>ROW(B3191)-1</f>
        <v>3190</v>
      </c>
      <c r="B3191">
        <v>70</v>
      </c>
      <c r="C3191">
        <v>11</v>
      </c>
      <c r="D3191">
        <v>10</v>
      </c>
      <c r="E3191" t="s">
        <v>3193</v>
      </c>
      <c r="G3191" t="s">
        <v>5924</v>
      </c>
      <c r="H3191" t="str">
        <f t="shared" si="539"/>
        <v>=</v>
      </c>
      <c r="I3191">
        <f t="shared" si="540"/>
        <v>3190</v>
      </c>
      <c r="J3191" t="s">
        <v>5926</v>
      </c>
      <c r="K3191" t="str">
        <f t="shared" si="541"/>
        <v>UID</v>
      </c>
      <c r="L3191" t="str">
        <f t="shared" si="542"/>
        <v>=</v>
      </c>
      <c r="M3191">
        <f t="shared" si="543"/>
        <v>70</v>
      </c>
      <c r="N3191" t="s">
        <v>5926</v>
      </c>
      <c r="O3191" t="str">
        <f t="shared" si="544"/>
        <v>Base</v>
      </c>
      <c r="P3191" t="str">
        <f t="shared" si="545"/>
        <v>=</v>
      </c>
      <c r="Q3191">
        <f t="shared" si="546"/>
        <v>11</v>
      </c>
      <c r="R3191" t="s">
        <v>5926</v>
      </c>
      <c r="S3191" t="str">
        <f t="shared" si="547"/>
        <v>Points</v>
      </c>
      <c r="T3191" t="str">
        <f t="shared" si="548"/>
        <v>=</v>
      </c>
      <c r="U3191">
        <f t="shared" si="549"/>
        <v>10</v>
      </c>
    </row>
    <row r="3192" spans="1:21" x14ac:dyDescent="0.25">
      <c r="A3192">
        <f>ROW(B3192)-1</f>
        <v>3191</v>
      </c>
      <c r="B3192">
        <v>71</v>
      </c>
      <c r="C3192">
        <v>11</v>
      </c>
      <c r="D3192">
        <v>10</v>
      </c>
      <c r="E3192" t="s">
        <v>3194</v>
      </c>
      <c r="G3192" t="s">
        <v>5924</v>
      </c>
      <c r="H3192" t="str">
        <f t="shared" si="539"/>
        <v>=</v>
      </c>
      <c r="I3192">
        <f t="shared" si="540"/>
        <v>3191</v>
      </c>
      <c r="J3192" t="s">
        <v>5926</v>
      </c>
      <c r="K3192" t="str">
        <f t="shared" si="541"/>
        <v>UID</v>
      </c>
      <c r="L3192" t="str">
        <f t="shared" si="542"/>
        <v>=</v>
      </c>
      <c r="M3192">
        <f t="shared" si="543"/>
        <v>71</v>
      </c>
      <c r="N3192" t="s">
        <v>5926</v>
      </c>
      <c r="O3192" t="str">
        <f t="shared" si="544"/>
        <v>Base</v>
      </c>
      <c r="P3192" t="str">
        <f t="shared" si="545"/>
        <v>=</v>
      </c>
      <c r="Q3192">
        <f t="shared" si="546"/>
        <v>11</v>
      </c>
      <c r="R3192" t="s">
        <v>5926</v>
      </c>
      <c r="S3192" t="str">
        <f t="shared" si="547"/>
        <v>Points</v>
      </c>
      <c r="T3192" t="str">
        <f t="shared" si="548"/>
        <v>=</v>
      </c>
      <c r="U3192">
        <f t="shared" si="549"/>
        <v>10</v>
      </c>
    </row>
    <row r="3193" spans="1:21" x14ac:dyDescent="0.25">
      <c r="A3193">
        <f>ROW(B3193)-1</f>
        <v>3192</v>
      </c>
      <c r="B3193">
        <v>72</v>
      </c>
      <c r="C3193">
        <v>11</v>
      </c>
      <c r="D3193">
        <v>10</v>
      </c>
      <c r="E3193" t="s">
        <v>3195</v>
      </c>
      <c r="G3193" t="s">
        <v>5924</v>
      </c>
      <c r="H3193" t="str">
        <f t="shared" si="539"/>
        <v>=</v>
      </c>
      <c r="I3193">
        <f t="shared" si="540"/>
        <v>3192</v>
      </c>
      <c r="J3193" t="s">
        <v>5926</v>
      </c>
      <c r="K3193" t="str">
        <f t="shared" si="541"/>
        <v>UID</v>
      </c>
      <c r="L3193" t="str">
        <f t="shared" si="542"/>
        <v>=</v>
      </c>
      <c r="M3193">
        <f t="shared" si="543"/>
        <v>72</v>
      </c>
      <c r="N3193" t="s">
        <v>5926</v>
      </c>
      <c r="O3193" t="str">
        <f t="shared" si="544"/>
        <v>Base</v>
      </c>
      <c r="P3193" t="str">
        <f t="shared" si="545"/>
        <v>=</v>
      </c>
      <c r="Q3193">
        <f t="shared" si="546"/>
        <v>11</v>
      </c>
      <c r="R3193" t="s">
        <v>5926</v>
      </c>
      <c r="S3193" t="str">
        <f t="shared" si="547"/>
        <v>Points</v>
      </c>
      <c r="T3193" t="str">
        <f t="shared" si="548"/>
        <v>=</v>
      </c>
      <c r="U3193">
        <f t="shared" si="549"/>
        <v>10</v>
      </c>
    </row>
    <row r="3194" spans="1:21" x14ac:dyDescent="0.25">
      <c r="A3194">
        <f>ROW(B3194)-1</f>
        <v>3193</v>
      </c>
      <c r="B3194">
        <v>73</v>
      </c>
      <c r="C3194">
        <v>11</v>
      </c>
      <c r="D3194">
        <v>10</v>
      </c>
      <c r="E3194" t="s">
        <v>3196</v>
      </c>
      <c r="G3194" t="s">
        <v>5924</v>
      </c>
      <c r="H3194" t="str">
        <f t="shared" si="539"/>
        <v>=</v>
      </c>
      <c r="I3194">
        <f t="shared" si="540"/>
        <v>3193</v>
      </c>
      <c r="J3194" t="s">
        <v>5926</v>
      </c>
      <c r="K3194" t="str">
        <f t="shared" si="541"/>
        <v>UID</v>
      </c>
      <c r="L3194" t="str">
        <f t="shared" si="542"/>
        <v>=</v>
      </c>
      <c r="M3194">
        <f t="shared" si="543"/>
        <v>73</v>
      </c>
      <c r="N3194" t="s">
        <v>5926</v>
      </c>
      <c r="O3194" t="str">
        <f t="shared" si="544"/>
        <v>Base</v>
      </c>
      <c r="P3194" t="str">
        <f t="shared" si="545"/>
        <v>=</v>
      </c>
      <c r="Q3194">
        <f t="shared" si="546"/>
        <v>11</v>
      </c>
      <c r="R3194" t="s">
        <v>5926</v>
      </c>
      <c r="S3194" t="str">
        <f t="shared" si="547"/>
        <v>Points</v>
      </c>
      <c r="T3194" t="str">
        <f t="shared" si="548"/>
        <v>=</v>
      </c>
      <c r="U3194">
        <f t="shared" si="549"/>
        <v>10</v>
      </c>
    </row>
    <row r="3195" spans="1:21" x14ac:dyDescent="0.25">
      <c r="A3195">
        <f>ROW(B3195)-1</f>
        <v>3194</v>
      </c>
      <c r="B3195">
        <v>74</v>
      </c>
      <c r="C3195">
        <v>11</v>
      </c>
      <c r="D3195">
        <v>10</v>
      </c>
      <c r="E3195" t="s">
        <v>3197</v>
      </c>
      <c r="G3195" t="s">
        <v>5924</v>
      </c>
      <c r="H3195" t="str">
        <f t="shared" si="539"/>
        <v>=</v>
      </c>
      <c r="I3195">
        <f t="shared" si="540"/>
        <v>3194</v>
      </c>
      <c r="J3195" t="s">
        <v>5926</v>
      </c>
      <c r="K3195" t="str">
        <f t="shared" si="541"/>
        <v>UID</v>
      </c>
      <c r="L3195" t="str">
        <f t="shared" si="542"/>
        <v>=</v>
      </c>
      <c r="M3195">
        <f t="shared" si="543"/>
        <v>74</v>
      </c>
      <c r="N3195" t="s">
        <v>5926</v>
      </c>
      <c r="O3195" t="str">
        <f t="shared" si="544"/>
        <v>Base</v>
      </c>
      <c r="P3195" t="str">
        <f t="shared" si="545"/>
        <v>=</v>
      </c>
      <c r="Q3195">
        <f t="shared" si="546"/>
        <v>11</v>
      </c>
      <c r="R3195" t="s">
        <v>5926</v>
      </c>
      <c r="S3195" t="str">
        <f t="shared" si="547"/>
        <v>Points</v>
      </c>
      <c r="T3195" t="str">
        <f t="shared" si="548"/>
        <v>=</v>
      </c>
      <c r="U3195">
        <f t="shared" si="549"/>
        <v>10</v>
      </c>
    </row>
    <row r="3196" spans="1:21" x14ac:dyDescent="0.25">
      <c r="A3196">
        <f>ROW(B3196)-1</f>
        <v>3195</v>
      </c>
      <c r="B3196">
        <v>75</v>
      </c>
      <c r="C3196">
        <v>11</v>
      </c>
      <c r="D3196">
        <v>10</v>
      </c>
      <c r="E3196" t="s">
        <v>3198</v>
      </c>
      <c r="G3196" t="s">
        <v>5924</v>
      </c>
      <c r="H3196" t="str">
        <f t="shared" si="539"/>
        <v>=</v>
      </c>
      <c r="I3196">
        <f t="shared" si="540"/>
        <v>3195</v>
      </c>
      <c r="J3196" t="s">
        <v>5926</v>
      </c>
      <c r="K3196" t="str">
        <f t="shared" si="541"/>
        <v>UID</v>
      </c>
      <c r="L3196" t="str">
        <f t="shared" si="542"/>
        <v>=</v>
      </c>
      <c r="M3196">
        <f t="shared" si="543"/>
        <v>75</v>
      </c>
      <c r="N3196" t="s">
        <v>5926</v>
      </c>
      <c r="O3196" t="str">
        <f t="shared" si="544"/>
        <v>Base</v>
      </c>
      <c r="P3196" t="str">
        <f t="shared" si="545"/>
        <v>=</v>
      </c>
      <c r="Q3196">
        <f t="shared" si="546"/>
        <v>11</v>
      </c>
      <c r="R3196" t="s">
        <v>5926</v>
      </c>
      <c r="S3196" t="str">
        <f t="shared" si="547"/>
        <v>Points</v>
      </c>
      <c r="T3196" t="str">
        <f t="shared" si="548"/>
        <v>=</v>
      </c>
      <c r="U3196">
        <f t="shared" si="549"/>
        <v>10</v>
      </c>
    </row>
    <row r="3197" spans="1:21" x14ac:dyDescent="0.25">
      <c r="A3197">
        <f>ROW(B3197)-1</f>
        <v>3196</v>
      </c>
      <c r="B3197">
        <v>76</v>
      </c>
      <c r="C3197">
        <v>11</v>
      </c>
      <c r="D3197">
        <v>10</v>
      </c>
      <c r="E3197" t="s">
        <v>3199</v>
      </c>
      <c r="G3197" t="s">
        <v>5924</v>
      </c>
      <c r="H3197" t="str">
        <f t="shared" si="539"/>
        <v>=</v>
      </c>
      <c r="I3197">
        <f t="shared" si="540"/>
        <v>3196</v>
      </c>
      <c r="J3197" t="s">
        <v>5926</v>
      </c>
      <c r="K3197" t="str">
        <f t="shared" si="541"/>
        <v>UID</v>
      </c>
      <c r="L3197" t="str">
        <f t="shared" si="542"/>
        <v>=</v>
      </c>
      <c r="M3197">
        <f t="shared" si="543"/>
        <v>76</v>
      </c>
      <c r="N3197" t="s">
        <v>5926</v>
      </c>
      <c r="O3197" t="str">
        <f t="shared" si="544"/>
        <v>Base</v>
      </c>
      <c r="P3197" t="str">
        <f t="shared" si="545"/>
        <v>=</v>
      </c>
      <c r="Q3197">
        <f t="shared" si="546"/>
        <v>11</v>
      </c>
      <c r="R3197" t="s">
        <v>5926</v>
      </c>
      <c r="S3197" t="str">
        <f t="shared" si="547"/>
        <v>Points</v>
      </c>
      <c r="T3197" t="str">
        <f t="shared" si="548"/>
        <v>=</v>
      </c>
      <c r="U3197">
        <f t="shared" si="549"/>
        <v>10</v>
      </c>
    </row>
    <row r="3198" spans="1:21" x14ac:dyDescent="0.25">
      <c r="A3198">
        <f>ROW(B3198)-1</f>
        <v>3197</v>
      </c>
      <c r="B3198">
        <v>77</v>
      </c>
      <c r="C3198">
        <v>11</v>
      </c>
      <c r="D3198">
        <v>10</v>
      </c>
      <c r="E3198" t="s">
        <v>3200</v>
      </c>
      <c r="G3198" t="s">
        <v>5924</v>
      </c>
      <c r="H3198" t="str">
        <f t="shared" si="539"/>
        <v>=</v>
      </c>
      <c r="I3198">
        <f t="shared" si="540"/>
        <v>3197</v>
      </c>
      <c r="J3198" t="s">
        <v>5926</v>
      </c>
      <c r="K3198" t="str">
        <f t="shared" si="541"/>
        <v>UID</v>
      </c>
      <c r="L3198" t="str">
        <f t="shared" si="542"/>
        <v>=</v>
      </c>
      <c r="M3198">
        <f t="shared" si="543"/>
        <v>77</v>
      </c>
      <c r="N3198" t="s">
        <v>5926</v>
      </c>
      <c r="O3198" t="str">
        <f t="shared" si="544"/>
        <v>Base</v>
      </c>
      <c r="P3198" t="str">
        <f t="shared" si="545"/>
        <v>=</v>
      </c>
      <c r="Q3198">
        <f t="shared" si="546"/>
        <v>11</v>
      </c>
      <c r="R3198" t="s">
        <v>5926</v>
      </c>
      <c r="S3198" t="str">
        <f t="shared" si="547"/>
        <v>Points</v>
      </c>
      <c r="T3198" t="str">
        <f t="shared" si="548"/>
        <v>=</v>
      </c>
      <c r="U3198">
        <f t="shared" si="549"/>
        <v>10</v>
      </c>
    </row>
    <row r="3199" spans="1:21" x14ac:dyDescent="0.25">
      <c r="A3199">
        <f>ROW(B3199)-1</f>
        <v>3198</v>
      </c>
      <c r="B3199">
        <v>78</v>
      </c>
      <c r="C3199">
        <v>11</v>
      </c>
      <c r="D3199">
        <v>10</v>
      </c>
      <c r="E3199" t="s">
        <v>3201</v>
      </c>
      <c r="G3199" t="s">
        <v>5924</v>
      </c>
      <c r="H3199" t="str">
        <f t="shared" si="539"/>
        <v>=</v>
      </c>
      <c r="I3199">
        <f t="shared" si="540"/>
        <v>3198</v>
      </c>
      <c r="J3199" t="s">
        <v>5926</v>
      </c>
      <c r="K3199" t="str">
        <f t="shared" si="541"/>
        <v>UID</v>
      </c>
      <c r="L3199" t="str">
        <f t="shared" si="542"/>
        <v>=</v>
      </c>
      <c r="M3199">
        <f t="shared" si="543"/>
        <v>78</v>
      </c>
      <c r="N3199" t="s">
        <v>5926</v>
      </c>
      <c r="O3199" t="str">
        <f t="shared" si="544"/>
        <v>Base</v>
      </c>
      <c r="P3199" t="str">
        <f t="shared" si="545"/>
        <v>=</v>
      </c>
      <c r="Q3199">
        <f t="shared" si="546"/>
        <v>11</v>
      </c>
      <c r="R3199" t="s">
        <v>5926</v>
      </c>
      <c r="S3199" t="str">
        <f t="shared" si="547"/>
        <v>Points</v>
      </c>
      <c r="T3199" t="str">
        <f t="shared" si="548"/>
        <v>=</v>
      </c>
      <c r="U3199">
        <f t="shared" si="549"/>
        <v>10</v>
      </c>
    </row>
    <row r="3200" spans="1:21" x14ac:dyDescent="0.25">
      <c r="A3200">
        <f>ROW(B3200)-1</f>
        <v>3199</v>
      </c>
      <c r="B3200">
        <v>79</v>
      </c>
      <c r="C3200">
        <v>11</v>
      </c>
      <c r="D3200">
        <v>10</v>
      </c>
      <c r="E3200" t="s">
        <v>3202</v>
      </c>
      <c r="G3200" t="s">
        <v>5924</v>
      </c>
      <c r="H3200" t="str">
        <f t="shared" si="539"/>
        <v>=</v>
      </c>
      <c r="I3200">
        <f t="shared" si="540"/>
        <v>3199</v>
      </c>
      <c r="J3200" t="s">
        <v>5926</v>
      </c>
      <c r="K3200" t="str">
        <f t="shared" si="541"/>
        <v>UID</v>
      </c>
      <c r="L3200" t="str">
        <f t="shared" si="542"/>
        <v>=</v>
      </c>
      <c r="M3200">
        <f t="shared" si="543"/>
        <v>79</v>
      </c>
      <c r="N3200" t="s">
        <v>5926</v>
      </c>
      <c r="O3200" t="str">
        <f t="shared" si="544"/>
        <v>Base</v>
      </c>
      <c r="P3200" t="str">
        <f t="shared" si="545"/>
        <v>=</v>
      </c>
      <c r="Q3200">
        <f t="shared" si="546"/>
        <v>11</v>
      </c>
      <c r="R3200" t="s">
        <v>5926</v>
      </c>
      <c r="S3200" t="str">
        <f t="shared" si="547"/>
        <v>Points</v>
      </c>
      <c r="T3200" t="str">
        <f t="shared" si="548"/>
        <v>=</v>
      </c>
      <c r="U3200">
        <f t="shared" si="549"/>
        <v>10</v>
      </c>
    </row>
    <row r="3201" spans="1:21" x14ac:dyDescent="0.25">
      <c r="A3201">
        <f>ROW(B3201)-1</f>
        <v>3200</v>
      </c>
      <c r="B3201">
        <v>80</v>
      </c>
      <c r="C3201">
        <v>11</v>
      </c>
      <c r="D3201">
        <v>10</v>
      </c>
      <c r="E3201" t="s">
        <v>3203</v>
      </c>
      <c r="G3201" t="s">
        <v>5924</v>
      </c>
      <c r="H3201" t="str">
        <f t="shared" si="539"/>
        <v>=</v>
      </c>
      <c r="I3201">
        <f t="shared" si="540"/>
        <v>3200</v>
      </c>
      <c r="J3201" t="s">
        <v>5926</v>
      </c>
      <c r="K3201" t="str">
        <f t="shared" si="541"/>
        <v>UID</v>
      </c>
      <c r="L3201" t="str">
        <f t="shared" si="542"/>
        <v>=</v>
      </c>
      <c r="M3201">
        <f t="shared" si="543"/>
        <v>80</v>
      </c>
      <c r="N3201" t="s">
        <v>5926</v>
      </c>
      <c r="O3201" t="str">
        <f t="shared" si="544"/>
        <v>Base</v>
      </c>
      <c r="P3201" t="str">
        <f t="shared" si="545"/>
        <v>=</v>
      </c>
      <c r="Q3201">
        <f t="shared" si="546"/>
        <v>11</v>
      </c>
      <c r="R3201" t="s">
        <v>5926</v>
      </c>
      <c r="S3201" t="str">
        <f t="shared" si="547"/>
        <v>Points</v>
      </c>
      <c r="T3201" t="str">
        <f t="shared" si="548"/>
        <v>=</v>
      </c>
      <c r="U3201">
        <f t="shared" si="549"/>
        <v>10</v>
      </c>
    </row>
    <row r="3202" spans="1:21" x14ac:dyDescent="0.25">
      <c r="A3202">
        <f>ROW(B3202)-1</f>
        <v>3201</v>
      </c>
      <c r="B3202">
        <v>81</v>
      </c>
      <c r="C3202">
        <v>11</v>
      </c>
      <c r="D3202">
        <v>10</v>
      </c>
      <c r="E3202" t="s">
        <v>3204</v>
      </c>
      <c r="G3202" t="s">
        <v>5924</v>
      </c>
      <c r="H3202" t="str">
        <f t="shared" si="539"/>
        <v>=</v>
      </c>
      <c r="I3202">
        <f t="shared" si="540"/>
        <v>3201</v>
      </c>
      <c r="J3202" t="s">
        <v>5926</v>
      </c>
      <c r="K3202" t="str">
        <f t="shared" si="541"/>
        <v>UID</v>
      </c>
      <c r="L3202" t="str">
        <f t="shared" si="542"/>
        <v>=</v>
      </c>
      <c r="M3202">
        <f t="shared" si="543"/>
        <v>81</v>
      </c>
      <c r="N3202" t="s">
        <v>5926</v>
      </c>
      <c r="O3202" t="str">
        <f t="shared" si="544"/>
        <v>Base</v>
      </c>
      <c r="P3202" t="str">
        <f t="shared" si="545"/>
        <v>=</v>
      </c>
      <c r="Q3202">
        <f t="shared" si="546"/>
        <v>11</v>
      </c>
      <c r="R3202" t="s">
        <v>5926</v>
      </c>
      <c r="S3202" t="str">
        <f t="shared" si="547"/>
        <v>Points</v>
      </c>
      <c r="T3202" t="str">
        <f t="shared" si="548"/>
        <v>=</v>
      </c>
      <c r="U3202">
        <f t="shared" si="549"/>
        <v>10</v>
      </c>
    </row>
    <row r="3203" spans="1:21" x14ac:dyDescent="0.25">
      <c r="A3203">
        <f>ROW(B3203)-1</f>
        <v>3202</v>
      </c>
      <c r="B3203">
        <v>82</v>
      </c>
      <c r="C3203">
        <v>11</v>
      </c>
      <c r="D3203">
        <v>10</v>
      </c>
      <c r="E3203" t="s">
        <v>3205</v>
      </c>
      <c r="G3203" t="s">
        <v>5924</v>
      </c>
      <c r="H3203" t="str">
        <f t="shared" ref="H3203:H3266" si="550">"="</f>
        <v>=</v>
      </c>
      <c r="I3203">
        <f t="shared" ref="I3203:I3266" si="551">A3203</f>
        <v>3202</v>
      </c>
      <c r="J3203" t="s">
        <v>5926</v>
      </c>
      <c r="K3203" t="str">
        <f t="shared" ref="K3203:K3266" si="552">$B$1</f>
        <v>UID</v>
      </c>
      <c r="L3203" t="str">
        <f t="shared" ref="L3203:L3266" si="553">"="</f>
        <v>=</v>
      </c>
      <c r="M3203">
        <f t="shared" ref="M3203:M3266" si="554">B3203</f>
        <v>82</v>
      </c>
      <c r="N3203" t="s">
        <v>5926</v>
      </c>
      <c r="O3203" t="str">
        <f t="shared" ref="O3203:O3266" si="555">$C$1</f>
        <v>Base</v>
      </c>
      <c r="P3203" t="str">
        <f t="shared" ref="P3203:P3266" si="556">"="</f>
        <v>=</v>
      </c>
      <c r="Q3203">
        <f t="shared" ref="Q3203:Q3266" si="557">C3203</f>
        <v>11</v>
      </c>
      <c r="R3203" t="s">
        <v>5926</v>
      </c>
      <c r="S3203" t="str">
        <f t="shared" ref="S3203:S3266" si="558">$D$1</f>
        <v>Points</v>
      </c>
      <c r="T3203" t="str">
        <f t="shared" ref="T3203:T3266" si="559">"="</f>
        <v>=</v>
      </c>
      <c r="U3203">
        <f t="shared" ref="U3203:U3266" si="560">D3203</f>
        <v>10</v>
      </c>
    </row>
    <row r="3204" spans="1:21" x14ac:dyDescent="0.25">
      <c r="A3204">
        <f>ROW(B3204)-1</f>
        <v>3203</v>
      </c>
      <c r="B3204">
        <v>83</v>
      </c>
      <c r="C3204">
        <v>11</v>
      </c>
      <c r="D3204">
        <v>10</v>
      </c>
      <c r="E3204" t="s">
        <v>3206</v>
      </c>
      <c r="G3204" t="s">
        <v>5924</v>
      </c>
      <c r="H3204" t="str">
        <f t="shared" si="550"/>
        <v>=</v>
      </c>
      <c r="I3204">
        <f t="shared" si="551"/>
        <v>3203</v>
      </c>
      <c r="J3204" t="s">
        <v>5926</v>
      </c>
      <c r="K3204" t="str">
        <f t="shared" si="552"/>
        <v>UID</v>
      </c>
      <c r="L3204" t="str">
        <f t="shared" si="553"/>
        <v>=</v>
      </c>
      <c r="M3204">
        <f t="shared" si="554"/>
        <v>83</v>
      </c>
      <c r="N3204" t="s">
        <v>5926</v>
      </c>
      <c r="O3204" t="str">
        <f t="shared" si="555"/>
        <v>Base</v>
      </c>
      <c r="P3204" t="str">
        <f t="shared" si="556"/>
        <v>=</v>
      </c>
      <c r="Q3204">
        <f t="shared" si="557"/>
        <v>11</v>
      </c>
      <c r="R3204" t="s">
        <v>5926</v>
      </c>
      <c r="S3204" t="str">
        <f t="shared" si="558"/>
        <v>Points</v>
      </c>
      <c r="T3204" t="str">
        <f t="shared" si="559"/>
        <v>=</v>
      </c>
      <c r="U3204">
        <f t="shared" si="560"/>
        <v>10</v>
      </c>
    </row>
    <row r="3205" spans="1:21" x14ac:dyDescent="0.25">
      <c r="A3205">
        <f>ROW(B3205)-1</f>
        <v>3204</v>
      </c>
      <c r="B3205">
        <v>84</v>
      </c>
      <c r="C3205">
        <v>11</v>
      </c>
      <c r="D3205">
        <v>10</v>
      </c>
      <c r="E3205" t="s">
        <v>3207</v>
      </c>
      <c r="G3205" t="s">
        <v>5924</v>
      </c>
      <c r="H3205" t="str">
        <f t="shared" si="550"/>
        <v>=</v>
      </c>
      <c r="I3205">
        <f t="shared" si="551"/>
        <v>3204</v>
      </c>
      <c r="J3205" t="s">
        <v>5926</v>
      </c>
      <c r="K3205" t="str">
        <f t="shared" si="552"/>
        <v>UID</v>
      </c>
      <c r="L3205" t="str">
        <f t="shared" si="553"/>
        <v>=</v>
      </c>
      <c r="M3205">
        <f t="shared" si="554"/>
        <v>84</v>
      </c>
      <c r="N3205" t="s">
        <v>5926</v>
      </c>
      <c r="O3205" t="str">
        <f t="shared" si="555"/>
        <v>Base</v>
      </c>
      <c r="P3205" t="str">
        <f t="shared" si="556"/>
        <v>=</v>
      </c>
      <c r="Q3205">
        <f t="shared" si="557"/>
        <v>11</v>
      </c>
      <c r="R3205" t="s">
        <v>5926</v>
      </c>
      <c r="S3205" t="str">
        <f t="shared" si="558"/>
        <v>Points</v>
      </c>
      <c r="T3205" t="str">
        <f t="shared" si="559"/>
        <v>=</v>
      </c>
      <c r="U3205">
        <f t="shared" si="560"/>
        <v>10</v>
      </c>
    </row>
    <row r="3206" spans="1:21" x14ac:dyDescent="0.25">
      <c r="A3206">
        <f>ROW(B3206)-1</f>
        <v>3205</v>
      </c>
      <c r="B3206">
        <v>85</v>
      </c>
      <c r="C3206">
        <v>11</v>
      </c>
      <c r="D3206">
        <v>10</v>
      </c>
      <c r="E3206" t="s">
        <v>3208</v>
      </c>
      <c r="G3206" t="s">
        <v>5924</v>
      </c>
      <c r="H3206" t="str">
        <f t="shared" si="550"/>
        <v>=</v>
      </c>
      <c r="I3206">
        <f t="shared" si="551"/>
        <v>3205</v>
      </c>
      <c r="J3206" t="s">
        <v>5926</v>
      </c>
      <c r="K3206" t="str">
        <f t="shared" si="552"/>
        <v>UID</v>
      </c>
      <c r="L3206" t="str">
        <f t="shared" si="553"/>
        <v>=</v>
      </c>
      <c r="M3206">
        <f t="shared" si="554"/>
        <v>85</v>
      </c>
      <c r="N3206" t="s">
        <v>5926</v>
      </c>
      <c r="O3206" t="str">
        <f t="shared" si="555"/>
        <v>Base</v>
      </c>
      <c r="P3206" t="str">
        <f t="shared" si="556"/>
        <v>=</v>
      </c>
      <c r="Q3206">
        <f t="shared" si="557"/>
        <v>11</v>
      </c>
      <c r="R3206" t="s">
        <v>5926</v>
      </c>
      <c r="S3206" t="str">
        <f t="shared" si="558"/>
        <v>Points</v>
      </c>
      <c r="T3206" t="str">
        <f t="shared" si="559"/>
        <v>=</v>
      </c>
      <c r="U3206">
        <f t="shared" si="560"/>
        <v>10</v>
      </c>
    </row>
    <row r="3207" spans="1:21" x14ac:dyDescent="0.25">
      <c r="A3207">
        <f>ROW(B3207)-1</f>
        <v>3206</v>
      </c>
      <c r="B3207">
        <v>86</v>
      </c>
      <c r="C3207">
        <v>11</v>
      </c>
      <c r="D3207">
        <v>10</v>
      </c>
      <c r="E3207" t="s">
        <v>3209</v>
      </c>
      <c r="G3207" t="s">
        <v>5924</v>
      </c>
      <c r="H3207" t="str">
        <f t="shared" si="550"/>
        <v>=</v>
      </c>
      <c r="I3207">
        <f t="shared" si="551"/>
        <v>3206</v>
      </c>
      <c r="J3207" t="s">
        <v>5926</v>
      </c>
      <c r="K3207" t="str">
        <f t="shared" si="552"/>
        <v>UID</v>
      </c>
      <c r="L3207" t="str">
        <f t="shared" si="553"/>
        <v>=</v>
      </c>
      <c r="M3207">
        <f t="shared" si="554"/>
        <v>86</v>
      </c>
      <c r="N3207" t="s">
        <v>5926</v>
      </c>
      <c r="O3207" t="str">
        <f t="shared" si="555"/>
        <v>Base</v>
      </c>
      <c r="P3207" t="str">
        <f t="shared" si="556"/>
        <v>=</v>
      </c>
      <c r="Q3207">
        <f t="shared" si="557"/>
        <v>11</v>
      </c>
      <c r="R3207" t="s">
        <v>5926</v>
      </c>
      <c r="S3207" t="str">
        <f t="shared" si="558"/>
        <v>Points</v>
      </c>
      <c r="T3207" t="str">
        <f t="shared" si="559"/>
        <v>=</v>
      </c>
      <c r="U3207">
        <f t="shared" si="560"/>
        <v>10</v>
      </c>
    </row>
    <row r="3208" spans="1:21" x14ac:dyDescent="0.25">
      <c r="A3208">
        <f>ROW(B3208)-1</f>
        <v>3207</v>
      </c>
      <c r="B3208">
        <v>87</v>
      </c>
      <c r="C3208">
        <v>11</v>
      </c>
      <c r="D3208">
        <v>10</v>
      </c>
      <c r="E3208" t="s">
        <v>3210</v>
      </c>
      <c r="G3208" t="s">
        <v>5924</v>
      </c>
      <c r="H3208" t="str">
        <f t="shared" si="550"/>
        <v>=</v>
      </c>
      <c r="I3208">
        <f t="shared" si="551"/>
        <v>3207</v>
      </c>
      <c r="J3208" t="s">
        <v>5926</v>
      </c>
      <c r="K3208" t="str">
        <f t="shared" si="552"/>
        <v>UID</v>
      </c>
      <c r="L3208" t="str">
        <f t="shared" si="553"/>
        <v>=</v>
      </c>
      <c r="M3208">
        <f t="shared" si="554"/>
        <v>87</v>
      </c>
      <c r="N3208" t="s">
        <v>5926</v>
      </c>
      <c r="O3208" t="str">
        <f t="shared" si="555"/>
        <v>Base</v>
      </c>
      <c r="P3208" t="str">
        <f t="shared" si="556"/>
        <v>=</v>
      </c>
      <c r="Q3208">
        <f t="shared" si="557"/>
        <v>11</v>
      </c>
      <c r="R3208" t="s">
        <v>5926</v>
      </c>
      <c r="S3208" t="str">
        <f t="shared" si="558"/>
        <v>Points</v>
      </c>
      <c r="T3208" t="str">
        <f t="shared" si="559"/>
        <v>=</v>
      </c>
      <c r="U3208">
        <f t="shared" si="560"/>
        <v>10</v>
      </c>
    </row>
    <row r="3209" spans="1:21" x14ac:dyDescent="0.25">
      <c r="A3209">
        <f>ROW(B3209)-1</f>
        <v>3208</v>
      </c>
      <c r="B3209">
        <v>88</v>
      </c>
      <c r="C3209">
        <v>11</v>
      </c>
      <c r="D3209">
        <v>10</v>
      </c>
      <c r="E3209" t="s">
        <v>3211</v>
      </c>
      <c r="G3209" t="s">
        <v>5924</v>
      </c>
      <c r="H3209" t="str">
        <f t="shared" si="550"/>
        <v>=</v>
      </c>
      <c r="I3209">
        <f t="shared" si="551"/>
        <v>3208</v>
      </c>
      <c r="J3209" t="s">
        <v>5926</v>
      </c>
      <c r="K3209" t="str">
        <f t="shared" si="552"/>
        <v>UID</v>
      </c>
      <c r="L3209" t="str">
        <f t="shared" si="553"/>
        <v>=</v>
      </c>
      <c r="M3209">
        <f t="shared" si="554"/>
        <v>88</v>
      </c>
      <c r="N3209" t="s">
        <v>5926</v>
      </c>
      <c r="O3209" t="str">
        <f t="shared" si="555"/>
        <v>Base</v>
      </c>
      <c r="P3209" t="str">
        <f t="shared" si="556"/>
        <v>=</v>
      </c>
      <c r="Q3209">
        <f t="shared" si="557"/>
        <v>11</v>
      </c>
      <c r="R3209" t="s">
        <v>5926</v>
      </c>
      <c r="S3209" t="str">
        <f t="shared" si="558"/>
        <v>Points</v>
      </c>
      <c r="T3209" t="str">
        <f t="shared" si="559"/>
        <v>=</v>
      </c>
      <c r="U3209">
        <f t="shared" si="560"/>
        <v>10</v>
      </c>
    </row>
    <row r="3210" spans="1:21" x14ac:dyDescent="0.25">
      <c r="A3210">
        <f>ROW(B3210)-1</f>
        <v>3209</v>
      </c>
      <c r="B3210">
        <v>89</v>
      </c>
      <c r="C3210">
        <v>11</v>
      </c>
      <c r="D3210">
        <v>10</v>
      </c>
      <c r="E3210" t="s">
        <v>3212</v>
      </c>
      <c r="G3210" t="s">
        <v>5924</v>
      </c>
      <c r="H3210" t="str">
        <f t="shared" si="550"/>
        <v>=</v>
      </c>
      <c r="I3210">
        <f t="shared" si="551"/>
        <v>3209</v>
      </c>
      <c r="J3210" t="s">
        <v>5926</v>
      </c>
      <c r="K3210" t="str">
        <f t="shared" si="552"/>
        <v>UID</v>
      </c>
      <c r="L3210" t="str">
        <f t="shared" si="553"/>
        <v>=</v>
      </c>
      <c r="M3210">
        <f t="shared" si="554"/>
        <v>89</v>
      </c>
      <c r="N3210" t="s">
        <v>5926</v>
      </c>
      <c r="O3210" t="str">
        <f t="shared" si="555"/>
        <v>Base</v>
      </c>
      <c r="P3210" t="str">
        <f t="shared" si="556"/>
        <v>=</v>
      </c>
      <c r="Q3210">
        <f t="shared" si="557"/>
        <v>11</v>
      </c>
      <c r="R3210" t="s">
        <v>5926</v>
      </c>
      <c r="S3210" t="str">
        <f t="shared" si="558"/>
        <v>Points</v>
      </c>
      <c r="T3210" t="str">
        <f t="shared" si="559"/>
        <v>=</v>
      </c>
      <c r="U3210">
        <f t="shared" si="560"/>
        <v>10</v>
      </c>
    </row>
    <row r="3211" spans="1:21" x14ac:dyDescent="0.25">
      <c r="A3211">
        <f>ROW(B3211)-1</f>
        <v>3210</v>
      </c>
      <c r="B3211">
        <v>90</v>
      </c>
      <c r="C3211">
        <v>11</v>
      </c>
      <c r="D3211">
        <v>10</v>
      </c>
      <c r="E3211" t="s">
        <v>3213</v>
      </c>
      <c r="G3211" t="s">
        <v>5924</v>
      </c>
      <c r="H3211" t="str">
        <f t="shared" si="550"/>
        <v>=</v>
      </c>
      <c r="I3211">
        <f t="shared" si="551"/>
        <v>3210</v>
      </c>
      <c r="J3211" t="s">
        <v>5926</v>
      </c>
      <c r="K3211" t="str">
        <f t="shared" si="552"/>
        <v>UID</v>
      </c>
      <c r="L3211" t="str">
        <f t="shared" si="553"/>
        <v>=</v>
      </c>
      <c r="M3211">
        <f t="shared" si="554"/>
        <v>90</v>
      </c>
      <c r="N3211" t="s">
        <v>5926</v>
      </c>
      <c r="O3211" t="str">
        <f t="shared" si="555"/>
        <v>Base</v>
      </c>
      <c r="P3211" t="str">
        <f t="shared" si="556"/>
        <v>=</v>
      </c>
      <c r="Q3211">
        <f t="shared" si="557"/>
        <v>11</v>
      </c>
      <c r="R3211" t="s">
        <v>5926</v>
      </c>
      <c r="S3211" t="str">
        <f t="shared" si="558"/>
        <v>Points</v>
      </c>
      <c r="T3211" t="str">
        <f t="shared" si="559"/>
        <v>=</v>
      </c>
      <c r="U3211">
        <f t="shared" si="560"/>
        <v>10</v>
      </c>
    </row>
    <row r="3212" spans="1:21" x14ac:dyDescent="0.25">
      <c r="A3212">
        <f>ROW(B3212)-1</f>
        <v>3211</v>
      </c>
      <c r="B3212">
        <v>91</v>
      </c>
      <c r="C3212">
        <v>11</v>
      </c>
      <c r="D3212">
        <v>10</v>
      </c>
      <c r="E3212" t="s">
        <v>3214</v>
      </c>
      <c r="G3212" t="s">
        <v>5924</v>
      </c>
      <c r="H3212" t="str">
        <f t="shared" si="550"/>
        <v>=</v>
      </c>
      <c r="I3212">
        <f t="shared" si="551"/>
        <v>3211</v>
      </c>
      <c r="J3212" t="s">
        <v>5926</v>
      </c>
      <c r="K3212" t="str">
        <f t="shared" si="552"/>
        <v>UID</v>
      </c>
      <c r="L3212" t="str">
        <f t="shared" si="553"/>
        <v>=</v>
      </c>
      <c r="M3212">
        <f t="shared" si="554"/>
        <v>91</v>
      </c>
      <c r="N3212" t="s">
        <v>5926</v>
      </c>
      <c r="O3212" t="str">
        <f t="shared" si="555"/>
        <v>Base</v>
      </c>
      <c r="P3212" t="str">
        <f t="shared" si="556"/>
        <v>=</v>
      </c>
      <c r="Q3212">
        <f t="shared" si="557"/>
        <v>11</v>
      </c>
      <c r="R3212" t="s">
        <v>5926</v>
      </c>
      <c r="S3212" t="str">
        <f t="shared" si="558"/>
        <v>Points</v>
      </c>
      <c r="T3212" t="str">
        <f t="shared" si="559"/>
        <v>=</v>
      </c>
      <c r="U3212">
        <f t="shared" si="560"/>
        <v>10</v>
      </c>
    </row>
    <row r="3213" spans="1:21" x14ac:dyDescent="0.25">
      <c r="A3213">
        <f>ROW(B3213)-1</f>
        <v>3212</v>
      </c>
      <c r="B3213">
        <v>92</v>
      </c>
      <c r="C3213">
        <v>11</v>
      </c>
      <c r="D3213">
        <v>10</v>
      </c>
      <c r="E3213" t="s">
        <v>3215</v>
      </c>
      <c r="G3213" t="s">
        <v>5924</v>
      </c>
      <c r="H3213" t="str">
        <f t="shared" si="550"/>
        <v>=</v>
      </c>
      <c r="I3213">
        <f t="shared" si="551"/>
        <v>3212</v>
      </c>
      <c r="J3213" t="s">
        <v>5926</v>
      </c>
      <c r="K3213" t="str">
        <f t="shared" si="552"/>
        <v>UID</v>
      </c>
      <c r="L3213" t="str">
        <f t="shared" si="553"/>
        <v>=</v>
      </c>
      <c r="M3213">
        <f t="shared" si="554"/>
        <v>92</v>
      </c>
      <c r="N3213" t="s">
        <v>5926</v>
      </c>
      <c r="O3213" t="str">
        <f t="shared" si="555"/>
        <v>Base</v>
      </c>
      <c r="P3213" t="str">
        <f t="shared" si="556"/>
        <v>=</v>
      </c>
      <c r="Q3213">
        <f t="shared" si="557"/>
        <v>11</v>
      </c>
      <c r="R3213" t="s">
        <v>5926</v>
      </c>
      <c r="S3213" t="str">
        <f t="shared" si="558"/>
        <v>Points</v>
      </c>
      <c r="T3213" t="str">
        <f t="shared" si="559"/>
        <v>=</v>
      </c>
      <c r="U3213">
        <f t="shared" si="560"/>
        <v>10</v>
      </c>
    </row>
    <row r="3214" spans="1:21" x14ac:dyDescent="0.25">
      <c r="A3214">
        <f>ROW(B3214)-1</f>
        <v>3213</v>
      </c>
      <c r="B3214">
        <v>93</v>
      </c>
      <c r="C3214">
        <v>11</v>
      </c>
      <c r="D3214">
        <v>10</v>
      </c>
      <c r="E3214" t="s">
        <v>3216</v>
      </c>
      <c r="G3214" t="s">
        <v>5924</v>
      </c>
      <c r="H3214" t="str">
        <f t="shared" si="550"/>
        <v>=</v>
      </c>
      <c r="I3214">
        <f t="shared" si="551"/>
        <v>3213</v>
      </c>
      <c r="J3214" t="s">
        <v>5926</v>
      </c>
      <c r="K3214" t="str">
        <f t="shared" si="552"/>
        <v>UID</v>
      </c>
      <c r="L3214" t="str">
        <f t="shared" si="553"/>
        <v>=</v>
      </c>
      <c r="M3214">
        <f t="shared" si="554"/>
        <v>93</v>
      </c>
      <c r="N3214" t="s">
        <v>5926</v>
      </c>
      <c r="O3214" t="str">
        <f t="shared" si="555"/>
        <v>Base</v>
      </c>
      <c r="P3214" t="str">
        <f t="shared" si="556"/>
        <v>=</v>
      </c>
      <c r="Q3214">
        <f t="shared" si="557"/>
        <v>11</v>
      </c>
      <c r="R3214" t="s">
        <v>5926</v>
      </c>
      <c r="S3214" t="str">
        <f t="shared" si="558"/>
        <v>Points</v>
      </c>
      <c r="T3214" t="str">
        <f t="shared" si="559"/>
        <v>=</v>
      </c>
      <c r="U3214">
        <f t="shared" si="560"/>
        <v>10</v>
      </c>
    </row>
    <row r="3215" spans="1:21" x14ac:dyDescent="0.25">
      <c r="A3215">
        <f>ROW(B3215)-1</f>
        <v>3214</v>
      </c>
      <c r="B3215">
        <v>94</v>
      </c>
      <c r="C3215">
        <v>11</v>
      </c>
      <c r="D3215">
        <v>10</v>
      </c>
      <c r="E3215" t="s">
        <v>3217</v>
      </c>
      <c r="G3215" t="s">
        <v>5924</v>
      </c>
      <c r="H3215" t="str">
        <f t="shared" si="550"/>
        <v>=</v>
      </c>
      <c r="I3215">
        <f t="shared" si="551"/>
        <v>3214</v>
      </c>
      <c r="J3215" t="s">
        <v>5926</v>
      </c>
      <c r="K3215" t="str">
        <f t="shared" si="552"/>
        <v>UID</v>
      </c>
      <c r="L3215" t="str">
        <f t="shared" si="553"/>
        <v>=</v>
      </c>
      <c r="M3215">
        <f t="shared" si="554"/>
        <v>94</v>
      </c>
      <c r="N3215" t="s">
        <v>5926</v>
      </c>
      <c r="O3215" t="str">
        <f t="shared" si="555"/>
        <v>Base</v>
      </c>
      <c r="P3215" t="str">
        <f t="shared" si="556"/>
        <v>=</v>
      </c>
      <c r="Q3215">
        <f t="shared" si="557"/>
        <v>11</v>
      </c>
      <c r="R3215" t="s">
        <v>5926</v>
      </c>
      <c r="S3215" t="str">
        <f t="shared" si="558"/>
        <v>Points</v>
      </c>
      <c r="T3215" t="str">
        <f t="shared" si="559"/>
        <v>=</v>
      </c>
      <c r="U3215">
        <f t="shared" si="560"/>
        <v>10</v>
      </c>
    </row>
    <row r="3216" spans="1:21" x14ac:dyDescent="0.25">
      <c r="A3216">
        <f>ROW(B3216)-1</f>
        <v>3215</v>
      </c>
      <c r="B3216">
        <v>95</v>
      </c>
      <c r="C3216">
        <v>11</v>
      </c>
      <c r="D3216">
        <v>10</v>
      </c>
      <c r="E3216" t="s">
        <v>3218</v>
      </c>
      <c r="G3216" t="s">
        <v>5924</v>
      </c>
      <c r="H3216" t="str">
        <f t="shared" si="550"/>
        <v>=</v>
      </c>
      <c r="I3216">
        <f t="shared" si="551"/>
        <v>3215</v>
      </c>
      <c r="J3216" t="s">
        <v>5926</v>
      </c>
      <c r="K3216" t="str">
        <f t="shared" si="552"/>
        <v>UID</v>
      </c>
      <c r="L3216" t="str">
        <f t="shared" si="553"/>
        <v>=</v>
      </c>
      <c r="M3216">
        <f t="shared" si="554"/>
        <v>95</v>
      </c>
      <c r="N3216" t="s">
        <v>5926</v>
      </c>
      <c r="O3216" t="str">
        <f t="shared" si="555"/>
        <v>Base</v>
      </c>
      <c r="P3216" t="str">
        <f t="shared" si="556"/>
        <v>=</v>
      </c>
      <c r="Q3216">
        <f t="shared" si="557"/>
        <v>11</v>
      </c>
      <c r="R3216" t="s">
        <v>5926</v>
      </c>
      <c r="S3216" t="str">
        <f t="shared" si="558"/>
        <v>Points</v>
      </c>
      <c r="T3216" t="str">
        <f t="shared" si="559"/>
        <v>=</v>
      </c>
      <c r="U3216">
        <f t="shared" si="560"/>
        <v>10</v>
      </c>
    </row>
    <row r="3217" spans="1:21" x14ac:dyDescent="0.25">
      <c r="A3217">
        <f>ROW(B3217)-1</f>
        <v>3216</v>
      </c>
      <c r="B3217">
        <v>96</v>
      </c>
      <c r="C3217">
        <v>11</v>
      </c>
      <c r="D3217">
        <v>10</v>
      </c>
      <c r="E3217" t="s">
        <v>3219</v>
      </c>
      <c r="G3217" t="s">
        <v>5924</v>
      </c>
      <c r="H3217" t="str">
        <f t="shared" si="550"/>
        <v>=</v>
      </c>
      <c r="I3217">
        <f t="shared" si="551"/>
        <v>3216</v>
      </c>
      <c r="J3217" t="s">
        <v>5926</v>
      </c>
      <c r="K3217" t="str">
        <f t="shared" si="552"/>
        <v>UID</v>
      </c>
      <c r="L3217" t="str">
        <f t="shared" si="553"/>
        <v>=</v>
      </c>
      <c r="M3217">
        <f t="shared" si="554"/>
        <v>96</v>
      </c>
      <c r="N3217" t="s">
        <v>5926</v>
      </c>
      <c r="O3217" t="str">
        <f t="shared" si="555"/>
        <v>Base</v>
      </c>
      <c r="P3217" t="str">
        <f t="shared" si="556"/>
        <v>=</v>
      </c>
      <c r="Q3217">
        <f t="shared" si="557"/>
        <v>11</v>
      </c>
      <c r="R3217" t="s">
        <v>5926</v>
      </c>
      <c r="S3217" t="str">
        <f t="shared" si="558"/>
        <v>Points</v>
      </c>
      <c r="T3217" t="str">
        <f t="shared" si="559"/>
        <v>=</v>
      </c>
      <c r="U3217">
        <f t="shared" si="560"/>
        <v>10</v>
      </c>
    </row>
    <row r="3218" spans="1:21" x14ac:dyDescent="0.25">
      <c r="A3218">
        <f>ROW(B3218)-1</f>
        <v>3217</v>
      </c>
      <c r="B3218">
        <v>97</v>
      </c>
      <c r="C3218">
        <v>11</v>
      </c>
      <c r="D3218">
        <v>10</v>
      </c>
      <c r="E3218" t="s">
        <v>3220</v>
      </c>
      <c r="G3218" t="s">
        <v>5924</v>
      </c>
      <c r="H3218" t="str">
        <f t="shared" si="550"/>
        <v>=</v>
      </c>
      <c r="I3218">
        <f t="shared" si="551"/>
        <v>3217</v>
      </c>
      <c r="J3218" t="s">
        <v>5926</v>
      </c>
      <c r="K3218" t="str">
        <f t="shared" si="552"/>
        <v>UID</v>
      </c>
      <c r="L3218" t="str">
        <f t="shared" si="553"/>
        <v>=</v>
      </c>
      <c r="M3218">
        <f t="shared" si="554"/>
        <v>97</v>
      </c>
      <c r="N3218" t="s">
        <v>5926</v>
      </c>
      <c r="O3218" t="str">
        <f t="shared" si="555"/>
        <v>Base</v>
      </c>
      <c r="P3218" t="str">
        <f t="shared" si="556"/>
        <v>=</v>
      </c>
      <c r="Q3218">
        <f t="shared" si="557"/>
        <v>11</v>
      </c>
      <c r="R3218" t="s">
        <v>5926</v>
      </c>
      <c r="S3218" t="str">
        <f t="shared" si="558"/>
        <v>Points</v>
      </c>
      <c r="T3218" t="str">
        <f t="shared" si="559"/>
        <v>=</v>
      </c>
      <c r="U3218">
        <f t="shared" si="560"/>
        <v>10</v>
      </c>
    </row>
    <row r="3219" spans="1:21" x14ac:dyDescent="0.25">
      <c r="A3219">
        <f>ROW(B3219)-1</f>
        <v>3218</v>
      </c>
      <c r="B3219">
        <v>98</v>
      </c>
      <c r="C3219">
        <v>11</v>
      </c>
      <c r="D3219">
        <v>10</v>
      </c>
      <c r="E3219" t="s">
        <v>3221</v>
      </c>
      <c r="G3219" t="s">
        <v>5924</v>
      </c>
      <c r="H3219" t="str">
        <f t="shared" si="550"/>
        <v>=</v>
      </c>
      <c r="I3219">
        <f t="shared" si="551"/>
        <v>3218</v>
      </c>
      <c r="J3219" t="s">
        <v>5926</v>
      </c>
      <c r="K3219" t="str">
        <f t="shared" si="552"/>
        <v>UID</v>
      </c>
      <c r="L3219" t="str">
        <f t="shared" si="553"/>
        <v>=</v>
      </c>
      <c r="M3219">
        <f t="shared" si="554"/>
        <v>98</v>
      </c>
      <c r="N3219" t="s">
        <v>5926</v>
      </c>
      <c r="O3219" t="str">
        <f t="shared" si="555"/>
        <v>Base</v>
      </c>
      <c r="P3219" t="str">
        <f t="shared" si="556"/>
        <v>=</v>
      </c>
      <c r="Q3219">
        <f t="shared" si="557"/>
        <v>11</v>
      </c>
      <c r="R3219" t="s">
        <v>5926</v>
      </c>
      <c r="S3219" t="str">
        <f t="shared" si="558"/>
        <v>Points</v>
      </c>
      <c r="T3219" t="str">
        <f t="shared" si="559"/>
        <v>=</v>
      </c>
      <c r="U3219">
        <f t="shared" si="560"/>
        <v>10</v>
      </c>
    </row>
    <row r="3220" spans="1:21" x14ac:dyDescent="0.25">
      <c r="A3220">
        <f>ROW(B3220)-1</f>
        <v>3219</v>
      </c>
      <c r="B3220">
        <v>99</v>
      </c>
      <c r="C3220">
        <v>11</v>
      </c>
      <c r="D3220">
        <v>10</v>
      </c>
      <c r="E3220" t="s">
        <v>3222</v>
      </c>
      <c r="G3220" t="s">
        <v>5924</v>
      </c>
      <c r="H3220" t="str">
        <f t="shared" si="550"/>
        <v>=</v>
      </c>
      <c r="I3220">
        <f t="shared" si="551"/>
        <v>3219</v>
      </c>
      <c r="J3220" t="s">
        <v>5926</v>
      </c>
      <c r="K3220" t="str">
        <f t="shared" si="552"/>
        <v>UID</v>
      </c>
      <c r="L3220" t="str">
        <f t="shared" si="553"/>
        <v>=</v>
      </c>
      <c r="M3220">
        <f t="shared" si="554"/>
        <v>99</v>
      </c>
      <c r="N3220" t="s">
        <v>5926</v>
      </c>
      <c r="O3220" t="str">
        <f t="shared" si="555"/>
        <v>Base</v>
      </c>
      <c r="P3220" t="str">
        <f t="shared" si="556"/>
        <v>=</v>
      </c>
      <c r="Q3220">
        <f t="shared" si="557"/>
        <v>11</v>
      </c>
      <c r="R3220" t="s">
        <v>5926</v>
      </c>
      <c r="S3220" t="str">
        <f t="shared" si="558"/>
        <v>Points</v>
      </c>
      <c r="T3220" t="str">
        <f t="shared" si="559"/>
        <v>=</v>
      </c>
      <c r="U3220">
        <f t="shared" si="560"/>
        <v>10</v>
      </c>
    </row>
    <row r="3221" spans="1:21" x14ac:dyDescent="0.25">
      <c r="A3221">
        <f>ROW(B3221)-1</f>
        <v>3220</v>
      </c>
      <c r="B3221">
        <v>100</v>
      </c>
      <c r="C3221">
        <v>11</v>
      </c>
      <c r="D3221">
        <v>10</v>
      </c>
      <c r="E3221" t="s">
        <v>3223</v>
      </c>
      <c r="G3221" t="s">
        <v>5924</v>
      </c>
      <c r="H3221" t="str">
        <f t="shared" si="550"/>
        <v>=</v>
      </c>
      <c r="I3221">
        <f t="shared" si="551"/>
        <v>3220</v>
      </c>
      <c r="J3221" t="s">
        <v>5926</v>
      </c>
      <c r="K3221" t="str">
        <f t="shared" si="552"/>
        <v>UID</v>
      </c>
      <c r="L3221" t="str">
        <f t="shared" si="553"/>
        <v>=</v>
      </c>
      <c r="M3221">
        <f t="shared" si="554"/>
        <v>100</v>
      </c>
      <c r="N3221" t="s">
        <v>5926</v>
      </c>
      <c r="O3221" t="str">
        <f t="shared" si="555"/>
        <v>Base</v>
      </c>
      <c r="P3221" t="str">
        <f t="shared" si="556"/>
        <v>=</v>
      </c>
      <c r="Q3221">
        <f t="shared" si="557"/>
        <v>11</v>
      </c>
      <c r="R3221" t="s">
        <v>5926</v>
      </c>
      <c r="S3221" t="str">
        <f t="shared" si="558"/>
        <v>Points</v>
      </c>
      <c r="T3221" t="str">
        <f t="shared" si="559"/>
        <v>=</v>
      </c>
      <c r="U3221">
        <f t="shared" si="560"/>
        <v>10</v>
      </c>
    </row>
    <row r="3222" spans="1:21" x14ac:dyDescent="0.25">
      <c r="A3222">
        <f>ROW(B3222)-1</f>
        <v>3221</v>
      </c>
      <c r="B3222">
        <v>101</v>
      </c>
      <c r="C3222">
        <v>11</v>
      </c>
      <c r="D3222">
        <v>10</v>
      </c>
      <c r="E3222" t="s">
        <v>3224</v>
      </c>
      <c r="G3222" t="s">
        <v>5924</v>
      </c>
      <c r="H3222" t="str">
        <f t="shared" si="550"/>
        <v>=</v>
      </c>
      <c r="I3222">
        <f t="shared" si="551"/>
        <v>3221</v>
      </c>
      <c r="J3222" t="s">
        <v>5926</v>
      </c>
      <c r="K3222" t="str">
        <f t="shared" si="552"/>
        <v>UID</v>
      </c>
      <c r="L3222" t="str">
        <f t="shared" si="553"/>
        <v>=</v>
      </c>
      <c r="M3222">
        <f t="shared" si="554"/>
        <v>101</v>
      </c>
      <c r="N3222" t="s">
        <v>5926</v>
      </c>
      <c r="O3222" t="str">
        <f t="shared" si="555"/>
        <v>Base</v>
      </c>
      <c r="P3222" t="str">
        <f t="shared" si="556"/>
        <v>=</v>
      </c>
      <c r="Q3222">
        <f t="shared" si="557"/>
        <v>11</v>
      </c>
      <c r="R3222" t="s">
        <v>5926</v>
      </c>
      <c r="S3222" t="str">
        <f t="shared" si="558"/>
        <v>Points</v>
      </c>
      <c r="T3222" t="str">
        <f t="shared" si="559"/>
        <v>=</v>
      </c>
      <c r="U3222">
        <f t="shared" si="560"/>
        <v>10</v>
      </c>
    </row>
    <row r="3223" spans="1:21" x14ac:dyDescent="0.25">
      <c r="A3223">
        <f>ROW(B3223)-1</f>
        <v>3222</v>
      </c>
      <c r="B3223">
        <v>102</v>
      </c>
      <c r="C3223">
        <v>11</v>
      </c>
      <c r="D3223">
        <v>10</v>
      </c>
      <c r="E3223" t="s">
        <v>3225</v>
      </c>
      <c r="G3223" t="s">
        <v>5924</v>
      </c>
      <c r="H3223" t="str">
        <f t="shared" si="550"/>
        <v>=</v>
      </c>
      <c r="I3223">
        <f t="shared" si="551"/>
        <v>3222</v>
      </c>
      <c r="J3223" t="s">
        <v>5926</v>
      </c>
      <c r="K3223" t="str">
        <f t="shared" si="552"/>
        <v>UID</v>
      </c>
      <c r="L3223" t="str">
        <f t="shared" si="553"/>
        <v>=</v>
      </c>
      <c r="M3223">
        <f t="shared" si="554"/>
        <v>102</v>
      </c>
      <c r="N3223" t="s">
        <v>5926</v>
      </c>
      <c r="O3223" t="str">
        <f t="shared" si="555"/>
        <v>Base</v>
      </c>
      <c r="P3223" t="str">
        <f t="shared" si="556"/>
        <v>=</v>
      </c>
      <c r="Q3223">
        <f t="shared" si="557"/>
        <v>11</v>
      </c>
      <c r="R3223" t="s">
        <v>5926</v>
      </c>
      <c r="S3223" t="str">
        <f t="shared" si="558"/>
        <v>Points</v>
      </c>
      <c r="T3223" t="str">
        <f t="shared" si="559"/>
        <v>=</v>
      </c>
      <c r="U3223">
        <f t="shared" si="560"/>
        <v>10</v>
      </c>
    </row>
    <row r="3224" spans="1:21" x14ac:dyDescent="0.25">
      <c r="A3224">
        <f>ROW(B3224)-1</f>
        <v>3223</v>
      </c>
      <c r="B3224">
        <v>103</v>
      </c>
      <c r="C3224">
        <v>11</v>
      </c>
      <c r="D3224">
        <v>10</v>
      </c>
      <c r="E3224" t="s">
        <v>3226</v>
      </c>
      <c r="G3224" t="s">
        <v>5924</v>
      </c>
      <c r="H3224" t="str">
        <f t="shared" si="550"/>
        <v>=</v>
      </c>
      <c r="I3224">
        <f t="shared" si="551"/>
        <v>3223</v>
      </c>
      <c r="J3224" t="s">
        <v>5926</v>
      </c>
      <c r="K3224" t="str">
        <f t="shared" si="552"/>
        <v>UID</v>
      </c>
      <c r="L3224" t="str">
        <f t="shared" si="553"/>
        <v>=</v>
      </c>
      <c r="M3224">
        <f t="shared" si="554"/>
        <v>103</v>
      </c>
      <c r="N3224" t="s">
        <v>5926</v>
      </c>
      <c r="O3224" t="str">
        <f t="shared" si="555"/>
        <v>Base</v>
      </c>
      <c r="P3224" t="str">
        <f t="shared" si="556"/>
        <v>=</v>
      </c>
      <c r="Q3224">
        <f t="shared" si="557"/>
        <v>11</v>
      </c>
      <c r="R3224" t="s">
        <v>5926</v>
      </c>
      <c r="S3224" t="str">
        <f t="shared" si="558"/>
        <v>Points</v>
      </c>
      <c r="T3224" t="str">
        <f t="shared" si="559"/>
        <v>=</v>
      </c>
      <c r="U3224">
        <f t="shared" si="560"/>
        <v>10</v>
      </c>
    </row>
    <row r="3225" spans="1:21" x14ac:dyDescent="0.25">
      <c r="A3225">
        <f>ROW(B3225)-1</f>
        <v>3224</v>
      </c>
      <c r="B3225">
        <v>104</v>
      </c>
      <c r="C3225">
        <v>11</v>
      </c>
      <c r="D3225">
        <v>10</v>
      </c>
      <c r="E3225" t="s">
        <v>3227</v>
      </c>
      <c r="G3225" t="s">
        <v>5924</v>
      </c>
      <c r="H3225" t="str">
        <f t="shared" si="550"/>
        <v>=</v>
      </c>
      <c r="I3225">
        <f t="shared" si="551"/>
        <v>3224</v>
      </c>
      <c r="J3225" t="s">
        <v>5926</v>
      </c>
      <c r="K3225" t="str">
        <f t="shared" si="552"/>
        <v>UID</v>
      </c>
      <c r="L3225" t="str">
        <f t="shared" si="553"/>
        <v>=</v>
      </c>
      <c r="M3225">
        <f t="shared" si="554"/>
        <v>104</v>
      </c>
      <c r="N3225" t="s">
        <v>5926</v>
      </c>
      <c r="O3225" t="str">
        <f t="shared" si="555"/>
        <v>Base</v>
      </c>
      <c r="P3225" t="str">
        <f t="shared" si="556"/>
        <v>=</v>
      </c>
      <c r="Q3225">
        <f t="shared" si="557"/>
        <v>11</v>
      </c>
      <c r="R3225" t="s">
        <v>5926</v>
      </c>
      <c r="S3225" t="str">
        <f t="shared" si="558"/>
        <v>Points</v>
      </c>
      <c r="T3225" t="str">
        <f t="shared" si="559"/>
        <v>=</v>
      </c>
      <c r="U3225">
        <f t="shared" si="560"/>
        <v>10</v>
      </c>
    </row>
    <row r="3226" spans="1:21" x14ac:dyDescent="0.25">
      <c r="A3226">
        <f>ROW(B3226)-1</f>
        <v>3225</v>
      </c>
      <c r="B3226">
        <v>105</v>
      </c>
      <c r="C3226">
        <v>11</v>
      </c>
      <c r="D3226">
        <v>10</v>
      </c>
      <c r="E3226" t="s">
        <v>3228</v>
      </c>
      <c r="G3226" t="s">
        <v>5924</v>
      </c>
      <c r="H3226" t="str">
        <f t="shared" si="550"/>
        <v>=</v>
      </c>
      <c r="I3226">
        <f t="shared" si="551"/>
        <v>3225</v>
      </c>
      <c r="J3226" t="s">
        <v>5926</v>
      </c>
      <c r="K3226" t="str">
        <f t="shared" si="552"/>
        <v>UID</v>
      </c>
      <c r="L3226" t="str">
        <f t="shared" si="553"/>
        <v>=</v>
      </c>
      <c r="M3226">
        <f t="shared" si="554"/>
        <v>105</v>
      </c>
      <c r="N3226" t="s">
        <v>5926</v>
      </c>
      <c r="O3226" t="str">
        <f t="shared" si="555"/>
        <v>Base</v>
      </c>
      <c r="P3226" t="str">
        <f t="shared" si="556"/>
        <v>=</v>
      </c>
      <c r="Q3226">
        <f t="shared" si="557"/>
        <v>11</v>
      </c>
      <c r="R3226" t="s">
        <v>5926</v>
      </c>
      <c r="S3226" t="str">
        <f t="shared" si="558"/>
        <v>Points</v>
      </c>
      <c r="T3226" t="str">
        <f t="shared" si="559"/>
        <v>=</v>
      </c>
      <c r="U3226">
        <f t="shared" si="560"/>
        <v>10</v>
      </c>
    </row>
    <row r="3227" spans="1:21" x14ac:dyDescent="0.25">
      <c r="A3227">
        <f>ROW(B3227)-1</f>
        <v>3226</v>
      </c>
      <c r="B3227">
        <v>106</v>
      </c>
      <c r="C3227">
        <v>11</v>
      </c>
      <c r="D3227">
        <v>10</v>
      </c>
      <c r="E3227" t="s">
        <v>3229</v>
      </c>
      <c r="G3227" t="s">
        <v>5924</v>
      </c>
      <c r="H3227" t="str">
        <f t="shared" si="550"/>
        <v>=</v>
      </c>
      <c r="I3227">
        <f t="shared" si="551"/>
        <v>3226</v>
      </c>
      <c r="J3227" t="s">
        <v>5926</v>
      </c>
      <c r="K3227" t="str">
        <f t="shared" si="552"/>
        <v>UID</v>
      </c>
      <c r="L3227" t="str">
        <f t="shared" si="553"/>
        <v>=</v>
      </c>
      <c r="M3227">
        <f t="shared" si="554"/>
        <v>106</v>
      </c>
      <c r="N3227" t="s">
        <v>5926</v>
      </c>
      <c r="O3227" t="str">
        <f t="shared" si="555"/>
        <v>Base</v>
      </c>
      <c r="P3227" t="str">
        <f t="shared" si="556"/>
        <v>=</v>
      </c>
      <c r="Q3227">
        <f t="shared" si="557"/>
        <v>11</v>
      </c>
      <c r="R3227" t="s">
        <v>5926</v>
      </c>
      <c r="S3227" t="str">
        <f t="shared" si="558"/>
        <v>Points</v>
      </c>
      <c r="T3227" t="str">
        <f t="shared" si="559"/>
        <v>=</v>
      </c>
      <c r="U3227">
        <f t="shared" si="560"/>
        <v>10</v>
      </c>
    </row>
    <row r="3228" spans="1:21" x14ac:dyDescent="0.25">
      <c r="A3228">
        <f>ROW(B3228)-1</f>
        <v>3227</v>
      </c>
      <c r="B3228">
        <v>107</v>
      </c>
      <c r="C3228">
        <v>11</v>
      </c>
      <c r="D3228">
        <v>10</v>
      </c>
      <c r="E3228" t="s">
        <v>3230</v>
      </c>
      <c r="G3228" t="s">
        <v>5924</v>
      </c>
      <c r="H3228" t="str">
        <f t="shared" si="550"/>
        <v>=</v>
      </c>
      <c r="I3228">
        <f t="shared" si="551"/>
        <v>3227</v>
      </c>
      <c r="J3228" t="s">
        <v>5926</v>
      </c>
      <c r="K3228" t="str">
        <f t="shared" si="552"/>
        <v>UID</v>
      </c>
      <c r="L3228" t="str">
        <f t="shared" si="553"/>
        <v>=</v>
      </c>
      <c r="M3228">
        <f t="shared" si="554"/>
        <v>107</v>
      </c>
      <c r="N3228" t="s">
        <v>5926</v>
      </c>
      <c r="O3228" t="str">
        <f t="shared" si="555"/>
        <v>Base</v>
      </c>
      <c r="P3228" t="str">
        <f t="shared" si="556"/>
        <v>=</v>
      </c>
      <c r="Q3228">
        <f t="shared" si="557"/>
        <v>11</v>
      </c>
      <c r="R3228" t="s">
        <v>5926</v>
      </c>
      <c r="S3228" t="str">
        <f t="shared" si="558"/>
        <v>Points</v>
      </c>
      <c r="T3228" t="str">
        <f t="shared" si="559"/>
        <v>=</v>
      </c>
      <c r="U3228">
        <f t="shared" si="560"/>
        <v>10</v>
      </c>
    </row>
    <row r="3229" spans="1:21" x14ac:dyDescent="0.25">
      <c r="A3229">
        <f>ROW(B3229)-1</f>
        <v>3228</v>
      </c>
      <c r="B3229">
        <v>108</v>
      </c>
      <c r="C3229">
        <v>11</v>
      </c>
      <c r="D3229">
        <v>10</v>
      </c>
      <c r="E3229" t="s">
        <v>3231</v>
      </c>
      <c r="G3229" t="s">
        <v>5924</v>
      </c>
      <c r="H3229" t="str">
        <f t="shared" si="550"/>
        <v>=</v>
      </c>
      <c r="I3229">
        <f t="shared" si="551"/>
        <v>3228</v>
      </c>
      <c r="J3229" t="s">
        <v>5926</v>
      </c>
      <c r="K3229" t="str">
        <f t="shared" si="552"/>
        <v>UID</v>
      </c>
      <c r="L3229" t="str">
        <f t="shared" si="553"/>
        <v>=</v>
      </c>
      <c r="M3229">
        <f t="shared" si="554"/>
        <v>108</v>
      </c>
      <c r="N3229" t="s">
        <v>5926</v>
      </c>
      <c r="O3229" t="str">
        <f t="shared" si="555"/>
        <v>Base</v>
      </c>
      <c r="P3229" t="str">
        <f t="shared" si="556"/>
        <v>=</v>
      </c>
      <c r="Q3229">
        <f t="shared" si="557"/>
        <v>11</v>
      </c>
      <c r="R3229" t="s">
        <v>5926</v>
      </c>
      <c r="S3229" t="str">
        <f t="shared" si="558"/>
        <v>Points</v>
      </c>
      <c r="T3229" t="str">
        <f t="shared" si="559"/>
        <v>=</v>
      </c>
      <c r="U3229">
        <f t="shared" si="560"/>
        <v>10</v>
      </c>
    </row>
    <row r="3230" spans="1:21" x14ac:dyDescent="0.25">
      <c r="A3230">
        <f>ROW(B3230)-1</f>
        <v>3229</v>
      </c>
      <c r="B3230">
        <v>109</v>
      </c>
      <c r="C3230">
        <v>11</v>
      </c>
      <c r="D3230">
        <v>10</v>
      </c>
      <c r="E3230" t="s">
        <v>3232</v>
      </c>
      <c r="G3230" t="s">
        <v>5924</v>
      </c>
      <c r="H3230" t="str">
        <f t="shared" si="550"/>
        <v>=</v>
      </c>
      <c r="I3230">
        <f t="shared" si="551"/>
        <v>3229</v>
      </c>
      <c r="J3230" t="s">
        <v>5926</v>
      </c>
      <c r="K3230" t="str">
        <f t="shared" si="552"/>
        <v>UID</v>
      </c>
      <c r="L3230" t="str">
        <f t="shared" si="553"/>
        <v>=</v>
      </c>
      <c r="M3230">
        <f t="shared" si="554"/>
        <v>109</v>
      </c>
      <c r="N3230" t="s">
        <v>5926</v>
      </c>
      <c r="O3230" t="str">
        <f t="shared" si="555"/>
        <v>Base</v>
      </c>
      <c r="P3230" t="str">
        <f t="shared" si="556"/>
        <v>=</v>
      </c>
      <c r="Q3230">
        <f t="shared" si="557"/>
        <v>11</v>
      </c>
      <c r="R3230" t="s">
        <v>5926</v>
      </c>
      <c r="S3230" t="str">
        <f t="shared" si="558"/>
        <v>Points</v>
      </c>
      <c r="T3230" t="str">
        <f t="shared" si="559"/>
        <v>=</v>
      </c>
      <c r="U3230">
        <f t="shared" si="560"/>
        <v>10</v>
      </c>
    </row>
    <row r="3231" spans="1:21" x14ac:dyDescent="0.25">
      <c r="A3231">
        <f>ROW(B3231)-1</f>
        <v>3230</v>
      </c>
      <c r="B3231">
        <v>110</v>
      </c>
      <c r="C3231">
        <v>11</v>
      </c>
      <c r="D3231">
        <v>10</v>
      </c>
      <c r="E3231" t="s">
        <v>3233</v>
      </c>
      <c r="G3231" t="s">
        <v>5924</v>
      </c>
      <c r="H3231" t="str">
        <f t="shared" si="550"/>
        <v>=</v>
      </c>
      <c r="I3231">
        <f t="shared" si="551"/>
        <v>3230</v>
      </c>
      <c r="J3231" t="s">
        <v>5926</v>
      </c>
      <c r="K3231" t="str">
        <f t="shared" si="552"/>
        <v>UID</v>
      </c>
      <c r="L3231" t="str">
        <f t="shared" si="553"/>
        <v>=</v>
      </c>
      <c r="M3231">
        <f t="shared" si="554"/>
        <v>110</v>
      </c>
      <c r="N3231" t="s">
        <v>5926</v>
      </c>
      <c r="O3231" t="str">
        <f t="shared" si="555"/>
        <v>Base</v>
      </c>
      <c r="P3231" t="str">
        <f t="shared" si="556"/>
        <v>=</v>
      </c>
      <c r="Q3231">
        <f t="shared" si="557"/>
        <v>11</v>
      </c>
      <c r="R3231" t="s">
        <v>5926</v>
      </c>
      <c r="S3231" t="str">
        <f t="shared" si="558"/>
        <v>Points</v>
      </c>
      <c r="T3231" t="str">
        <f t="shared" si="559"/>
        <v>=</v>
      </c>
      <c r="U3231">
        <f t="shared" si="560"/>
        <v>10</v>
      </c>
    </row>
    <row r="3232" spans="1:21" x14ac:dyDescent="0.25">
      <c r="A3232">
        <f>ROW(B3232)-1</f>
        <v>3231</v>
      </c>
      <c r="B3232">
        <v>111</v>
      </c>
      <c r="C3232">
        <v>11</v>
      </c>
      <c r="D3232">
        <v>10</v>
      </c>
      <c r="E3232" t="s">
        <v>3234</v>
      </c>
      <c r="G3232" t="s">
        <v>5924</v>
      </c>
      <c r="H3232" t="str">
        <f t="shared" si="550"/>
        <v>=</v>
      </c>
      <c r="I3232">
        <f t="shared" si="551"/>
        <v>3231</v>
      </c>
      <c r="J3232" t="s">
        <v>5926</v>
      </c>
      <c r="K3232" t="str">
        <f t="shared" si="552"/>
        <v>UID</v>
      </c>
      <c r="L3232" t="str">
        <f t="shared" si="553"/>
        <v>=</v>
      </c>
      <c r="M3232">
        <f t="shared" si="554"/>
        <v>111</v>
      </c>
      <c r="N3232" t="s">
        <v>5926</v>
      </c>
      <c r="O3232" t="str">
        <f t="shared" si="555"/>
        <v>Base</v>
      </c>
      <c r="P3232" t="str">
        <f t="shared" si="556"/>
        <v>=</v>
      </c>
      <c r="Q3232">
        <f t="shared" si="557"/>
        <v>11</v>
      </c>
      <c r="R3232" t="s">
        <v>5926</v>
      </c>
      <c r="S3232" t="str">
        <f t="shared" si="558"/>
        <v>Points</v>
      </c>
      <c r="T3232" t="str">
        <f t="shared" si="559"/>
        <v>=</v>
      </c>
      <c r="U3232">
        <f t="shared" si="560"/>
        <v>10</v>
      </c>
    </row>
    <row r="3233" spans="1:21" x14ac:dyDescent="0.25">
      <c r="A3233">
        <f>ROW(B3233)-1</f>
        <v>3232</v>
      </c>
      <c r="B3233">
        <v>112</v>
      </c>
      <c r="C3233">
        <v>11</v>
      </c>
      <c r="D3233">
        <v>10</v>
      </c>
      <c r="E3233" t="s">
        <v>3235</v>
      </c>
      <c r="G3233" t="s">
        <v>5924</v>
      </c>
      <c r="H3233" t="str">
        <f t="shared" si="550"/>
        <v>=</v>
      </c>
      <c r="I3233">
        <f t="shared" si="551"/>
        <v>3232</v>
      </c>
      <c r="J3233" t="s">
        <v>5926</v>
      </c>
      <c r="K3233" t="str">
        <f t="shared" si="552"/>
        <v>UID</v>
      </c>
      <c r="L3233" t="str">
        <f t="shared" si="553"/>
        <v>=</v>
      </c>
      <c r="M3233">
        <f t="shared" si="554"/>
        <v>112</v>
      </c>
      <c r="N3233" t="s">
        <v>5926</v>
      </c>
      <c r="O3233" t="str">
        <f t="shared" si="555"/>
        <v>Base</v>
      </c>
      <c r="P3233" t="str">
        <f t="shared" si="556"/>
        <v>=</v>
      </c>
      <c r="Q3233">
        <f t="shared" si="557"/>
        <v>11</v>
      </c>
      <c r="R3233" t="s">
        <v>5926</v>
      </c>
      <c r="S3233" t="str">
        <f t="shared" si="558"/>
        <v>Points</v>
      </c>
      <c r="T3233" t="str">
        <f t="shared" si="559"/>
        <v>=</v>
      </c>
      <c r="U3233">
        <f t="shared" si="560"/>
        <v>10</v>
      </c>
    </row>
    <row r="3234" spans="1:21" x14ac:dyDescent="0.25">
      <c r="A3234">
        <f>ROW(B3234)-1</f>
        <v>3233</v>
      </c>
      <c r="B3234">
        <v>113</v>
      </c>
      <c r="C3234">
        <v>11</v>
      </c>
      <c r="D3234">
        <v>10</v>
      </c>
      <c r="E3234" t="s">
        <v>3236</v>
      </c>
      <c r="G3234" t="s">
        <v>5924</v>
      </c>
      <c r="H3234" t="str">
        <f t="shared" si="550"/>
        <v>=</v>
      </c>
      <c r="I3234">
        <f t="shared" si="551"/>
        <v>3233</v>
      </c>
      <c r="J3234" t="s">
        <v>5926</v>
      </c>
      <c r="K3234" t="str">
        <f t="shared" si="552"/>
        <v>UID</v>
      </c>
      <c r="L3234" t="str">
        <f t="shared" si="553"/>
        <v>=</v>
      </c>
      <c r="M3234">
        <f t="shared" si="554"/>
        <v>113</v>
      </c>
      <c r="N3234" t="s">
        <v>5926</v>
      </c>
      <c r="O3234" t="str">
        <f t="shared" si="555"/>
        <v>Base</v>
      </c>
      <c r="P3234" t="str">
        <f t="shared" si="556"/>
        <v>=</v>
      </c>
      <c r="Q3234">
        <f t="shared" si="557"/>
        <v>11</v>
      </c>
      <c r="R3234" t="s">
        <v>5926</v>
      </c>
      <c r="S3234" t="str">
        <f t="shared" si="558"/>
        <v>Points</v>
      </c>
      <c r="T3234" t="str">
        <f t="shared" si="559"/>
        <v>=</v>
      </c>
      <c r="U3234">
        <f t="shared" si="560"/>
        <v>10</v>
      </c>
    </row>
    <row r="3235" spans="1:21" x14ac:dyDescent="0.25">
      <c r="A3235">
        <f>ROW(B3235)-1</f>
        <v>3234</v>
      </c>
      <c r="B3235">
        <v>114</v>
      </c>
      <c r="C3235">
        <v>11</v>
      </c>
      <c r="D3235">
        <v>10</v>
      </c>
      <c r="E3235" t="s">
        <v>3237</v>
      </c>
      <c r="G3235" t="s">
        <v>5924</v>
      </c>
      <c r="H3235" t="str">
        <f t="shared" si="550"/>
        <v>=</v>
      </c>
      <c r="I3235">
        <f t="shared" si="551"/>
        <v>3234</v>
      </c>
      <c r="J3235" t="s">
        <v>5926</v>
      </c>
      <c r="K3235" t="str">
        <f t="shared" si="552"/>
        <v>UID</v>
      </c>
      <c r="L3235" t="str">
        <f t="shared" si="553"/>
        <v>=</v>
      </c>
      <c r="M3235">
        <f t="shared" si="554"/>
        <v>114</v>
      </c>
      <c r="N3235" t="s">
        <v>5926</v>
      </c>
      <c r="O3235" t="str">
        <f t="shared" si="555"/>
        <v>Base</v>
      </c>
      <c r="P3235" t="str">
        <f t="shared" si="556"/>
        <v>=</v>
      </c>
      <c r="Q3235">
        <f t="shared" si="557"/>
        <v>11</v>
      </c>
      <c r="R3235" t="s">
        <v>5926</v>
      </c>
      <c r="S3235" t="str">
        <f t="shared" si="558"/>
        <v>Points</v>
      </c>
      <c r="T3235" t="str">
        <f t="shared" si="559"/>
        <v>=</v>
      </c>
      <c r="U3235">
        <f t="shared" si="560"/>
        <v>10</v>
      </c>
    </row>
    <row r="3236" spans="1:21" x14ac:dyDescent="0.25">
      <c r="A3236">
        <f>ROW(B3236)-1</f>
        <v>3235</v>
      </c>
      <c r="B3236">
        <v>115</v>
      </c>
      <c r="C3236">
        <v>11</v>
      </c>
      <c r="D3236">
        <v>10</v>
      </c>
      <c r="E3236" t="s">
        <v>3238</v>
      </c>
      <c r="G3236" t="s">
        <v>5924</v>
      </c>
      <c r="H3236" t="str">
        <f t="shared" si="550"/>
        <v>=</v>
      </c>
      <c r="I3236">
        <f t="shared" si="551"/>
        <v>3235</v>
      </c>
      <c r="J3236" t="s">
        <v>5926</v>
      </c>
      <c r="K3236" t="str">
        <f t="shared" si="552"/>
        <v>UID</v>
      </c>
      <c r="L3236" t="str">
        <f t="shared" si="553"/>
        <v>=</v>
      </c>
      <c r="M3236">
        <f t="shared" si="554"/>
        <v>115</v>
      </c>
      <c r="N3236" t="s">
        <v>5926</v>
      </c>
      <c r="O3236" t="str">
        <f t="shared" si="555"/>
        <v>Base</v>
      </c>
      <c r="P3236" t="str">
        <f t="shared" si="556"/>
        <v>=</v>
      </c>
      <c r="Q3236">
        <f t="shared" si="557"/>
        <v>11</v>
      </c>
      <c r="R3236" t="s">
        <v>5926</v>
      </c>
      <c r="S3236" t="str">
        <f t="shared" si="558"/>
        <v>Points</v>
      </c>
      <c r="T3236" t="str">
        <f t="shared" si="559"/>
        <v>=</v>
      </c>
      <c r="U3236">
        <f t="shared" si="560"/>
        <v>10</v>
      </c>
    </row>
    <row r="3237" spans="1:21" x14ac:dyDescent="0.25">
      <c r="A3237">
        <f>ROW(B3237)-1</f>
        <v>3236</v>
      </c>
      <c r="B3237">
        <v>116</v>
      </c>
      <c r="C3237">
        <v>11</v>
      </c>
      <c r="D3237">
        <v>10</v>
      </c>
      <c r="E3237" t="s">
        <v>3239</v>
      </c>
      <c r="G3237" t="s">
        <v>5924</v>
      </c>
      <c r="H3237" t="str">
        <f t="shared" si="550"/>
        <v>=</v>
      </c>
      <c r="I3237">
        <f t="shared" si="551"/>
        <v>3236</v>
      </c>
      <c r="J3237" t="s">
        <v>5926</v>
      </c>
      <c r="K3237" t="str">
        <f t="shared" si="552"/>
        <v>UID</v>
      </c>
      <c r="L3237" t="str">
        <f t="shared" si="553"/>
        <v>=</v>
      </c>
      <c r="M3237">
        <f t="shared" si="554"/>
        <v>116</v>
      </c>
      <c r="N3237" t="s">
        <v>5926</v>
      </c>
      <c r="O3237" t="str">
        <f t="shared" si="555"/>
        <v>Base</v>
      </c>
      <c r="P3237" t="str">
        <f t="shared" si="556"/>
        <v>=</v>
      </c>
      <c r="Q3237">
        <f t="shared" si="557"/>
        <v>11</v>
      </c>
      <c r="R3237" t="s">
        <v>5926</v>
      </c>
      <c r="S3237" t="str">
        <f t="shared" si="558"/>
        <v>Points</v>
      </c>
      <c r="T3237" t="str">
        <f t="shared" si="559"/>
        <v>=</v>
      </c>
      <c r="U3237">
        <f t="shared" si="560"/>
        <v>10</v>
      </c>
    </row>
    <row r="3238" spans="1:21" x14ac:dyDescent="0.25">
      <c r="A3238">
        <f>ROW(B3238)-1</f>
        <v>3237</v>
      </c>
      <c r="B3238">
        <v>117</v>
      </c>
      <c r="C3238">
        <v>11</v>
      </c>
      <c r="D3238">
        <v>10</v>
      </c>
      <c r="E3238" t="s">
        <v>3240</v>
      </c>
      <c r="G3238" t="s">
        <v>5924</v>
      </c>
      <c r="H3238" t="str">
        <f t="shared" si="550"/>
        <v>=</v>
      </c>
      <c r="I3238">
        <f t="shared" si="551"/>
        <v>3237</v>
      </c>
      <c r="J3238" t="s">
        <v>5926</v>
      </c>
      <c r="K3238" t="str">
        <f t="shared" si="552"/>
        <v>UID</v>
      </c>
      <c r="L3238" t="str">
        <f t="shared" si="553"/>
        <v>=</v>
      </c>
      <c r="M3238">
        <f t="shared" si="554"/>
        <v>117</v>
      </c>
      <c r="N3238" t="s">
        <v>5926</v>
      </c>
      <c r="O3238" t="str">
        <f t="shared" si="555"/>
        <v>Base</v>
      </c>
      <c r="P3238" t="str">
        <f t="shared" si="556"/>
        <v>=</v>
      </c>
      <c r="Q3238">
        <f t="shared" si="557"/>
        <v>11</v>
      </c>
      <c r="R3238" t="s">
        <v>5926</v>
      </c>
      <c r="S3238" t="str">
        <f t="shared" si="558"/>
        <v>Points</v>
      </c>
      <c r="T3238" t="str">
        <f t="shared" si="559"/>
        <v>=</v>
      </c>
      <c r="U3238">
        <f t="shared" si="560"/>
        <v>10</v>
      </c>
    </row>
    <row r="3239" spans="1:21" x14ac:dyDescent="0.25">
      <c r="A3239">
        <f>ROW(B3239)-1</f>
        <v>3238</v>
      </c>
      <c r="B3239">
        <v>118</v>
      </c>
      <c r="C3239">
        <v>11</v>
      </c>
      <c r="D3239">
        <v>10</v>
      </c>
      <c r="E3239" t="s">
        <v>3241</v>
      </c>
      <c r="G3239" t="s">
        <v>5924</v>
      </c>
      <c r="H3239" t="str">
        <f t="shared" si="550"/>
        <v>=</v>
      </c>
      <c r="I3239">
        <f t="shared" si="551"/>
        <v>3238</v>
      </c>
      <c r="J3239" t="s">
        <v>5926</v>
      </c>
      <c r="K3239" t="str">
        <f t="shared" si="552"/>
        <v>UID</v>
      </c>
      <c r="L3239" t="str">
        <f t="shared" si="553"/>
        <v>=</v>
      </c>
      <c r="M3239">
        <f t="shared" si="554"/>
        <v>118</v>
      </c>
      <c r="N3239" t="s">
        <v>5926</v>
      </c>
      <c r="O3239" t="str">
        <f t="shared" si="555"/>
        <v>Base</v>
      </c>
      <c r="P3239" t="str">
        <f t="shared" si="556"/>
        <v>=</v>
      </c>
      <c r="Q3239">
        <f t="shared" si="557"/>
        <v>11</v>
      </c>
      <c r="R3239" t="s">
        <v>5926</v>
      </c>
      <c r="S3239" t="str">
        <f t="shared" si="558"/>
        <v>Points</v>
      </c>
      <c r="T3239" t="str">
        <f t="shared" si="559"/>
        <v>=</v>
      </c>
      <c r="U3239">
        <f t="shared" si="560"/>
        <v>10</v>
      </c>
    </row>
    <row r="3240" spans="1:21" x14ac:dyDescent="0.25">
      <c r="A3240">
        <f>ROW(B3240)-1</f>
        <v>3239</v>
      </c>
      <c r="B3240">
        <v>119</v>
      </c>
      <c r="C3240">
        <v>11</v>
      </c>
      <c r="D3240">
        <v>10</v>
      </c>
      <c r="E3240" t="s">
        <v>3242</v>
      </c>
      <c r="G3240" t="s">
        <v>5924</v>
      </c>
      <c r="H3240" t="str">
        <f t="shared" si="550"/>
        <v>=</v>
      </c>
      <c r="I3240">
        <f t="shared" si="551"/>
        <v>3239</v>
      </c>
      <c r="J3240" t="s">
        <v>5926</v>
      </c>
      <c r="K3240" t="str">
        <f t="shared" si="552"/>
        <v>UID</v>
      </c>
      <c r="L3240" t="str">
        <f t="shared" si="553"/>
        <v>=</v>
      </c>
      <c r="M3240">
        <f t="shared" si="554"/>
        <v>119</v>
      </c>
      <c r="N3240" t="s">
        <v>5926</v>
      </c>
      <c r="O3240" t="str">
        <f t="shared" si="555"/>
        <v>Base</v>
      </c>
      <c r="P3240" t="str">
        <f t="shared" si="556"/>
        <v>=</v>
      </c>
      <c r="Q3240">
        <f t="shared" si="557"/>
        <v>11</v>
      </c>
      <c r="R3240" t="s">
        <v>5926</v>
      </c>
      <c r="S3240" t="str">
        <f t="shared" si="558"/>
        <v>Points</v>
      </c>
      <c r="T3240" t="str">
        <f t="shared" si="559"/>
        <v>=</v>
      </c>
      <c r="U3240">
        <f t="shared" si="560"/>
        <v>10</v>
      </c>
    </row>
    <row r="3241" spans="1:21" x14ac:dyDescent="0.25">
      <c r="A3241">
        <f>ROW(B3241)-1</f>
        <v>3240</v>
      </c>
      <c r="B3241">
        <v>120</v>
      </c>
      <c r="C3241">
        <v>11</v>
      </c>
      <c r="D3241">
        <v>10</v>
      </c>
      <c r="E3241" t="s">
        <v>3243</v>
      </c>
      <c r="G3241" t="s">
        <v>5924</v>
      </c>
      <c r="H3241" t="str">
        <f t="shared" si="550"/>
        <v>=</v>
      </c>
      <c r="I3241">
        <f t="shared" si="551"/>
        <v>3240</v>
      </c>
      <c r="J3241" t="s">
        <v>5926</v>
      </c>
      <c r="K3241" t="str">
        <f t="shared" si="552"/>
        <v>UID</v>
      </c>
      <c r="L3241" t="str">
        <f t="shared" si="553"/>
        <v>=</v>
      </c>
      <c r="M3241">
        <f t="shared" si="554"/>
        <v>120</v>
      </c>
      <c r="N3241" t="s">
        <v>5926</v>
      </c>
      <c r="O3241" t="str">
        <f t="shared" si="555"/>
        <v>Base</v>
      </c>
      <c r="P3241" t="str">
        <f t="shared" si="556"/>
        <v>=</v>
      </c>
      <c r="Q3241">
        <f t="shared" si="557"/>
        <v>11</v>
      </c>
      <c r="R3241" t="s">
        <v>5926</v>
      </c>
      <c r="S3241" t="str">
        <f t="shared" si="558"/>
        <v>Points</v>
      </c>
      <c r="T3241" t="str">
        <f t="shared" si="559"/>
        <v>=</v>
      </c>
      <c r="U3241">
        <f t="shared" si="560"/>
        <v>10</v>
      </c>
    </row>
    <row r="3242" spans="1:21" x14ac:dyDescent="0.25">
      <c r="A3242">
        <f>ROW(B3242)-1</f>
        <v>3241</v>
      </c>
      <c r="B3242">
        <v>121</v>
      </c>
      <c r="C3242">
        <v>11</v>
      </c>
      <c r="D3242">
        <v>10</v>
      </c>
      <c r="E3242" t="s">
        <v>3244</v>
      </c>
      <c r="G3242" t="s">
        <v>5924</v>
      </c>
      <c r="H3242" t="str">
        <f t="shared" si="550"/>
        <v>=</v>
      </c>
      <c r="I3242">
        <f t="shared" si="551"/>
        <v>3241</v>
      </c>
      <c r="J3242" t="s">
        <v>5926</v>
      </c>
      <c r="K3242" t="str">
        <f t="shared" si="552"/>
        <v>UID</v>
      </c>
      <c r="L3242" t="str">
        <f t="shared" si="553"/>
        <v>=</v>
      </c>
      <c r="M3242">
        <f t="shared" si="554"/>
        <v>121</v>
      </c>
      <c r="N3242" t="s">
        <v>5926</v>
      </c>
      <c r="O3242" t="str">
        <f t="shared" si="555"/>
        <v>Base</v>
      </c>
      <c r="P3242" t="str">
        <f t="shared" si="556"/>
        <v>=</v>
      </c>
      <c r="Q3242">
        <f t="shared" si="557"/>
        <v>11</v>
      </c>
      <c r="R3242" t="s">
        <v>5926</v>
      </c>
      <c r="S3242" t="str">
        <f t="shared" si="558"/>
        <v>Points</v>
      </c>
      <c r="T3242" t="str">
        <f t="shared" si="559"/>
        <v>=</v>
      </c>
      <c r="U3242">
        <f t="shared" si="560"/>
        <v>10</v>
      </c>
    </row>
    <row r="3243" spans="1:21" x14ac:dyDescent="0.25">
      <c r="A3243">
        <f>ROW(B3243)-1</f>
        <v>3242</v>
      </c>
      <c r="B3243">
        <v>122</v>
      </c>
      <c r="C3243">
        <v>11</v>
      </c>
      <c r="D3243">
        <v>10</v>
      </c>
      <c r="E3243" t="s">
        <v>3245</v>
      </c>
      <c r="G3243" t="s">
        <v>5924</v>
      </c>
      <c r="H3243" t="str">
        <f t="shared" si="550"/>
        <v>=</v>
      </c>
      <c r="I3243">
        <f t="shared" si="551"/>
        <v>3242</v>
      </c>
      <c r="J3243" t="s">
        <v>5926</v>
      </c>
      <c r="K3243" t="str">
        <f t="shared" si="552"/>
        <v>UID</v>
      </c>
      <c r="L3243" t="str">
        <f t="shared" si="553"/>
        <v>=</v>
      </c>
      <c r="M3243">
        <f t="shared" si="554"/>
        <v>122</v>
      </c>
      <c r="N3243" t="s">
        <v>5926</v>
      </c>
      <c r="O3243" t="str">
        <f t="shared" si="555"/>
        <v>Base</v>
      </c>
      <c r="P3243" t="str">
        <f t="shared" si="556"/>
        <v>=</v>
      </c>
      <c r="Q3243">
        <f t="shared" si="557"/>
        <v>11</v>
      </c>
      <c r="R3243" t="s">
        <v>5926</v>
      </c>
      <c r="S3243" t="str">
        <f t="shared" si="558"/>
        <v>Points</v>
      </c>
      <c r="T3243" t="str">
        <f t="shared" si="559"/>
        <v>=</v>
      </c>
      <c r="U3243">
        <f t="shared" si="560"/>
        <v>10</v>
      </c>
    </row>
    <row r="3244" spans="1:21" x14ac:dyDescent="0.25">
      <c r="A3244">
        <f>ROW(B3244)-1</f>
        <v>3243</v>
      </c>
      <c r="B3244">
        <v>123</v>
      </c>
      <c r="C3244">
        <v>11</v>
      </c>
      <c r="D3244">
        <v>10</v>
      </c>
      <c r="E3244" t="s">
        <v>3246</v>
      </c>
      <c r="G3244" t="s">
        <v>5924</v>
      </c>
      <c r="H3244" t="str">
        <f t="shared" si="550"/>
        <v>=</v>
      </c>
      <c r="I3244">
        <f t="shared" si="551"/>
        <v>3243</v>
      </c>
      <c r="J3244" t="s">
        <v>5926</v>
      </c>
      <c r="K3244" t="str">
        <f t="shared" si="552"/>
        <v>UID</v>
      </c>
      <c r="L3244" t="str">
        <f t="shared" si="553"/>
        <v>=</v>
      </c>
      <c r="M3244">
        <f t="shared" si="554"/>
        <v>123</v>
      </c>
      <c r="N3244" t="s">
        <v>5926</v>
      </c>
      <c r="O3244" t="str">
        <f t="shared" si="555"/>
        <v>Base</v>
      </c>
      <c r="P3244" t="str">
        <f t="shared" si="556"/>
        <v>=</v>
      </c>
      <c r="Q3244">
        <f t="shared" si="557"/>
        <v>11</v>
      </c>
      <c r="R3244" t="s">
        <v>5926</v>
      </c>
      <c r="S3244" t="str">
        <f t="shared" si="558"/>
        <v>Points</v>
      </c>
      <c r="T3244" t="str">
        <f t="shared" si="559"/>
        <v>=</v>
      </c>
      <c r="U3244">
        <f t="shared" si="560"/>
        <v>10</v>
      </c>
    </row>
    <row r="3245" spans="1:21" x14ac:dyDescent="0.25">
      <c r="A3245">
        <f>ROW(B3245)-1</f>
        <v>3244</v>
      </c>
      <c r="B3245">
        <v>124</v>
      </c>
      <c r="C3245">
        <v>11</v>
      </c>
      <c r="D3245">
        <v>10</v>
      </c>
      <c r="E3245" t="s">
        <v>3247</v>
      </c>
      <c r="G3245" t="s">
        <v>5924</v>
      </c>
      <c r="H3245" t="str">
        <f t="shared" si="550"/>
        <v>=</v>
      </c>
      <c r="I3245">
        <f t="shared" si="551"/>
        <v>3244</v>
      </c>
      <c r="J3245" t="s">
        <v>5926</v>
      </c>
      <c r="K3245" t="str">
        <f t="shared" si="552"/>
        <v>UID</v>
      </c>
      <c r="L3245" t="str">
        <f t="shared" si="553"/>
        <v>=</v>
      </c>
      <c r="M3245">
        <f t="shared" si="554"/>
        <v>124</v>
      </c>
      <c r="N3245" t="s">
        <v>5926</v>
      </c>
      <c r="O3245" t="str">
        <f t="shared" si="555"/>
        <v>Base</v>
      </c>
      <c r="P3245" t="str">
        <f t="shared" si="556"/>
        <v>=</v>
      </c>
      <c r="Q3245">
        <f t="shared" si="557"/>
        <v>11</v>
      </c>
      <c r="R3245" t="s">
        <v>5926</v>
      </c>
      <c r="S3245" t="str">
        <f t="shared" si="558"/>
        <v>Points</v>
      </c>
      <c r="T3245" t="str">
        <f t="shared" si="559"/>
        <v>=</v>
      </c>
      <c r="U3245">
        <f t="shared" si="560"/>
        <v>10</v>
      </c>
    </row>
    <row r="3246" spans="1:21" x14ac:dyDescent="0.25">
      <c r="A3246">
        <f>ROW(B3246)-1</f>
        <v>3245</v>
      </c>
      <c r="B3246">
        <v>125</v>
      </c>
      <c r="C3246">
        <v>11</v>
      </c>
      <c r="D3246">
        <v>10</v>
      </c>
      <c r="E3246" t="s">
        <v>3248</v>
      </c>
      <c r="G3246" t="s">
        <v>5924</v>
      </c>
      <c r="H3246" t="str">
        <f t="shared" si="550"/>
        <v>=</v>
      </c>
      <c r="I3246">
        <f t="shared" si="551"/>
        <v>3245</v>
      </c>
      <c r="J3246" t="s">
        <v>5926</v>
      </c>
      <c r="K3246" t="str">
        <f t="shared" si="552"/>
        <v>UID</v>
      </c>
      <c r="L3246" t="str">
        <f t="shared" si="553"/>
        <v>=</v>
      </c>
      <c r="M3246">
        <f t="shared" si="554"/>
        <v>125</v>
      </c>
      <c r="N3246" t="s">
        <v>5926</v>
      </c>
      <c r="O3246" t="str">
        <f t="shared" si="555"/>
        <v>Base</v>
      </c>
      <c r="P3246" t="str">
        <f t="shared" si="556"/>
        <v>=</v>
      </c>
      <c r="Q3246">
        <f t="shared" si="557"/>
        <v>11</v>
      </c>
      <c r="R3246" t="s">
        <v>5926</v>
      </c>
      <c r="S3246" t="str">
        <f t="shared" si="558"/>
        <v>Points</v>
      </c>
      <c r="T3246" t="str">
        <f t="shared" si="559"/>
        <v>=</v>
      </c>
      <c r="U3246">
        <f t="shared" si="560"/>
        <v>10</v>
      </c>
    </row>
    <row r="3247" spans="1:21" x14ac:dyDescent="0.25">
      <c r="A3247">
        <f>ROW(B3247)-1</f>
        <v>3246</v>
      </c>
      <c r="B3247">
        <v>126</v>
      </c>
      <c r="C3247">
        <v>11</v>
      </c>
      <c r="D3247">
        <v>10</v>
      </c>
      <c r="E3247" t="s">
        <v>3249</v>
      </c>
      <c r="G3247" t="s">
        <v>5924</v>
      </c>
      <c r="H3247" t="str">
        <f t="shared" si="550"/>
        <v>=</v>
      </c>
      <c r="I3247">
        <f t="shared" si="551"/>
        <v>3246</v>
      </c>
      <c r="J3247" t="s">
        <v>5926</v>
      </c>
      <c r="K3247" t="str">
        <f t="shared" si="552"/>
        <v>UID</v>
      </c>
      <c r="L3247" t="str">
        <f t="shared" si="553"/>
        <v>=</v>
      </c>
      <c r="M3247">
        <f t="shared" si="554"/>
        <v>126</v>
      </c>
      <c r="N3247" t="s">
        <v>5926</v>
      </c>
      <c r="O3247" t="str">
        <f t="shared" si="555"/>
        <v>Base</v>
      </c>
      <c r="P3247" t="str">
        <f t="shared" si="556"/>
        <v>=</v>
      </c>
      <c r="Q3247">
        <f t="shared" si="557"/>
        <v>11</v>
      </c>
      <c r="R3247" t="s">
        <v>5926</v>
      </c>
      <c r="S3247" t="str">
        <f t="shared" si="558"/>
        <v>Points</v>
      </c>
      <c r="T3247" t="str">
        <f t="shared" si="559"/>
        <v>=</v>
      </c>
      <c r="U3247">
        <f t="shared" si="560"/>
        <v>10</v>
      </c>
    </row>
    <row r="3248" spans="1:21" x14ac:dyDescent="0.25">
      <c r="A3248">
        <f>ROW(B3248)-1</f>
        <v>3247</v>
      </c>
      <c r="B3248">
        <v>127</v>
      </c>
      <c r="C3248">
        <v>11</v>
      </c>
      <c r="D3248">
        <v>10</v>
      </c>
      <c r="E3248" t="s">
        <v>3250</v>
      </c>
      <c r="G3248" t="s">
        <v>5924</v>
      </c>
      <c r="H3248" t="str">
        <f t="shared" si="550"/>
        <v>=</v>
      </c>
      <c r="I3248">
        <f t="shared" si="551"/>
        <v>3247</v>
      </c>
      <c r="J3248" t="s">
        <v>5926</v>
      </c>
      <c r="K3248" t="str">
        <f t="shared" si="552"/>
        <v>UID</v>
      </c>
      <c r="L3248" t="str">
        <f t="shared" si="553"/>
        <v>=</v>
      </c>
      <c r="M3248">
        <f t="shared" si="554"/>
        <v>127</v>
      </c>
      <c r="N3248" t="s">
        <v>5926</v>
      </c>
      <c r="O3248" t="str">
        <f t="shared" si="555"/>
        <v>Base</v>
      </c>
      <c r="P3248" t="str">
        <f t="shared" si="556"/>
        <v>=</v>
      </c>
      <c r="Q3248">
        <f t="shared" si="557"/>
        <v>11</v>
      </c>
      <c r="R3248" t="s">
        <v>5926</v>
      </c>
      <c r="S3248" t="str">
        <f t="shared" si="558"/>
        <v>Points</v>
      </c>
      <c r="T3248" t="str">
        <f t="shared" si="559"/>
        <v>=</v>
      </c>
      <c r="U3248">
        <f t="shared" si="560"/>
        <v>10</v>
      </c>
    </row>
    <row r="3249" spans="1:21" x14ac:dyDescent="0.25">
      <c r="A3249">
        <f>ROW(B3249)-1</f>
        <v>3248</v>
      </c>
      <c r="B3249">
        <v>128</v>
      </c>
      <c r="C3249">
        <v>11</v>
      </c>
      <c r="D3249">
        <v>10</v>
      </c>
      <c r="E3249" t="s">
        <v>3251</v>
      </c>
      <c r="G3249" t="s">
        <v>5924</v>
      </c>
      <c r="H3249" t="str">
        <f t="shared" si="550"/>
        <v>=</v>
      </c>
      <c r="I3249">
        <f t="shared" si="551"/>
        <v>3248</v>
      </c>
      <c r="J3249" t="s">
        <v>5926</v>
      </c>
      <c r="K3249" t="str">
        <f t="shared" si="552"/>
        <v>UID</v>
      </c>
      <c r="L3249" t="str">
        <f t="shared" si="553"/>
        <v>=</v>
      </c>
      <c r="M3249">
        <f t="shared" si="554"/>
        <v>128</v>
      </c>
      <c r="N3249" t="s">
        <v>5926</v>
      </c>
      <c r="O3249" t="str">
        <f t="shared" si="555"/>
        <v>Base</v>
      </c>
      <c r="P3249" t="str">
        <f t="shared" si="556"/>
        <v>=</v>
      </c>
      <c r="Q3249">
        <f t="shared" si="557"/>
        <v>11</v>
      </c>
      <c r="R3249" t="s">
        <v>5926</v>
      </c>
      <c r="S3249" t="str">
        <f t="shared" si="558"/>
        <v>Points</v>
      </c>
      <c r="T3249" t="str">
        <f t="shared" si="559"/>
        <v>=</v>
      </c>
      <c r="U3249">
        <f t="shared" si="560"/>
        <v>10</v>
      </c>
    </row>
    <row r="3250" spans="1:21" x14ac:dyDescent="0.25">
      <c r="A3250">
        <f>ROW(B3250)-1</f>
        <v>3249</v>
      </c>
      <c r="B3250">
        <v>129</v>
      </c>
      <c r="C3250">
        <v>11</v>
      </c>
      <c r="D3250">
        <v>10</v>
      </c>
      <c r="E3250" t="s">
        <v>3252</v>
      </c>
      <c r="G3250" t="s">
        <v>5924</v>
      </c>
      <c r="H3250" t="str">
        <f t="shared" si="550"/>
        <v>=</v>
      </c>
      <c r="I3250">
        <f t="shared" si="551"/>
        <v>3249</v>
      </c>
      <c r="J3250" t="s">
        <v>5926</v>
      </c>
      <c r="K3250" t="str">
        <f t="shared" si="552"/>
        <v>UID</v>
      </c>
      <c r="L3250" t="str">
        <f t="shared" si="553"/>
        <v>=</v>
      </c>
      <c r="M3250">
        <f t="shared" si="554"/>
        <v>129</v>
      </c>
      <c r="N3250" t="s">
        <v>5926</v>
      </c>
      <c r="O3250" t="str">
        <f t="shared" si="555"/>
        <v>Base</v>
      </c>
      <c r="P3250" t="str">
        <f t="shared" si="556"/>
        <v>=</v>
      </c>
      <c r="Q3250">
        <f t="shared" si="557"/>
        <v>11</v>
      </c>
      <c r="R3250" t="s">
        <v>5926</v>
      </c>
      <c r="S3250" t="str">
        <f t="shared" si="558"/>
        <v>Points</v>
      </c>
      <c r="T3250" t="str">
        <f t="shared" si="559"/>
        <v>=</v>
      </c>
      <c r="U3250">
        <f t="shared" si="560"/>
        <v>10</v>
      </c>
    </row>
    <row r="3251" spans="1:21" x14ac:dyDescent="0.25">
      <c r="A3251">
        <f>ROW(B3251)-1</f>
        <v>3250</v>
      </c>
      <c r="B3251">
        <v>130</v>
      </c>
      <c r="C3251">
        <v>11</v>
      </c>
      <c r="D3251">
        <v>10</v>
      </c>
      <c r="E3251" t="s">
        <v>3253</v>
      </c>
      <c r="G3251" t="s">
        <v>5924</v>
      </c>
      <c r="H3251" t="str">
        <f t="shared" si="550"/>
        <v>=</v>
      </c>
      <c r="I3251">
        <f t="shared" si="551"/>
        <v>3250</v>
      </c>
      <c r="J3251" t="s">
        <v>5926</v>
      </c>
      <c r="K3251" t="str">
        <f t="shared" si="552"/>
        <v>UID</v>
      </c>
      <c r="L3251" t="str">
        <f t="shared" si="553"/>
        <v>=</v>
      </c>
      <c r="M3251">
        <f t="shared" si="554"/>
        <v>130</v>
      </c>
      <c r="N3251" t="s">
        <v>5926</v>
      </c>
      <c r="O3251" t="str">
        <f t="shared" si="555"/>
        <v>Base</v>
      </c>
      <c r="P3251" t="str">
        <f t="shared" si="556"/>
        <v>=</v>
      </c>
      <c r="Q3251">
        <f t="shared" si="557"/>
        <v>11</v>
      </c>
      <c r="R3251" t="s">
        <v>5926</v>
      </c>
      <c r="S3251" t="str">
        <f t="shared" si="558"/>
        <v>Points</v>
      </c>
      <c r="T3251" t="str">
        <f t="shared" si="559"/>
        <v>=</v>
      </c>
      <c r="U3251">
        <f t="shared" si="560"/>
        <v>10</v>
      </c>
    </row>
    <row r="3252" spans="1:21" x14ac:dyDescent="0.25">
      <c r="A3252">
        <f>ROW(B3252)-1</f>
        <v>3251</v>
      </c>
      <c r="B3252">
        <v>131</v>
      </c>
      <c r="C3252">
        <v>11</v>
      </c>
      <c r="D3252">
        <v>10</v>
      </c>
      <c r="E3252" t="s">
        <v>3254</v>
      </c>
      <c r="G3252" t="s">
        <v>5924</v>
      </c>
      <c r="H3252" t="str">
        <f t="shared" si="550"/>
        <v>=</v>
      </c>
      <c r="I3252">
        <f t="shared" si="551"/>
        <v>3251</v>
      </c>
      <c r="J3252" t="s">
        <v>5926</v>
      </c>
      <c r="K3252" t="str">
        <f t="shared" si="552"/>
        <v>UID</v>
      </c>
      <c r="L3252" t="str">
        <f t="shared" si="553"/>
        <v>=</v>
      </c>
      <c r="M3252">
        <f t="shared" si="554"/>
        <v>131</v>
      </c>
      <c r="N3252" t="s">
        <v>5926</v>
      </c>
      <c r="O3252" t="str">
        <f t="shared" si="555"/>
        <v>Base</v>
      </c>
      <c r="P3252" t="str">
        <f t="shared" si="556"/>
        <v>=</v>
      </c>
      <c r="Q3252">
        <f t="shared" si="557"/>
        <v>11</v>
      </c>
      <c r="R3252" t="s">
        <v>5926</v>
      </c>
      <c r="S3252" t="str">
        <f t="shared" si="558"/>
        <v>Points</v>
      </c>
      <c r="T3252" t="str">
        <f t="shared" si="559"/>
        <v>=</v>
      </c>
      <c r="U3252">
        <f t="shared" si="560"/>
        <v>10</v>
      </c>
    </row>
    <row r="3253" spans="1:21" x14ac:dyDescent="0.25">
      <c r="A3253">
        <f>ROW(B3253)-1</f>
        <v>3252</v>
      </c>
      <c r="B3253">
        <v>132</v>
      </c>
      <c r="C3253">
        <v>11</v>
      </c>
      <c r="D3253">
        <v>10</v>
      </c>
      <c r="E3253" t="s">
        <v>3255</v>
      </c>
      <c r="G3253" t="s">
        <v>5924</v>
      </c>
      <c r="H3253" t="str">
        <f t="shared" si="550"/>
        <v>=</v>
      </c>
      <c r="I3253">
        <f t="shared" si="551"/>
        <v>3252</v>
      </c>
      <c r="J3253" t="s">
        <v>5926</v>
      </c>
      <c r="K3253" t="str">
        <f t="shared" si="552"/>
        <v>UID</v>
      </c>
      <c r="L3253" t="str">
        <f t="shared" si="553"/>
        <v>=</v>
      </c>
      <c r="M3253">
        <f t="shared" si="554"/>
        <v>132</v>
      </c>
      <c r="N3253" t="s">
        <v>5926</v>
      </c>
      <c r="O3253" t="str">
        <f t="shared" si="555"/>
        <v>Base</v>
      </c>
      <c r="P3253" t="str">
        <f t="shared" si="556"/>
        <v>=</v>
      </c>
      <c r="Q3253">
        <f t="shared" si="557"/>
        <v>11</v>
      </c>
      <c r="R3253" t="s">
        <v>5926</v>
      </c>
      <c r="S3253" t="str">
        <f t="shared" si="558"/>
        <v>Points</v>
      </c>
      <c r="T3253" t="str">
        <f t="shared" si="559"/>
        <v>=</v>
      </c>
      <c r="U3253">
        <f t="shared" si="560"/>
        <v>10</v>
      </c>
    </row>
    <row r="3254" spans="1:21" x14ac:dyDescent="0.25">
      <c r="A3254">
        <f>ROW(B3254)-1</f>
        <v>3253</v>
      </c>
      <c r="B3254">
        <v>133</v>
      </c>
      <c r="C3254">
        <v>11</v>
      </c>
      <c r="D3254">
        <v>10</v>
      </c>
      <c r="E3254" t="s">
        <v>3256</v>
      </c>
      <c r="G3254" t="s">
        <v>5924</v>
      </c>
      <c r="H3254" t="str">
        <f t="shared" si="550"/>
        <v>=</v>
      </c>
      <c r="I3254">
        <f t="shared" si="551"/>
        <v>3253</v>
      </c>
      <c r="J3254" t="s">
        <v>5926</v>
      </c>
      <c r="K3254" t="str">
        <f t="shared" si="552"/>
        <v>UID</v>
      </c>
      <c r="L3254" t="str">
        <f t="shared" si="553"/>
        <v>=</v>
      </c>
      <c r="M3254">
        <f t="shared" si="554"/>
        <v>133</v>
      </c>
      <c r="N3254" t="s">
        <v>5926</v>
      </c>
      <c r="O3254" t="str">
        <f t="shared" si="555"/>
        <v>Base</v>
      </c>
      <c r="P3254" t="str">
        <f t="shared" si="556"/>
        <v>=</v>
      </c>
      <c r="Q3254">
        <f t="shared" si="557"/>
        <v>11</v>
      </c>
      <c r="R3254" t="s">
        <v>5926</v>
      </c>
      <c r="S3254" t="str">
        <f t="shared" si="558"/>
        <v>Points</v>
      </c>
      <c r="T3254" t="str">
        <f t="shared" si="559"/>
        <v>=</v>
      </c>
      <c r="U3254">
        <f t="shared" si="560"/>
        <v>10</v>
      </c>
    </row>
    <row r="3255" spans="1:21" x14ac:dyDescent="0.25">
      <c r="A3255">
        <f>ROW(B3255)-1</f>
        <v>3254</v>
      </c>
      <c r="B3255">
        <v>134</v>
      </c>
      <c r="C3255">
        <v>11</v>
      </c>
      <c r="D3255">
        <v>10</v>
      </c>
      <c r="E3255" t="s">
        <v>3257</v>
      </c>
      <c r="G3255" t="s">
        <v>5924</v>
      </c>
      <c r="H3255" t="str">
        <f t="shared" si="550"/>
        <v>=</v>
      </c>
      <c r="I3255">
        <f t="shared" si="551"/>
        <v>3254</v>
      </c>
      <c r="J3255" t="s">
        <v>5926</v>
      </c>
      <c r="K3255" t="str">
        <f t="shared" si="552"/>
        <v>UID</v>
      </c>
      <c r="L3255" t="str">
        <f t="shared" si="553"/>
        <v>=</v>
      </c>
      <c r="M3255">
        <f t="shared" si="554"/>
        <v>134</v>
      </c>
      <c r="N3255" t="s">
        <v>5926</v>
      </c>
      <c r="O3255" t="str">
        <f t="shared" si="555"/>
        <v>Base</v>
      </c>
      <c r="P3255" t="str">
        <f t="shared" si="556"/>
        <v>=</v>
      </c>
      <c r="Q3255">
        <f t="shared" si="557"/>
        <v>11</v>
      </c>
      <c r="R3255" t="s">
        <v>5926</v>
      </c>
      <c r="S3255" t="str">
        <f t="shared" si="558"/>
        <v>Points</v>
      </c>
      <c r="T3255" t="str">
        <f t="shared" si="559"/>
        <v>=</v>
      </c>
      <c r="U3255">
        <f t="shared" si="560"/>
        <v>10</v>
      </c>
    </row>
    <row r="3256" spans="1:21" x14ac:dyDescent="0.25">
      <c r="A3256">
        <f>ROW(B3256)-1</f>
        <v>3255</v>
      </c>
      <c r="B3256">
        <v>135</v>
      </c>
      <c r="C3256">
        <v>11</v>
      </c>
      <c r="D3256">
        <v>10</v>
      </c>
      <c r="E3256" t="s">
        <v>3258</v>
      </c>
      <c r="G3256" t="s">
        <v>5924</v>
      </c>
      <c r="H3256" t="str">
        <f t="shared" si="550"/>
        <v>=</v>
      </c>
      <c r="I3256">
        <f t="shared" si="551"/>
        <v>3255</v>
      </c>
      <c r="J3256" t="s">
        <v>5926</v>
      </c>
      <c r="K3256" t="str">
        <f t="shared" si="552"/>
        <v>UID</v>
      </c>
      <c r="L3256" t="str">
        <f t="shared" si="553"/>
        <v>=</v>
      </c>
      <c r="M3256">
        <f t="shared" si="554"/>
        <v>135</v>
      </c>
      <c r="N3256" t="s">
        <v>5926</v>
      </c>
      <c r="O3256" t="str">
        <f t="shared" si="555"/>
        <v>Base</v>
      </c>
      <c r="P3256" t="str">
        <f t="shared" si="556"/>
        <v>=</v>
      </c>
      <c r="Q3256">
        <f t="shared" si="557"/>
        <v>11</v>
      </c>
      <c r="R3256" t="s">
        <v>5926</v>
      </c>
      <c r="S3256" t="str">
        <f t="shared" si="558"/>
        <v>Points</v>
      </c>
      <c r="T3256" t="str">
        <f t="shared" si="559"/>
        <v>=</v>
      </c>
      <c r="U3256">
        <f t="shared" si="560"/>
        <v>10</v>
      </c>
    </row>
    <row r="3257" spans="1:21" x14ac:dyDescent="0.25">
      <c r="A3257">
        <f>ROW(B3257)-1</f>
        <v>3256</v>
      </c>
      <c r="B3257">
        <v>136</v>
      </c>
      <c r="C3257">
        <v>11</v>
      </c>
      <c r="D3257">
        <v>10</v>
      </c>
      <c r="E3257" t="s">
        <v>3259</v>
      </c>
      <c r="G3257" t="s">
        <v>5924</v>
      </c>
      <c r="H3257" t="str">
        <f t="shared" si="550"/>
        <v>=</v>
      </c>
      <c r="I3257">
        <f t="shared" si="551"/>
        <v>3256</v>
      </c>
      <c r="J3257" t="s">
        <v>5926</v>
      </c>
      <c r="K3257" t="str">
        <f t="shared" si="552"/>
        <v>UID</v>
      </c>
      <c r="L3257" t="str">
        <f t="shared" si="553"/>
        <v>=</v>
      </c>
      <c r="M3257">
        <f t="shared" si="554"/>
        <v>136</v>
      </c>
      <c r="N3257" t="s">
        <v>5926</v>
      </c>
      <c r="O3257" t="str">
        <f t="shared" si="555"/>
        <v>Base</v>
      </c>
      <c r="P3257" t="str">
        <f t="shared" si="556"/>
        <v>=</v>
      </c>
      <c r="Q3257">
        <f t="shared" si="557"/>
        <v>11</v>
      </c>
      <c r="R3257" t="s">
        <v>5926</v>
      </c>
      <c r="S3257" t="str">
        <f t="shared" si="558"/>
        <v>Points</v>
      </c>
      <c r="T3257" t="str">
        <f t="shared" si="559"/>
        <v>=</v>
      </c>
      <c r="U3257">
        <f t="shared" si="560"/>
        <v>10</v>
      </c>
    </row>
    <row r="3258" spans="1:21" x14ac:dyDescent="0.25">
      <c r="A3258">
        <f>ROW(B3258)-1</f>
        <v>3257</v>
      </c>
      <c r="B3258">
        <v>137</v>
      </c>
      <c r="C3258">
        <v>11</v>
      </c>
      <c r="D3258">
        <v>10</v>
      </c>
      <c r="E3258" t="s">
        <v>3260</v>
      </c>
      <c r="G3258" t="s">
        <v>5924</v>
      </c>
      <c r="H3258" t="str">
        <f t="shared" si="550"/>
        <v>=</v>
      </c>
      <c r="I3258">
        <f t="shared" si="551"/>
        <v>3257</v>
      </c>
      <c r="J3258" t="s">
        <v>5926</v>
      </c>
      <c r="K3258" t="str">
        <f t="shared" si="552"/>
        <v>UID</v>
      </c>
      <c r="L3258" t="str">
        <f t="shared" si="553"/>
        <v>=</v>
      </c>
      <c r="M3258">
        <f t="shared" si="554"/>
        <v>137</v>
      </c>
      <c r="N3258" t="s">
        <v>5926</v>
      </c>
      <c r="O3258" t="str">
        <f t="shared" si="555"/>
        <v>Base</v>
      </c>
      <c r="P3258" t="str">
        <f t="shared" si="556"/>
        <v>=</v>
      </c>
      <c r="Q3258">
        <f t="shared" si="557"/>
        <v>11</v>
      </c>
      <c r="R3258" t="s">
        <v>5926</v>
      </c>
      <c r="S3258" t="str">
        <f t="shared" si="558"/>
        <v>Points</v>
      </c>
      <c r="T3258" t="str">
        <f t="shared" si="559"/>
        <v>=</v>
      </c>
      <c r="U3258">
        <f t="shared" si="560"/>
        <v>10</v>
      </c>
    </row>
    <row r="3259" spans="1:21" x14ac:dyDescent="0.25">
      <c r="A3259">
        <f>ROW(B3259)-1</f>
        <v>3258</v>
      </c>
      <c r="B3259">
        <v>138</v>
      </c>
      <c r="C3259">
        <v>11</v>
      </c>
      <c r="D3259">
        <v>10</v>
      </c>
      <c r="E3259" t="s">
        <v>3261</v>
      </c>
      <c r="G3259" t="s">
        <v>5924</v>
      </c>
      <c r="H3259" t="str">
        <f t="shared" si="550"/>
        <v>=</v>
      </c>
      <c r="I3259">
        <f t="shared" si="551"/>
        <v>3258</v>
      </c>
      <c r="J3259" t="s">
        <v>5926</v>
      </c>
      <c r="K3259" t="str">
        <f t="shared" si="552"/>
        <v>UID</v>
      </c>
      <c r="L3259" t="str">
        <f t="shared" si="553"/>
        <v>=</v>
      </c>
      <c r="M3259">
        <f t="shared" si="554"/>
        <v>138</v>
      </c>
      <c r="N3259" t="s">
        <v>5926</v>
      </c>
      <c r="O3259" t="str">
        <f t="shared" si="555"/>
        <v>Base</v>
      </c>
      <c r="P3259" t="str">
        <f t="shared" si="556"/>
        <v>=</v>
      </c>
      <c r="Q3259">
        <f t="shared" si="557"/>
        <v>11</v>
      </c>
      <c r="R3259" t="s">
        <v>5926</v>
      </c>
      <c r="S3259" t="str">
        <f t="shared" si="558"/>
        <v>Points</v>
      </c>
      <c r="T3259" t="str">
        <f t="shared" si="559"/>
        <v>=</v>
      </c>
      <c r="U3259">
        <f t="shared" si="560"/>
        <v>10</v>
      </c>
    </row>
    <row r="3260" spans="1:21" x14ac:dyDescent="0.25">
      <c r="A3260">
        <f>ROW(B3260)-1</f>
        <v>3259</v>
      </c>
      <c r="B3260">
        <v>139</v>
      </c>
      <c r="C3260">
        <v>11</v>
      </c>
      <c r="D3260">
        <v>10</v>
      </c>
      <c r="E3260" t="s">
        <v>3262</v>
      </c>
      <c r="G3260" t="s">
        <v>5924</v>
      </c>
      <c r="H3260" t="str">
        <f t="shared" si="550"/>
        <v>=</v>
      </c>
      <c r="I3260">
        <f t="shared" si="551"/>
        <v>3259</v>
      </c>
      <c r="J3260" t="s">
        <v>5926</v>
      </c>
      <c r="K3260" t="str">
        <f t="shared" si="552"/>
        <v>UID</v>
      </c>
      <c r="L3260" t="str">
        <f t="shared" si="553"/>
        <v>=</v>
      </c>
      <c r="M3260">
        <f t="shared" si="554"/>
        <v>139</v>
      </c>
      <c r="N3260" t="s">
        <v>5926</v>
      </c>
      <c r="O3260" t="str">
        <f t="shared" si="555"/>
        <v>Base</v>
      </c>
      <c r="P3260" t="str">
        <f t="shared" si="556"/>
        <v>=</v>
      </c>
      <c r="Q3260">
        <f t="shared" si="557"/>
        <v>11</v>
      </c>
      <c r="R3260" t="s">
        <v>5926</v>
      </c>
      <c r="S3260" t="str">
        <f t="shared" si="558"/>
        <v>Points</v>
      </c>
      <c r="T3260" t="str">
        <f t="shared" si="559"/>
        <v>=</v>
      </c>
      <c r="U3260">
        <f t="shared" si="560"/>
        <v>10</v>
      </c>
    </row>
    <row r="3261" spans="1:21" x14ac:dyDescent="0.25">
      <c r="A3261">
        <f>ROW(B3261)-1</f>
        <v>3260</v>
      </c>
      <c r="B3261">
        <v>140</v>
      </c>
      <c r="C3261">
        <v>11</v>
      </c>
      <c r="D3261">
        <v>10</v>
      </c>
      <c r="E3261" t="s">
        <v>3263</v>
      </c>
      <c r="G3261" t="s">
        <v>5924</v>
      </c>
      <c r="H3261" t="str">
        <f t="shared" si="550"/>
        <v>=</v>
      </c>
      <c r="I3261">
        <f t="shared" si="551"/>
        <v>3260</v>
      </c>
      <c r="J3261" t="s">
        <v>5926</v>
      </c>
      <c r="K3261" t="str">
        <f t="shared" si="552"/>
        <v>UID</v>
      </c>
      <c r="L3261" t="str">
        <f t="shared" si="553"/>
        <v>=</v>
      </c>
      <c r="M3261">
        <f t="shared" si="554"/>
        <v>140</v>
      </c>
      <c r="N3261" t="s">
        <v>5926</v>
      </c>
      <c r="O3261" t="str">
        <f t="shared" si="555"/>
        <v>Base</v>
      </c>
      <c r="P3261" t="str">
        <f t="shared" si="556"/>
        <v>=</v>
      </c>
      <c r="Q3261">
        <f t="shared" si="557"/>
        <v>11</v>
      </c>
      <c r="R3261" t="s">
        <v>5926</v>
      </c>
      <c r="S3261" t="str">
        <f t="shared" si="558"/>
        <v>Points</v>
      </c>
      <c r="T3261" t="str">
        <f t="shared" si="559"/>
        <v>=</v>
      </c>
      <c r="U3261">
        <f t="shared" si="560"/>
        <v>10</v>
      </c>
    </row>
    <row r="3262" spans="1:21" x14ac:dyDescent="0.25">
      <c r="A3262">
        <f>ROW(B3262)-1</f>
        <v>3261</v>
      </c>
      <c r="B3262">
        <v>1</v>
      </c>
      <c r="C3262">
        <v>11</v>
      </c>
      <c r="D3262">
        <v>20</v>
      </c>
      <c r="E3262" t="s">
        <v>3264</v>
      </c>
      <c r="G3262" t="s">
        <v>5924</v>
      </c>
      <c r="H3262" t="str">
        <f t="shared" si="550"/>
        <v>=</v>
      </c>
      <c r="I3262">
        <f t="shared" si="551"/>
        <v>3261</v>
      </c>
      <c r="J3262" t="s">
        <v>5926</v>
      </c>
      <c r="K3262" t="str">
        <f t="shared" si="552"/>
        <v>UID</v>
      </c>
      <c r="L3262" t="str">
        <f t="shared" si="553"/>
        <v>=</v>
      </c>
      <c r="M3262">
        <f t="shared" si="554"/>
        <v>1</v>
      </c>
      <c r="N3262" t="s">
        <v>5926</v>
      </c>
      <c r="O3262" t="str">
        <f t="shared" si="555"/>
        <v>Base</v>
      </c>
      <c r="P3262" t="str">
        <f t="shared" si="556"/>
        <v>=</v>
      </c>
      <c r="Q3262">
        <f t="shared" si="557"/>
        <v>11</v>
      </c>
      <c r="R3262" t="s">
        <v>5926</v>
      </c>
      <c r="S3262" t="str">
        <f t="shared" si="558"/>
        <v>Points</v>
      </c>
      <c r="T3262" t="str">
        <f t="shared" si="559"/>
        <v>=</v>
      </c>
      <c r="U3262">
        <f t="shared" si="560"/>
        <v>20</v>
      </c>
    </row>
    <row r="3263" spans="1:21" x14ac:dyDescent="0.25">
      <c r="A3263">
        <f>ROW(B3263)-1</f>
        <v>3262</v>
      </c>
      <c r="B3263">
        <v>2</v>
      </c>
      <c r="C3263">
        <v>11</v>
      </c>
      <c r="D3263">
        <v>20</v>
      </c>
      <c r="E3263" t="s">
        <v>3265</v>
      </c>
      <c r="G3263" t="s">
        <v>5924</v>
      </c>
      <c r="H3263" t="str">
        <f t="shared" si="550"/>
        <v>=</v>
      </c>
      <c r="I3263">
        <f t="shared" si="551"/>
        <v>3262</v>
      </c>
      <c r="J3263" t="s">
        <v>5926</v>
      </c>
      <c r="K3263" t="str">
        <f t="shared" si="552"/>
        <v>UID</v>
      </c>
      <c r="L3263" t="str">
        <f t="shared" si="553"/>
        <v>=</v>
      </c>
      <c r="M3263">
        <f t="shared" si="554"/>
        <v>2</v>
      </c>
      <c r="N3263" t="s">
        <v>5926</v>
      </c>
      <c r="O3263" t="str">
        <f t="shared" si="555"/>
        <v>Base</v>
      </c>
      <c r="P3263" t="str">
        <f t="shared" si="556"/>
        <v>=</v>
      </c>
      <c r="Q3263">
        <f t="shared" si="557"/>
        <v>11</v>
      </c>
      <c r="R3263" t="s">
        <v>5926</v>
      </c>
      <c r="S3263" t="str">
        <f t="shared" si="558"/>
        <v>Points</v>
      </c>
      <c r="T3263" t="str">
        <f t="shared" si="559"/>
        <v>=</v>
      </c>
      <c r="U3263">
        <f t="shared" si="560"/>
        <v>20</v>
      </c>
    </row>
    <row r="3264" spans="1:21" x14ac:dyDescent="0.25">
      <c r="A3264">
        <f>ROW(B3264)-1</f>
        <v>3263</v>
      </c>
      <c r="B3264">
        <v>3</v>
      </c>
      <c r="C3264">
        <v>11</v>
      </c>
      <c r="D3264">
        <v>20</v>
      </c>
      <c r="E3264" t="s">
        <v>3266</v>
      </c>
      <c r="G3264" t="s">
        <v>5924</v>
      </c>
      <c r="H3264" t="str">
        <f t="shared" si="550"/>
        <v>=</v>
      </c>
      <c r="I3264">
        <f t="shared" si="551"/>
        <v>3263</v>
      </c>
      <c r="J3264" t="s">
        <v>5926</v>
      </c>
      <c r="K3264" t="str">
        <f t="shared" si="552"/>
        <v>UID</v>
      </c>
      <c r="L3264" t="str">
        <f t="shared" si="553"/>
        <v>=</v>
      </c>
      <c r="M3264">
        <f t="shared" si="554"/>
        <v>3</v>
      </c>
      <c r="N3264" t="s">
        <v>5926</v>
      </c>
      <c r="O3264" t="str">
        <f t="shared" si="555"/>
        <v>Base</v>
      </c>
      <c r="P3264" t="str">
        <f t="shared" si="556"/>
        <v>=</v>
      </c>
      <c r="Q3264">
        <f t="shared" si="557"/>
        <v>11</v>
      </c>
      <c r="R3264" t="s">
        <v>5926</v>
      </c>
      <c r="S3264" t="str">
        <f t="shared" si="558"/>
        <v>Points</v>
      </c>
      <c r="T3264" t="str">
        <f t="shared" si="559"/>
        <v>=</v>
      </c>
      <c r="U3264">
        <f t="shared" si="560"/>
        <v>20</v>
      </c>
    </row>
    <row r="3265" spans="1:21" x14ac:dyDescent="0.25">
      <c r="A3265">
        <f>ROW(B3265)-1</f>
        <v>3264</v>
      </c>
      <c r="B3265">
        <v>4</v>
      </c>
      <c r="C3265">
        <v>11</v>
      </c>
      <c r="D3265">
        <v>20</v>
      </c>
      <c r="E3265" t="s">
        <v>3267</v>
      </c>
      <c r="G3265" t="s">
        <v>5924</v>
      </c>
      <c r="H3265" t="str">
        <f t="shared" si="550"/>
        <v>=</v>
      </c>
      <c r="I3265">
        <f t="shared" si="551"/>
        <v>3264</v>
      </c>
      <c r="J3265" t="s">
        <v>5926</v>
      </c>
      <c r="K3265" t="str">
        <f t="shared" si="552"/>
        <v>UID</v>
      </c>
      <c r="L3265" t="str">
        <f t="shared" si="553"/>
        <v>=</v>
      </c>
      <c r="M3265">
        <f t="shared" si="554"/>
        <v>4</v>
      </c>
      <c r="N3265" t="s">
        <v>5926</v>
      </c>
      <c r="O3265" t="str">
        <f t="shared" si="555"/>
        <v>Base</v>
      </c>
      <c r="P3265" t="str">
        <f t="shared" si="556"/>
        <v>=</v>
      </c>
      <c r="Q3265">
        <f t="shared" si="557"/>
        <v>11</v>
      </c>
      <c r="R3265" t="s">
        <v>5926</v>
      </c>
      <c r="S3265" t="str">
        <f t="shared" si="558"/>
        <v>Points</v>
      </c>
      <c r="T3265" t="str">
        <f t="shared" si="559"/>
        <v>=</v>
      </c>
      <c r="U3265">
        <f t="shared" si="560"/>
        <v>20</v>
      </c>
    </row>
    <row r="3266" spans="1:21" x14ac:dyDescent="0.25">
      <c r="A3266">
        <f>ROW(B3266)-1</f>
        <v>3265</v>
      </c>
      <c r="B3266">
        <v>5</v>
      </c>
      <c r="C3266">
        <v>11</v>
      </c>
      <c r="D3266">
        <v>20</v>
      </c>
      <c r="E3266" t="s">
        <v>3268</v>
      </c>
      <c r="G3266" t="s">
        <v>5924</v>
      </c>
      <c r="H3266" t="str">
        <f t="shared" si="550"/>
        <v>=</v>
      </c>
      <c r="I3266">
        <f t="shared" si="551"/>
        <v>3265</v>
      </c>
      <c r="J3266" t="s">
        <v>5926</v>
      </c>
      <c r="K3266" t="str">
        <f t="shared" si="552"/>
        <v>UID</v>
      </c>
      <c r="L3266" t="str">
        <f t="shared" si="553"/>
        <v>=</v>
      </c>
      <c r="M3266">
        <f t="shared" si="554"/>
        <v>5</v>
      </c>
      <c r="N3266" t="s">
        <v>5926</v>
      </c>
      <c r="O3266" t="str">
        <f t="shared" si="555"/>
        <v>Base</v>
      </c>
      <c r="P3266" t="str">
        <f t="shared" si="556"/>
        <v>=</v>
      </c>
      <c r="Q3266">
        <f t="shared" si="557"/>
        <v>11</v>
      </c>
      <c r="R3266" t="s">
        <v>5926</v>
      </c>
      <c r="S3266" t="str">
        <f t="shared" si="558"/>
        <v>Points</v>
      </c>
      <c r="T3266" t="str">
        <f t="shared" si="559"/>
        <v>=</v>
      </c>
      <c r="U3266">
        <f t="shared" si="560"/>
        <v>20</v>
      </c>
    </row>
    <row r="3267" spans="1:21" x14ac:dyDescent="0.25">
      <c r="A3267">
        <f>ROW(B3267)-1</f>
        <v>3266</v>
      </c>
      <c r="B3267">
        <v>6</v>
      </c>
      <c r="C3267">
        <v>11</v>
      </c>
      <c r="D3267">
        <v>20</v>
      </c>
      <c r="E3267" t="s">
        <v>3269</v>
      </c>
      <c r="G3267" t="s">
        <v>5924</v>
      </c>
      <c r="H3267" t="str">
        <f t="shared" ref="H3267:H3330" si="561">"="</f>
        <v>=</v>
      </c>
      <c r="I3267">
        <f t="shared" ref="I3267:I3330" si="562">A3267</f>
        <v>3266</v>
      </c>
      <c r="J3267" t="s">
        <v>5926</v>
      </c>
      <c r="K3267" t="str">
        <f t="shared" ref="K3267:K3330" si="563">$B$1</f>
        <v>UID</v>
      </c>
      <c r="L3267" t="str">
        <f t="shared" ref="L3267:L3330" si="564">"="</f>
        <v>=</v>
      </c>
      <c r="M3267">
        <f t="shared" ref="M3267:M3330" si="565">B3267</f>
        <v>6</v>
      </c>
      <c r="N3267" t="s">
        <v>5926</v>
      </c>
      <c r="O3267" t="str">
        <f t="shared" ref="O3267:O3330" si="566">$C$1</f>
        <v>Base</v>
      </c>
      <c r="P3267" t="str">
        <f t="shared" ref="P3267:P3330" si="567">"="</f>
        <v>=</v>
      </c>
      <c r="Q3267">
        <f t="shared" ref="Q3267:Q3330" si="568">C3267</f>
        <v>11</v>
      </c>
      <c r="R3267" t="s">
        <v>5926</v>
      </c>
      <c r="S3267" t="str">
        <f t="shared" ref="S3267:S3330" si="569">$D$1</f>
        <v>Points</v>
      </c>
      <c r="T3267" t="str">
        <f t="shared" ref="T3267:T3330" si="570">"="</f>
        <v>=</v>
      </c>
      <c r="U3267">
        <f t="shared" ref="U3267:U3330" si="571">D3267</f>
        <v>20</v>
      </c>
    </row>
    <row r="3268" spans="1:21" x14ac:dyDescent="0.25">
      <c r="A3268">
        <f>ROW(B3268)-1</f>
        <v>3267</v>
      </c>
      <c r="B3268">
        <v>7</v>
      </c>
      <c r="C3268">
        <v>11</v>
      </c>
      <c r="D3268">
        <v>20</v>
      </c>
      <c r="E3268" t="s">
        <v>3270</v>
      </c>
      <c r="G3268" t="s">
        <v>5924</v>
      </c>
      <c r="H3268" t="str">
        <f t="shared" si="561"/>
        <v>=</v>
      </c>
      <c r="I3268">
        <f t="shared" si="562"/>
        <v>3267</v>
      </c>
      <c r="J3268" t="s">
        <v>5926</v>
      </c>
      <c r="K3268" t="str">
        <f t="shared" si="563"/>
        <v>UID</v>
      </c>
      <c r="L3268" t="str">
        <f t="shared" si="564"/>
        <v>=</v>
      </c>
      <c r="M3268">
        <f t="shared" si="565"/>
        <v>7</v>
      </c>
      <c r="N3268" t="s">
        <v>5926</v>
      </c>
      <c r="O3268" t="str">
        <f t="shared" si="566"/>
        <v>Base</v>
      </c>
      <c r="P3268" t="str">
        <f t="shared" si="567"/>
        <v>=</v>
      </c>
      <c r="Q3268">
        <f t="shared" si="568"/>
        <v>11</v>
      </c>
      <c r="R3268" t="s">
        <v>5926</v>
      </c>
      <c r="S3268" t="str">
        <f t="shared" si="569"/>
        <v>Points</v>
      </c>
      <c r="T3268" t="str">
        <f t="shared" si="570"/>
        <v>=</v>
      </c>
      <c r="U3268">
        <f t="shared" si="571"/>
        <v>20</v>
      </c>
    </row>
    <row r="3269" spans="1:21" x14ac:dyDescent="0.25">
      <c r="A3269">
        <f>ROW(B3269)-1</f>
        <v>3268</v>
      </c>
      <c r="B3269">
        <v>8</v>
      </c>
      <c r="C3269">
        <v>11</v>
      </c>
      <c r="D3269">
        <v>20</v>
      </c>
      <c r="E3269" t="s">
        <v>3271</v>
      </c>
      <c r="G3269" t="s">
        <v>5924</v>
      </c>
      <c r="H3269" t="str">
        <f t="shared" si="561"/>
        <v>=</v>
      </c>
      <c r="I3269">
        <f t="shared" si="562"/>
        <v>3268</v>
      </c>
      <c r="J3269" t="s">
        <v>5926</v>
      </c>
      <c r="K3269" t="str">
        <f t="shared" si="563"/>
        <v>UID</v>
      </c>
      <c r="L3269" t="str">
        <f t="shared" si="564"/>
        <v>=</v>
      </c>
      <c r="M3269">
        <f t="shared" si="565"/>
        <v>8</v>
      </c>
      <c r="N3269" t="s">
        <v>5926</v>
      </c>
      <c r="O3269" t="str">
        <f t="shared" si="566"/>
        <v>Base</v>
      </c>
      <c r="P3269" t="str">
        <f t="shared" si="567"/>
        <v>=</v>
      </c>
      <c r="Q3269">
        <f t="shared" si="568"/>
        <v>11</v>
      </c>
      <c r="R3269" t="s">
        <v>5926</v>
      </c>
      <c r="S3269" t="str">
        <f t="shared" si="569"/>
        <v>Points</v>
      </c>
      <c r="T3269" t="str">
        <f t="shared" si="570"/>
        <v>=</v>
      </c>
      <c r="U3269">
        <f t="shared" si="571"/>
        <v>20</v>
      </c>
    </row>
    <row r="3270" spans="1:21" x14ac:dyDescent="0.25">
      <c r="A3270">
        <f>ROW(B3270)-1</f>
        <v>3269</v>
      </c>
      <c r="B3270">
        <v>9</v>
      </c>
      <c r="C3270">
        <v>11</v>
      </c>
      <c r="D3270">
        <v>20</v>
      </c>
      <c r="E3270" t="s">
        <v>3272</v>
      </c>
      <c r="G3270" t="s">
        <v>5924</v>
      </c>
      <c r="H3270" t="str">
        <f t="shared" si="561"/>
        <v>=</v>
      </c>
      <c r="I3270">
        <f t="shared" si="562"/>
        <v>3269</v>
      </c>
      <c r="J3270" t="s">
        <v>5926</v>
      </c>
      <c r="K3270" t="str">
        <f t="shared" si="563"/>
        <v>UID</v>
      </c>
      <c r="L3270" t="str">
        <f t="shared" si="564"/>
        <v>=</v>
      </c>
      <c r="M3270">
        <f t="shared" si="565"/>
        <v>9</v>
      </c>
      <c r="N3270" t="s">
        <v>5926</v>
      </c>
      <c r="O3270" t="str">
        <f t="shared" si="566"/>
        <v>Base</v>
      </c>
      <c r="P3270" t="str">
        <f t="shared" si="567"/>
        <v>=</v>
      </c>
      <c r="Q3270">
        <f t="shared" si="568"/>
        <v>11</v>
      </c>
      <c r="R3270" t="s">
        <v>5926</v>
      </c>
      <c r="S3270" t="str">
        <f t="shared" si="569"/>
        <v>Points</v>
      </c>
      <c r="T3270" t="str">
        <f t="shared" si="570"/>
        <v>=</v>
      </c>
      <c r="U3270">
        <f t="shared" si="571"/>
        <v>20</v>
      </c>
    </row>
    <row r="3271" spans="1:21" x14ac:dyDescent="0.25">
      <c r="A3271">
        <f>ROW(B3271)-1</f>
        <v>3270</v>
      </c>
      <c r="B3271">
        <v>10</v>
      </c>
      <c r="C3271">
        <v>11</v>
      </c>
      <c r="D3271">
        <v>20</v>
      </c>
      <c r="E3271" t="s">
        <v>3273</v>
      </c>
      <c r="G3271" t="s">
        <v>5924</v>
      </c>
      <c r="H3271" t="str">
        <f t="shared" si="561"/>
        <v>=</v>
      </c>
      <c r="I3271">
        <f t="shared" si="562"/>
        <v>3270</v>
      </c>
      <c r="J3271" t="s">
        <v>5926</v>
      </c>
      <c r="K3271" t="str">
        <f t="shared" si="563"/>
        <v>UID</v>
      </c>
      <c r="L3271" t="str">
        <f t="shared" si="564"/>
        <v>=</v>
      </c>
      <c r="M3271">
        <f t="shared" si="565"/>
        <v>10</v>
      </c>
      <c r="N3271" t="s">
        <v>5926</v>
      </c>
      <c r="O3271" t="str">
        <f t="shared" si="566"/>
        <v>Base</v>
      </c>
      <c r="P3271" t="str">
        <f t="shared" si="567"/>
        <v>=</v>
      </c>
      <c r="Q3271">
        <f t="shared" si="568"/>
        <v>11</v>
      </c>
      <c r="R3271" t="s">
        <v>5926</v>
      </c>
      <c r="S3271" t="str">
        <f t="shared" si="569"/>
        <v>Points</v>
      </c>
      <c r="T3271" t="str">
        <f t="shared" si="570"/>
        <v>=</v>
      </c>
      <c r="U3271">
        <f t="shared" si="571"/>
        <v>20</v>
      </c>
    </row>
    <row r="3272" spans="1:21" x14ac:dyDescent="0.25">
      <c r="A3272">
        <f>ROW(B3272)-1</f>
        <v>3271</v>
      </c>
      <c r="B3272">
        <v>11</v>
      </c>
      <c r="C3272">
        <v>11</v>
      </c>
      <c r="D3272">
        <v>20</v>
      </c>
      <c r="E3272" t="s">
        <v>3274</v>
      </c>
      <c r="G3272" t="s">
        <v>5924</v>
      </c>
      <c r="H3272" t="str">
        <f t="shared" si="561"/>
        <v>=</v>
      </c>
      <c r="I3272">
        <f t="shared" si="562"/>
        <v>3271</v>
      </c>
      <c r="J3272" t="s">
        <v>5926</v>
      </c>
      <c r="K3272" t="str">
        <f t="shared" si="563"/>
        <v>UID</v>
      </c>
      <c r="L3272" t="str">
        <f t="shared" si="564"/>
        <v>=</v>
      </c>
      <c r="M3272">
        <f t="shared" si="565"/>
        <v>11</v>
      </c>
      <c r="N3272" t="s">
        <v>5926</v>
      </c>
      <c r="O3272" t="str">
        <f t="shared" si="566"/>
        <v>Base</v>
      </c>
      <c r="P3272" t="str">
        <f t="shared" si="567"/>
        <v>=</v>
      </c>
      <c r="Q3272">
        <f t="shared" si="568"/>
        <v>11</v>
      </c>
      <c r="R3272" t="s">
        <v>5926</v>
      </c>
      <c r="S3272" t="str">
        <f t="shared" si="569"/>
        <v>Points</v>
      </c>
      <c r="T3272" t="str">
        <f t="shared" si="570"/>
        <v>=</v>
      </c>
      <c r="U3272">
        <f t="shared" si="571"/>
        <v>20</v>
      </c>
    </row>
    <row r="3273" spans="1:21" x14ac:dyDescent="0.25">
      <c r="A3273">
        <f>ROW(B3273)-1</f>
        <v>3272</v>
      </c>
      <c r="B3273">
        <v>12</v>
      </c>
      <c r="C3273">
        <v>11</v>
      </c>
      <c r="D3273">
        <v>20</v>
      </c>
      <c r="E3273" t="s">
        <v>3275</v>
      </c>
      <c r="G3273" t="s">
        <v>5924</v>
      </c>
      <c r="H3273" t="str">
        <f t="shared" si="561"/>
        <v>=</v>
      </c>
      <c r="I3273">
        <f t="shared" si="562"/>
        <v>3272</v>
      </c>
      <c r="J3273" t="s">
        <v>5926</v>
      </c>
      <c r="K3273" t="str">
        <f t="shared" si="563"/>
        <v>UID</v>
      </c>
      <c r="L3273" t="str">
        <f t="shared" si="564"/>
        <v>=</v>
      </c>
      <c r="M3273">
        <f t="shared" si="565"/>
        <v>12</v>
      </c>
      <c r="N3273" t="s">
        <v>5926</v>
      </c>
      <c r="O3273" t="str">
        <f t="shared" si="566"/>
        <v>Base</v>
      </c>
      <c r="P3273" t="str">
        <f t="shared" si="567"/>
        <v>=</v>
      </c>
      <c r="Q3273">
        <f t="shared" si="568"/>
        <v>11</v>
      </c>
      <c r="R3273" t="s">
        <v>5926</v>
      </c>
      <c r="S3273" t="str">
        <f t="shared" si="569"/>
        <v>Points</v>
      </c>
      <c r="T3273" t="str">
        <f t="shared" si="570"/>
        <v>=</v>
      </c>
      <c r="U3273">
        <f t="shared" si="571"/>
        <v>20</v>
      </c>
    </row>
    <row r="3274" spans="1:21" x14ac:dyDescent="0.25">
      <c r="A3274">
        <f>ROW(B3274)-1</f>
        <v>3273</v>
      </c>
      <c r="B3274">
        <v>13</v>
      </c>
      <c r="C3274">
        <v>11</v>
      </c>
      <c r="D3274">
        <v>20</v>
      </c>
      <c r="E3274" t="s">
        <v>3276</v>
      </c>
      <c r="G3274" t="s">
        <v>5924</v>
      </c>
      <c r="H3274" t="str">
        <f t="shared" si="561"/>
        <v>=</v>
      </c>
      <c r="I3274">
        <f t="shared" si="562"/>
        <v>3273</v>
      </c>
      <c r="J3274" t="s">
        <v>5926</v>
      </c>
      <c r="K3274" t="str">
        <f t="shared" si="563"/>
        <v>UID</v>
      </c>
      <c r="L3274" t="str">
        <f t="shared" si="564"/>
        <v>=</v>
      </c>
      <c r="M3274">
        <f t="shared" si="565"/>
        <v>13</v>
      </c>
      <c r="N3274" t="s">
        <v>5926</v>
      </c>
      <c r="O3274" t="str">
        <f t="shared" si="566"/>
        <v>Base</v>
      </c>
      <c r="P3274" t="str">
        <f t="shared" si="567"/>
        <v>=</v>
      </c>
      <c r="Q3274">
        <f t="shared" si="568"/>
        <v>11</v>
      </c>
      <c r="R3274" t="s">
        <v>5926</v>
      </c>
      <c r="S3274" t="str">
        <f t="shared" si="569"/>
        <v>Points</v>
      </c>
      <c r="T3274" t="str">
        <f t="shared" si="570"/>
        <v>=</v>
      </c>
      <c r="U3274">
        <f t="shared" si="571"/>
        <v>20</v>
      </c>
    </row>
    <row r="3275" spans="1:21" x14ac:dyDescent="0.25">
      <c r="A3275">
        <f>ROW(B3275)-1</f>
        <v>3274</v>
      </c>
      <c r="B3275">
        <v>14</v>
      </c>
      <c r="C3275">
        <v>11</v>
      </c>
      <c r="D3275">
        <v>20</v>
      </c>
      <c r="E3275" t="s">
        <v>3277</v>
      </c>
      <c r="G3275" t="s">
        <v>5924</v>
      </c>
      <c r="H3275" t="str">
        <f t="shared" si="561"/>
        <v>=</v>
      </c>
      <c r="I3275">
        <f t="shared" si="562"/>
        <v>3274</v>
      </c>
      <c r="J3275" t="s">
        <v>5926</v>
      </c>
      <c r="K3275" t="str">
        <f t="shared" si="563"/>
        <v>UID</v>
      </c>
      <c r="L3275" t="str">
        <f t="shared" si="564"/>
        <v>=</v>
      </c>
      <c r="M3275">
        <f t="shared" si="565"/>
        <v>14</v>
      </c>
      <c r="N3275" t="s">
        <v>5926</v>
      </c>
      <c r="O3275" t="str">
        <f t="shared" si="566"/>
        <v>Base</v>
      </c>
      <c r="P3275" t="str">
        <f t="shared" si="567"/>
        <v>=</v>
      </c>
      <c r="Q3275">
        <f t="shared" si="568"/>
        <v>11</v>
      </c>
      <c r="R3275" t="s">
        <v>5926</v>
      </c>
      <c r="S3275" t="str">
        <f t="shared" si="569"/>
        <v>Points</v>
      </c>
      <c r="T3275" t="str">
        <f t="shared" si="570"/>
        <v>=</v>
      </c>
      <c r="U3275">
        <f t="shared" si="571"/>
        <v>20</v>
      </c>
    </row>
    <row r="3276" spans="1:21" x14ac:dyDescent="0.25">
      <c r="A3276">
        <f>ROW(B3276)-1</f>
        <v>3275</v>
      </c>
      <c r="B3276">
        <v>15</v>
      </c>
      <c r="C3276">
        <v>11</v>
      </c>
      <c r="D3276">
        <v>20</v>
      </c>
      <c r="E3276" t="s">
        <v>3278</v>
      </c>
      <c r="G3276" t="s">
        <v>5924</v>
      </c>
      <c r="H3276" t="str">
        <f t="shared" si="561"/>
        <v>=</v>
      </c>
      <c r="I3276">
        <f t="shared" si="562"/>
        <v>3275</v>
      </c>
      <c r="J3276" t="s">
        <v>5926</v>
      </c>
      <c r="K3276" t="str">
        <f t="shared" si="563"/>
        <v>UID</v>
      </c>
      <c r="L3276" t="str">
        <f t="shared" si="564"/>
        <v>=</v>
      </c>
      <c r="M3276">
        <f t="shared" si="565"/>
        <v>15</v>
      </c>
      <c r="N3276" t="s">
        <v>5926</v>
      </c>
      <c r="O3276" t="str">
        <f t="shared" si="566"/>
        <v>Base</v>
      </c>
      <c r="P3276" t="str">
        <f t="shared" si="567"/>
        <v>=</v>
      </c>
      <c r="Q3276">
        <f t="shared" si="568"/>
        <v>11</v>
      </c>
      <c r="R3276" t="s">
        <v>5926</v>
      </c>
      <c r="S3276" t="str">
        <f t="shared" si="569"/>
        <v>Points</v>
      </c>
      <c r="T3276" t="str">
        <f t="shared" si="570"/>
        <v>=</v>
      </c>
      <c r="U3276">
        <f t="shared" si="571"/>
        <v>20</v>
      </c>
    </row>
    <row r="3277" spans="1:21" x14ac:dyDescent="0.25">
      <c r="A3277">
        <f>ROW(B3277)-1</f>
        <v>3276</v>
      </c>
      <c r="B3277">
        <v>16</v>
      </c>
      <c r="C3277">
        <v>11</v>
      </c>
      <c r="D3277">
        <v>20</v>
      </c>
      <c r="E3277" t="s">
        <v>3279</v>
      </c>
      <c r="G3277" t="s">
        <v>5924</v>
      </c>
      <c r="H3277" t="str">
        <f t="shared" si="561"/>
        <v>=</v>
      </c>
      <c r="I3277">
        <f t="shared" si="562"/>
        <v>3276</v>
      </c>
      <c r="J3277" t="s">
        <v>5926</v>
      </c>
      <c r="K3277" t="str">
        <f t="shared" si="563"/>
        <v>UID</v>
      </c>
      <c r="L3277" t="str">
        <f t="shared" si="564"/>
        <v>=</v>
      </c>
      <c r="M3277">
        <f t="shared" si="565"/>
        <v>16</v>
      </c>
      <c r="N3277" t="s">
        <v>5926</v>
      </c>
      <c r="O3277" t="str">
        <f t="shared" si="566"/>
        <v>Base</v>
      </c>
      <c r="P3277" t="str">
        <f t="shared" si="567"/>
        <v>=</v>
      </c>
      <c r="Q3277">
        <f t="shared" si="568"/>
        <v>11</v>
      </c>
      <c r="R3277" t="s">
        <v>5926</v>
      </c>
      <c r="S3277" t="str">
        <f t="shared" si="569"/>
        <v>Points</v>
      </c>
      <c r="T3277" t="str">
        <f t="shared" si="570"/>
        <v>=</v>
      </c>
      <c r="U3277">
        <f t="shared" si="571"/>
        <v>20</v>
      </c>
    </row>
    <row r="3278" spans="1:21" x14ac:dyDescent="0.25">
      <c r="A3278">
        <f>ROW(B3278)-1</f>
        <v>3277</v>
      </c>
      <c r="B3278">
        <v>17</v>
      </c>
      <c r="C3278">
        <v>11</v>
      </c>
      <c r="D3278">
        <v>20</v>
      </c>
      <c r="E3278" t="s">
        <v>3280</v>
      </c>
      <c r="G3278" t="s">
        <v>5924</v>
      </c>
      <c r="H3278" t="str">
        <f t="shared" si="561"/>
        <v>=</v>
      </c>
      <c r="I3278">
        <f t="shared" si="562"/>
        <v>3277</v>
      </c>
      <c r="J3278" t="s">
        <v>5926</v>
      </c>
      <c r="K3278" t="str">
        <f t="shared" si="563"/>
        <v>UID</v>
      </c>
      <c r="L3278" t="str">
        <f t="shared" si="564"/>
        <v>=</v>
      </c>
      <c r="M3278">
        <f t="shared" si="565"/>
        <v>17</v>
      </c>
      <c r="N3278" t="s">
        <v>5926</v>
      </c>
      <c r="O3278" t="str">
        <f t="shared" si="566"/>
        <v>Base</v>
      </c>
      <c r="P3278" t="str">
        <f t="shared" si="567"/>
        <v>=</v>
      </c>
      <c r="Q3278">
        <f t="shared" si="568"/>
        <v>11</v>
      </c>
      <c r="R3278" t="s">
        <v>5926</v>
      </c>
      <c r="S3278" t="str">
        <f t="shared" si="569"/>
        <v>Points</v>
      </c>
      <c r="T3278" t="str">
        <f t="shared" si="570"/>
        <v>=</v>
      </c>
      <c r="U3278">
        <f t="shared" si="571"/>
        <v>20</v>
      </c>
    </row>
    <row r="3279" spans="1:21" x14ac:dyDescent="0.25">
      <c r="A3279">
        <f>ROW(B3279)-1</f>
        <v>3278</v>
      </c>
      <c r="B3279">
        <v>18</v>
      </c>
      <c r="C3279">
        <v>11</v>
      </c>
      <c r="D3279">
        <v>20</v>
      </c>
      <c r="E3279" t="s">
        <v>3281</v>
      </c>
      <c r="G3279" t="s">
        <v>5924</v>
      </c>
      <c r="H3279" t="str">
        <f t="shared" si="561"/>
        <v>=</v>
      </c>
      <c r="I3279">
        <f t="shared" si="562"/>
        <v>3278</v>
      </c>
      <c r="J3279" t="s">
        <v>5926</v>
      </c>
      <c r="K3279" t="str">
        <f t="shared" si="563"/>
        <v>UID</v>
      </c>
      <c r="L3279" t="str">
        <f t="shared" si="564"/>
        <v>=</v>
      </c>
      <c r="M3279">
        <f t="shared" si="565"/>
        <v>18</v>
      </c>
      <c r="N3279" t="s">
        <v>5926</v>
      </c>
      <c r="O3279" t="str">
        <f t="shared" si="566"/>
        <v>Base</v>
      </c>
      <c r="P3279" t="str">
        <f t="shared" si="567"/>
        <v>=</v>
      </c>
      <c r="Q3279">
        <f t="shared" si="568"/>
        <v>11</v>
      </c>
      <c r="R3279" t="s">
        <v>5926</v>
      </c>
      <c r="S3279" t="str">
        <f t="shared" si="569"/>
        <v>Points</v>
      </c>
      <c r="T3279" t="str">
        <f t="shared" si="570"/>
        <v>=</v>
      </c>
      <c r="U3279">
        <f t="shared" si="571"/>
        <v>20</v>
      </c>
    </row>
    <row r="3280" spans="1:21" x14ac:dyDescent="0.25">
      <c r="A3280">
        <f>ROW(B3280)-1</f>
        <v>3279</v>
      </c>
      <c r="B3280">
        <v>19</v>
      </c>
      <c r="C3280">
        <v>11</v>
      </c>
      <c r="D3280">
        <v>20</v>
      </c>
      <c r="E3280" t="s">
        <v>3282</v>
      </c>
      <c r="G3280" t="s">
        <v>5924</v>
      </c>
      <c r="H3280" t="str">
        <f t="shared" si="561"/>
        <v>=</v>
      </c>
      <c r="I3280">
        <f t="shared" si="562"/>
        <v>3279</v>
      </c>
      <c r="J3280" t="s">
        <v>5926</v>
      </c>
      <c r="K3280" t="str">
        <f t="shared" si="563"/>
        <v>UID</v>
      </c>
      <c r="L3280" t="str">
        <f t="shared" si="564"/>
        <v>=</v>
      </c>
      <c r="M3280">
        <f t="shared" si="565"/>
        <v>19</v>
      </c>
      <c r="N3280" t="s">
        <v>5926</v>
      </c>
      <c r="O3280" t="str">
        <f t="shared" si="566"/>
        <v>Base</v>
      </c>
      <c r="P3280" t="str">
        <f t="shared" si="567"/>
        <v>=</v>
      </c>
      <c r="Q3280">
        <f t="shared" si="568"/>
        <v>11</v>
      </c>
      <c r="R3280" t="s">
        <v>5926</v>
      </c>
      <c r="S3280" t="str">
        <f t="shared" si="569"/>
        <v>Points</v>
      </c>
      <c r="T3280" t="str">
        <f t="shared" si="570"/>
        <v>=</v>
      </c>
      <c r="U3280">
        <f t="shared" si="571"/>
        <v>20</v>
      </c>
    </row>
    <row r="3281" spans="1:21" x14ac:dyDescent="0.25">
      <c r="A3281">
        <f>ROW(B3281)-1</f>
        <v>3280</v>
      </c>
      <c r="B3281">
        <v>20</v>
      </c>
      <c r="C3281">
        <v>11</v>
      </c>
      <c r="D3281">
        <v>20</v>
      </c>
      <c r="E3281" t="s">
        <v>3283</v>
      </c>
      <c r="G3281" t="s">
        <v>5924</v>
      </c>
      <c r="H3281" t="str">
        <f t="shared" si="561"/>
        <v>=</v>
      </c>
      <c r="I3281">
        <f t="shared" si="562"/>
        <v>3280</v>
      </c>
      <c r="J3281" t="s">
        <v>5926</v>
      </c>
      <c r="K3281" t="str">
        <f t="shared" si="563"/>
        <v>UID</v>
      </c>
      <c r="L3281" t="str">
        <f t="shared" si="564"/>
        <v>=</v>
      </c>
      <c r="M3281">
        <f t="shared" si="565"/>
        <v>20</v>
      </c>
      <c r="N3281" t="s">
        <v>5926</v>
      </c>
      <c r="O3281" t="str">
        <f t="shared" si="566"/>
        <v>Base</v>
      </c>
      <c r="P3281" t="str">
        <f t="shared" si="567"/>
        <v>=</v>
      </c>
      <c r="Q3281">
        <f t="shared" si="568"/>
        <v>11</v>
      </c>
      <c r="R3281" t="s">
        <v>5926</v>
      </c>
      <c r="S3281" t="str">
        <f t="shared" si="569"/>
        <v>Points</v>
      </c>
      <c r="T3281" t="str">
        <f t="shared" si="570"/>
        <v>=</v>
      </c>
      <c r="U3281">
        <f t="shared" si="571"/>
        <v>20</v>
      </c>
    </row>
    <row r="3282" spans="1:21" x14ac:dyDescent="0.25">
      <c r="A3282">
        <f>ROW(B3282)-1</f>
        <v>3281</v>
      </c>
      <c r="B3282">
        <v>21</v>
      </c>
      <c r="C3282">
        <v>11</v>
      </c>
      <c r="D3282">
        <v>20</v>
      </c>
      <c r="E3282" t="s">
        <v>3284</v>
      </c>
      <c r="G3282" t="s">
        <v>5924</v>
      </c>
      <c r="H3282" t="str">
        <f t="shared" si="561"/>
        <v>=</v>
      </c>
      <c r="I3282">
        <f t="shared" si="562"/>
        <v>3281</v>
      </c>
      <c r="J3282" t="s">
        <v>5926</v>
      </c>
      <c r="K3282" t="str">
        <f t="shared" si="563"/>
        <v>UID</v>
      </c>
      <c r="L3282" t="str">
        <f t="shared" si="564"/>
        <v>=</v>
      </c>
      <c r="M3282">
        <f t="shared" si="565"/>
        <v>21</v>
      </c>
      <c r="N3282" t="s">
        <v>5926</v>
      </c>
      <c r="O3282" t="str">
        <f t="shared" si="566"/>
        <v>Base</v>
      </c>
      <c r="P3282" t="str">
        <f t="shared" si="567"/>
        <v>=</v>
      </c>
      <c r="Q3282">
        <f t="shared" si="568"/>
        <v>11</v>
      </c>
      <c r="R3282" t="s">
        <v>5926</v>
      </c>
      <c r="S3282" t="str">
        <f t="shared" si="569"/>
        <v>Points</v>
      </c>
      <c r="T3282" t="str">
        <f t="shared" si="570"/>
        <v>=</v>
      </c>
      <c r="U3282">
        <f t="shared" si="571"/>
        <v>20</v>
      </c>
    </row>
    <row r="3283" spans="1:21" x14ac:dyDescent="0.25">
      <c r="A3283">
        <f>ROW(B3283)-1</f>
        <v>3282</v>
      </c>
      <c r="B3283">
        <v>22</v>
      </c>
      <c r="C3283">
        <v>11</v>
      </c>
      <c r="D3283">
        <v>20</v>
      </c>
      <c r="E3283" t="s">
        <v>3285</v>
      </c>
      <c r="G3283" t="s">
        <v>5924</v>
      </c>
      <c r="H3283" t="str">
        <f t="shared" si="561"/>
        <v>=</v>
      </c>
      <c r="I3283">
        <f t="shared" si="562"/>
        <v>3282</v>
      </c>
      <c r="J3283" t="s">
        <v>5926</v>
      </c>
      <c r="K3283" t="str">
        <f t="shared" si="563"/>
        <v>UID</v>
      </c>
      <c r="L3283" t="str">
        <f t="shared" si="564"/>
        <v>=</v>
      </c>
      <c r="M3283">
        <f t="shared" si="565"/>
        <v>22</v>
      </c>
      <c r="N3283" t="s">
        <v>5926</v>
      </c>
      <c r="O3283" t="str">
        <f t="shared" si="566"/>
        <v>Base</v>
      </c>
      <c r="P3283" t="str">
        <f t="shared" si="567"/>
        <v>=</v>
      </c>
      <c r="Q3283">
        <f t="shared" si="568"/>
        <v>11</v>
      </c>
      <c r="R3283" t="s">
        <v>5926</v>
      </c>
      <c r="S3283" t="str">
        <f t="shared" si="569"/>
        <v>Points</v>
      </c>
      <c r="T3283" t="str">
        <f t="shared" si="570"/>
        <v>=</v>
      </c>
      <c r="U3283">
        <f t="shared" si="571"/>
        <v>20</v>
      </c>
    </row>
    <row r="3284" spans="1:21" x14ac:dyDescent="0.25">
      <c r="A3284">
        <f>ROW(B3284)-1</f>
        <v>3283</v>
      </c>
      <c r="B3284">
        <v>23</v>
      </c>
      <c r="C3284">
        <v>11</v>
      </c>
      <c r="D3284">
        <v>20</v>
      </c>
      <c r="E3284" t="s">
        <v>3286</v>
      </c>
      <c r="G3284" t="s">
        <v>5924</v>
      </c>
      <c r="H3284" t="str">
        <f t="shared" si="561"/>
        <v>=</v>
      </c>
      <c r="I3284">
        <f t="shared" si="562"/>
        <v>3283</v>
      </c>
      <c r="J3284" t="s">
        <v>5926</v>
      </c>
      <c r="K3284" t="str">
        <f t="shared" si="563"/>
        <v>UID</v>
      </c>
      <c r="L3284" t="str">
        <f t="shared" si="564"/>
        <v>=</v>
      </c>
      <c r="M3284">
        <f t="shared" si="565"/>
        <v>23</v>
      </c>
      <c r="N3284" t="s">
        <v>5926</v>
      </c>
      <c r="O3284" t="str">
        <f t="shared" si="566"/>
        <v>Base</v>
      </c>
      <c r="P3284" t="str">
        <f t="shared" si="567"/>
        <v>=</v>
      </c>
      <c r="Q3284">
        <f t="shared" si="568"/>
        <v>11</v>
      </c>
      <c r="R3284" t="s">
        <v>5926</v>
      </c>
      <c r="S3284" t="str">
        <f t="shared" si="569"/>
        <v>Points</v>
      </c>
      <c r="T3284" t="str">
        <f t="shared" si="570"/>
        <v>=</v>
      </c>
      <c r="U3284">
        <f t="shared" si="571"/>
        <v>20</v>
      </c>
    </row>
    <row r="3285" spans="1:21" x14ac:dyDescent="0.25">
      <c r="A3285">
        <f>ROW(B3285)-1</f>
        <v>3284</v>
      </c>
      <c r="B3285">
        <v>24</v>
      </c>
      <c r="C3285">
        <v>11</v>
      </c>
      <c r="D3285">
        <v>20</v>
      </c>
      <c r="E3285" t="s">
        <v>3287</v>
      </c>
      <c r="G3285" t="s">
        <v>5924</v>
      </c>
      <c r="H3285" t="str">
        <f t="shared" si="561"/>
        <v>=</v>
      </c>
      <c r="I3285">
        <f t="shared" si="562"/>
        <v>3284</v>
      </c>
      <c r="J3285" t="s">
        <v>5926</v>
      </c>
      <c r="K3285" t="str">
        <f t="shared" si="563"/>
        <v>UID</v>
      </c>
      <c r="L3285" t="str">
        <f t="shared" si="564"/>
        <v>=</v>
      </c>
      <c r="M3285">
        <f t="shared" si="565"/>
        <v>24</v>
      </c>
      <c r="N3285" t="s">
        <v>5926</v>
      </c>
      <c r="O3285" t="str">
        <f t="shared" si="566"/>
        <v>Base</v>
      </c>
      <c r="P3285" t="str">
        <f t="shared" si="567"/>
        <v>=</v>
      </c>
      <c r="Q3285">
        <f t="shared" si="568"/>
        <v>11</v>
      </c>
      <c r="R3285" t="s">
        <v>5926</v>
      </c>
      <c r="S3285" t="str">
        <f t="shared" si="569"/>
        <v>Points</v>
      </c>
      <c r="T3285" t="str">
        <f t="shared" si="570"/>
        <v>=</v>
      </c>
      <c r="U3285">
        <f t="shared" si="571"/>
        <v>20</v>
      </c>
    </row>
    <row r="3286" spans="1:21" x14ac:dyDescent="0.25">
      <c r="A3286">
        <f>ROW(B3286)-1</f>
        <v>3285</v>
      </c>
      <c r="B3286">
        <v>25</v>
      </c>
      <c r="C3286">
        <v>11</v>
      </c>
      <c r="D3286">
        <v>20</v>
      </c>
      <c r="E3286" t="s">
        <v>3288</v>
      </c>
      <c r="G3286" t="s">
        <v>5924</v>
      </c>
      <c r="H3286" t="str">
        <f t="shared" si="561"/>
        <v>=</v>
      </c>
      <c r="I3286">
        <f t="shared" si="562"/>
        <v>3285</v>
      </c>
      <c r="J3286" t="s">
        <v>5926</v>
      </c>
      <c r="K3286" t="str">
        <f t="shared" si="563"/>
        <v>UID</v>
      </c>
      <c r="L3286" t="str">
        <f t="shared" si="564"/>
        <v>=</v>
      </c>
      <c r="M3286">
        <f t="shared" si="565"/>
        <v>25</v>
      </c>
      <c r="N3286" t="s">
        <v>5926</v>
      </c>
      <c r="O3286" t="str">
        <f t="shared" si="566"/>
        <v>Base</v>
      </c>
      <c r="P3286" t="str">
        <f t="shared" si="567"/>
        <v>=</v>
      </c>
      <c r="Q3286">
        <f t="shared" si="568"/>
        <v>11</v>
      </c>
      <c r="R3286" t="s">
        <v>5926</v>
      </c>
      <c r="S3286" t="str">
        <f t="shared" si="569"/>
        <v>Points</v>
      </c>
      <c r="T3286" t="str">
        <f t="shared" si="570"/>
        <v>=</v>
      </c>
      <c r="U3286">
        <f t="shared" si="571"/>
        <v>20</v>
      </c>
    </row>
    <row r="3287" spans="1:21" x14ac:dyDescent="0.25">
      <c r="A3287">
        <f>ROW(B3287)-1</f>
        <v>3286</v>
      </c>
      <c r="B3287">
        <v>26</v>
      </c>
      <c r="C3287">
        <v>11</v>
      </c>
      <c r="D3287">
        <v>20</v>
      </c>
      <c r="E3287" t="s">
        <v>3289</v>
      </c>
      <c r="G3287" t="s">
        <v>5924</v>
      </c>
      <c r="H3287" t="str">
        <f t="shared" si="561"/>
        <v>=</v>
      </c>
      <c r="I3287">
        <f t="shared" si="562"/>
        <v>3286</v>
      </c>
      <c r="J3287" t="s">
        <v>5926</v>
      </c>
      <c r="K3287" t="str">
        <f t="shared" si="563"/>
        <v>UID</v>
      </c>
      <c r="L3287" t="str">
        <f t="shared" si="564"/>
        <v>=</v>
      </c>
      <c r="M3287">
        <f t="shared" si="565"/>
        <v>26</v>
      </c>
      <c r="N3287" t="s">
        <v>5926</v>
      </c>
      <c r="O3287" t="str">
        <f t="shared" si="566"/>
        <v>Base</v>
      </c>
      <c r="P3287" t="str">
        <f t="shared" si="567"/>
        <v>=</v>
      </c>
      <c r="Q3287">
        <f t="shared" si="568"/>
        <v>11</v>
      </c>
      <c r="R3287" t="s">
        <v>5926</v>
      </c>
      <c r="S3287" t="str">
        <f t="shared" si="569"/>
        <v>Points</v>
      </c>
      <c r="T3287" t="str">
        <f t="shared" si="570"/>
        <v>=</v>
      </c>
      <c r="U3287">
        <f t="shared" si="571"/>
        <v>20</v>
      </c>
    </row>
    <row r="3288" spans="1:21" x14ac:dyDescent="0.25">
      <c r="A3288">
        <f>ROW(B3288)-1</f>
        <v>3287</v>
      </c>
      <c r="B3288">
        <v>27</v>
      </c>
      <c r="C3288">
        <v>11</v>
      </c>
      <c r="D3288">
        <v>20</v>
      </c>
      <c r="E3288" t="s">
        <v>3290</v>
      </c>
      <c r="G3288" t="s">
        <v>5924</v>
      </c>
      <c r="H3288" t="str">
        <f t="shared" si="561"/>
        <v>=</v>
      </c>
      <c r="I3288">
        <f t="shared" si="562"/>
        <v>3287</v>
      </c>
      <c r="J3288" t="s">
        <v>5926</v>
      </c>
      <c r="K3288" t="str">
        <f t="shared" si="563"/>
        <v>UID</v>
      </c>
      <c r="L3288" t="str">
        <f t="shared" si="564"/>
        <v>=</v>
      </c>
      <c r="M3288">
        <f t="shared" si="565"/>
        <v>27</v>
      </c>
      <c r="N3288" t="s">
        <v>5926</v>
      </c>
      <c r="O3288" t="str">
        <f t="shared" si="566"/>
        <v>Base</v>
      </c>
      <c r="P3288" t="str">
        <f t="shared" si="567"/>
        <v>=</v>
      </c>
      <c r="Q3288">
        <f t="shared" si="568"/>
        <v>11</v>
      </c>
      <c r="R3288" t="s">
        <v>5926</v>
      </c>
      <c r="S3288" t="str">
        <f t="shared" si="569"/>
        <v>Points</v>
      </c>
      <c r="T3288" t="str">
        <f t="shared" si="570"/>
        <v>=</v>
      </c>
      <c r="U3288">
        <f t="shared" si="571"/>
        <v>20</v>
      </c>
    </row>
    <row r="3289" spans="1:21" x14ac:dyDescent="0.25">
      <c r="A3289">
        <f>ROW(B3289)-1</f>
        <v>3288</v>
      </c>
      <c r="B3289">
        <v>28</v>
      </c>
      <c r="C3289">
        <v>11</v>
      </c>
      <c r="D3289">
        <v>20</v>
      </c>
      <c r="E3289" t="s">
        <v>3291</v>
      </c>
      <c r="G3289" t="s">
        <v>5924</v>
      </c>
      <c r="H3289" t="str">
        <f t="shared" si="561"/>
        <v>=</v>
      </c>
      <c r="I3289">
        <f t="shared" si="562"/>
        <v>3288</v>
      </c>
      <c r="J3289" t="s">
        <v>5926</v>
      </c>
      <c r="K3289" t="str">
        <f t="shared" si="563"/>
        <v>UID</v>
      </c>
      <c r="L3289" t="str">
        <f t="shared" si="564"/>
        <v>=</v>
      </c>
      <c r="M3289">
        <f t="shared" si="565"/>
        <v>28</v>
      </c>
      <c r="N3289" t="s">
        <v>5926</v>
      </c>
      <c r="O3289" t="str">
        <f t="shared" si="566"/>
        <v>Base</v>
      </c>
      <c r="P3289" t="str">
        <f t="shared" si="567"/>
        <v>=</v>
      </c>
      <c r="Q3289">
        <f t="shared" si="568"/>
        <v>11</v>
      </c>
      <c r="R3289" t="s">
        <v>5926</v>
      </c>
      <c r="S3289" t="str">
        <f t="shared" si="569"/>
        <v>Points</v>
      </c>
      <c r="T3289" t="str">
        <f t="shared" si="570"/>
        <v>=</v>
      </c>
      <c r="U3289">
        <f t="shared" si="571"/>
        <v>20</v>
      </c>
    </row>
    <row r="3290" spans="1:21" x14ac:dyDescent="0.25">
      <c r="A3290">
        <f>ROW(B3290)-1</f>
        <v>3289</v>
      </c>
      <c r="B3290">
        <v>29</v>
      </c>
      <c r="C3290">
        <v>11</v>
      </c>
      <c r="D3290">
        <v>20</v>
      </c>
      <c r="E3290" t="s">
        <v>3292</v>
      </c>
      <c r="G3290" t="s">
        <v>5924</v>
      </c>
      <c r="H3290" t="str">
        <f t="shared" si="561"/>
        <v>=</v>
      </c>
      <c r="I3290">
        <f t="shared" si="562"/>
        <v>3289</v>
      </c>
      <c r="J3290" t="s">
        <v>5926</v>
      </c>
      <c r="K3290" t="str">
        <f t="shared" si="563"/>
        <v>UID</v>
      </c>
      <c r="L3290" t="str">
        <f t="shared" si="564"/>
        <v>=</v>
      </c>
      <c r="M3290">
        <f t="shared" si="565"/>
        <v>29</v>
      </c>
      <c r="N3290" t="s">
        <v>5926</v>
      </c>
      <c r="O3290" t="str">
        <f t="shared" si="566"/>
        <v>Base</v>
      </c>
      <c r="P3290" t="str">
        <f t="shared" si="567"/>
        <v>=</v>
      </c>
      <c r="Q3290">
        <f t="shared" si="568"/>
        <v>11</v>
      </c>
      <c r="R3290" t="s">
        <v>5926</v>
      </c>
      <c r="S3290" t="str">
        <f t="shared" si="569"/>
        <v>Points</v>
      </c>
      <c r="T3290" t="str">
        <f t="shared" si="570"/>
        <v>=</v>
      </c>
      <c r="U3290">
        <f t="shared" si="571"/>
        <v>20</v>
      </c>
    </row>
    <row r="3291" spans="1:21" x14ac:dyDescent="0.25">
      <c r="A3291">
        <f>ROW(B3291)-1</f>
        <v>3290</v>
      </c>
      <c r="B3291">
        <v>30</v>
      </c>
      <c r="C3291">
        <v>11</v>
      </c>
      <c r="D3291">
        <v>20</v>
      </c>
      <c r="E3291" t="s">
        <v>3293</v>
      </c>
      <c r="G3291" t="s">
        <v>5924</v>
      </c>
      <c r="H3291" t="str">
        <f t="shared" si="561"/>
        <v>=</v>
      </c>
      <c r="I3291">
        <f t="shared" si="562"/>
        <v>3290</v>
      </c>
      <c r="J3291" t="s">
        <v>5926</v>
      </c>
      <c r="K3291" t="str">
        <f t="shared" si="563"/>
        <v>UID</v>
      </c>
      <c r="L3291" t="str">
        <f t="shared" si="564"/>
        <v>=</v>
      </c>
      <c r="M3291">
        <f t="shared" si="565"/>
        <v>30</v>
      </c>
      <c r="N3291" t="s">
        <v>5926</v>
      </c>
      <c r="O3291" t="str">
        <f t="shared" si="566"/>
        <v>Base</v>
      </c>
      <c r="P3291" t="str">
        <f t="shared" si="567"/>
        <v>=</v>
      </c>
      <c r="Q3291">
        <f t="shared" si="568"/>
        <v>11</v>
      </c>
      <c r="R3291" t="s">
        <v>5926</v>
      </c>
      <c r="S3291" t="str">
        <f t="shared" si="569"/>
        <v>Points</v>
      </c>
      <c r="T3291" t="str">
        <f t="shared" si="570"/>
        <v>=</v>
      </c>
      <c r="U3291">
        <f t="shared" si="571"/>
        <v>20</v>
      </c>
    </row>
    <row r="3292" spans="1:21" x14ac:dyDescent="0.25">
      <c r="A3292">
        <f>ROW(B3292)-1</f>
        <v>3291</v>
      </c>
      <c r="B3292">
        <v>31</v>
      </c>
      <c r="C3292">
        <v>11</v>
      </c>
      <c r="D3292">
        <v>20</v>
      </c>
      <c r="E3292" t="s">
        <v>3294</v>
      </c>
      <c r="G3292" t="s">
        <v>5924</v>
      </c>
      <c r="H3292" t="str">
        <f t="shared" si="561"/>
        <v>=</v>
      </c>
      <c r="I3292">
        <f t="shared" si="562"/>
        <v>3291</v>
      </c>
      <c r="J3292" t="s">
        <v>5926</v>
      </c>
      <c r="K3292" t="str">
        <f t="shared" si="563"/>
        <v>UID</v>
      </c>
      <c r="L3292" t="str">
        <f t="shared" si="564"/>
        <v>=</v>
      </c>
      <c r="M3292">
        <f t="shared" si="565"/>
        <v>31</v>
      </c>
      <c r="N3292" t="s">
        <v>5926</v>
      </c>
      <c r="O3292" t="str">
        <f t="shared" si="566"/>
        <v>Base</v>
      </c>
      <c r="P3292" t="str">
        <f t="shared" si="567"/>
        <v>=</v>
      </c>
      <c r="Q3292">
        <f t="shared" si="568"/>
        <v>11</v>
      </c>
      <c r="R3292" t="s">
        <v>5926</v>
      </c>
      <c r="S3292" t="str">
        <f t="shared" si="569"/>
        <v>Points</v>
      </c>
      <c r="T3292" t="str">
        <f t="shared" si="570"/>
        <v>=</v>
      </c>
      <c r="U3292">
        <f t="shared" si="571"/>
        <v>20</v>
      </c>
    </row>
    <row r="3293" spans="1:21" x14ac:dyDescent="0.25">
      <c r="A3293">
        <f>ROW(B3293)-1</f>
        <v>3292</v>
      </c>
      <c r="B3293">
        <v>32</v>
      </c>
      <c r="C3293">
        <v>11</v>
      </c>
      <c r="D3293">
        <v>20</v>
      </c>
      <c r="E3293" t="s">
        <v>3295</v>
      </c>
      <c r="G3293" t="s">
        <v>5924</v>
      </c>
      <c r="H3293" t="str">
        <f t="shared" si="561"/>
        <v>=</v>
      </c>
      <c r="I3293">
        <f t="shared" si="562"/>
        <v>3292</v>
      </c>
      <c r="J3293" t="s">
        <v>5926</v>
      </c>
      <c r="K3293" t="str">
        <f t="shared" si="563"/>
        <v>UID</v>
      </c>
      <c r="L3293" t="str">
        <f t="shared" si="564"/>
        <v>=</v>
      </c>
      <c r="M3293">
        <f t="shared" si="565"/>
        <v>32</v>
      </c>
      <c r="N3293" t="s">
        <v>5926</v>
      </c>
      <c r="O3293" t="str">
        <f t="shared" si="566"/>
        <v>Base</v>
      </c>
      <c r="P3293" t="str">
        <f t="shared" si="567"/>
        <v>=</v>
      </c>
      <c r="Q3293">
        <f t="shared" si="568"/>
        <v>11</v>
      </c>
      <c r="R3293" t="s">
        <v>5926</v>
      </c>
      <c r="S3293" t="str">
        <f t="shared" si="569"/>
        <v>Points</v>
      </c>
      <c r="T3293" t="str">
        <f t="shared" si="570"/>
        <v>=</v>
      </c>
      <c r="U3293">
        <f t="shared" si="571"/>
        <v>20</v>
      </c>
    </row>
    <row r="3294" spans="1:21" x14ac:dyDescent="0.25">
      <c r="A3294">
        <f>ROW(B3294)-1</f>
        <v>3293</v>
      </c>
      <c r="B3294">
        <v>33</v>
      </c>
      <c r="C3294">
        <v>11</v>
      </c>
      <c r="D3294">
        <v>20</v>
      </c>
      <c r="E3294" t="s">
        <v>3296</v>
      </c>
      <c r="G3294" t="s">
        <v>5924</v>
      </c>
      <c r="H3294" t="str">
        <f t="shared" si="561"/>
        <v>=</v>
      </c>
      <c r="I3294">
        <f t="shared" si="562"/>
        <v>3293</v>
      </c>
      <c r="J3294" t="s">
        <v>5926</v>
      </c>
      <c r="K3294" t="str">
        <f t="shared" si="563"/>
        <v>UID</v>
      </c>
      <c r="L3294" t="str">
        <f t="shared" si="564"/>
        <v>=</v>
      </c>
      <c r="M3294">
        <f t="shared" si="565"/>
        <v>33</v>
      </c>
      <c r="N3294" t="s">
        <v>5926</v>
      </c>
      <c r="O3294" t="str">
        <f t="shared" si="566"/>
        <v>Base</v>
      </c>
      <c r="P3294" t="str">
        <f t="shared" si="567"/>
        <v>=</v>
      </c>
      <c r="Q3294">
        <f t="shared" si="568"/>
        <v>11</v>
      </c>
      <c r="R3294" t="s">
        <v>5926</v>
      </c>
      <c r="S3294" t="str">
        <f t="shared" si="569"/>
        <v>Points</v>
      </c>
      <c r="T3294" t="str">
        <f t="shared" si="570"/>
        <v>=</v>
      </c>
      <c r="U3294">
        <f t="shared" si="571"/>
        <v>20</v>
      </c>
    </row>
    <row r="3295" spans="1:21" x14ac:dyDescent="0.25">
      <c r="A3295">
        <f>ROW(B3295)-1</f>
        <v>3294</v>
      </c>
      <c r="B3295">
        <v>34</v>
      </c>
      <c r="C3295">
        <v>11</v>
      </c>
      <c r="D3295">
        <v>20</v>
      </c>
      <c r="E3295" t="s">
        <v>3297</v>
      </c>
      <c r="G3295" t="s">
        <v>5924</v>
      </c>
      <c r="H3295" t="str">
        <f t="shared" si="561"/>
        <v>=</v>
      </c>
      <c r="I3295">
        <f t="shared" si="562"/>
        <v>3294</v>
      </c>
      <c r="J3295" t="s">
        <v>5926</v>
      </c>
      <c r="K3295" t="str">
        <f t="shared" si="563"/>
        <v>UID</v>
      </c>
      <c r="L3295" t="str">
        <f t="shared" si="564"/>
        <v>=</v>
      </c>
      <c r="M3295">
        <f t="shared" si="565"/>
        <v>34</v>
      </c>
      <c r="N3295" t="s">
        <v>5926</v>
      </c>
      <c r="O3295" t="str">
        <f t="shared" si="566"/>
        <v>Base</v>
      </c>
      <c r="P3295" t="str">
        <f t="shared" si="567"/>
        <v>=</v>
      </c>
      <c r="Q3295">
        <f t="shared" si="568"/>
        <v>11</v>
      </c>
      <c r="R3295" t="s">
        <v>5926</v>
      </c>
      <c r="S3295" t="str">
        <f t="shared" si="569"/>
        <v>Points</v>
      </c>
      <c r="T3295" t="str">
        <f t="shared" si="570"/>
        <v>=</v>
      </c>
      <c r="U3295">
        <f t="shared" si="571"/>
        <v>20</v>
      </c>
    </row>
    <row r="3296" spans="1:21" x14ac:dyDescent="0.25">
      <c r="A3296">
        <f>ROW(B3296)-1</f>
        <v>3295</v>
      </c>
      <c r="B3296">
        <v>35</v>
      </c>
      <c r="C3296">
        <v>11</v>
      </c>
      <c r="D3296">
        <v>20</v>
      </c>
      <c r="E3296" t="s">
        <v>3298</v>
      </c>
      <c r="G3296" t="s">
        <v>5924</v>
      </c>
      <c r="H3296" t="str">
        <f t="shared" si="561"/>
        <v>=</v>
      </c>
      <c r="I3296">
        <f t="shared" si="562"/>
        <v>3295</v>
      </c>
      <c r="J3296" t="s">
        <v>5926</v>
      </c>
      <c r="K3296" t="str">
        <f t="shared" si="563"/>
        <v>UID</v>
      </c>
      <c r="L3296" t="str">
        <f t="shared" si="564"/>
        <v>=</v>
      </c>
      <c r="M3296">
        <f t="shared" si="565"/>
        <v>35</v>
      </c>
      <c r="N3296" t="s">
        <v>5926</v>
      </c>
      <c r="O3296" t="str">
        <f t="shared" si="566"/>
        <v>Base</v>
      </c>
      <c r="P3296" t="str">
        <f t="shared" si="567"/>
        <v>=</v>
      </c>
      <c r="Q3296">
        <f t="shared" si="568"/>
        <v>11</v>
      </c>
      <c r="R3296" t="s">
        <v>5926</v>
      </c>
      <c r="S3296" t="str">
        <f t="shared" si="569"/>
        <v>Points</v>
      </c>
      <c r="T3296" t="str">
        <f t="shared" si="570"/>
        <v>=</v>
      </c>
      <c r="U3296">
        <f t="shared" si="571"/>
        <v>20</v>
      </c>
    </row>
    <row r="3297" spans="1:21" x14ac:dyDescent="0.25">
      <c r="A3297">
        <f>ROW(B3297)-1</f>
        <v>3296</v>
      </c>
      <c r="B3297">
        <v>36</v>
      </c>
      <c r="C3297">
        <v>11</v>
      </c>
      <c r="D3297">
        <v>20</v>
      </c>
      <c r="E3297" t="s">
        <v>3299</v>
      </c>
      <c r="G3297" t="s">
        <v>5924</v>
      </c>
      <c r="H3297" t="str">
        <f t="shared" si="561"/>
        <v>=</v>
      </c>
      <c r="I3297">
        <f t="shared" si="562"/>
        <v>3296</v>
      </c>
      <c r="J3297" t="s">
        <v>5926</v>
      </c>
      <c r="K3297" t="str">
        <f t="shared" si="563"/>
        <v>UID</v>
      </c>
      <c r="L3297" t="str">
        <f t="shared" si="564"/>
        <v>=</v>
      </c>
      <c r="M3297">
        <f t="shared" si="565"/>
        <v>36</v>
      </c>
      <c r="N3297" t="s">
        <v>5926</v>
      </c>
      <c r="O3297" t="str">
        <f t="shared" si="566"/>
        <v>Base</v>
      </c>
      <c r="P3297" t="str">
        <f t="shared" si="567"/>
        <v>=</v>
      </c>
      <c r="Q3297">
        <f t="shared" si="568"/>
        <v>11</v>
      </c>
      <c r="R3297" t="s">
        <v>5926</v>
      </c>
      <c r="S3297" t="str">
        <f t="shared" si="569"/>
        <v>Points</v>
      </c>
      <c r="T3297" t="str">
        <f t="shared" si="570"/>
        <v>=</v>
      </c>
      <c r="U3297">
        <f t="shared" si="571"/>
        <v>20</v>
      </c>
    </row>
    <row r="3298" spans="1:21" x14ac:dyDescent="0.25">
      <c r="A3298">
        <f>ROW(B3298)-1</f>
        <v>3297</v>
      </c>
      <c r="B3298">
        <v>37</v>
      </c>
      <c r="C3298">
        <v>11</v>
      </c>
      <c r="D3298">
        <v>20</v>
      </c>
      <c r="E3298" t="s">
        <v>3300</v>
      </c>
      <c r="G3298" t="s">
        <v>5924</v>
      </c>
      <c r="H3298" t="str">
        <f t="shared" si="561"/>
        <v>=</v>
      </c>
      <c r="I3298">
        <f t="shared" si="562"/>
        <v>3297</v>
      </c>
      <c r="J3298" t="s">
        <v>5926</v>
      </c>
      <c r="K3298" t="str">
        <f t="shared" si="563"/>
        <v>UID</v>
      </c>
      <c r="L3298" t="str">
        <f t="shared" si="564"/>
        <v>=</v>
      </c>
      <c r="M3298">
        <f t="shared" si="565"/>
        <v>37</v>
      </c>
      <c r="N3298" t="s">
        <v>5926</v>
      </c>
      <c r="O3298" t="str">
        <f t="shared" si="566"/>
        <v>Base</v>
      </c>
      <c r="P3298" t="str">
        <f t="shared" si="567"/>
        <v>=</v>
      </c>
      <c r="Q3298">
        <f t="shared" si="568"/>
        <v>11</v>
      </c>
      <c r="R3298" t="s">
        <v>5926</v>
      </c>
      <c r="S3298" t="str">
        <f t="shared" si="569"/>
        <v>Points</v>
      </c>
      <c r="T3298" t="str">
        <f t="shared" si="570"/>
        <v>=</v>
      </c>
      <c r="U3298">
        <f t="shared" si="571"/>
        <v>20</v>
      </c>
    </row>
    <row r="3299" spans="1:21" x14ac:dyDescent="0.25">
      <c r="A3299">
        <f>ROW(B3299)-1</f>
        <v>3298</v>
      </c>
      <c r="B3299">
        <v>38</v>
      </c>
      <c r="C3299">
        <v>11</v>
      </c>
      <c r="D3299">
        <v>20</v>
      </c>
      <c r="E3299" t="s">
        <v>3301</v>
      </c>
      <c r="G3299" t="s">
        <v>5924</v>
      </c>
      <c r="H3299" t="str">
        <f t="shared" si="561"/>
        <v>=</v>
      </c>
      <c r="I3299">
        <f t="shared" si="562"/>
        <v>3298</v>
      </c>
      <c r="J3299" t="s">
        <v>5926</v>
      </c>
      <c r="K3299" t="str">
        <f t="shared" si="563"/>
        <v>UID</v>
      </c>
      <c r="L3299" t="str">
        <f t="shared" si="564"/>
        <v>=</v>
      </c>
      <c r="M3299">
        <f t="shared" si="565"/>
        <v>38</v>
      </c>
      <c r="N3299" t="s">
        <v>5926</v>
      </c>
      <c r="O3299" t="str">
        <f t="shared" si="566"/>
        <v>Base</v>
      </c>
      <c r="P3299" t="str">
        <f t="shared" si="567"/>
        <v>=</v>
      </c>
      <c r="Q3299">
        <f t="shared" si="568"/>
        <v>11</v>
      </c>
      <c r="R3299" t="s">
        <v>5926</v>
      </c>
      <c r="S3299" t="str">
        <f t="shared" si="569"/>
        <v>Points</v>
      </c>
      <c r="T3299" t="str">
        <f t="shared" si="570"/>
        <v>=</v>
      </c>
      <c r="U3299">
        <f t="shared" si="571"/>
        <v>20</v>
      </c>
    </row>
    <row r="3300" spans="1:21" x14ac:dyDescent="0.25">
      <c r="A3300">
        <f>ROW(B3300)-1</f>
        <v>3299</v>
      </c>
      <c r="B3300">
        <v>39</v>
      </c>
      <c r="C3300">
        <v>11</v>
      </c>
      <c r="D3300">
        <v>20</v>
      </c>
      <c r="E3300" t="s">
        <v>3302</v>
      </c>
      <c r="G3300" t="s">
        <v>5924</v>
      </c>
      <c r="H3300" t="str">
        <f t="shared" si="561"/>
        <v>=</v>
      </c>
      <c r="I3300">
        <f t="shared" si="562"/>
        <v>3299</v>
      </c>
      <c r="J3300" t="s">
        <v>5926</v>
      </c>
      <c r="K3300" t="str">
        <f t="shared" si="563"/>
        <v>UID</v>
      </c>
      <c r="L3300" t="str">
        <f t="shared" si="564"/>
        <v>=</v>
      </c>
      <c r="M3300">
        <f t="shared" si="565"/>
        <v>39</v>
      </c>
      <c r="N3300" t="s">
        <v>5926</v>
      </c>
      <c r="O3300" t="str">
        <f t="shared" si="566"/>
        <v>Base</v>
      </c>
      <c r="P3300" t="str">
        <f t="shared" si="567"/>
        <v>=</v>
      </c>
      <c r="Q3300">
        <f t="shared" si="568"/>
        <v>11</v>
      </c>
      <c r="R3300" t="s">
        <v>5926</v>
      </c>
      <c r="S3300" t="str">
        <f t="shared" si="569"/>
        <v>Points</v>
      </c>
      <c r="T3300" t="str">
        <f t="shared" si="570"/>
        <v>=</v>
      </c>
      <c r="U3300">
        <f t="shared" si="571"/>
        <v>20</v>
      </c>
    </row>
    <row r="3301" spans="1:21" x14ac:dyDescent="0.25">
      <c r="A3301">
        <f>ROW(B3301)-1</f>
        <v>3300</v>
      </c>
      <c r="B3301">
        <v>40</v>
      </c>
      <c r="C3301">
        <v>11</v>
      </c>
      <c r="D3301">
        <v>20</v>
      </c>
      <c r="E3301" t="s">
        <v>3303</v>
      </c>
      <c r="G3301" t="s">
        <v>5924</v>
      </c>
      <c r="H3301" t="str">
        <f t="shared" si="561"/>
        <v>=</v>
      </c>
      <c r="I3301">
        <f t="shared" si="562"/>
        <v>3300</v>
      </c>
      <c r="J3301" t="s">
        <v>5926</v>
      </c>
      <c r="K3301" t="str">
        <f t="shared" si="563"/>
        <v>UID</v>
      </c>
      <c r="L3301" t="str">
        <f t="shared" si="564"/>
        <v>=</v>
      </c>
      <c r="M3301">
        <f t="shared" si="565"/>
        <v>40</v>
      </c>
      <c r="N3301" t="s">
        <v>5926</v>
      </c>
      <c r="O3301" t="str">
        <f t="shared" si="566"/>
        <v>Base</v>
      </c>
      <c r="P3301" t="str">
        <f t="shared" si="567"/>
        <v>=</v>
      </c>
      <c r="Q3301">
        <f t="shared" si="568"/>
        <v>11</v>
      </c>
      <c r="R3301" t="s">
        <v>5926</v>
      </c>
      <c r="S3301" t="str">
        <f t="shared" si="569"/>
        <v>Points</v>
      </c>
      <c r="T3301" t="str">
        <f t="shared" si="570"/>
        <v>=</v>
      </c>
      <c r="U3301">
        <f t="shared" si="571"/>
        <v>20</v>
      </c>
    </row>
    <row r="3302" spans="1:21" x14ac:dyDescent="0.25">
      <c r="A3302">
        <f>ROW(B3302)-1</f>
        <v>3301</v>
      </c>
      <c r="B3302">
        <v>41</v>
      </c>
      <c r="C3302">
        <v>11</v>
      </c>
      <c r="D3302">
        <v>20</v>
      </c>
      <c r="E3302" t="s">
        <v>3304</v>
      </c>
      <c r="G3302" t="s">
        <v>5924</v>
      </c>
      <c r="H3302" t="str">
        <f t="shared" si="561"/>
        <v>=</v>
      </c>
      <c r="I3302">
        <f t="shared" si="562"/>
        <v>3301</v>
      </c>
      <c r="J3302" t="s">
        <v>5926</v>
      </c>
      <c r="K3302" t="str">
        <f t="shared" si="563"/>
        <v>UID</v>
      </c>
      <c r="L3302" t="str">
        <f t="shared" si="564"/>
        <v>=</v>
      </c>
      <c r="M3302">
        <f t="shared" si="565"/>
        <v>41</v>
      </c>
      <c r="N3302" t="s">
        <v>5926</v>
      </c>
      <c r="O3302" t="str">
        <f t="shared" si="566"/>
        <v>Base</v>
      </c>
      <c r="P3302" t="str">
        <f t="shared" si="567"/>
        <v>=</v>
      </c>
      <c r="Q3302">
        <f t="shared" si="568"/>
        <v>11</v>
      </c>
      <c r="R3302" t="s">
        <v>5926</v>
      </c>
      <c r="S3302" t="str">
        <f t="shared" si="569"/>
        <v>Points</v>
      </c>
      <c r="T3302" t="str">
        <f t="shared" si="570"/>
        <v>=</v>
      </c>
      <c r="U3302">
        <f t="shared" si="571"/>
        <v>20</v>
      </c>
    </row>
    <row r="3303" spans="1:21" x14ac:dyDescent="0.25">
      <c r="A3303">
        <f>ROW(B3303)-1</f>
        <v>3302</v>
      </c>
      <c r="B3303">
        <v>42</v>
      </c>
      <c r="C3303">
        <v>11</v>
      </c>
      <c r="D3303">
        <v>20</v>
      </c>
      <c r="E3303" t="s">
        <v>3305</v>
      </c>
      <c r="G3303" t="s">
        <v>5924</v>
      </c>
      <c r="H3303" t="str">
        <f t="shared" si="561"/>
        <v>=</v>
      </c>
      <c r="I3303">
        <f t="shared" si="562"/>
        <v>3302</v>
      </c>
      <c r="J3303" t="s">
        <v>5926</v>
      </c>
      <c r="K3303" t="str">
        <f t="shared" si="563"/>
        <v>UID</v>
      </c>
      <c r="L3303" t="str">
        <f t="shared" si="564"/>
        <v>=</v>
      </c>
      <c r="M3303">
        <f t="shared" si="565"/>
        <v>42</v>
      </c>
      <c r="N3303" t="s">
        <v>5926</v>
      </c>
      <c r="O3303" t="str">
        <f t="shared" si="566"/>
        <v>Base</v>
      </c>
      <c r="P3303" t="str">
        <f t="shared" si="567"/>
        <v>=</v>
      </c>
      <c r="Q3303">
        <f t="shared" si="568"/>
        <v>11</v>
      </c>
      <c r="R3303" t="s">
        <v>5926</v>
      </c>
      <c r="S3303" t="str">
        <f t="shared" si="569"/>
        <v>Points</v>
      </c>
      <c r="T3303" t="str">
        <f t="shared" si="570"/>
        <v>=</v>
      </c>
      <c r="U3303">
        <f t="shared" si="571"/>
        <v>20</v>
      </c>
    </row>
    <row r="3304" spans="1:21" x14ac:dyDescent="0.25">
      <c r="A3304">
        <f>ROW(B3304)-1</f>
        <v>3303</v>
      </c>
      <c r="B3304">
        <v>43</v>
      </c>
      <c r="C3304">
        <v>11</v>
      </c>
      <c r="D3304">
        <v>20</v>
      </c>
      <c r="E3304" t="s">
        <v>3306</v>
      </c>
      <c r="G3304" t="s">
        <v>5924</v>
      </c>
      <c r="H3304" t="str">
        <f t="shared" si="561"/>
        <v>=</v>
      </c>
      <c r="I3304">
        <f t="shared" si="562"/>
        <v>3303</v>
      </c>
      <c r="J3304" t="s">
        <v>5926</v>
      </c>
      <c r="K3304" t="str">
        <f t="shared" si="563"/>
        <v>UID</v>
      </c>
      <c r="L3304" t="str">
        <f t="shared" si="564"/>
        <v>=</v>
      </c>
      <c r="M3304">
        <f t="shared" si="565"/>
        <v>43</v>
      </c>
      <c r="N3304" t="s">
        <v>5926</v>
      </c>
      <c r="O3304" t="str">
        <f t="shared" si="566"/>
        <v>Base</v>
      </c>
      <c r="P3304" t="str">
        <f t="shared" si="567"/>
        <v>=</v>
      </c>
      <c r="Q3304">
        <f t="shared" si="568"/>
        <v>11</v>
      </c>
      <c r="R3304" t="s">
        <v>5926</v>
      </c>
      <c r="S3304" t="str">
        <f t="shared" si="569"/>
        <v>Points</v>
      </c>
      <c r="T3304" t="str">
        <f t="shared" si="570"/>
        <v>=</v>
      </c>
      <c r="U3304">
        <f t="shared" si="571"/>
        <v>20</v>
      </c>
    </row>
    <row r="3305" spans="1:21" x14ac:dyDescent="0.25">
      <c r="A3305">
        <f>ROW(B3305)-1</f>
        <v>3304</v>
      </c>
      <c r="B3305">
        <v>44</v>
      </c>
      <c r="C3305">
        <v>11</v>
      </c>
      <c r="D3305">
        <v>20</v>
      </c>
      <c r="E3305" t="s">
        <v>3307</v>
      </c>
      <c r="G3305" t="s">
        <v>5924</v>
      </c>
      <c r="H3305" t="str">
        <f t="shared" si="561"/>
        <v>=</v>
      </c>
      <c r="I3305">
        <f t="shared" si="562"/>
        <v>3304</v>
      </c>
      <c r="J3305" t="s">
        <v>5926</v>
      </c>
      <c r="K3305" t="str">
        <f t="shared" si="563"/>
        <v>UID</v>
      </c>
      <c r="L3305" t="str">
        <f t="shared" si="564"/>
        <v>=</v>
      </c>
      <c r="M3305">
        <f t="shared" si="565"/>
        <v>44</v>
      </c>
      <c r="N3305" t="s">
        <v>5926</v>
      </c>
      <c r="O3305" t="str">
        <f t="shared" si="566"/>
        <v>Base</v>
      </c>
      <c r="P3305" t="str">
        <f t="shared" si="567"/>
        <v>=</v>
      </c>
      <c r="Q3305">
        <f t="shared" si="568"/>
        <v>11</v>
      </c>
      <c r="R3305" t="s">
        <v>5926</v>
      </c>
      <c r="S3305" t="str">
        <f t="shared" si="569"/>
        <v>Points</v>
      </c>
      <c r="T3305" t="str">
        <f t="shared" si="570"/>
        <v>=</v>
      </c>
      <c r="U3305">
        <f t="shared" si="571"/>
        <v>20</v>
      </c>
    </row>
    <row r="3306" spans="1:21" x14ac:dyDescent="0.25">
      <c r="A3306">
        <f>ROW(B3306)-1</f>
        <v>3305</v>
      </c>
      <c r="B3306">
        <v>45</v>
      </c>
      <c r="C3306">
        <v>11</v>
      </c>
      <c r="D3306">
        <v>20</v>
      </c>
      <c r="E3306" t="s">
        <v>3308</v>
      </c>
      <c r="G3306" t="s">
        <v>5924</v>
      </c>
      <c r="H3306" t="str">
        <f t="shared" si="561"/>
        <v>=</v>
      </c>
      <c r="I3306">
        <f t="shared" si="562"/>
        <v>3305</v>
      </c>
      <c r="J3306" t="s">
        <v>5926</v>
      </c>
      <c r="K3306" t="str">
        <f t="shared" si="563"/>
        <v>UID</v>
      </c>
      <c r="L3306" t="str">
        <f t="shared" si="564"/>
        <v>=</v>
      </c>
      <c r="M3306">
        <f t="shared" si="565"/>
        <v>45</v>
      </c>
      <c r="N3306" t="s">
        <v>5926</v>
      </c>
      <c r="O3306" t="str">
        <f t="shared" si="566"/>
        <v>Base</v>
      </c>
      <c r="P3306" t="str">
        <f t="shared" si="567"/>
        <v>=</v>
      </c>
      <c r="Q3306">
        <f t="shared" si="568"/>
        <v>11</v>
      </c>
      <c r="R3306" t="s">
        <v>5926</v>
      </c>
      <c r="S3306" t="str">
        <f t="shared" si="569"/>
        <v>Points</v>
      </c>
      <c r="T3306" t="str">
        <f t="shared" si="570"/>
        <v>=</v>
      </c>
      <c r="U3306">
        <f t="shared" si="571"/>
        <v>20</v>
      </c>
    </row>
    <row r="3307" spans="1:21" x14ac:dyDescent="0.25">
      <c r="A3307">
        <f>ROW(B3307)-1</f>
        <v>3306</v>
      </c>
      <c r="B3307">
        <v>46</v>
      </c>
      <c r="C3307">
        <v>11</v>
      </c>
      <c r="D3307">
        <v>20</v>
      </c>
      <c r="E3307" t="s">
        <v>3309</v>
      </c>
      <c r="G3307" t="s">
        <v>5924</v>
      </c>
      <c r="H3307" t="str">
        <f t="shared" si="561"/>
        <v>=</v>
      </c>
      <c r="I3307">
        <f t="shared" si="562"/>
        <v>3306</v>
      </c>
      <c r="J3307" t="s">
        <v>5926</v>
      </c>
      <c r="K3307" t="str">
        <f t="shared" si="563"/>
        <v>UID</v>
      </c>
      <c r="L3307" t="str">
        <f t="shared" si="564"/>
        <v>=</v>
      </c>
      <c r="M3307">
        <f t="shared" si="565"/>
        <v>46</v>
      </c>
      <c r="N3307" t="s">
        <v>5926</v>
      </c>
      <c r="O3307" t="str">
        <f t="shared" si="566"/>
        <v>Base</v>
      </c>
      <c r="P3307" t="str">
        <f t="shared" si="567"/>
        <v>=</v>
      </c>
      <c r="Q3307">
        <f t="shared" si="568"/>
        <v>11</v>
      </c>
      <c r="R3307" t="s">
        <v>5926</v>
      </c>
      <c r="S3307" t="str">
        <f t="shared" si="569"/>
        <v>Points</v>
      </c>
      <c r="T3307" t="str">
        <f t="shared" si="570"/>
        <v>=</v>
      </c>
      <c r="U3307">
        <f t="shared" si="571"/>
        <v>20</v>
      </c>
    </row>
    <row r="3308" spans="1:21" x14ac:dyDescent="0.25">
      <c r="A3308">
        <f>ROW(B3308)-1</f>
        <v>3307</v>
      </c>
      <c r="B3308">
        <v>47</v>
      </c>
      <c r="C3308">
        <v>11</v>
      </c>
      <c r="D3308">
        <v>20</v>
      </c>
      <c r="E3308" t="s">
        <v>3310</v>
      </c>
      <c r="G3308" t="s">
        <v>5924</v>
      </c>
      <c r="H3308" t="str">
        <f t="shared" si="561"/>
        <v>=</v>
      </c>
      <c r="I3308">
        <f t="shared" si="562"/>
        <v>3307</v>
      </c>
      <c r="J3308" t="s">
        <v>5926</v>
      </c>
      <c r="K3308" t="str">
        <f t="shared" si="563"/>
        <v>UID</v>
      </c>
      <c r="L3308" t="str">
        <f t="shared" si="564"/>
        <v>=</v>
      </c>
      <c r="M3308">
        <f t="shared" si="565"/>
        <v>47</v>
      </c>
      <c r="N3308" t="s">
        <v>5926</v>
      </c>
      <c r="O3308" t="str">
        <f t="shared" si="566"/>
        <v>Base</v>
      </c>
      <c r="P3308" t="str">
        <f t="shared" si="567"/>
        <v>=</v>
      </c>
      <c r="Q3308">
        <f t="shared" si="568"/>
        <v>11</v>
      </c>
      <c r="R3308" t="s">
        <v>5926</v>
      </c>
      <c r="S3308" t="str">
        <f t="shared" si="569"/>
        <v>Points</v>
      </c>
      <c r="T3308" t="str">
        <f t="shared" si="570"/>
        <v>=</v>
      </c>
      <c r="U3308">
        <f t="shared" si="571"/>
        <v>20</v>
      </c>
    </row>
    <row r="3309" spans="1:21" x14ac:dyDescent="0.25">
      <c r="A3309">
        <f>ROW(B3309)-1</f>
        <v>3308</v>
      </c>
      <c r="B3309">
        <v>48</v>
      </c>
      <c r="C3309">
        <v>11</v>
      </c>
      <c r="D3309">
        <v>20</v>
      </c>
      <c r="E3309" t="s">
        <v>3311</v>
      </c>
      <c r="G3309" t="s">
        <v>5924</v>
      </c>
      <c r="H3309" t="str">
        <f t="shared" si="561"/>
        <v>=</v>
      </c>
      <c r="I3309">
        <f t="shared" si="562"/>
        <v>3308</v>
      </c>
      <c r="J3309" t="s">
        <v>5926</v>
      </c>
      <c r="K3309" t="str">
        <f t="shared" si="563"/>
        <v>UID</v>
      </c>
      <c r="L3309" t="str">
        <f t="shared" si="564"/>
        <v>=</v>
      </c>
      <c r="M3309">
        <f t="shared" si="565"/>
        <v>48</v>
      </c>
      <c r="N3309" t="s">
        <v>5926</v>
      </c>
      <c r="O3309" t="str">
        <f t="shared" si="566"/>
        <v>Base</v>
      </c>
      <c r="P3309" t="str">
        <f t="shared" si="567"/>
        <v>=</v>
      </c>
      <c r="Q3309">
        <f t="shared" si="568"/>
        <v>11</v>
      </c>
      <c r="R3309" t="s">
        <v>5926</v>
      </c>
      <c r="S3309" t="str">
        <f t="shared" si="569"/>
        <v>Points</v>
      </c>
      <c r="T3309" t="str">
        <f t="shared" si="570"/>
        <v>=</v>
      </c>
      <c r="U3309">
        <f t="shared" si="571"/>
        <v>20</v>
      </c>
    </row>
    <row r="3310" spans="1:21" x14ac:dyDescent="0.25">
      <c r="A3310">
        <f>ROW(B3310)-1</f>
        <v>3309</v>
      </c>
      <c r="B3310">
        <v>49</v>
      </c>
      <c r="C3310">
        <v>11</v>
      </c>
      <c r="D3310">
        <v>20</v>
      </c>
      <c r="E3310" t="s">
        <v>3312</v>
      </c>
      <c r="G3310" t="s">
        <v>5924</v>
      </c>
      <c r="H3310" t="str">
        <f t="shared" si="561"/>
        <v>=</v>
      </c>
      <c r="I3310">
        <f t="shared" si="562"/>
        <v>3309</v>
      </c>
      <c r="J3310" t="s">
        <v>5926</v>
      </c>
      <c r="K3310" t="str">
        <f t="shared" si="563"/>
        <v>UID</v>
      </c>
      <c r="L3310" t="str">
        <f t="shared" si="564"/>
        <v>=</v>
      </c>
      <c r="M3310">
        <f t="shared" si="565"/>
        <v>49</v>
      </c>
      <c r="N3310" t="s">
        <v>5926</v>
      </c>
      <c r="O3310" t="str">
        <f t="shared" si="566"/>
        <v>Base</v>
      </c>
      <c r="P3310" t="str">
        <f t="shared" si="567"/>
        <v>=</v>
      </c>
      <c r="Q3310">
        <f t="shared" si="568"/>
        <v>11</v>
      </c>
      <c r="R3310" t="s">
        <v>5926</v>
      </c>
      <c r="S3310" t="str">
        <f t="shared" si="569"/>
        <v>Points</v>
      </c>
      <c r="T3310" t="str">
        <f t="shared" si="570"/>
        <v>=</v>
      </c>
      <c r="U3310">
        <f t="shared" si="571"/>
        <v>20</v>
      </c>
    </row>
    <row r="3311" spans="1:21" x14ac:dyDescent="0.25">
      <c r="A3311">
        <f>ROW(B3311)-1</f>
        <v>3310</v>
      </c>
      <c r="B3311">
        <v>50</v>
      </c>
      <c r="C3311">
        <v>11</v>
      </c>
      <c r="D3311">
        <v>20</v>
      </c>
      <c r="E3311" t="s">
        <v>3313</v>
      </c>
      <c r="G3311" t="s">
        <v>5924</v>
      </c>
      <c r="H3311" t="str">
        <f t="shared" si="561"/>
        <v>=</v>
      </c>
      <c r="I3311">
        <f t="shared" si="562"/>
        <v>3310</v>
      </c>
      <c r="J3311" t="s">
        <v>5926</v>
      </c>
      <c r="K3311" t="str">
        <f t="shared" si="563"/>
        <v>UID</v>
      </c>
      <c r="L3311" t="str">
        <f t="shared" si="564"/>
        <v>=</v>
      </c>
      <c r="M3311">
        <f t="shared" si="565"/>
        <v>50</v>
      </c>
      <c r="N3311" t="s">
        <v>5926</v>
      </c>
      <c r="O3311" t="str">
        <f t="shared" si="566"/>
        <v>Base</v>
      </c>
      <c r="P3311" t="str">
        <f t="shared" si="567"/>
        <v>=</v>
      </c>
      <c r="Q3311">
        <f t="shared" si="568"/>
        <v>11</v>
      </c>
      <c r="R3311" t="s">
        <v>5926</v>
      </c>
      <c r="S3311" t="str">
        <f t="shared" si="569"/>
        <v>Points</v>
      </c>
      <c r="T3311" t="str">
        <f t="shared" si="570"/>
        <v>=</v>
      </c>
      <c r="U3311">
        <f t="shared" si="571"/>
        <v>20</v>
      </c>
    </row>
    <row r="3312" spans="1:21" x14ac:dyDescent="0.25">
      <c r="A3312">
        <f>ROW(B3312)-1</f>
        <v>3311</v>
      </c>
      <c r="B3312">
        <v>51</v>
      </c>
      <c r="C3312">
        <v>11</v>
      </c>
      <c r="D3312">
        <v>20</v>
      </c>
      <c r="E3312" t="s">
        <v>3314</v>
      </c>
      <c r="G3312" t="s">
        <v>5924</v>
      </c>
      <c r="H3312" t="str">
        <f t="shared" si="561"/>
        <v>=</v>
      </c>
      <c r="I3312">
        <f t="shared" si="562"/>
        <v>3311</v>
      </c>
      <c r="J3312" t="s">
        <v>5926</v>
      </c>
      <c r="K3312" t="str">
        <f t="shared" si="563"/>
        <v>UID</v>
      </c>
      <c r="L3312" t="str">
        <f t="shared" si="564"/>
        <v>=</v>
      </c>
      <c r="M3312">
        <f t="shared" si="565"/>
        <v>51</v>
      </c>
      <c r="N3312" t="s">
        <v>5926</v>
      </c>
      <c r="O3312" t="str">
        <f t="shared" si="566"/>
        <v>Base</v>
      </c>
      <c r="P3312" t="str">
        <f t="shared" si="567"/>
        <v>=</v>
      </c>
      <c r="Q3312">
        <f t="shared" si="568"/>
        <v>11</v>
      </c>
      <c r="R3312" t="s">
        <v>5926</v>
      </c>
      <c r="S3312" t="str">
        <f t="shared" si="569"/>
        <v>Points</v>
      </c>
      <c r="T3312" t="str">
        <f t="shared" si="570"/>
        <v>=</v>
      </c>
      <c r="U3312">
        <f t="shared" si="571"/>
        <v>20</v>
      </c>
    </row>
    <row r="3313" spans="1:21" x14ac:dyDescent="0.25">
      <c r="A3313">
        <f>ROW(B3313)-1</f>
        <v>3312</v>
      </c>
      <c r="B3313">
        <v>52</v>
      </c>
      <c r="C3313">
        <v>11</v>
      </c>
      <c r="D3313">
        <v>20</v>
      </c>
      <c r="E3313" t="s">
        <v>3315</v>
      </c>
      <c r="G3313" t="s">
        <v>5924</v>
      </c>
      <c r="H3313" t="str">
        <f t="shared" si="561"/>
        <v>=</v>
      </c>
      <c r="I3313">
        <f t="shared" si="562"/>
        <v>3312</v>
      </c>
      <c r="J3313" t="s">
        <v>5926</v>
      </c>
      <c r="K3313" t="str">
        <f t="shared" si="563"/>
        <v>UID</v>
      </c>
      <c r="L3313" t="str">
        <f t="shared" si="564"/>
        <v>=</v>
      </c>
      <c r="M3313">
        <f t="shared" si="565"/>
        <v>52</v>
      </c>
      <c r="N3313" t="s">
        <v>5926</v>
      </c>
      <c r="O3313" t="str">
        <f t="shared" si="566"/>
        <v>Base</v>
      </c>
      <c r="P3313" t="str">
        <f t="shared" si="567"/>
        <v>=</v>
      </c>
      <c r="Q3313">
        <f t="shared" si="568"/>
        <v>11</v>
      </c>
      <c r="R3313" t="s">
        <v>5926</v>
      </c>
      <c r="S3313" t="str">
        <f t="shared" si="569"/>
        <v>Points</v>
      </c>
      <c r="T3313" t="str">
        <f t="shared" si="570"/>
        <v>=</v>
      </c>
      <c r="U3313">
        <f t="shared" si="571"/>
        <v>20</v>
      </c>
    </row>
    <row r="3314" spans="1:21" x14ac:dyDescent="0.25">
      <c r="A3314">
        <f>ROW(B3314)-1</f>
        <v>3313</v>
      </c>
      <c r="B3314">
        <v>53</v>
      </c>
      <c r="C3314">
        <v>11</v>
      </c>
      <c r="D3314">
        <v>20</v>
      </c>
      <c r="E3314" t="s">
        <v>3316</v>
      </c>
      <c r="G3314" t="s">
        <v>5924</v>
      </c>
      <c r="H3314" t="str">
        <f t="shared" si="561"/>
        <v>=</v>
      </c>
      <c r="I3314">
        <f t="shared" si="562"/>
        <v>3313</v>
      </c>
      <c r="J3314" t="s">
        <v>5926</v>
      </c>
      <c r="K3314" t="str">
        <f t="shared" si="563"/>
        <v>UID</v>
      </c>
      <c r="L3314" t="str">
        <f t="shared" si="564"/>
        <v>=</v>
      </c>
      <c r="M3314">
        <f t="shared" si="565"/>
        <v>53</v>
      </c>
      <c r="N3314" t="s">
        <v>5926</v>
      </c>
      <c r="O3314" t="str">
        <f t="shared" si="566"/>
        <v>Base</v>
      </c>
      <c r="P3314" t="str">
        <f t="shared" si="567"/>
        <v>=</v>
      </c>
      <c r="Q3314">
        <f t="shared" si="568"/>
        <v>11</v>
      </c>
      <c r="R3314" t="s">
        <v>5926</v>
      </c>
      <c r="S3314" t="str">
        <f t="shared" si="569"/>
        <v>Points</v>
      </c>
      <c r="T3314" t="str">
        <f t="shared" si="570"/>
        <v>=</v>
      </c>
      <c r="U3314">
        <f t="shared" si="571"/>
        <v>20</v>
      </c>
    </row>
    <row r="3315" spans="1:21" x14ac:dyDescent="0.25">
      <c r="A3315">
        <f>ROW(B3315)-1</f>
        <v>3314</v>
      </c>
      <c r="B3315">
        <v>54</v>
      </c>
      <c r="C3315">
        <v>11</v>
      </c>
      <c r="D3315">
        <v>20</v>
      </c>
      <c r="E3315" t="s">
        <v>3317</v>
      </c>
      <c r="G3315" t="s">
        <v>5924</v>
      </c>
      <c r="H3315" t="str">
        <f t="shared" si="561"/>
        <v>=</v>
      </c>
      <c r="I3315">
        <f t="shared" si="562"/>
        <v>3314</v>
      </c>
      <c r="J3315" t="s">
        <v>5926</v>
      </c>
      <c r="K3315" t="str">
        <f t="shared" si="563"/>
        <v>UID</v>
      </c>
      <c r="L3315" t="str">
        <f t="shared" si="564"/>
        <v>=</v>
      </c>
      <c r="M3315">
        <f t="shared" si="565"/>
        <v>54</v>
      </c>
      <c r="N3315" t="s">
        <v>5926</v>
      </c>
      <c r="O3315" t="str">
        <f t="shared" si="566"/>
        <v>Base</v>
      </c>
      <c r="P3315" t="str">
        <f t="shared" si="567"/>
        <v>=</v>
      </c>
      <c r="Q3315">
        <f t="shared" si="568"/>
        <v>11</v>
      </c>
      <c r="R3315" t="s">
        <v>5926</v>
      </c>
      <c r="S3315" t="str">
        <f t="shared" si="569"/>
        <v>Points</v>
      </c>
      <c r="T3315" t="str">
        <f t="shared" si="570"/>
        <v>=</v>
      </c>
      <c r="U3315">
        <f t="shared" si="571"/>
        <v>20</v>
      </c>
    </row>
    <row r="3316" spans="1:21" x14ac:dyDescent="0.25">
      <c r="A3316">
        <f>ROW(B3316)-1</f>
        <v>3315</v>
      </c>
      <c r="B3316">
        <v>55</v>
      </c>
      <c r="C3316">
        <v>11</v>
      </c>
      <c r="D3316">
        <v>20</v>
      </c>
      <c r="E3316" t="s">
        <v>3318</v>
      </c>
      <c r="G3316" t="s">
        <v>5924</v>
      </c>
      <c r="H3316" t="str">
        <f t="shared" si="561"/>
        <v>=</v>
      </c>
      <c r="I3316">
        <f t="shared" si="562"/>
        <v>3315</v>
      </c>
      <c r="J3316" t="s">
        <v>5926</v>
      </c>
      <c r="K3316" t="str">
        <f t="shared" si="563"/>
        <v>UID</v>
      </c>
      <c r="L3316" t="str">
        <f t="shared" si="564"/>
        <v>=</v>
      </c>
      <c r="M3316">
        <f t="shared" si="565"/>
        <v>55</v>
      </c>
      <c r="N3316" t="s">
        <v>5926</v>
      </c>
      <c r="O3316" t="str">
        <f t="shared" si="566"/>
        <v>Base</v>
      </c>
      <c r="P3316" t="str">
        <f t="shared" si="567"/>
        <v>=</v>
      </c>
      <c r="Q3316">
        <f t="shared" si="568"/>
        <v>11</v>
      </c>
      <c r="R3316" t="s">
        <v>5926</v>
      </c>
      <c r="S3316" t="str">
        <f t="shared" si="569"/>
        <v>Points</v>
      </c>
      <c r="T3316" t="str">
        <f t="shared" si="570"/>
        <v>=</v>
      </c>
      <c r="U3316">
        <f t="shared" si="571"/>
        <v>20</v>
      </c>
    </row>
    <row r="3317" spans="1:21" x14ac:dyDescent="0.25">
      <c r="A3317">
        <f>ROW(B3317)-1</f>
        <v>3316</v>
      </c>
      <c r="B3317">
        <v>56</v>
      </c>
      <c r="C3317">
        <v>11</v>
      </c>
      <c r="D3317">
        <v>20</v>
      </c>
      <c r="E3317" t="s">
        <v>3319</v>
      </c>
      <c r="G3317" t="s">
        <v>5924</v>
      </c>
      <c r="H3317" t="str">
        <f t="shared" si="561"/>
        <v>=</v>
      </c>
      <c r="I3317">
        <f t="shared" si="562"/>
        <v>3316</v>
      </c>
      <c r="J3317" t="s">
        <v>5926</v>
      </c>
      <c r="K3317" t="str">
        <f t="shared" si="563"/>
        <v>UID</v>
      </c>
      <c r="L3317" t="str">
        <f t="shared" si="564"/>
        <v>=</v>
      </c>
      <c r="M3317">
        <f t="shared" si="565"/>
        <v>56</v>
      </c>
      <c r="N3317" t="s">
        <v>5926</v>
      </c>
      <c r="O3317" t="str">
        <f t="shared" si="566"/>
        <v>Base</v>
      </c>
      <c r="P3317" t="str">
        <f t="shared" si="567"/>
        <v>=</v>
      </c>
      <c r="Q3317">
        <f t="shared" si="568"/>
        <v>11</v>
      </c>
      <c r="R3317" t="s">
        <v>5926</v>
      </c>
      <c r="S3317" t="str">
        <f t="shared" si="569"/>
        <v>Points</v>
      </c>
      <c r="T3317" t="str">
        <f t="shared" si="570"/>
        <v>=</v>
      </c>
      <c r="U3317">
        <f t="shared" si="571"/>
        <v>20</v>
      </c>
    </row>
    <row r="3318" spans="1:21" x14ac:dyDescent="0.25">
      <c r="A3318">
        <f>ROW(B3318)-1</f>
        <v>3317</v>
      </c>
      <c r="B3318">
        <v>57</v>
      </c>
      <c r="C3318">
        <v>11</v>
      </c>
      <c r="D3318">
        <v>20</v>
      </c>
      <c r="E3318" t="s">
        <v>3320</v>
      </c>
      <c r="G3318" t="s">
        <v>5924</v>
      </c>
      <c r="H3318" t="str">
        <f t="shared" si="561"/>
        <v>=</v>
      </c>
      <c r="I3318">
        <f t="shared" si="562"/>
        <v>3317</v>
      </c>
      <c r="J3318" t="s">
        <v>5926</v>
      </c>
      <c r="K3318" t="str">
        <f t="shared" si="563"/>
        <v>UID</v>
      </c>
      <c r="L3318" t="str">
        <f t="shared" si="564"/>
        <v>=</v>
      </c>
      <c r="M3318">
        <f t="shared" si="565"/>
        <v>57</v>
      </c>
      <c r="N3318" t="s">
        <v>5926</v>
      </c>
      <c r="O3318" t="str">
        <f t="shared" si="566"/>
        <v>Base</v>
      </c>
      <c r="P3318" t="str">
        <f t="shared" si="567"/>
        <v>=</v>
      </c>
      <c r="Q3318">
        <f t="shared" si="568"/>
        <v>11</v>
      </c>
      <c r="R3318" t="s">
        <v>5926</v>
      </c>
      <c r="S3318" t="str">
        <f t="shared" si="569"/>
        <v>Points</v>
      </c>
      <c r="T3318" t="str">
        <f t="shared" si="570"/>
        <v>=</v>
      </c>
      <c r="U3318">
        <f t="shared" si="571"/>
        <v>20</v>
      </c>
    </row>
    <row r="3319" spans="1:21" x14ac:dyDescent="0.25">
      <c r="A3319">
        <f>ROW(B3319)-1</f>
        <v>3318</v>
      </c>
      <c r="B3319">
        <v>58</v>
      </c>
      <c r="C3319">
        <v>11</v>
      </c>
      <c r="D3319">
        <v>20</v>
      </c>
      <c r="E3319" t="s">
        <v>3321</v>
      </c>
      <c r="G3319" t="s">
        <v>5924</v>
      </c>
      <c r="H3319" t="str">
        <f t="shared" si="561"/>
        <v>=</v>
      </c>
      <c r="I3319">
        <f t="shared" si="562"/>
        <v>3318</v>
      </c>
      <c r="J3319" t="s">
        <v>5926</v>
      </c>
      <c r="K3319" t="str">
        <f t="shared" si="563"/>
        <v>UID</v>
      </c>
      <c r="L3319" t="str">
        <f t="shared" si="564"/>
        <v>=</v>
      </c>
      <c r="M3319">
        <f t="shared" si="565"/>
        <v>58</v>
      </c>
      <c r="N3319" t="s">
        <v>5926</v>
      </c>
      <c r="O3319" t="str">
        <f t="shared" si="566"/>
        <v>Base</v>
      </c>
      <c r="P3319" t="str">
        <f t="shared" si="567"/>
        <v>=</v>
      </c>
      <c r="Q3319">
        <f t="shared" si="568"/>
        <v>11</v>
      </c>
      <c r="R3319" t="s">
        <v>5926</v>
      </c>
      <c r="S3319" t="str">
        <f t="shared" si="569"/>
        <v>Points</v>
      </c>
      <c r="T3319" t="str">
        <f t="shared" si="570"/>
        <v>=</v>
      </c>
      <c r="U3319">
        <f t="shared" si="571"/>
        <v>20</v>
      </c>
    </row>
    <row r="3320" spans="1:21" x14ac:dyDescent="0.25">
      <c r="A3320">
        <f>ROW(B3320)-1</f>
        <v>3319</v>
      </c>
      <c r="B3320">
        <v>59</v>
      </c>
      <c r="C3320">
        <v>11</v>
      </c>
      <c r="D3320">
        <v>20</v>
      </c>
      <c r="E3320" t="s">
        <v>3322</v>
      </c>
      <c r="G3320" t="s">
        <v>5924</v>
      </c>
      <c r="H3320" t="str">
        <f t="shared" si="561"/>
        <v>=</v>
      </c>
      <c r="I3320">
        <f t="shared" si="562"/>
        <v>3319</v>
      </c>
      <c r="J3320" t="s">
        <v>5926</v>
      </c>
      <c r="K3320" t="str">
        <f t="shared" si="563"/>
        <v>UID</v>
      </c>
      <c r="L3320" t="str">
        <f t="shared" si="564"/>
        <v>=</v>
      </c>
      <c r="M3320">
        <f t="shared" si="565"/>
        <v>59</v>
      </c>
      <c r="N3320" t="s">
        <v>5926</v>
      </c>
      <c r="O3320" t="str">
        <f t="shared" si="566"/>
        <v>Base</v>
      </c>
      <c r="P3320" t="str">
        <f t="shared" si="567"/>
        <v>=</v>
      </c>
      <c r="Q3320">
        <f t="shared" si="568"/>
        <v>11</v>
      </c>
      <c r="R3320" t="s">
        <v>5926</v>
      </c>
      <c r="S3320" t="str">
        <f t="shared" si="569"/>
        <v>Points</v>
      </c>
      <c r="T3320" t="str">
        <f t="shared" si="570"/>
        <v>=</v>
      </c>
      <c r="U3320">
        <f t="shared" si="571"/>
        <v>20</v>
      </c>
    </row>
    <row r="3321" spans="1:21" x14ac:dyDescent="0.25">
      <c r="A3321">
        <f>ROW(B3321)-1</f>
        <v>3320</v>
      </c>
      <c r="B3321">
        <v>60</v>
      </c>
      <c r="C3321">
        <v>11</v>
      </c>
      <c r="D3321">
        <v>20</v>
      </c>
      <c r="E3321" t="s">
        <v>3323</v>
      </c>
      <c r="G3321" t="s">
        <v>5924</v>
      </c>
      <c r="H3321" t="str">
        <f t="shared" si="561"/>
        <v>=</v>
      </c>
      <c r="I3321">
        <f t="shared" si="562"/>
        <v>3320</v>
      </c>
      <c r="J3321" t="s">
        <v>5926</v>
      </c>
      <c r="K3321" t="str">
        <f t="shared" si="563"/>
        <v>UID</v>
      </c>
      <c r="L3321" t="str">
        <f t="shared" si="564"/>
        <v>=</v>
      </c>
      <c r="M3321">
        <f t="shared" si="565"/>
        <v>60</v>
      </c>
      <c r="N3321" t="s">
        <v>5926</v>
      </c>
      <c r="O3321" t="str">
        <f t="shared" si="566"/>
        <v>Base</v>
      </c>
      <c r="P3321" t="str">
        <f t="shared" si="567"/>
        <v>=</v>
      </c>
      <c r="Q3321">
        <f t="shared" si="568"/>
        <v>11</v>
      </c>
      <c r="R3321" t="s">
        <v>5926</v>
      </c>
      <c r="S3321" t="str">
        <f t="shared" si="569"/>
        <v>Points</v>
      </c>
      <c r="T3321" t="str">
        <f t="shared" si="570"/>
        <v>=</v>
      </c>
      <c r="U3321">
        <f t="shared" si="571"/>
        <v>20</v>
      </c>
    </row>
    <row r="3322" spans="1:21" x14ac:dyDescent="0.25">
      <c r="A3322">
        <f>ROW(B3322)-1</f>
        <v>3321</v>
      </c>
      <c r="B3322">
        <v>61</v>
      </c>
      <c r="C3322">
        <v>11</v>
      </c>
      <c r="D3322">
        <v>20</v>
      </c>
      <c r="E3322" t="s">
        <v>3324</v>
      </c>
      <c r="G3322" t="s">
        <v>5924</v>
      </c>
      <c r="H3322" t="str">
        <f t="shared" si="561"/>
        <v>=</v>
      </c>
      <c r="I3322">
        <f t="shared" si="562"/>
        <v>3321</v>
      </c>
      <c r="J3322" t="s">
        <v>5926</v>
      </c>
      <c r="K3322" t="str">
        <f t="shared" si="563"/>
        <v>UID</v>
      </c>
      <c r="L3322" t="str">
        <f t="shared" si="564"/>
        <v>=</v>
      </c>
      <c r="M3322">
        <f t="shared" si="565"/>
        <v>61</v>
      </c>
      <c r="N3322" t="s">
        <v>5926</v>
      </c>
      <c r="O3322" t="str">
        <f t="shared" si="566"/>
        <v>Base</v>
      </c>
      <c r="P3322" t="str">
        <f t="shared" si="567"/>
        <v>=</v>
      </c>
      <c r="Q3322">
        <f t="shared" si="568"/>
        <v>11</v>
      </c>
      <c r="R3322" t="s">
        <v>5926</v>
      </c>
      <c r="S3322" t="str">
        <f t="shared" si="569"/>
        <v>Points</v>
      </c>
      <c r="T3322" t="str">
        <f t="shared" si="570"/>
        <v>=</v>
      </c>
      <c r="U3322">
        <f t="shared" si="571"/>
        <v>20</v>
      </c>
    </row>
    <row r="3323" spans="1:21" x14ac:dyDescent="0.25">
      <c r="A3323">
        <f>ROW(B3323)-1</f>
        <v>3322</v>
      </c>
      <c r="B3323">
        <v>62</v>
      </c>
      <c r="C3323">
        <v>11</v>
      </c>
      <c r="D3323">
        <v>20</v>
      </c>
      <c r="E3323" t="s">
        <v>3325</v>
      </c>
      <c r="G3323" t="s">
        <v>5924</v>
      </c>
      <c r="H3323" t="str">
        <f t="shared" si="561"/>
        <v>=</v>
      </c>
      <c r="I3323">
        <f t="shared" si="562"/>
        <v>3322</v>
      </c>
      <c r="J3323" t="s">
        <v>5926</v>
      </c>
      <c r="K3323" t="str">
        <f t="shared" si="563"/>
        <v>UID</v>
      </c>
      <c r="L3323" t="str">
        <f t="shared" si="564"/>
        <v>=</v>
      </c>
      <c r="M3323">
        <f t="shared" si="565"/>
        <v>62</v>
      </c>
      <c r="N3323" t="s">
        <v>5926</v>
      </c>
      <c r="O3323" t="str">
        <f t="shared" si="566"/>
        <v>Base</v>
      </c>
      <c r="P3323" t="str">
        <f t="shared" si="567"/>
        <v>=</v>
      </c>
      <c r="Q3323">
        <f t="shared" si="568"/>
        <v>11</v>
      </c>
      <c r="R3323" t="s">
        <v>5926</v>
      </c>
      <c r="S3323" t="str">
        <f t="shared" si="569"/>
        <v>Points</v>
      </c>
      <c r="T3323" t="str">
        <f t="shared" si="570"/>
        <v>=</v>
      </c>
      <c r="U3323">
        <f t="shared" si="571"/>
        <v>20</v>
      </c>
    </row>
    <row r="3324" spans="1:21" x14ac:dyDescent="0.25">
      <c r="A3324">
        <f>ROW(B3324)-1</f>
        <v>3323</v>
      </c>
      <c r="B3324">
        <v>63</v>
      </c>
      <c r="C3324">
        <v>11</v>
      </c>
      <c r="D3324">
        <v>20</v>
      </c>
      <c r="E3324" t="s">
        <v>3326</v>
      </c>
      <c r="G3324" t="s">
        <v>5924</v>
      </c>
      <c r="H3324" t="str">
        <f t="shared" si="561"/>
        <v>=</v>
      </c>
      <c r="I3324">
        <f t="shared" si="562"/>
        <v>3323</v>
      </c>
      <c r="J3324" t="s">
        <v>5926</v>
      </c>
      <c r="K3324" t="str">
        <f t="shared" si="563"/>
        <v>UID</v>
      </c>
      <c r="L3324" t="str">
        <f t="shared" si="564"/>
        <v>=</v>
      </c>
      <c r="M3324">
        <f t="shared" si="565"/>
        <v>63</v>
      </c>
      <c r="N3324" t="s">
        <v>5926</v>
      </c>
      <c r="O3324" t="str">
        <f t="shared" si="566"/>
        <v>Base</v>
      </c>
      <c r="P3324" t="str">
        <f t="shared" si="567"/>
        <v>=</v>
      </c>
      <c r="Q3324">
        <f t="shared" si="568"/>
        <v>11</v>
      </c>
      <c r="R3324" t="s">
        <v>5926</v>
      </c>
      <c r="S3324" t="str">
        <f t="shared" si="569"/>
        <v>Points</v>
      </c>
      <c r="T3324" t="str">
        <f t="shared" si="570"/>
        <v>=</v>
      </c>
      <c r="U3324">
        <f t="shared" si="571"/>
        <v>20</v>
      </c>
    </row>
    <row r="3325" spans="1:21" x14ac:dyDescent="0.25">
      <c r="A3325">
        <f>ROW(B3325)-1</f>
        <v>3324</v>
      </c>
      <c r="B3325">
        <v>64</v>
      </c>
      <c r="C3325">
        <v>11</v>
      </c>
      <c r="D3325">
        <v>20</v>
      </c>
      <c r="E3325" t="s">
        <v>3327</v>
      </c>
      <c r="G3325" t="s">
        <v>5924</v>
      </c>
      <c r="H3325" t="str">
        <f t="shared" si="561"/>
        <v>=</v>
      </c>
      <c r="I3325">
        <f t="shared" si="562"/>
        <v>3324</v>
      </c>
      <c r="J3325" t="s">
        <v>5926</v>
      </c>
      <c r="K3325" t="str">
        <f t="shared" si="563"/>
        <v>UID</v>
      </c>
      <c r="L3325" t="str">
        <f t="shared" si="564"/>
        <v>=</v>
      </c>
      <c r="M3325">
        <f t="shared" si="565"/>
        <v>64</v>
      </c>
      <c r="N3325" t="s">
        <v>5926</v>
      </c>
      <c r="O3325" t="str">
        <f t="shared" si="566"/>
        <v>Base</v>
      </c>
      <c r="P3325" t="str">
        <f t="shared" si="567"/>
        <v>=</v>
      </c>
      <c r="Q3325">
        <f t="shared" si="568"/>
        <v>11</v>
      </c>
      <c r="R3325" t="s">
        <v>5926</v>
      </c>
      <c r="S3325" t="str">
        <f t="shared" si="569"/>
        <v>Points</v>
      </c>
      <c r="T3325" t="str">
        <f t="shared" si="570"/>
        <v>=</v>
      </c>
      <c r="U3325">
        <f t="shared" si="571"/>
        <v>20</v>
      </c>
    </row>
    <row r="3326" spans="1:21" x14ac:dyDescent="0.25">
      <c r="A3326">
        <f>ROW(B3326)-1</f>
        <v>3325</v>
      </c>
      <c r="B3326">
        <v>65</v>
      </c>
      <c r="C3326">
        <v>11</v>
      </c>
      <c r="D3326">
        <v>20</v>
      </c>
      <c r="E3326" t="s">
        <v>3328</v>
      </c>
      <c r="G3326" t="s">
        <v>5924</v>
      </c>
      <c r="H3326" t="str">
        <f t="shared" si="561"/>
        <v>=</v>
      </c>
      <c r="I3326">
        <f t="shared" si="562"/>
        <v>3325</v>
      </c>
      <c r="J3326" t="s">
        <v>5926</v>
      </c>
      <c r="K3326" t="str">
        <f t="shared" si="563"/>
        <v>UID</v>
      </c>
      <c r="L3326" t="str">
        <f t="shared" si="564"/>
        <v>=</v>
      </c>
      <c r="M3326">
        <f t="shared" si="565"/>
        <v>65</v>
      </c>
      <c r="N3326" t="s">
        <v>5926</v>
      </c>
      <c r="O3326" t="str">
        <f t="shared" si="566"/>
        <v>Base</v>
      </c>
      <c r="P3326" t="str">
        <f t="shared" si="567"/>
        <v>=</v>
      </c>
      <c r="Q3326">
        <f t="shared" si="568"/>
        <v>11</v>
      </c>
      <c r="R3326" t="s">
        <v>5926</v>
      </c>
      <c r="S3326" t="str">
        <f t="shared" si="569"/>
        <v>Points</v>
      </c>
      <c r="T3326" t="str">
        <f t="shared" si="570"/>
        <v>=</v>
      </c>
      <c r="U3326">
        <f t="shared" si="571"/>
        <v>20</v>
      </c>
    </row>
    <row r="3327" spans="1:21" x14ac:dyDescent="0.25">
      <c r="A3327">
        <f>ROW(B3327)-1</f>
        <v>3326</v>
      </c>
      <c r="B3327">
        <v>66</v>
      </c>
      <c r="C3327">
        <v>11</v>
      </c>
      <c r="D3327">
        <v>20</v>
      </c>
      <c r="E3327" t="s">
        <v>3329</v>
      </c>
      <c r="G3327" t="s">
        <v>5924</v>
      </c>
      <c r="H3327" t="str">
        <f t="shared" si="561"/>
        <v>=</v>
      </c>
      <c r="I3327">
        <f t="shared" si="562"/>
        <v>3326</v>
      </c>
      <c r="J3327" t="s">
        <v>5926</v>
      </c>
      <c r="K3327" t="str">
        <f t="shared" si="563"/>
        <v>UID</v>
      </c>
      <c r="L3327" t="str">
        <f t="shared" si="564"/>
        <v>=</v>
      </c>
      <c r="M3327">
        <f t="shared" si="565"/>
        <v>66</v>
      </c>
      <c r="N3327" t="s">
        <v>5926</v>
      </c>
      <c r="O3327" t="str">
        <f t="shared" si="566"/>
        <v>Base</v>
      </c>
      <c r="P3327" t="str">
        <f t="shared" si="567"/>
        <v>=</v>
      </c>
      <c r="Q3327">
        <f t="shared" si="568"/>
        <v>11</v>
      </c>
      <c r="R3327" t="s">
        <v>5926</v>
      </c>
      <c r="S3327" t="str">
        <f t="shared" si="569"/>
        <v>Points</v>
      </c>
      <c r="T3327" t="str">
        <f t="shared" si="570"/>
        <v>=</v>
      </c>
      <c r="U3327">
        <f t="shared" si="571"/>
        <v>20</v>
      </c>
    </row>
    <row r="3328" spans="1:21" x14ac:dyDescent="0.25">
      <c r="A3328">
        <f>ROW(B3328)-1</f>
        <v>3327</v>
      </c>
      <c r="B3328">
        <v>67</v>
      </c>
      <c r="C3328">
        <v>11</v>
      </c>
      <c r="D3328">
        <v>20</v>
      </c>
      <c r="E3328" t="s">
        <v>3330</v>
      </c>
      <c r="G3328" t="s">
        <v>5924</v>
      </c>
      <c r="H3328" t="str">
        <f t="shared" si="561"/>
        <v>=</v>
      </c>
      <c r="I3328">
        <f t="shared" si="562"/>
        <v>3327</v>
      </c>
      <c r="J3328" t="s">
        <v>5926</v>
      </c>
      <c r="K3328" t="str">
        <f t="shared" si="563"/>
        <v>UID</v>
      </c>
      <c r="L3328" t="str">
        <f t="shared" si="564"/>
        <v>=</v>
      </c>
      <c r="M3328">
        <f t="shared" si="565"/>
        <v>67</v>
      </c>
      <c r="N3328" t="s">
        <v>5926</v>
      </c>
      <c r="O3328" t="str">
        <f t="shared" si="566"/>
        <v>Base</v>
      </c>
      <c r="P3328" t="str">
        <f t="shared" si="567"/>
        <v>=</v>
      </c>
      <c r="Q3328">
        <f t="shared" si="568"/>
        <v>11</v>
      </c>
      <c r="R3328" t="s">
        <v>5926</v>
      </c>
      <c r="S3328" t="str">
        <f t="shared" si="569"/>
        <v>Points</v>
      </c>
      <c r="T3328" t="str">
        <f t="shared" si="570"/>
        <v>=</v>
      </c>
      <c r="U3328">
        <f t="shared" si="571"/>
        <v>20</v>
      </c>
    </row>
    <row r="3329" spans="1:21" x14ac:dyDescent="0.25">
      <c r="A3329">
        <f>ROW(B3329)-1</f>
        <v>3328</v>
      </c>
      <c r="B3329">
        <v>68</v>
      </c>
      <c r="C3329">
        <v>11</v>
      </c>
      <c r="D3329">
        <v>20</v>
      </c>
      <c r="E3329" t="s">
        <v>3331</v>
      </c>
      <c r="G3329" t="s">
        <v>5924</v>
      </c>
      <c r="H3329" t="str">
        <f t="shared" si="561"/>
        <v>=</v>
      </c>
      <c r="I3329">
        <f t="shared" si="562"/>
        <v>3328</v>
      </c>
      <c r="J3329" t="s">
        <v>5926</v>
      </c>
      <c r="K3329" t="str">
        <f t="shared" si="563"/>
        <v>UID</v>
      </c>
      <c r="L3329" t="str">
        <f t="shared" si="564"/>
        <v>=</v>
      </c>
      <c r="M3329">
        <f t="shared" si="565"/>
        <v>68</v>
      </c>
      <c r="N3329" t="s">
        <v>5926</v>
      </c>
      <c r="O3329" t="str">
        <f t="shared" si="566"/>
        <v>Base</v>
      </c>
      <c r="P3329" t="str">
        <f t="shared" si="567"/>
        <v>=</v>
      </c>
      <c r="Q3329">
        <f t="shared" si="568"/>
        <v>11</v>
      </c>
      <c r="R3329" t="s">
        <v>5926</v>
      </c>
      <c r="S3329" t="str">
        <f t="shared" si="569"/>
        <v>Points</v>
      </c>
      <c r="T3329" t="str">
        <f t="shared" si="570"/>
        <v>=</v>
      </c>
      <c r="U3329">
        <f t="shared" si="571"/>
        <v>20</v>
      </c>
    </row>
    <row r="3330" spans="1:21" x14ac:dyDescent="0.25">
      <c r="A3330">
        <f>ROW(B3330)-1</f>
        <v>3329</v>
      </c>
      <c r="B3330">
        <v>69</v>
      </c>
      <c r="C3330">
        <v>11</v>
      </c>
      <c r="D3330">
        <v>20</v>
      </c>
      <c r="E3330" t="s">
        <v>3332</v>
      </c>
      <c r="G3330" t="s">
        <v>5924</v>
      </c>
      <c r="H3330" t="str">
        <f t="shared" si="561"/>
        <v>=</v>
      </c>
      <c r="I3330">
        <f t="shared" si="562"/>
        <v>3329</v>
      </c>
      <c r="J3330" t="s">
        <v>5926</v>
      </c>
      <c r="K3330" t="str">
        <f t="shared" si="563"/>
        <v>UID</v>
      </c>
      <c r="L3330" t="str">
        <f t="shared" si="564"/>
        <v>=</v>
      </c>
      <c r="M3330">
        <f t="shared" si="565"/>
        <v>69</v>
      </c>
      <c r="N3330" t="s">
        <v>5926</v>
      </c>
      <c r="O3330" t="str">
        <f t="shared" si="566"/>
        <v>Base</v>
      </c>
      <c r="P3330" t="str">
        <f t="shared" si="567"/>
        <v>=</v>
      </c>
      <c r="Q3330">
        <f t="shared" si="568"/>
        <v>11</v>
      </c>
      <c r="R3330" t="s">
        <v>5926</v>
      </c>
      <c r="S3330" t="str">
        <f t="shared" si="569"/>
        <v>Points</v>
      </c>
      <c r="T3330" t="str">
        <f t="shared" si="570"/>
        <v>=</v>
      </c>
      <c r="U3330">
        <f t="shared" si="571"/>
        <v>20</v>
      </c>
    </row>
    <row r="3331" spans="1:21" x14ac:dyDescent="0.25">
      <c r="A3331">
        <f>ROW(B3331)-1</f>
        <v>3330</v>
      </c>
      <c r="B3331">
        <v>70</v>
      </c>
      <c r="C3331">
        <v>11</v>
      </c>
      <c r="D3331">
        <v>20</v>
      </c>
      <c r="E3331" t="s">
        <v>3333</v>
      </c>
      <c r="G3331" t="s">
        <v>5924</v>
      </c>
      <c r="H3331" t="str">
        <f t="shared" ref="H3331:H3394" si="572">"="</f>
        <v>=</v>
      </c>
      <c r="I3331">
        <f t="shared" ref="I3331:I3394" si="573">A3331</f>
        <v>3330</v>
      </c>
      <c r="J3331" t="s">
        <v>5926</v>
      </c>
      <c r="K3331" t="str">
        <f t="shared" ref="K3331:K3394" si="574">$B$1</f>
        <v>UID</v>
      </c>
      <c r="L3331" t="str">
        <f t="shared" ref="L3331:L3394" si="575">"="</f>
        <v>=</v>
      </c>
      <c r="M3331">
        <f t="shared" ref="M3331:M3394" si="576">B3331</f>
        <v>70</v>
      </c>
      <c r="N3331" t="s">
        <v>5926</v>
      </c>
      <c r="O3331" t="str">
        <f t="shared" ref="O3331:O3394" si="577">$C$1</f>
        <v>Base</v>
      </c>
      <c r="P3331" t="str">
        <f t="shared" ref="P3331:P3394" si="578">"="</f>
        <v>=</v>
      </c>
      <c r="Q3331">
        <f t="shared" ref="Q3331:Q3394" si="579">C3331</f>
        <v>11</v>
      </c>
      <c r="R3331" t="s">
        <v>5926</v>
      </c>
      <c r="S3331" t="str">
        <f t="shared" ref="S3331:S3394" si="580">$D$1</f>
        <v>Points</v>
      </c>
      <c r="T3331" t="str">
        <f t="shared" ref="T3331:T3394" si="581">"="</f>
        <v>=</v>
      </c>
      <c r="U3331">
        <f t="shared" ref="U3331:U3394" si="582">D3331</f>
        <v>20</v>
      </c>
    </row>
    <row r="3332" spans="1:21" x14ac:dyDescent="0.25">
      <c r="A3332">
        <f>ROW(B3332)-1</f>
        <v>3331</v>
      </c>
      <c r="B3332">
        <v>71</v>
      </c>
      <c r="C3332">
        <v>11</v>
      </c>
      <c r="D3332">
        <v>20</v>
      </c>
      <c r="E3332" t="s">
        <v>3334</v>
      </c>
      <c r="G3332" t="s">
        <v>5924</v>
      </c>
      <c r="H3332" t="str">
        <f t="shared" si="572"/>
        <v>=</v>
      </c>
      <c r="I3332">
        <f t="shared" si="573"/>
        <v>3331</v>
      </c>
      <c r="J3332" t="s">
        <v>5926</v>
      </c>
      <c r="K3332" t="str">
        <f t="shared" si="574"/>
        <v>UID</v>
      </c>
      <c r="L3332" t="str">
        <f t="shared" si="575"/>
        <v>=</v>
      </c>
      <c r="M3332">
        <f t="shared" si="576"/>
        <v>71</v>
      </c>
      <c r="N3332" t="s">
        <v>5926</v>
      </c>
      <c r="O3332" t="str">
        <f t="shared" si="577"/>
        <v>Base</v>
      </c>
      <c r="P3332" t="str">
        <f t="shared" si="578"/>
        <v>=</v>
      </c>
      <c r="Q3332">
        <f t="shared" si="579"/>
        <v>11</v>
      </c>
      <c r="R3332" t="s">
        <v>5926</v>
      </c>
      <c r="S3332" t="str">
        <f t="shared" si="580"/>
        <v>Points</v>
      </c>
      <c r="T3332" t="str">
        <f t="shared" si="581"/>
        <v>=</v>
      </c>
      <c r="U3332">
        <f t="shared" si="582"/>
        <v>20</v>
      </c>
    </row>
    <row r="3333" spans="1:21" x14ac:dyDescent="0.25">
      <c r="A3333">
        <f>ROW(B3333)-1</f>
        <v>3332</v>
      </c>
      <c r="B3333">
        <v>72</v>
      </c>
      <c r="C3333">
        <v>11</v>
      </c>
      <c r="D3333">
        <v>20</v>
      </c>
      <c r="E3333" t="s">
        <v>3335</v>
      </c>
      <c r="G3333" t="s">
        <v>5924</v>
      </c>
      <c r="H3333" t="str">
        <f t="shared" si="572"/>
        <v>=</v>
      </c>
      <c r="I3333">
        <f t="shared" si="573"/>
        <v>3332</v>
      </c>
      <c r="J3333" t="s">
        <v>5926</v>
      </c>
      <c r="K3333" t="str">
        <f t="shared" si="574"/>
        <v>UID</v>
      </c>
      <c r="L3333" t="str">
        <f t="shared" si="575"/>
        <v>=</v>
      </c>
      <c r="M3333">
        <f t="shared" si="576"/>
        <v>72</v>
      </c>
      <c r="N3333" t="s">
        <v>5926</v>
      </c>
      <c r="O3333" t="str">
        <f t="shared" si="577"/>
        <v>Base</v>
      </c>
      <c r="P3333" t="str">
        <f t="shared" si="578"/>
        <v>=</v>
      </c>
      <c r="Q3333">
        <f t="shared" si="579"/>
        <v>11</v>
      </c>
      <c r="R3333" t="s">
        <v>5926</v>
      </c>
      <c r="S3333" t="str">
        <f t="shared" si="580"/>
        <v>Points</v>
      </c>
      <c r="T3333" t="str">
        <f t="shared" si="581"/>
        <v>=</v>
      </c>
      <c r="U3333">
        <f t="shared" si="582"/>
        <v>20</v>
      </c>
    </row>
    <row r="3334" spans="1:21" x14ac:dyDescent="0.25">
      <c r="A3334">
        <f>ROW(B3334)-1</f>
        <v>3333</v>
      </c>
      <c r="B3334">
        <v>73</v>
      </c>
      <c r="C3334">
        <v>11</v>
      </c>
      <c r="D3334">
        <v>20</v>
      </c>
      <c r="E3334" t="s">
        <v>3336</v>
      </c>
      <c r="G3334" t="s">
        <v>5924</v>
      </c>
      <c r="H3334" t="str">
        <f t="shared" si="572"/>
        <v>=</v>
      </c>
      <c r="I3334">
        <f t="shared" si="573"/>
        <v>3333</v>
      </c>
      <c r="J3334" t="s">
        <v>5926</v>
      </c>
      <c r="K3334" t="str">
        <f t="shared" si="574"/>
        <v>UID</v>
      </c>
      <c r="L3334" t="str">
        <f t="shared" si="575"/>
        <v>=</v>
      </c>
      <c r="M3334">
        <f t="shared" si="576"/>
        <v>73</v>
      </c>
      <c r="N3334" t="s">
        <v>5926</v>
      </c>
      <c r="O3334" t="str">
        <f t="shared" si="577"/>
        <v>Base</v>
      </c>
      <c r="P3334" t="str">
        <f t="shared" si="578"/>
        <v>=</v>
      </c>
      <c r="Q3334">
        <f t="shared" si="579"/>
        <v>11</v>
      </c>
      <c r="R3334" t="s">
        <v>5926</v>
      </c>
      <c r="S3334" t="str">
        <f t="shared" si="580"/>
        <v>Points</v>
      </c>
      <c r="T3334" t="str">
        <f t="shared" si="581"/>
        <v>=</v>
      </c>
      <c r="U3334">
        <f t="shared" si="582"/>
        <v>20</v>
      </c>
    </row>
    <row r="3335" spans="1:21" x14ac:dyDescent="0.25">
      <c r="A3335">
        <f>ROW(B3335)-1</f>
        <v>3334</v>
      </c>
      <c r="B3335">
        <v>74</v>
      </c>
      <c r="C3335">
        <v>11</v>
      </c>
      <c r="D3335">
        <v>20</v>
      </c>
      <c r="E3335" t="s">
        <v>3337</v>
      </c>
      <c r="G3335" t="s">
        <v>5924</v>
      </c>
      <c r="H3335" t="str">
        <f t="shared" si="572"/>
        <v>=</v>
      </c>
      <c r="I3335">
        <f t="shared" si="573"/>
        <v>3334</v>
      </c>
      <c r="J3335" t="s">
        <v>5926</v>
      </c>
      <c r="K3335" t="str">
        <f t="shared" si="574"/>
        <v>UID</v>
      </c>
      <c r="L3335" t="str">
        <f t="shared" si="575"/>
        <v>=</v>
      </c>
      <c r="M3335">
        <f t="shared" si="576"/>
        <v>74</v>
      </c>
      <c r="N3335" t="s">
        <v>5926</v>
      </c>
      <c r="O3335" t="str">
        <f t="shared" si="577"/>
        <v>Base</v>
      </c>
      <c r="P3335" t="str">
        <f t="shared" si="578"/>
        <v>=</v>
      </c>
      <c r="Q3335">
        <f t="shared" si="579"/>
        <v>11</v>
      </c>
      <c r="R3335" t="s">
        <v>5926</v>
      </c>
      <c r="S3335" t="str">
        <f t="shared" si="580"/>
        <v>Points</v>
      </c>
      <c r="T3335" t="str">
        <f t="shared" si="581"/>
        <v>=</v>
      </c>
      <c r="U3335">
        <f t="shared" si="582"/>
        <v>20</v>
      </c>
    </row>
    <row r="3336" spans="1:21" x14ac:dyDescent="0.25">
      <c r="A3336">
        <f>ROW(B3336)-1</f>
        <v>3335</v>
      </c>
      <c r="B3336">
        <v>75</v>
      </c>
      <c r="C3336">
        <v>11</v>
      </c>
      <c r="D3336">
        <v>20</v>
      </c>
      <c r="E3336" t="s">
        <v>3338</v>
      </c>
      <c r="G3336" t="s">
        <v>5924</v>
      </c>
      <c r="H3336" t="str">
        <f t="shared" si="572"/>
        <v>=</v>
      </c>
      <c r="I3336">
        <f t="shared" si="573"/>
        <v>3335</v>
      </c>
      <c r="J3336" t="s">
        <v>5926</v>
      </c>
      <c r="K3336" t="str">
        <f t="shared" si="574"/>
        <v>UID</v>
      </c>
      <c r="L3336" t="str">
        <f t="shared" si="575"/>
        <v>=</v>
      </c>
      <c r="M3336">
        <f t="shared" si="576"/>
        <v>75</v>
      </c>
      <c r="N3336" t="s">
        <v>5926</v>
      </c>
      <c r="O3336" t="str">
        <f t="shared" si="577"/>
        <v>Base</v>
      </c>
      <c r="P3336" t="str">
        <f t="shared" si="578"/>
        <v>=</v>
      </c>
      <c r="Q3336">
        <f t="shared" si="579"/>
        <v>11</v>
      </c>
      <c r="R3336" t="s">
        <v>5926</v>
      </c>
      <c r="S3336" t="str">
        <f t="shared" si="580"/>
        <v>Points</v>
      </c>
      <c r="T3336" t="str">
        <f t="shared" si="581"/>
        <v>=</v>
      </c>
      <c r="U3336">
        <f t="shared" si="582"/>
        <v>20</v>
      </c>
    </row>
    <row r="3337" spans="1:21" x14ac:dyDescent="0.25">
      <c r="A3337">
        <f>ROW(B3337)-1</f>
        <v>3336</v>
      </c>
      <c r="B3337">
        <v>76</v>
      </c>
      <c r="C3337">
        <v>11</v>
      </c>
      <c r="D3337">
        <v>20</v>
      </c>
      <c r="E3337" t="s">
        <v>3339</v>
      </c>
      <c r="G3337" t="s">
        <v>5924</v>
      </c>
      <c r="H3337" t="str">
        <f t="shared" si="572"/>
        <v>=</v>
      </c>
      <c r="I3337">
        <f t="shared" si="573"/>
        <v>3336</v>
      </c>
      <c r="J3337" t="s">
        <v>5926</v>
      </c>
      <c r="K3337" t="str">
        <f t="shared" si="574"/>
        <v>UID</v>
      </c>
      <c r="L3337" t="str">
        <f t="shared" si="575"/>
        <v>=</v>
      </c>
      <c r="M3337">
        <f t="shared" si="576"/>
        <v>76</v>
      </c>
      <c r="N3337" t="s">
        <v>5926</v>
      </c>
      <c r="O3337" t="str">
        <f t="shared" si="577"/>
        <v>Base</v>
      </c>
      <c r="P3337" t="str">
        <f t="shared" si="578"/>
        <v>=</v>
      </c>
      <c r="Q3337">
        <f t="shared" si="579"/>
        <v>11</v>
      </c>
      <c r="R3337" t="s">
        <v>5926</v>
      </c>
      <c r="S3337" t="str">
        <f t="shared" si="580"/>
        <v>Points</v>
      </c>
      <c r="T3337" t="str">
        <f t="shared" si="581"/>
        <v>=</v>
      </c>
      <c r="U3337">
        <f t="shared" si="582"/>
        <v>20</v>
      </c>
    </row>
    <row r="3338" spans="1:21" x14ac:dyDescent="0.25">
      <c r="A3338">
        <f>ROW(B3338)-1</f>
        <v>3337</v>
      </c>
      <c r="B3338">
        <v>77</v>
      </c>
      <c r="C3338">
        <v>11</v>
      </c>
      <c r="D3338">
        <v>20</v>
      </c>
      <c r="E3338" t="s">
        <v>3340</v>
      </c>
      <c r="G3338" t="s">
        <v>5924</v>
      </c>
      <c r="H3338" t="str">
        <f t="shared" si="572"/>
        <v>=</v>
      </c>
      <c r="I3338">
        <f t="shared" si="573"/>
        <v>3337</v>
      </c>
      <c r="J3338" t="s">
        <v>5926</v>
      </c>
      <c r="K3338" t="str">
        <f t="shared" si="574"/>
        <v>UID</v>
      </c>
      <c r="L3338" t="str">
        <f t="shared" si="575"/>
        <v>=</v>
      </c>
      <c r="M3338">
        <f t="shared" si="576"/>
        <v>77</v>
      </c>
      <c r="N3338" t="s">
        <v>5926</v>
      </c>
      <c r="O3338" t="str">
        <f t="shared" si="577"/>
        <v>Base</v>
      </c>
      <c r="P3338" t="str">
        <f t="shared" si="578"/>
        <v>=</v>
      </c>
      <c r="Q3338">
        <f t="shared" si="579"/>
        <v>11</v>
      </c>
      <c r="R3338" t="s">
        <v>5926</v>
      </c>
      <c r="S3338" t="str">
        <f t="shared" si="580"/>
        <v>Points</v>
      </c>
      <c r="T3338" t="str">
        <f t="shared" si="581"/>
        <v>=</v>
      </c>
      <c r="U3338">
        <f t="shared" si="582"/>
        <v>20</v>
      </c>
    </row>
    <row r="3339" spans="1:21" x14ac:dyDescent="0.25">
      <c r="A3339">
        <f>ROW(B3339)-1</f>
        <v>3338</v>
      </c>
      <c r="B3339">
        <v>78</v>
      </c>
      <c r="C3339">
        <v>11</v>
      </c>
      <c r="D3339">
        <v>20</v>
      </c>
      <c r="E3339" t="s">
        <v>3341</v>
      </c>
      <c r="G3339" t="s">
        <v>5924</v>
      </c>
      <c r="H3339" t="str">
        <f t="shared" si="572"/>
        <v>=</v>
      </c>
      <c r="I3339">
        <f t="shared" si="573"/>
        <v>3338</v>
      </c>
      <c r="J3339" t="s">
        <v>5926</v>
      </c>
      <c r="K3339" t="str">
        <f t="shared" si="574"/>
        <v>UID</v>
      </c>
      <c r="L3339" t="str">
        <f t="shared" si="575"/>
        <v>=</v>
      </c>
      <c r="M3339">
        <f t="shared" si="576"/>
        <v>78</v>
      </c>
      <c r="N3339" t="s">
        <v>5926</v>
      </c>
      <c r="O3339" t="str">
        <f t="shared" si="577"/>
        <v>Base</v>
      </c>
      <c r="P3339" t="str">
        <f t="shared" si="578"/>
        <v>=</v>
      </c>
      <c r="Q3339">
        <f t="shared" si="579"/>
        <v>11</v>
      </c>
      <c r="R3339" t="s">
        <v>5926</v>
      </c>
      <c r="S3339" t="str">
        <f t="shared" si="580"/>
        <v>Points</v>
      </c>
      <c r="T3339" t="str">
        <f t="shared" si="581"/>
        <v>=</v>
      </c>
      <c r="U3339">
        <f t="shared" si="582"/>
        <v>20</v>
      </c>
    </row>
    <row r="3340" spans="1:21" x14ac:dyDescent="0.25">
      <c r="A3340">
        <f>ROW(B3340)-1</f>
        <v>3339</v>
      </c>
      <c r="B3340">
        <v>79</v>
      </c>
      <c r="C3340">
        <v>11</v>
      </c>
      <c r="D3340">
        <v>20</v>
      </c>
      <c r="E3340" t="s">
        <v>3342</v>
      </c>
      <c r="G3340" t="s">
        <v>5924</v>
      </c>
      <c r="H3340" t="str">
        <f t="shared" si="572"/>
        <v>=</v>
      </c>
      <c r="I3340">
        <f t="shared" si="573"/>
        <v>3339</v>
      </c>
      <c r="J3340" t="s">
        <v>5926</v>
      </c>
      <c r="K3340" t="str">
        <f t="shared" si="574"/>
        <v>UID</v>
      </c>
      <c r="L3340" t="str">
        <f t="shared" si="575"/>
        <v>=</v>
      </c>
      <c r="M3340">
        <f t="shared" si="576"/>
        <v>79</v>
      </c>
      <c r="N3340" t="s">
        <v>5926</v>
      </c>
      <c r="O3340" t="str">
        <f t="shared" si="577"/>
        <v>Base</v>
      </c>
      <c r="P3340" t="str">
        <f t="shared" si="578"/>
        <v>=</v>
      </c>
      <c r="Q3340">
        <f t="shared" si="579"/>
        <v>11</v>
      </c>
      <c r="R3340" t="s">
        <v>5926</v>
      </c>
      <c r="S3340" t="str">
        <f t="shared" si="580"/>
        <v>Points</v>
      </c>
      <c r="T3340" t="str">
        <f t="shared" si="581"/>
        <v>=</v>
      </c>
      <c r="U3340">
        <f t="shared" si="582"/>
        <v>20</v>
      </c>
    </row>
    <row r="3341" spans="1:21" x14ac:dyDescent="0.25">
      <c r="A3341">
        <f>ROW(B3341)-1</f>
        <v>3340</v>
      </c>
      <c r="B3341">
        <v>80</v>
      </c>
      <c r="C3341">
        <v>11</v>
      </c>
      <c r="D3341">
        <v>20</v>
      </c>
      <c r="E3341" t="s">
        <v>3343</v>
      </c>
      <c r="G3341" t="s">
        <v>5924</v>
      </c>
      <c r="H3341" t="str">
        <f t="shared" si="572"/>
        <v>=</v>
      </c>
      <c r="I3341">
        <f t="shared" si="573"/>
        <v>3340</v>
      </c>
      <c r="J3341" t="s">
        <v>5926</v>
      </c>
      <c r="K3341" t="str">
        <f t="shared" si="574"/>
        <v>UID</v>
      </c>
      <c r="L3341" t="str">
        <f t="shared" si="575"/>
        <v>=</v>
      </c>
      <c r="M3341">
        <f t="shared" si="576"/>
        <v>80</v>
      </c>
      <c r="N3341" t="s">
        <v>5926</v>
      </c>
      <c r="O3341" t="str">
        <f t="shared" si="577"/>
        <v>Base</v>
      </c>
      <c r="P3341" t="str">
        <f t="shared" si="578"/>
        <v>=</v>
      </c>
      <c r="Q3341">
        <f t="shared" si="579"/>
        <v>11</v>
      </c>
      <c r="R3341" t="s">
        <v>5926</v>
      </c>
      <c r="S3341" t="str">
        <f t="shared" si="580"/>
        <v>Points</v>
      </c>
      <c r="T3341" t="str">
        <f t="shared" si="581"/>
        <v>=</v>
      </c>
      <c r="U3341">
        <f t="shared" si="582"/>
        <v>20</v>
      </c>
    </row>
    <row r="3342" spans="1:21" x14ac:dyDescent="0.25">
      <c r="A3342">
        <f>ROW(B3342)-1</f>
        <v>3341</v>
      </c>
      <c r="B3342">
        <v>81</v>
      </c>
      <c r="C3342">
        <v>11</v>
      </c>
      <c r="D3342">
        <v>20</v>
      </c>
      <c r="E3342" t="s">
        <v>3344</v>
      </c>
      <c r="G3342" t="s">
        <v>5924</v>
      </c>
      <c r="H3342" t="str">
        <f t="shared" si="572"/>
        <v>=</v>
      </c>
      <c r="I3342">
        <f t="shared" si="573"/>
        <v>3341</v>
      </c>
      <c r="J3342" t="s">
        <v>5926</v>
      </c>
      <c r="K3342" t="str">
        <f t="shared" si="574"/>
        <v>UID</v>
      </c>
      <c r="L3342" t="str">
        <f t="shared" si="575"/>
        <v>=</v>
      </c>
      <c r="M3342">
        <f t="shared" si="576"/>
        <v>81</v>
      </c>
      <c r="N3342" t="s">
        <v>5926</v>
      </c>
      <c r="O3342" t="str">
        <f t="shared" si="577"/>
        <v>Base</v>
      </c>
      <c r="P3342" t="str">
        <f t="shared" si="578"/>
        <v>=</v>
      </c>
      <c r="Q3342">
        <f t="shared" si="579"/>
        <v>11</v>
      </c>
      <c r="R3342" t="s">
        <v>5926</v>
      </c>
      <c r="S3342" t="str">
        <f t="shared" si="580"/>
        <v>Points</v>
      </c>
      <c r="T3342" t="str">
        <f t="shared" si="581"/>
        <v>=</v>
      </c>
      <c r="U3342">
        <f t="shared" si="582"/>
        <v>20</v>
      </c>
    </row>
    <row r="3343" spans="1:21" x14ac:dyDescent="0.25">
      <c r="A3343">
        <f>ROW(B3343)-1</f>
        <v>3342</v>
      </c>
      <c r="B3343">
        <v>82</v>
      </c>
      <c r="C3343">
        <v>11</v>
      </c>
      <c r="D3343">
        <v>20</v>
      </c>
      <c r="E3343" t="s">
        <v>3345</v>
      </c>
      <c r="G3343" t="s">
        <v>5924</v>
      </c>
      <c r="H3343" t="str">
        <f t="shared" si="572"/>
        <v>=</v>
      </c>
      <c r="I3343">
        <f t="shared" si="573"/>
        <v>3342</v>
      </c>
      <c r="J3343" t="s">
        <v>5926</v>
      </c>
      <c r="K3343" t="str">
        <f t="shared" si="574"/>
        <v>UID</v>
      </c>
      <c r="L3343" t="str">
        <f t="shared" si="575"/>
        <v>=</v>
      </c>
      <c r="M3343">
        <f t="shared" si="576"/>
        <v>82</v>
      </c>
      <c r="N3343" t="s">
        <v>5926</v>
      </c>
      <c r="O3343" t="str">
        <f t="shared" si="577"/>
        <v>Base</v>
      </c>
      <c r="P3343" t="str">
        <f t="shared" si="578"/>
        <v>=</v>
      </c>
      <c r="Q3343">
        <f t="shared" si="579"/>
        <v>11</v>
      </c>
      <c r="R3343" t="s">
        <v>5926</v>
      </c>
      <c r="S3343" t="str">
        <f t="shared" si="580"/>
        <v>Points</v>
      </c>
      <c r="T3343" t="str">
        <f t="shared" si="581"/>
        <v>=</v>
      </c>
      <c r="U3343">
        <f t="shared" si="582"/>
        <v>20</v>
      </c>
    </row>
    <row r="3344" spans="1:21" x14ac:dyDescent="0.25">
      <c r="A3344">
        <f>ROW(B3344)-1</f>
        <v>3343</v>
      </c>
      <c r="B3344">
        <v>83</v>
      </c>
      <c r="C3344">
        <v>11</v>
      </c>
      <c r="D3344">
        <v>20</v>
      </c>
      <c r="E3344" t="s">
        <v>3346</v>
      </c>
      <c r="G3344" t="s">
        <v>5924</v>
      </c>
      <c r="H3344" t="str">
        <f t="shared" si="572"/>
        <v>=</v>
      </c>
      <c r="I3344">
        <f t="shared" si="573"/>
        <v>3343</v>
      </c>
      <c r="J3344" t="s">
        <v>5926</v>
      </c>
      <c r="K3344" t="str">
        <f t="shared" si="574"/>
        <v>UID</v>
      </c>
      <c r="L3344" t="str">
        <f t="shared" si="575"/>
        <v>=</v>
      </c>
      <c r="M3344">
        <f t="shared" si="576"/>
        <v>83</v>
      </c>
      <c r="N3344" t="s">
        <v>5926</v>
      </c>
      <c r="O3344" t="str">
        <f t="shared" si="577"/>
        <v>Base</v>
      </c>
      <c r="P3344" t="str">
        <f t="shared" si="578"/>
        <v>=</v>
      </c>
      <c r="Q3344">
        <f t="shared" si="579"/>
        <v>11</v>
      </c>
      <c r="R3344" t="s">
        <v>5926</v>
      </c>
      <c r="S3344" t="str">
        <f t="shared" si="580"/>
        <v>Points</v>
      </c>
      <c r="T3344" t="str">
        <f t="shared" si="581"/>
        <v>=</v>
      </c>
      <c r="U3344">
        <f t="shared" si="582"/>
        <v>20</v>
      </c>
    </row>
    <row r="3345" spans="1:21" x14ac:dyDescent="0.25">
      <c r="A3345">
        <f>ROW(B3345)-1</f>
        <v>3344</v>
      </c>
      <c r="B3345">
        <v>84</v>
      </c>
      <c r="C3345">
        <v>11</v>
      </c>
      <c r="D3345">
        <v>20</v>
      </c>
      <c r="E3345" t="s">
        <v>3347</v>
      </c>
      <c r="G3345" t="s">
        <v>5924</v>
      </c>
      <c r="H3345" t="str">
        <f t="shared" si="572"/>
        <v>=</v>
      </c>
      <c r="I3345">
        <f t="shared" si="573"/>
        <v>3344</v>
      </c>
      <c r="J3345" t="s">
        <v>5926</v>
      </c>
      <c r="K3345" t="str">
        <f t="shared" si="574"/>
        <v>UID</v>
      </c>
      <c r="L3345" t="str">
        <f t="shared" si="575"/>
        <v>=</v>
      </c>
      <c r="M3345">
        <f t="shared" si="576"/>
        <v>84</v>
      </c>
      <c r="N3345" t="s">
        <v>5926</v>
      </c>
      <c r="O3345" t="str">
        <f t="shared" si="577"/>
        <v>Base</v>
      </c>
      <c r="P3345" t="str">
        <f t="shared" si="578"/>
        <v>=</v>
      </c>
      <c r="Q3345">
        <f t="shared" si="579"/>
        <v>11</v>
      </c>
      <c r="R3345" t="s">
        <v>5926</v>
      </c>
      <c r="S3345" t="str">
        <f t="shared" si="580"/>
        <v>Points</v>
      </c>
      <c r="T3345" t="str">
        <f t="shared" si="581"/>
        <v>=</v>
      </c>
      <c r="U3345">
        <f t="shared" si="582"/>
        <v>20</v>
      </c>
    </row>
    <row r="3346" spans="1:21" x14ac:dyDescent="0.25">
      <c r="A3346">
        <f>ROW(B3346)-1</f>
        <v>3345</v>
      </c>
      <c r="B3346">
        <v>85</v>
      </c>
      <c r="C3346">
        <v>11</v>
      </c>
      <c r="D3346">
        <v>20</v>
      </c>
      <c r="E3346" t="s">
        <v>3348</v>
      </c>
      <c r="G3346" t="s">
        <v>5924</v>
      </c>
      <c r="H3346" t="str">
        <f t="shared" si="572"/>
        <v>=</v>
      </c>
      <c r="I3346">
        <f t="shared" si="573"/>
        <v>3345</v>
      </c>
      <c r="J3346" t="s">
        <v>5926</v>
      </c>
      <c r="K3346" t="str">
        <f t="shared" si="574"/>
        <v>UID</v>
      </c>
      <c r="L3346" t="str">
        <f t="shared" si="575"/>
        <v>=</v>
      </c>
      <c r="M3346">
        <f t="shared" si="576"/>
        <v>85</v>
      </c>
      <c r="N3346" t="s">
        <v>5926</v>
      </c>
      <c r="O3346" t="str">
        <f t="shared" si="577"/>
        <v>Base</v>
      </c>
      <c r="P3346" t="str">
        <f t="shared" si="578"/>
        <v>=</v>
      </c>
      <c r="Q3346">
        <f t="shared" si="579"/>
        <v>11</v>
      </c>
      <c r="R3346" t="s">
        <v>5926</v>
      </c>
      <c r="S3346" t="str">
        <f t="shared" si="580"/>
        <v>Points</v>
      </c>
      <c r="T3346" t="str">
        <f t="shared" si="581"/>
        <v>=</v>
      </c>
      <c r="U3346">
        <f t="shared" si="582"/>
        <v>20</v>
      </c>
    </row>
    <row r="3347" spans="1:21" x14ac:dyDescent="0.25">
      <c r="A3347">
        <f>ROW(B3347)-1</f>
        <v>3346</v>
      </c>
      <c r="B3347">
        <v>86</v>
      </c>
      <c r="C3347">
        <v>11</v>
      </c>
      <c r="D3347">
        <v>20</v>
      </c>
      <c r="E3347" t="s">
        <v>3349</v>
      </c>
      <c r="G3347" t="s">
        <v>5924</v>
      </c>
      <c r="H3347" t="str">
        <f t="shared" si="572"/>
        <v>=</v>
      </c>
      <c r="I3347">
        <f t="shared" si="573"/>
        <v>3346</v>
      </c>
      <c r="J3347" t="s">
        <v>5926</v>
      </c>
      <c r="K3347" t="str">
        <f t="shared" si="574"/>
        <v>UID</v>
      </c>
      <c r="L3347" t="str">
        <f t="shared" si="575"/>
        <v>=</v>
      </c>
      <c r="M3347">
        <f t="shared" si="576"/>
        <v>86</v>
      </c>
      <c r="N3347" t="s">
        <v>5926</v>
      </c>
      <c r="O3347" t="str">
        <f t="shared" si="577"/>
        <v>Base</v>
      </c>
      <c r="P3347" t="str">
        <f t="shared" si="578"/>
        <v>=</v>
      </c>
      <c r="Q3347">
        <f t="shared" si="579"/>
        <v>11</v>
      </c>
      <c r="R3347" t="s">
        <v>5926</v>
      </c>
      <c r="S3347" t="str">
        <f t="shared" si="580"/>
        <v>Points</v>
      </c>
      <c r="T3347" t="str">
        <f t="shared" si="581"/>
        <v>=</v>
      </c>
      <c r="U3347">
        <f t="shared" si="582"/>
        <v>20</v>
      </c>
    </row>
    <row r="3348" spans="1:21" x14ac:dyDescent="0.25">
      <c r="A3348">
        <f>ROW(B3348)-1</f>
        <v>3347</v>
      </c>
      <c r="B3348">
        <v>87</v>
      </c>
      <c r="C3348">
        <v>11</v>
      </c>
      <c r="D3348">
        <v>20</v>
      </c>
      <c r="E3348" t="s">
        <v>3350</v>
      </c>
      <c r="G3348" t="s">
        <v>5924</v>
      </c>
      <c r="H3348" t="str">
        <f t="shared" si="572"/>
        <v>=</v>
      </c>
      <c r="I3348">
        <f t="shared" si="573"/>
        <v>3347</v>
      </c>
      <c r="J3348" t="s">
        <v>5926</v>
      </c>
      <c r="K3348" t="str">
        <f t="shared" si="574"/>
        <v>UID</v>
      </c>
      <c r="L3348" t="str">
        <f t="shared" si="575"/>
        <v>=</v>
      </c>
      <c r="M3348">
        <f t="shared" si="576"/>
        <v>87</v>
      </c>
      <c r="N3348" t="s">
        <v>5926</v>
      </c>
      <c r="O3348" t="str">
        <f t="shared" si="577"/>
        <v>Base</v>
      </c>
      <c r="P3348" t="str">
        <f t="shared" si="578"/>
        <v>=</v>
      </c>
      <c r="Q3348">
        <f t="shared" si="579"/>
        <v>11</v>
      </c>
      <c r="R3348" t="s">
        <v>5926</v>
      </c>
      <c r="S3348" t="str">
        <f t="shared" si="580"/>
        <v>Points</v>
      </c>
      <c r="T3348" t="str">
        <f t="shared" si="581"/>
        <v>=</v>
      </c>
      <c r="U3348">
        <f t="shared" si="582"/>
        <v>20</v>
      </c>
    </row>
    <row r="3349" spans="1:21" x14ac:dyDescent="0.25">
      <c r="A3349">
        <f>ROW(B3349)-1</f>
        <v>3348</v>
      </c>
      <c r="B3349">
        <v>88</v>
      </c>
      <c r="C3349">
        <v>11</v>
      </c>
      <c r="D3349">
        <v>20</v>
      </c>
      <c r="E3349" t="s">
        <v>3351</v>
      </c>
      <c r="G3349" t="s">
        <v>5924</v>
      </c>
      <c r="H3349" t="str">
        <f t="shared" si="572"/>
        <v>=</v>
      </c>
      <c r="I3349">
        <f t="shared" si="573"/>
        <v>3348</v>
      </c>
      <c r="J3349" t="s">
        <v>5926</v>
      </c>
      <c r="K3349" t="str">
        <f t="shared" si="574"/>
        <v>UID</v>
      </c>
      <c r="L3349" t="str">
        <f t="shared" si="575"/>
        <v>=</v>
      </c>
      <c r="M3349">
        <f t="shared" si="576"/>
        <v>88</v>
      </c>
      <c r="N3349" t="s">
        <v>5926</v>
      </c>
      <c r="O3349" t="str">
        <f t="shared" si="577"/>
        <v>Base</v>
      </c>
      <c r="P3349" t="str">
        <f t="shared" si="578"/>
        <v>=</v>
      </c>
      <c r="Q3349">
        <f t="shared" si="579"/>
        <v>11</v>
      </c>
      <c r="R3349" t="s">
        <v>5926</v>
      </c>
      <c r="S3349" t="str">
        <f t="shared" si="580"/>
        <v>Points</v>
      </c>
      <c r="T3349" t="str">
        <f t="shared" si="581"/>
        <v>=</v>
      </c>
      <c r="U3349">
        <f t="shared" si="582"/>
        <v>20</v>
      </c>
    </row>
    <row r="3350" spans="1:21" x14ac:dyDescent="0.25">
      <c r="A3350">
        <f>ROW(B3350)-1</f>
        <v>3349</v>
      </c>
      <c r="B3350">
        <v>89</v>
      </c>
      <c r="C3350">
        <v>11</v>
      </c>
      <c r="D3350">
        <v>20</v>
      </c>
      <c r="E3350" t="s">
        <v>3352</v>
      </c>
      <c r="G3350" t="s">
        <v>5924</v>
      </c>
      <c r="H3350" t="str">
        <f t="shared" si="572"/>
        <v>=</v>
      </c>
      <c r="I3350">
        <f t="shared" si="573"/>
        <v>3349</v>
      </c>
      <c r="J3350" t="s">
        <v>5926</v>
      </c>
      <c r="K3350" t="str">
        <f t="shared" si="574"/>
        <v>UID</v>
      </c>
      <c r="L3350" t="str">
        <f t="shared" si="575"/>
        <v>=</v>
      </c>
      <c r="M3350">
        <f t="shared" si="576"/>
        <v>89</v>
      </c>
      <c r="N3350" t="s">
        <v>5926</v>
      </c>
      <c r="O3350" t="str">
        <f t="shared" si="577"/>
        <v>Base</v>
      </c>
      <c r="P3350" t="str">
        <f t="shared" si="578"/>
        <v>=</v>
      </c>
      <c r="Q3350">
        <f t="shared" si="579"/>
        <v>11</v>
      </c>
      <c r="R3350" t="s">
        <v>5926</v>
      </c>
      <c r="S3350" t="str">
        <f t="shared" si="580"/>
        <v>Points</v>
      </c>
      <c r="T3350" t="str">
        <f t="shared" si="581"/>
        <v>=</v>
      </c>
      <c r="U3350">
        <f t="shared" si="582"/>
        <v>20</v>
      </c>
    </row>
    <row r="3351" spans="1:21" x14ac:dyDescent="0.25">
      <c r="A3351">
        <f>ROW(B3351)-1</f>
        <v>3350</v>
      </c>
      <c r="B3351">
        <v>90</v>
      </c>
      <c r="C3351">
        <v>11</v>
      </c>
      <c r="D3351">
        <v>20</v>
      </c>
      <c r="E3351" t="s">
        <v>3353</v>
      </c>
      <c r="G3351" t="s">
        <v>5924</v>
      </c>
      <c r="H3351" t="str">
        <f t="shared" si="572"/>
        <v>=</v>
      </c>
      <c r="I3351">
        <f t="shared" si="573"/>
        <v>3350</v>
      </c>
      <c r="J3351" t="s">
        <v>5926</v>
      </c>
      <c r="K3351" t="str">
        <f t="shared" si="574"/>
        <v>UID</v>
      </c>
      <c r="L3351" t="str">
        <f t="shared" si="575"/>
        <v>=</v>
      </c>
      <c r="M3351">
        <f t="shared" si="576"/>
        <v>90</v>
      </c>
      <c r="N3351" t="s">
        <v>5926</v>
      </c>
      <c r="O3351" t="str">
        <f t="shared" si="577"/>
        <v>Base</v>
      </c>
      <c r="P3351" t="str">
        <f t="shared" si="578"/>
        <v>=</v>
      </c>
      <c r="Q3351">
        <f t="shared" si="579"/>
        <v>11</v>
      </c>
      <c r="R3351" t="s">
        <v>5926</v>
      </c>
      <c r="S3351" t="str">
        <f t="shared" si="580"/>
        <v>Points</v>
      </c>
      <c r="T3351" t="str">
        <f t="shared" si="581"/>
        <v>=</v>
      </c>
      <c r="U3351">
        <f t="shared" si="582"/>
        <v>20</v>
      </c>
    </row>
    <row r="3352" spans="1:21" x14ac:dyDescent="0.25">
      <c r="A3352">
        <f>ROW(B3352)-1</f>
        <v>3351</v>
      </c>
      <c r="B3352">
        <v>91</v>
      </c>
      <c r="C3352">
        <v>11</v>
      </c>
      <c r="D3352">
        <v>20</v>
      </c>
      <c r="E3352" t="s">
        <v>3354</v>
      </c>
      <c r="G3352" t="s">
        <v>5924</v>
      </c>
      <c r="H3352" t="str">
        <f t="shared" si="572"/>
        <v>=</v>
      </c>
      <c r="I3352">
        <f t="shared" si="573"/>
        <v>3351</v>
      </c>
      <c r="J3352" t="s">
        <v>5926</v>
      </c>
      <c r="K3352" t="str">
        <f t="shared" si="574"/>
        <v>UID</v>
      </c>
      <c r="L3352" t="str">
        <f t="shared" si="575"/>
        <v>=</v>
      </c>
      <c r="M3352">
        <f t="shared" si="576"/>
        <v>91</v>
      </c>
      <c r="N3352" t="s">
        <v>5926</v>
      </c>
      <c r="O3352" t="str">
        <f t="shared" si="577"/>
        <v>Base</v>
      </c>
      <c r="P3352" t="str">
        <f t="shared" si="578"/>
        <v>=</v>
      </c>
      <c r="Q3352">
        <f t="shared" si="579"/>
        <v>11</v>
      </c>
      <c r="R3352" t="s">
        <v>5926</v>
      </c>
      <c r="S3352" t="str">
        <f t="shared" si="580"/>
        <v>Points</v>
      </c>
      <c r="T3352" t="str">
        <f t="shared" si="581"/>
        <v>=</v>
      </c>
      <c r="U3352">
        <f t="shared" si="582"/>
        <v>20</v>
      </c>
    </row>
    <row r="3353" spans="1:21" x14ac:dyDescent="0.25">
      <c r="A3353">
        <f>ROW(B3353)-1</f>
        <v>3352</v>
      </c>
      <c r="B3353">
        <v>92</v>
      </c>
      <c r="C3353">
        <v>11</v>
      </c>
      <c r="D3353">
        <v>20</v>
      </c>
      <c r="E3353" t="s">
        <v>3355</v>
      </c>
      <c r="G3353" t="s">
        <v>5924</v>
      </c>
      <c r="H3353" t="str">
        <f t="shared" si="572"/>
        <v>=</v>
      </c>
      <c r="I3353">
        <f t="shared" si="573"/>
        <v>3352</v>
      </c>
      <c r="J3353" t="s">
        <v>5926</v>
      </c>
      <c r="K3353" t="str">
        <f t="shared" si="574"/>
        <v>UID</v>
      </c>
      <c r="L3353" t="str">
        <f t="shared" si="575"/>
        <v>=</v>
      </c>
      <c r="M3353">
        <f t="shared" si="576"/>
        <v>92</v>
      </c>
      <c r="N3353" t="s">
        <v>5926</v>
      </c>
      <c r="O3353" t="str">
        <f t="shared" si="577"/>
        <v>Base</v>
      </c>
      <c r="P3353" t="str">
        <f t="shared" si="578"/>
        <v>=</v>
      </c>
      <c r="Q3353">
        <f t="shared" si="579"/>
        <v>11</v>
      </c>
      <c r="R3353" t="s">
        <v>5926</v>
      </c>
      <c r="S3353" t="str">
        <f t="shared" si="580"/>
        <v>Points</v>
      </c>
      <c r="T3353" t="str">
        <f t="shared" si="581"/>
        <v>=</v>
      </c>
      <c r="U3353">
        <f t="shared" si="582"/>
        <v>20</v>
      </c>
    </row>
    <row r="3354" spans="1:21" x14ac:dyDescent="0.25">
      <c r="A3354">
        <f>ROW(B3354)-1</f>
        <v>3353</v>
      </c>
      <c r="B3354">
        <v>93</v>
      </c>
      <c r="C3354">
        <v>11</v>
      </c>
      <c r="D3354">
        <v>20</v>
      </c>
      <c r="E3354" t="s">
        <v>3356</v>
      </c>
      <c r="G3354" t="s">
        <v>5924</v>
      </c>
      <c r="H3354" t="str">
        <f t="shared" si="572"/>
        <v>=</v>
      </c>
      <c r="I3354">
        <f t="shared" si="573"/>
        <v>3353</v>
      </c>
      <c r="J3354" t="s">
        <v>5926</v>
      </c>
      <c r="K3354" t="str">
        <f t="shared" si="574"/>
        <v>UID</v>
      </c>
      <c r="L3354" t="str">
        <f t="shared" si="575"/>
        <v>=</v>
      </c>
      <c r="M3354">
        <f t="shared" si="576"/>
        <v>93</v>
      </c>
      <c r="N3354" t="s">
        <v>5926</v>
      </c>
      <c r="O3354" t="str">
        <f t="shared" si="577"/>
        <v>Base</v>
      </c>
      <c r="P3354" t="str">
        <f t="shared" si="578"/>
        <v>=</v>
      </c>
      <c r="Q3354">
        <f t="shared" si="579"/>
        <v>11</v>
      </c>
      <c r="R3354" t="s">
        <v>5926</v>
      </c>
      <c r="S3354" t="str">
        <f t="shared" si="580"/>
        <v>Points</v>
      </c>
      <c r="T3354" t="str">
        <f t="shared" si="581"/>
        <v>=</v>
      </c>
      <c r="U3354">
        <f t="shared" si="582"/>
        <v>20</v>
      </c>
    </row>
    <row r="3355" spans="1:21" x14ac:dyDescent="0.25">
      <c r="A3355">
        <f>ROW(B3355)-1</f>
        <v>3354</v>
      </c>
      <c r="B3355">
        <v>94</v>
      </c>
      <c r="C3355">
        <v>11</v>
      </c>
      <c r="D3355">
        <v>20</v>
      </c>
      <c r="E3355" t="s">
        <v>3357</v>
      </c>
      <c r="G3355" t="s">
        <v>5924</v>
      </c>
      <c r="H3355" t="str">
        <f t="shared" si="572"/>
        <v>=</v>
      </c>
      <c r="I3355">
        <f t="shared" si="573"/>
        <v>3354</v>
      </c>
      <c r="J3355" t="s">
        <v>5926</v>
      </c>
      <c r="K3355" t="str">
        <f t="shared" si="574"/>
        <v>UID</v>
      </c>
      <c r="L3355" t="str">
        <f t="shared" si="575"/>
        <v>=</v>
      </c>
      <c r="M3355">
        <f t="shared" si="576"/>
        <v>94</v>
      </c>
      <c r="N3355" t="s">
        <v>5926</v>
      </c>
      <c r="O3355" t="str">
        <f t="shared" si="577"/>
        <v>Base</v>
      </c>
      <c r="P3355" t="str">
        <f t="shared" si="578"/>
        <v>=</v>
      </c>
      <c r="Q3355">
        <f t="shared" si="579"/>
        <v>11</v>
      </c>
      <c r="R3355" t="s">
        <v>5926</v>
      </c>
      <c r="S3355" t="str">
        <f t="shared" si="580"/>
        <v>Points</v>
      </c>
      <c r="T3355" t="str">
        <f t="shared" si="581"/>
        <v>=</v>
      </c>
      <c r="U3355">
        <f t="shared" si="582"/>
        <v>20</v>
      </c>
    </row>
    <row r="3356" spans="1:21" x14ac:dyDescent="0.25">
      <c r="A3356">
        <f>ROW(B3356)-1</f>
        <v>3355</v>
      </c>
      <c r="B3356">
        <v>95</v>
      </c>
      <c r="C3356">
        <v>11</v>
      </c>
      <c r="D3356">
        <v>20</v>
      </c>
      <c r="E3356" t="s">
        <v>3358</v>
      </c>
      <c r="G3356" t="s">
        <v>5924</v>
      </c>
      <c r="H3356" t="str">
        <f t="shared" si="572"/>
        <v>=</v>
      </c>
      <c r="I3356">
        <f t="shared" si="573"/>
        <v>3355</v>
      </c>
      <c r="J3356" t="s">
        <v>5926</v>
      </c>
      <c r="K3356" t="str">
        <f t="shared" si="574"/>
        <v>UID</v>
      </c>
      <c r="L3356" t="str">
        <f t="shared" si="575"/>
        <v>=</v>
      </c>
      <c r="M3356">
        <f t="shared" si="576"/>
        <v>95</v>
      </c>
      <c r="N3356" t="s">
        <v>5926</v>
      </c>
      <c r="O3356" t="str">
        <f t="shared" si="577"/>
        <v>Base</v>
      </c>
      <c r="P3356" t="str">
        <f t="shared" si="578"/>
        <v>=</v>
      </c>
      <c r="Q3356">
        <f t="shared" si="579"/>
        <v>11</v>
      </c>
      <c r="R3356" t="s">
        <v>5926</v>
      </c>
      <c r="S3356" t="str">
        <f t="shared" si="580"/>
        <v>Points</v>
      </c>
      <c r="T3356" t="str">
        <f t="shared" si="581"/>
        <v>=</v>
      </c>
      <c r="U3356">
        <f t="shared" si="582"/>
        <v>20</v>
      </c>
    </row>
    <row r="3357" spans="1:21" x14ac:dyDescent="0.25">
      <c r="A3357">
        <f>ROW(B3357)-1</f>
        <v>3356</v>
      </c>
      <c r="B3357">
        <v>96</v>
      </c>
      <c r="C3357">
        <v>11</v>
      </c>
      <c r="D3357">
        <v>20</v>
      </c>
      <c r="E3357" t="s">
        <v>3359</v>
      </c>
      <c r="G3357" t="s">
        <v>5924</v>
      </c>
      <c r="H3357" t="str">
        <f t="shared" si="572"/>
        <v>=</v>
      </c>
      <c r="I3357">
        <f t="shared" si="573"/>
        <v>3356</v>
      </c>
      <c r="J3357" t="s">
        <v>5926</v>
      </c>
      <c r="K3357" t="str">
        <f t="shared" si="574"/>
        <v>UID</v>
      </c>
      <c r="L3357" t="str">
        <f t="shared" si="575"/>
        <v>=</v>
      </c>
      <c r="M3357">
        <f t="shared" si="576"/>
        <v>96</v>
      </c>
      <c r="N3357" t="s">
        <v>5926</v>
      </c>
      <c r="O3357" t="str">
        <f t="shared" si="577"/>
        <v>Base</v>
      </c>
      <c r="P3357" t="str">
        <f t="shared" si="578"/>
        <v>=</v>
      </c>
      <c r="Q3357">
        <f t="shared" si="579"/>
        <v>11</v>
      </c>
      <c r="R3357" t="s">
        <v>5926</v>
      </c>
      <c r="S3357" t="str">
        <f t="shared" si="580"/>
        <v>Points</v>
      </c>
      <c r="T3357" t="str">
        <f t="shared" si="581"/>
        <v>=</v>
      </c>
      <c r="U3357">
        <f t="shared" si="582"/>
        <v>20</v>
      </c>
    </row>
    <row r="3358" spans="1:21" x14ac:dyDescent="0.25">
      <c r="A3358">
        <f>ROW(B3358)-1</f>
        <v>3357</v>
      </c>
      <c r="B3358">
        <v>97</v>
      </c>
      <c r="C3358">
        <v>11</v>
      </c>
      <c r="D3358">
        <v>20</v>
      </c>
      <c r="E3358" t="s">
        <v>3360</v>
      </c>
      <c r="G3358" t="s">
        <v>5924</v>
      </c>
      <c r="H3358" t="str">
        <f t="shared" si="572"/>
        <v>=</v>
      </c>
      <c r="I3358">
        <f t="shared" si="573"/>
        <v>3357</v>
      </c>
      <c r="J3358" t="s">
        <v>5926</v>
      </c>
      <c r="K3358" t="str">
        <f t="shared" si="574"/>
        <v>UID</v>
      </c>
      <c r="L3358" t="str">
        <f t="shared" si="575"/>
        <v>=</v>
      </c>
      <c r="M3358">
        <f t="shared" si="576"/>
        <v>97</v>
      </c>
      <c r="N3358" t="s">
        <v>5926</v>
      </c>
      <c r="O3358" t="str">
        <f t="shared" si="577"/>
        <v>Base</v>
      </c>
      <c r="P3358" t="str">
        <f t="shared" si="578"/>
        <v>=</v>
      </c>
      <c r="Q3358">
        <f t="shared" si="579"/>
        <v>11</v>
      </c>
      <c r="R3358" t="s">
        <v>5926</v>
      </c>
      <c r="S3358" t="str">
        <f t="shared" si="580"/>
        <v>Points</v>
      </c>
      <c r="T3358" t="str">
        <f t="shared" si="581"/>
        <v>=</v>
      </c>
      <c r="U3358">
        <f t="shared" si="582"/>
        <v>20</v>
      </c>
    </row>
    <row r="3359" spans="1:21" x14ac:dyDescent="0.25">
      <c r="A3359">
        <f>ROW(B3359)-1</f>
        <v>3358</v>
      </c>
      <c r="B3359">
        <v>98</v>
      </c>
      <c r="C3359">
        <v>11</v>
      </c>
      <c r="D3359">
        <v>20</v>
      </c>
      <c r="E3359" t="s">
        <v>3361</v>
      </c>
      <c r="G3359" t="s">
        <v>5924</v>
      </c>
      <c r="H3359" t="str">
        <f t="shared" si="572"/>
        <v>=</v>
      </c>
      <c r="I3359">
        <f t="shared" si="573"/>
        <v>3358</v>
      </c>
      <c r="J3359" t="s">
        <v>5926</v>
      </c>
      <c r="K3359" t="str">
        <f t="shared" si="574"/>
        <v>UID</v>
      </c>
      <c r="L3359" t="str">
        <f t="shared" si="575"/>
        <v>=</v>
      </c>
      <c r="M3359">
        <f t="shared" si="576"/>
        <v>98</v>
      </c>
      <c r="N3359" t="s">
        <v>5926</v>
      </c>
      <c r="O3359" t="str">
        <f t="shared" si="577"/>
        <v>Base</v>
      </c>
      <c r="P3359" t="str">
        <f t="shared" si="578"/>
        <v>=</v>
      </c>
      <c r="Q3359">
        <f t="shared" si="579"/>
        <v>11</v>
      </c>
      <c r="R3359" t="s">
        <v>5926</v>
      </c>
      <c r="S3359" t="str">
        <f t="shared" si="580"/>
        <v>Points</v>
      </c>
      <c r="T3359" t="str">
        <f t="shared" si="581"/>
        <v>=</v>
      </c>
      <c r="U3359">
        <f t="shared" si="582"/>
        <v>20</v>
      </c>
    </row>
    <row r="3360" spans="1:21" x14ac:dyDescent="0.25">
      <c r="A3360">
        <f>ROW(B3360)-1</f>
        <v>3359</v>
      </c>
      <c r="B3360">
        <v>99</v>
      </c>
      <c r="C3360">
        <v>11</v>
      </c>
      <c r="D3360">
        <v>20</v>
      </c>
      <c r="E3360" t="s">
        <v>3362</v>
      </c>
      <c r="G3360" t="s">
        <v>5924</v>
      </c>
      <c r="H3360" t="str">
        <f t="shared" si="572"/>
        <v>=</v>
      </c>
      <c r="I3360">
        <f t="shared" si="573"/>
        <v>3359</v>
      </c>
      <c r="J3360" t="s">
        <v>5926</v>
      </c>
      <c r="K3360" t="str">
        <f t="shared" si="574"/>
        <v>UID</v>
      </c>
      <c r="L3360" t="str">
        <f t="shared" si="575"/>
        <v>=</v>
      </c>
      <c r="M3360">
        <f t="shared" si="576"/>
        <v>99</v>
      </c>
      <c r="N3360" t="s">
        <v>5926</v>
      </c>
      <c r="O3360" t="str">
        <f t="shared" si="577"/>
        <v>Base</v>
      </c>
      <c r="P3360" t="str">
        <f t="shared" si="578"/>
        <v>=</v>
      </c>
      <c r="Q3360">
        <f t="shared" si="579"/>
        <v>11</v>
      </c>
      <c r="R3360" t="s">
        <v>5926</v>
      </c>
      <c r="S3360" t="str">
        <f t="shared" si="580"/>
        <v>Points</v>
      </c>
      <c r="T3360" t="str">
        <f t="shared" si="581"/>
        <v>=</v>
      </c>
      <c r="U3360">
        <f t="shared" si="582"/>
        <v>20</v>
      </c>
    </row>
    <row r="3361" spans="1:21" x14ac:dyDescent="0.25">
      <c r="A3361">
        <f>ROW(B3361)-1</f>
        <v>3360</v>
      </c>
      <c r="B3361">
        <v>100</v>
      </c>
      <c r="C3361">
        <v>11</v>
      </c>
      <c r="D3361">
        <v>20</v>
      </c>
      <c r="E3361" t="s">
        <v>3363</v>
      </c>
      <c r="G3361" t="s">
        <v>5924</v>
      </c>
      <c r="H3361" t="str">
        <f t="shared" si="572"/>
        <v>=</v>
      </c>
      <c r="I3361">
        <f t="shared" si="573"/>
        <v>3360</v>
      </c>
      <c r="J3361" t="s">
        <v>5926</v>
      </c>
      <c r="K3361" t="str">
        <f t="shared" si="574"/>
        <v>UID</v>
      </c>
      <c r="L3361" t="str">
        <f t="shared" si="575"/>
        <v>=</v>
      </c>
      <c r="M3361">
        <f t="shared" si="576"/>
        <v>100</v>
      </c>
      <c r="N3361" t="s">
        <v>5926</v>
      </c>
      <c r="O3361" t="str">
        <f t="shared" si="577"/>
        <v>Base</v>
      </c>
      <c r="P3361" t="str">
        <f t="shared" si="578"/>
        <v>=</v>
      </c>
      <c r="Q3361">
        <f t="shared" si="579"/>
        <v>11</v>
      </c>
      <c r="R3361" t="s">
        <v>5926</v>
      </c>
      <c r="S3361" t="str">
        <f t="shared" si="580"/>
        <v>Points</v>
      </c>
      <c r="T3361" t="str">
        <f t="shared" si="581"/>
        <v>=</v>
      </c>
      <c r="U3361">
        <f t="shared" si="582"/>
        <v>20</v>
      </c>
    </row>
    <row r="3362" spans="1:21" x14ac:dyDescent="0.25">
      <c r="A3362">
        <f>ROW(B3362)-1</f>
        <v>3361</v>
      </c>
      <c r="B3362">
        <v>101</v>
      </c>
      <c r="C3362">
        <v>11</v>
      </c>
      <c r="D3362">
        <v>20</v>
      </c>
      <c r="E3362" t="s">
        <v>3364</v>
      </c>
      <c r="G3362" t="s">
        <v>5924</v>
      </c>
      <c r="H3362" t="str">
        <f t="shared" si="572"/>
        <v>=</v>
      </c>
      <c r="I3362">
        <f t="shared" si="573"/>
        <v>3361</v>
      </c>
      <c r="J3362" t="s">
        <v>5926</v>
      </c>
      <c r="K3362" t="str">
        <f t="shared" si="574"/>
        <v>UID</v>
      </c>
      <c r="L3362" t="str">
        <f t="shared" si="575"/>
        <v>=</v>
      </c>
      <c r="M3362">
        <f t="shared" si="576"/>
        <v>101</v>
      </c>
      <c r="N3362" t="s">
        <v>5926</v>
      </c>
      <c r="O3362" t="str">
        <f t="shared" si="577"/>
        <v>Base</v>
      </c>
      <c r="P3362" t="str">
        <f t="shared" si="578"/>
        <v>=</v>
      </c>
      <c r="Q3362">
        <f t="shared" si="579"/>
        <v>11</v>
      </c>
      <c r="R3362" t="s">
        <v>5926</v>
      </c>
      <c r="S3362" t="str">
        <f t="shared" si="580"/>
        <v>Points</v>
      </c>
      <c r="T3362" t="str">
        <f t="shared" si="581"/>
        <v>=</v>
      </c>
      <c r="U3362">
        <f t="shared" si="582"/>
        <v>20</v>
      </c>
    </row>
    <row r="3363" spans="1:21" x14ac:dyDescent="0.25">
      <c r="A3363">
        <f>ROW(B3363)-1</f>
        <v>3362</v>
      </c>
      <c r="B3363">
        <v>102</v>
      </c>
      <c r="C3363">
        <v>11</v>
      </c>
      <c r="D3363">
        <v>20</v>
      </c>
      <c r="E3363" t="s">
        <v>3365</v>
      </c>
      <c r="G3363" t="s">
        <v>5924</v>
      </c>
      <c r="H3363" t="str">
        <f t="shared" si="572"/>
        <v>=</v>
      </c>
      <c r="I3363">
        <f t="shared" si="573"/>
        <v>3362</v>
      </c>
      <c r="J3363" t="s">
        <v>5926</v>
      </c>
      <c r="K3363" t="str">
        <f t="shared" si="574"/>
        <v>UID</v>
      </c>
      <c r="L3363" t="str">
        <f t="shared" si="575"/>
        <v>=</v>
      </c>
      <c r="M3363">
        <f t="shared" si="576"/>
        <v>102</v>
      </c>
      <c r="N3363" t="s">
        <v>5926</v>
      </c>
      <c r="O3363" t="str">
        <f t="shared" si="577"/>
        <v>Base</v>
      </c>
      <c r="P3363" t="str">
        <f t="shared" si="578"/>
        <v>=</v>
      </c>
      <c r="Q3363">
        <f t="shared" si="579"/>
        <v>11</v>
      </c>
      <c r="R3363" t="s">
        <v>5926</v>
      </c>
      <c r="S3363" t="str">
        <f t="shared" si="580"/>
        <v>Points</v>
      </c>
      <c r="T3363" t="str">
        <f t="shared" si="581"/>
        <v>=</v>
      </c>
      <c r="U3363">
        <f t="shared" si="582"/>
        <v>20</v>
      </c>
    </row>
    <row r="3364" spans="1:21" x14ac:dyDescent="0.25">
      <c r="A3364">
        <f>ROW(B3364)-1</f>
        <v>3363</v>
      </c>
      <c r="B3364">
        <v>103</v>
      </c>
      <c r="C3364">
        <v>11</v>
      </c>
      <c r="D3364">
        <v>20</v>
      </c>
      <c r="E3364" t="s">
        <v>3366</v>
      </c>
      <c r="G3364" t="s">
        <v>5924</v>
      </c>
      <c r="H3364" t="str">
        <f t="shared" si="572"/>
        <v>=</v>
      </c>
      <c r="I3364">
        <f t="shared" si="573"/>
        <v>3363</v>
      </c>
      <c r="J3364" t="s">
        <v>5926</v>
      </c>
      <c r="K3364" t="str">
        <f t="shared" si="574"/>
        <v>UID</v>
      </c>
      <c r="L3364" t="str">
        <f t="shared" si="575"/>
        <v>=</v>
      </c>
      <c r="M3364">
        <f t="shared" si="576"/>
        <v>103</v>
      </c>
      <c r="N3364" t="s">
        <v>5926</v>
      </c>
      <c r="O3364" t="str">
        <f t="shared" si="577"/>
        <v>Base</v>
      </c>
      <c r="P3364" t="str">
        <f t="shared" si="578"/>
        <v>=</v>
      </c>
      <c r="Q3364">
        <f t="shared" si="579"/>
        <v>11</v>
      </c>
      <c r="R3364" t="s">
        <v>5926</v>
      </c>
      <c r="S3364" t="str">
        <f t="shared" si="580"/>
        <v>Points</v>
      </c>
      <c r="T3364" t="str">
        <f t="shared" si="581"/>
        <v>=</v>
      </c>
      <c r="U3364">
        <f t="shared" si="582"/>
        <v>20</v>
      </c>
    </row>
    <row r="3365" spans="1:21" x14ac:dyDescent="0.25">
      <c r="A3365">
        <f>ROW(B3365)-1</f>
        <v>3364</v>
      </c>
      <c r="B3365">
        <v>104</v>
      </c>
      <c r="C3365">
        <v>11</v>
      </c>
      <c r="D3365">
        <v>20</v>
      </c>
      <c r="E3365" t="s">
        <v>3367</v>
      </c>
      <c r="G3365" t="s">
        <v>5924</v>
      </c>
      <c r="H3365" t="str">
        <f t="shared" si="572"/>
        <v>=</v>
      </c>
      <c r="I3365">
        <f t="shared" si="573"/>
        <v>3364</v>
      </c>
      <c r="J3365" t="s">
        <v>5926</v>
      </c>
      <c r="K3365" t="str">
        <f t="shared" si="574"/>
        <v>UID</v>
      </c>
      <c r="L3365" t="str">
        <f t="shared" si="575"/>
        <v>=</v>
      </c>
      <c r="M3365">
        <f t="shared" si="576"/>
        <v>104</v>
      </c>
      <c r="N3365" t="s">
        <v>5926</v>
      </c>
      <c r="O3365" t="str">
        <f t="shared" si="577"/>
        <v>Base</v>
      </c>
      <c r="P3365" t="str">
        <f t="shared" si="578"/>
        <v>=</v>
      </c>
      <c r="Q3365">
        <f t="shared" si="579"/>
        <v>11</v>
      </c>
      <c r="R3365" t="s">
        <v>5926</v>
      </c>
      <c r="S3365" t="str">
        <f t="shared" si="580"/>
        <v>Points</v>
      </c>
      <c r="T3365" t="str">
        <f t="shared" si="581"/>
        <v>=</v>
      </c>
      <c r="U3365">
        <f t="shared" si="582"/>
        <v>20</v>
      </c>
    </row>
    <row r="3366" spans="1:21" x14ac:dyDescent="0.25">
      <c r="A3366">
        <f>ROW(B3366)-1</f>
        <v>3365</v>
      </c>
      <c r="B3366">
        <v>105</v>
      </c>
      <c r="C3366">
        <v>11</v>
      </c>
      <c r="D3366">
        <v>20</v>
      </c>
      <c r="E3366" t="s">
        <v>3368</v>
      </c>
      <c r="G3366" t="s">
        <v>5924</v>
      </c>
      <c r="H3366" t="str">
        <f t="shared" si="572"/>
        <v>=</v>
      </c>
      <c r="I3366">
        <f t="shared" si="573"/>
        <v>3365</v>
      </c>
      <c r="J3366" t="s">
        <v>5926</v>
      </c>
      <c r="K3366" t="str">
        <f t="shared" si="574"/>
        <v>UID</v>
      </c>
      <c r="L3366" t="str">
        <f t="shared" si="575"/>
        <v>=</v>
      </c>
      <c r="M3366">
        <f t="shared" si="576"/>
        <v>105</v>
      </c>
      <c r="N3366" t="s">
        <v>5926</v>
      </c>
      <c r="O3366" t="str">
        <f t="shared" si="577"/>
        <v>Base</v>
      </c>
      <c r="P3366" t="str">
        <f t="shared" si="578"/>
        <v>=</v>
      </c>
      <c r="Q3366">
        <f t="shared" si="579"/>
        <v>11</v>
      </c>
      <c r="R3366" t="s">
        <v>5926</v>
      </c>
      <c r="S3366" t="str">
        <f t="shared" si="580"/>
        <v>Points</v>
      </c>
      <c r="T3366" t="str">
        <f t="shared" si="581"/>
        <v>=</v>
      </c>
      <c r="U3366">
        <f t="shared" si="582"/>
        <v>20</v>
      </c>
    </row>
    <row r="3367" spans="1:21" x14ac:dyDescent="0.25">
      <c r="A3367">
        <f>ROW(B3367)-1</f>
        <v>3366</v>
      </c>
      <c r="B3367">
        <v>106</v>
      </c>
      <c r="C3367">
        <v>11</v>
      </c>
      <c r="D3367">
        <v>20</v>
      </c>
      <c r="E3367" t="s">
        <v>3369</v>
      </c>
      <c r="G3367" t="s">
        <v>5924</v>
      </c>
      <c r="H3367" t="str">
        <f t="shared" si="572"/>
        <v>=</v>
      </c>
      <c r="I3367">
        <f t="shared" si="573"/>
        <v>3366</v>
      </c>
      <c r="J3367" t="s">
        <v>5926</v>
      </c>
      <c r="K3367" t="str">
        <f t="shared" si="574"/>
        <v>UID</v>
      </c>
      <c r="L3367" t="str">
        <f t="shared" si="575"/>
        <v>=</v>
      </c>
      <c r="M3367">
        <f t="shared" si="576"/>
        <v>106</v>
      </c>
      <c r="N3367" t="s">
        <v>5926</v>
      </c>
      <c r="O3367" t="str">
        <f t="shared" si="577"/>
        <v>Base</v>
      </c>
      <c r="P3367" t="str">
        <f t="shared" si="578"/>
        <v>=</v>
      </c>
      <c r="Q3367">
        <f t="shared" si="579"/>
        <v>11</v>
      </c>
      <c r="R3367" t="s">
        <v>5926</v>
      </c>
      <c r="S3367" t="str">
        <f t="shared" si="580"/>
        <v>Points</v>
      </c>
      <c r="T3367" t="str">
        <f t="shared" si="581"/>
        <v>=</v>
      </c>
      <c r="U3367">
        <f t="shared" si="582"/>
        <v>20</v>
      </c>
    </row>
    <row r="3368" spans="1:21" x14ac:dyDescent="0.25">
      <c r="A3368">
        <f>ROW(B3368)-1</f>
        <v>3367</v>
      </c>
      <c r="B3368">
        <v>107</v>
      </c>
      <c r="C3368">
        <v>11</v>
      </c>
      <c r="D3368">
        <v>20</v>
      </c>
      <c r="E3368" t="s">
        <v>3370</v>
      </c>
      <c r="G3368" t="s">
        <v>5924</v>
      </c>
      <c r="H3368" t="str">
        <f t="shared" si="572"/>
        <v>=</v>
      </c>
      <c r="I3368">
        <f t="shared" si="573"/>
        <v>3367</v>
      </c>
      <c r="J3368" t="s">
        <v>5926</v>
      </c>
      <c r="K3368" t="str">
        <f t="shared" si="574"/>
        <v>UID</v>
      </c>
      <c r="L3368" t="str">
        <f t="shared" si="575"/>
        <v>=</v>
      </c>
      <c r="M3368">
        <f t="shared" si="576"/>
        <v>107</v>
      </c>
      <c r="N3368" t="s">
        <v>5926</v>
      </c>
      <c r="O3368" t="str">
        <f t="shared" si="577"/>
        <v>Base</v>
      </c>
      <c r="P3368" t="str">
        <f t="shared" si="578"/>
        <v>=</v>
      </c>
      <c r="Q3368">
        <f t="shared" si="579"/>
        <v>11</v>
      </c>
      <c r="R3368" t="s">
        <v>5926</v>
      </c>
      <c r="S3368" t="str">
        <f t="shared" si="580"/>
        <v>Points</v>
      </c>
      <c r="T3368" t="str">
        <f t="shared" si="581"/>
        <v>=</v>
      </c>
      <c r="U3368">
        <f t="shared" si="582"/>
        <v>20</v>
      </c>
    </row>
    <row r="3369" spans="1:21" x14ac:dyDescent="0.25">
      <c r="A3369">
        <f>ROW(B3369)-1</f>
        <v>3368</v>
      </c>
      <c r="B3369">
        <v>108</v>
      </c>
      <c r="C3369">
        <v>11</v>
      </c>
      <c r="D3369">
        <v>20</v>
      </c>
      <c r="E3369" t="s">
        <v>3371</v>
      </c>
      <c r="G3369" t="s">
        <v>5924</v>
      </c>
      <c r="H3369" t="str">
        <f t="shared" si="572"/>
        <v>=</v>
      </c>
      <c r="I3369">
        <f t="shared" si="573"/>
        <v>3368</v>
      </c>
      <c r="J3369" t="s">
        <v>5926</v>
      </c>
      <c r="K3369" t="str">
        <f t="shared" si="574"/>
        <v>UID</v>
      </c>
      <c r="L3369" t="str">
        <f t="shared" si="575"/>
        <v>=</v>
      </c>
      <c r="M3369">
        <f t="shared" si="576"/>
        <v>108</v>
      </c>
      <c r="N3369" t="s">
        <v>5926</v>
      </c>
      <c r="O3369" t="str">
        <f t="shared" si="577"/>
        <v>Base</v>
      </c>
      <c r="P3369" t="str">
        <f t="shared" si="578"/>
        <v>=</v>
      </c>
      <c r="Q3369">
        <f t="shared" si="579"/>
        <v>11</v>
      </c>
      <c r="R3369" t="s">
        <v>5926</v>
      </c>
      <c r="S3369" t="str">
        <f t="shared" si="580"/>
        <v>Points</v>
      </c>
      <c r="T3369" t="str">
        <f t="shared" si="581"/>
        <v>=</v>
      </c>
      <c r="U3369">
        <f t="shared" si="582"/>
        <v>20</v>
      </c>
    </row>
    <row r="3370" spans="1:21" x14ac:dyDescent="0.25">
      <c r="A3370">
        <f>ROW(B3370)-1</f>
        <v>3369</v>
      </c>
      <c r="B3370">
        <v>109</v>
      </c>
      <c r="C3370">
        <v>11</v>
      </c>
      <c r="D3370">
        <v>20</v>
      </c>
      <c r="E3370" t="s">
        <v>3372</v>
      </c>
      <c r="G3370" t="s">
        <v>5924</v>
      </c>
      <c r="H3370" t="str">
        <f t="shared" si="572"/>
        <v>=</v>
      </c>
      <c r="I3370">
        <f t="shared" si="573"/>
        <v>3369</v>
      </c>
      <c r="J3370" t="s">
        <v>5926</v>
      </c>
      <c r="K3370" t="str">
        <f t="shared" si="574"/>
        <v>UID</v>
      </c>
      <c r="L3370" t="str">
        <f t="shared" si="575"/>
        <v>=</v>
      </c>
      <c r="M3370">
        <f t="shared" si="576"/>
        <v>109</v>
      </c>
      <c r="N3370" t="s">
        <v>5926</v>
      </c>
      <c r="O3370" t="str">
        <f t="shared" si="577"/>
        <v>Base</v>
      </c>
      <c r="P3370" t="str">
        <f t="shared" si="578"/>
        <v>=</v>
      </c>
      <c r="Q3370">
        <f t="shared" si="579"/>
        <v>11</v>
      </c>
      <c r="R3370" t="s">
        <v>5926</v>
      </c>
      <c r="S3370" t="str">
        <f t="shared" si="580"/>
        <v>Points</v>
      </c>
      <c r="T3370" t="str">
        <f t="shared" si="581"/>
        <v>=</v>
      </c>
      <c r="U3370">
        <f t="shared" si="582"/>
        <v>20</v>
      </c>
    </row>
    <row r="3371" spans="1:21" x14ac:dyDescent="0.25">
      <c r="A3371">
        <f>ROW(B3371)-1</f>
        <v>3370</v>
      </c>
      <c r="B3371">
        <v>110</v>
      </c>
      <c r="C3371">
        <v>11</v>
      </c>
      <c r="D3371">
        <v>20</v>
      </c>
      <c r="E3371" t="s">
        <v>3373</v>
      </c>
      <c r="G3371" t="s">
        <v>5924</v>
      </c>
      <c r="H3371" t="str">
        <f t="shared" si="572"/>
        <v>=</v>
      </c>
      <c r="I3371">
        <f t="shared" si="573"/>
        <v>3370</v>
      </c>
      <c r="J3371" t="s">
        <v>5926</v>
      </c>
      <c r="K3371" t="str">
        <f t="shared" si="574"/>
        <v>UID</v>
      </c>
      <c r="L3371" t="str">
        <f t="shared" si="575"/>
        <v>=</v>
      </c>
      <c r="M3371">
        <f t="shared" si="576"/>
        <v>110</v>
      </c>
      <c r="N3371" t="s">
        <v>5926</v>
      </c>
      <c r="O3371" t="str">
        <f t="shared" si="577"/>
        <v>Base</v>
      </c>
      <c r="P3371" t="str">
        <f t="shared" si="578"/>
        <v>=</v>
      </c>
      <c r="Q3371">
        <f t="shared" si="579"/>
        <v>11</v>
      </c>
      <c r="R3371" t="s">
        <v>5926</v>
      </c>
      <c r="S3371" t="str">
        <f t="shared" si="580"/>
        <v>Points</v>
      </c>
      <c r="T3371" t="str">
        <f t="shared" si="581"/>
        <v>=</v>
      </c>
      <c r="U3371">
        <f t="shared" si="582"/>
        <v>20</v>
      </c>
    </row>
    <row r="3372" spans="1:21" x14ac:dyDescent="0.25">
      <c r="A3372">
        <f>ROW(B3372)-1</f>
        <v>3371</v>
      </c>
      <c r="B3372">
        <v>111</v>
      </c>
      <c r="C3372">
        <v>11</v>
      </c>
      <c r="D3372">
        <v>20</v>
      </c>
      <c r="E3372" t="s">
        <v>3374</v>
      </c>
      <c r="G3372" t="s">
        <v>5924</v>
      </c>
      <c r="H3372" t="str">
        <f t="shared" si="572"/>
        <v>=</v>
      </c>
      <c r="I3372">
        <f t="shared" si="573"/>
        <v>3371</v>
      </c>
      <c r="J3372" t="s">
        <v>5926</v>
      </c>
      <c r="K3372" t="str">
        <f t="shared" si="574"/>
        <v>UID</v>
      </c>
      <c r="L3372" t="str">
        <f t="shared" si="575"/>
        <v>=</v>
      </c>
      <c r="M3372">
        <f t="shared" si="576"/>
        <v>111</v>
      </c>
      <c r="N3372" t="s">
        <v>5926</v>
      </c>
      <c r="O3372" t="str">
        <f t="shared" si="577"/>
        <v>Base</v>
      </c>
      <c r="P3372" t="str">
        <f t="shared" si="578"/>
        <v>=</v>
      </c>
      <c r="Q3372">
        <f t="shared" si="579"/>
        <v>11</v>
      </c>
      <c r="R3372" t="s">
        <v>5926</v>
      </c>
      <c r="S3372" t="str">
        <f t="shared" si="580"/>
        <v>Points</v>
      </c>
      <c r="T3372" t="str">
        <f t="shared" si="581"/>
        <v>=</v>
      </c>
      <c r="U3372">
        <f t="shared" si="582"/>
        <v>20</v>
      </c>
    </row>
    <row r="3373" spans="1:21" x14ac:dyDescent="0.25">
      <c r="A3373">
        <f>ROW(B3373)-1</f>
        <v>3372</v>
      </c>
      <c r="B3373">
        <v>112</v>
      </c>
      <c r="C3373">
        <v>11</v>
      </c>
      <c r="D3373">
        <v>20</v>
      </c>
      <c r="E3373" t="s">
        <v>3375</v>
      </c>
      <c r="G3373" t="s">
        <v>5924</v>
      </c>
      <c r="H3373" t="str">
        <f t="shared" si="572"/>
        <v>=</v>
      </c>
      <c r="I3373">
        <f t="shared" si="573"/>
        <v>3372</v>
      </c>
      <c r="J3373" t="s">
        <v>5926</v>
      </c>
      <c r="K3373" t="str">
        <f t="shared" si="574"/>
        <v>UID</v>
      </c>
      <c r="L3373" t="str">
        <f t="shared" si="575"/>
        <v>=</v>
      </c>
      <c r="M3373">
        <f t="shared" si="576"/>
        <v>112</v>
      </c>
      <c r="N3373" t="s">
        <v>5926</v>
      </c>
      <c r="O3373" t="str">
        <f t="shared" si="577"/>
        <v>Base</v>
      </c>
      <c r="P3373" t="str">
        <f t="shared" si="578"/>
        <v>=</v>
      </c>
      <c r="Q3373">
        <f t="shared" si="579"/>
        <v>11</v>
      </c>
      <c r="R3373" t="s">
        <v>5926</v>
      </c>
      <c r="S3373" t="str">
        <f t="shared" si="580"/>
        <v>Points</v>
      </c>
      <c r="T3373" t="str">
        <f t="shared" si="581"/>
        <v>=</v>
      </c>
      <c r="U3373">
        <f t="shared" si="582"/>
        <v>20</v>
      </c>
    </row>
    <row r="3374" spans="1:21" x14ac:dyDescent="0.25">
      <c r="A3374">
        <f>ROW(B3374)-1</f>
        <v>3373</v>
      </c>
      <c r="B3374">
        <v>113</v>
      </c>
      <c r="C3374">
        <v>11</v>
      </c>
      <c r="D3374">
        <v>20</v>
      </c>
      <c r="E3374" t="s">
        <v>3376</v>
      </c>
      <c r="G3374" t="s">
        <v>5924</v>
      </c>
      <c r="H3374" t="str">
        <f t="shared" si="572"/>
        <v>=</v>
      </c>
      <c r="I3374">
        <f t="shared" si="573"/>
        <v>3373</v>
      </c>
      <c r="J3374" t="s">
        <v>5926</v>
      </c>
      <c r="K3374" t="str">
        <f t="shared" si="574"/>
        <v>UID</v>
      </c>
      <c r="L3374" t="str">
        <f t="shared" si="575"/>
        <v>=</v>
      </c>
      <c r="M3374">
        <f t="shared" si="576"/>
        <v>113</v>
      </c>
      <c r="N3374" t="s">
        <v>5926</v>
      </c>
      <c r="O3374" t="str">
        <f t="shared" si="577"/>
        <v>Base</v>
      </c>
      <c r="P3374" t="str">
        <f t="shared" si="578"/>
        <v>=</v>
      </c>
      <c r="Q3374">
        <f t="shared" si="579"/>
        <v>11</v>
      </c>
      <c r="R3374" t="s">
        <v>5926</v>
      </c>
      <c r="S3374" t="str">
        <f t="shared" si="580"/>
        <v>Points</v>
      </c>
      <c r="T3374" t="str">
        <f t="shared" si="581"/>
        <v>=</v>
      </c>
      <c r="U3374">
        <f t="shared" si="582"/>
        <v>20</v>
      </c>
    </row>
    <row r="3375" spans="1:21" x14ac:dyDescent="0.25">
      <c r="A3375">
        <f>ROW(B3375)-1</f>
        <v>3374</v>
      </c>
      <c r="B3375">
        <v>114</v>
      </c>
      <c r="C3375">
        <v>11</v>
      </c>
      <c r="D3375">
        <v>20</v>
      </c>
      <c r="E3375" t="s">
        <v>3377</v>
      </c>
      <c r="G3375" t="s">
        <v>5924</v>
      </c>
      <c r="H3375" t="str">
        <f t="shared" si="572"/>
        <v>=</v>
      </c>
      <c r="I3375">
        <f t="shared" si="573"/>
        <v>3374</v>
      </c>
      <c r="J3375" t="s">
        <v>5926</v>
      </c>
      <c r="K3375" t="str">
        <f t="shared" si="574"/>
        <v>UID</v>
      </c>
      <c r="L3375" t="str">
        <f t="shared" si="575"/>
        <v>=</v>
      </c>
      <c r="M3375">
        <f t="shared" si="576"/>
        <v>114</v>
      </c>
      <c r="N3375" t="s">
        <v>5926</v>
      </c>
      <c r="O3375" t="str">
        <f t="shared" si="577"/>
        <v>Base</v>
      </c>
      <c r="P3375" t="str">
        <f t="shared" si="578"/>
        <v>=</v>
      </c>
      <c r="Q3375">
        <f t="shared" si="579"/>
        <v>11</v>
      </c>
      <c r="R3375" t="s">
        <v>5926</v>
      </c>
      <c r="S3375" t="str">
        <f t="shared" si="580"/>
        <v>Points</v>
      </c>
      <c r="T3375" t="str">
        <f t="shared" si="581"/>
        <v>=</v>
      </c>
      <c r="U3375">
        <f t="shared" si="582"/>
        <v>20</v>
      </c>
    </row>
    <row r="3376" spans="1:21" x14ac:dyDescent="0.25">
      <c r="A3376">
        <f>ROW(B3376)-1</f>
        <v>3375</v>
      </c>
      <c r="B3376">
        <v>115</v>
      </c>
      <c r="C3376">
        <v>11</v>
      </c>
      <c r="D3376">
        <v>20</v>
      </c>
      <c r="E3376" t="s">
        <v>3378</v>
      </c>
      <c r="G3376" t="s">
        <v>5924</v>
      </c>
      <c r="H3376" t="str">
        <f t="shared" si="572"/>
        <v>=</v>
      </c>
      <c r="I3376">
        <f t="shared" si="573"/>
        <v>3375</v>
      </c>
      <c r="J3376" t="s">
        <v>5926</v>
      </c>
      <c r="K3376" t="str">
        <f t="shared" si="574"/>
        <v>UID</v>
      </c>
      <c r="L3376" t="str">
        <f t="shared" si="575"/>
        <v>=</v>
      </c>
      <c r="M3376">
        <f t="shared" si="576"/>
        <v>115</v>
      </c>
      <c r="N3376" t="s">
        <v>5926</v>
      </c>
      <c r="O3376" t="str">
        <f t="shared" si="577"/>
        <v>Base</v>
      </c>
      <c r="P3376" t="str">
        <f t="shared" si="578"/>
        <v>=</v>
      </c>
      <c r="Q3376">
        <f t="shared" si="579"/>
        <v>11</v>
      </c>
      <c r="R3376" t="s">
        <v>5926</v>
      </c>
      <c r="S3376" t="str">
        <f t="shared" si="580"/>
        <v>Points</v>
      </c>
      <c r="T3376" t="str">
        <f t="shared" si="581"/>
        <v>=</v>
      </c>
      <c r="U3376">
        <f t="shared" si="582"/>
        <v>20</v>
      </c>
    </row>
    <row r="3377" spans="1:21" x14ac:dyDescent="0.25">
      <c r="A3377">
        <f>ROW(B3377)-1</f>
        <v>3376</v>
      </c>
      <c r="B3377">
        <v>116</v>
      </c>
      <c r="C3377">
        <v>11</v>
      </c>
      <c r="D3377">
        <v>20</v>
      </c>
      <c r="E3377" t="s">
        <v>3379</v>
      </c>
      <c r="G3377" t="s">
        <v>5924</v>
      </c>
      <c r="H3377" t="str">
        <f t="shared" si="572"/>
        <v>=</v>
      </c>
      <c r="I3377">
        <f t="shared" si="573"/>
        <v>3376</v>
      </c>
      <c r="J3377" t="s">
        <v>5926</v>
      </c>
      <c r="K3377" t="str">
        <f t="shared" si="574"/>
        <v>UID</v>
      </c>
      <c r="L3377" t="str">
        <f t="shared" si="575"/>
        <v>=</v>
      </c>
      <c r="M3377">
        <f t="shared" si="576"/>
        <v>116</v>
      </c>
      <c r="N3377" t="s">
        <v>5926</v>
      </c>
      <c r="O3377" t="str">
        <f t="shared" si="577"/>
        <v>Base</v>
      </c>
      <c r="P3377" t="str">
        <f t="shared" si="578"/>
        <v>=</v>
      </c>
      <c r="Q3377">
        <f t="shared" si="579"/>
        <v>11</v>
      </c>
      <c r="R3377" t="s">
        <v>5926</v>
      </c>
      <c r="S3377" t="str">
        <f t="shared" si="580"/>
        <v>Points</v>
      </c>
      <c r="T3377" t="str">
        <f t="shared" si="581"/>
        <v>=</v>
      </c>
      <c r="U3377">
        <f t="shared" si="582"/>
        <v>20</v>
      </c>
    </row>
    <row r="3378" spans="1:21" x14ac:dyDescent="0.25">
      <c r="A3378">
        <f>ROW(B3378)-1</f>
        <v>3377</v>
      </c>
      <c r="B3378">
        <v>117</v>
      </c>
      <c r="C3378">
        <v>11</v>
      </c>
      <c r="D3378">
        <v>20</v>
      </c>
      <c r="E3378" t="s">
        <v>3380</v>
      </c>
      <c r="G3378" t="s">
        <v>5924</v>
      </c>
      <c r="H3378" t="str">
        <f t="shared" si="572"/>
        <v>=</v>
      </c>
      <c r="I3378">
        <f t="shared" si="573"/>
        <v>3377</v>
      </c>
      <c r="J3378" t="s">
        <v>5926</v>
      </c>
      <c r="K3378" t="str">
        <f t="shared" si="574"/>
        <v>UID</v>
      </c>
      <c r="L3378" t="str">
        <f t="shared" si="575"/>
        <v>=</v>
      </c>
      <c r="M3378">
        <f t="shared" si="576"/>
        <v>117</v>
      </c>
      <c r="N3378" t="s">
        <v>5926</v>
      </c>
      <c r="O3378" t="str">
        <f t="shared" si="577"/>
        <v>Base</v>
      </c>
      <c r="P3378" t="str">
        <f t="shared" si="578"/>
        <v>=</v>
      </c>
      <c r="Q3378">
        <f t="shared" si="579"/>
        <v>11</v>
      </c>
      <c r="R3378" t="s">
        <v>5926</v>
      </c>
      <c r="S3378" t="str">
        <f t="shared" si="580"/>
        <v>Points</v>
      </c>
      <c r="T3378" t="str">
        <f t="shared" si="581"/>
        <v>=</v>
      </c>
      <c r="U3378">
        <f t="shared" si="582"/>
        <v>20</v>
      </c>
    </row>
    <row r="3379" spans="1:21" x14ac:dyDescent="0.25">
      <c r="A3379">
        <f>ROW(B3379)-1</f>
        <v>3378</v>
      </c>
      <c r="B3379">
        <v>118</v>
      </c>
      <c r="C3379">
        <v>11</v>
      </c>
      <c r="D3379">
        <v>20</v>
      </c>
      <c r="E3379" t="s">
        <v>3381</v>
      </c>
      <c r="G3379" t="s">
        <v>5924</v>
      </c>
      <c r="H3379" t="str">
        <f t="shared" si="572"/>
        <v>=</v>
      </c>
      <c r="I3379">
        <f t="shared" si="573"/>
        <v>3378</v>
      </c>
      <c r="J3379" t="s">
        <v>5926</v>
      </c>
      <c r="K3379" t="str">
        <f t="shared" si="574"/>
        <v>UID</v>
      </c>
      <c r="L3379" t="str">
        <f t="shared" si="575"/>
        <v>=</v>
      </c>
      <c r="M3379">
        <f t="shared" si="576"/>
        <v>118</v>
      </c>
      <c r="N3379" t="s">
        <v>5926</v>
      </c>
      <c r="O3379" t="str">
        <f t="shared" si="577"/>
        <v>Base</v>
      </c>
      <c r="P3379" t="str">
        <f t="shared" si="578"/>
        <v>=</v>
      </c>
      <c r="Q3379">
        <f t="shared" si="579"/>
        <v>11</v>
      </c>
      <c r="R3379" t="s">
        <v>5926</v>
      </c>
      <c r="S3379" t="str">
        <f t="shared" si="580"/>
        <v>Points</v>
      </c>
      <c r="T3379" t="str">
        <f t="shared" si="581"/>
        <v>=</v>
      </c>
      <c r="U3379">
        <f t="shared" si="582"/>
        <v>20</v>
      </c>
    </row>
    <row r="3380" spans="1:21" x14ac:dyDescent="0.25">
      <c r="A3380">
        <f>ROW(B3380)-1</f>
        <v>3379</v>
      </c>
      <c r="B3380">
        <v>119</v>
      </c>
      <c r="C3380">
        <v>11</v>
      </c>
      <c r="D3380">
        <v>20</v>
      </c>
      <c r="E3380" t="s">
        <v>3382</v>
      </c>
      <c r="G3380" t="s">
        <v>5924</v>
      </c>
      <c r="H3380" t="str">
        <f t="shared" si="572"/>
        <v>=</v>
      </c>
      <c r="I3380">
        <f t="shared" si="573"/>
        <v>3379</v>
      </c>
      <c r="J3380" t="s">
        <v>5926</v>
      </c>
      <c r="K3380" t="str">
        <f t="shared" si="574"/>
        <v>UID</v>
      </c>
      <c r="L3380" t="str">
        <f t="shared" si="575"/>
        <v>=</v>
      </c>
      <c r="M3380">
        <f t="shared" si="576"/>
        <v>119</v>
      </c>
      <c r="N3380" t="s">
        <v>5926</v>
      </c>
      <c r="O3380" t="str">
        <f t="shared" si="577"/>
        <v>Base</v>
      </c>
      <c r="P3380" t="str">
        <f t="shared" si="578"/>
        <v>=</v>
      </c>
      <c r="Q3380">
        <f t="shared" si="579"/>
        <v>11</v>
      </c>
      <c r="R3380" t="s">
        <v>5926</v>
      </c>
      <c r="S3380" t="str">
        <f t="shared" si="580"/>
        <v>Points</v>
      </c>
      <c r="T3380" t="str">
        <f t="shared" si="581"/>
        <v>=</v>
      </c>
      <c r="U3380">
        <f t="shared" si="582"/>
        <v>20</v>
      </c>
    </row>
    <row r="3381" spans="1:21" x14ac:dyDescent="0.25">
      <c r="A3381">
        <f>ROW(B3381)-1</f>
        <v>3380</v>
      </c>
      <c r="B3381">
        <v>120</v>
      </c>
      <c r="C3381">
        <v>11</v>
      </c>
      <c r="D3381">
        <v>20</v>
      </c>
      <c r="E3381" t="s">
        <v>3383</v>
      </c>
      <c r="G3381" t="s">
        <v>5924</v>
      </c>
      <c r="H3381" t="str">
        <f t="shared" si="572"/>
        <v>=</v>
      </c>
      <c r="I3381">
        <f t="shared" si="573"/>
        <v>3380</v>
      </c>
      <c r="J3381" t="s">
        <v>5926</v>
      </c>
      <c r="K3381" t="str">
        <f t="shared" si="574"/>
        <v>UID</v>
      </c>
      <c r="L3381" t="str">
        <f t="shared" si="575"/>
        <v>=</v>
      </c>
      <c r="M3381">
        <f t="shared" si="576"/>
        <v>120</v>
      </c>
      <c r="N3381" t="s">
        <v>5926</v>
      </c>
      <c r="O3381" t="str">
        <f t="shared" si="577"/>
        <v>Base</v>
      </c>
      <c r="P3381" t="str">
        <f t="shared" si="578"/>
        <v>=</v>
      </c>
      <c r="Q3381">
        <f t="shared" si="579"/>
        <v>11</v>
      </c>
      <c r="R3381" t="s">
        <v>5926</v>
      </c>
      <c r="S3381" t="str">
        <f t="shared" si="580"/>
        <v>Points</v>
      </c>
      <c r="T3381" t="str">
        <f t="shared" si="581"/>
        <v>=</v>
      </c>
      <c r="U3381">
        <f t="shared" si="582"/>
        <v>20</v>
      </c>
    </row>
    <row r="3382" spans="1:21" x14ac:dyDescent="0.25">
      <c r="A3382">
        <f>ROW(B3382)-1</f>
        <v>3381</v>
      </c>
      <c r="B3382">
        <v>121</v>
      </c>
      <c r="C3382">
        <v>11</v>
      </c>
      <c r="D3382">
        <v>20</v>
      </c>
      <c r="E3382" t="s">
        <v>3384</v>
      </c>
      <c r="G3382" t="s">
        <v>5924</v>
      </c>
      <c r="H3382" t="str">
        <f t="shared" si="572"/>
        <v>=</v>
      </c>
      <c r="I3382">
        <f t="shared" si="573"/>
        <v>3381</v>
      </c>
      <c r="J3382" t="s">
        <v>5926</v>
      </c>
      <c r="K3382" t="str">
        <f t="shared" si="574"/>
        <v>UID</v>
      </c>
      <c r="L3382" t="str">
        <f t="shared" si="575"/>
        <v>=</v>
      </c>
      <c r="M3382">
        <f t="shared" si="576"/>
        <v>121</v>
      </c>
      <c r="N3382" t="s">
        <v>5926</v>
      </c>
      <c r="O3382" t="str">
        <f t="shared" si="577"/>
        <v>Base</v>
      </c>
      <c r="P3382" t="str">
        <f t="shared" si="578"/>
        <v>=</v>
      </c>
      <c r="Q3382">
        <f t="shared" si="579"/>
        <v>11</v>
      </c>
      <c r="R3382" t="s">
        <v>5926</v>
      </c>
      <c r="S3382" t="str">
        <f t="shared" si="580"/>
        <v>Points</v>
      </c>
      <c r="T3382" t="str">
        <f t="shared" si="581"/>
        <v>=</v>
      </c>
      <c r="U3382">
        <f t="shared" si="582"/>
        <v>20</v>
      </c>
    </row>
    <row r="3383" spans="1:21" x14ac:dyDescent="0.25">
      <c r="A3383">
        <f>ROW(B3383)-1</f>
        <v>3382</v>
      </c>
      <c r="B3383">
        <v>122</v>
      </c>
      <c r="C3383">
        <v>11</v>
      </c>
      <c r="D3383">
        <v>20</v>
      </c>
      <c r="E3383" t="s">
        <v>3385</v>
      </c>
      <c r="G3383" t="s">
        <v>5924</v>
      </c>
      <c r="H3383" t="str">
        <f t="shared" si="572"/>
        <v>=</v>
      </c>
      <c r="I3383">
        <f t="shared" si="573"/>
        <v>3382</v>
      </c>
      <c r="J3383" t="s">
        <v>5926</v>
      </c>
      <c r="K3383" t="str">
        <f t="shared" si="574"/>
        <v>UID</v>
      </c>
      <c r="L3383" t="str">
        <f t="shared" si="575"/>
        <v>=</v>
      </c>
      <c r="M3383">
        <f t="shared" si="576"/>
        <v>122</v>
      </c>
      <c r="N3383" t="s">
        <v>5926</v>
      </c>
      <c r="O3383" t="str">
        <f t="shared" si="577"/>
        <v>Base</v>
      </c>
      <c r="P3383" t="str">
        <f t="shared" si="578"/>
        <v>=</v>
      </c>
      <c r="Q3383">
        <f t="shared" si="579"/>
        <v>11</v>
      </c>
      <c r="R3383" t="s">
        <v>5926</v>
      </c>
      <c r="S3383" t="str">
        <f t="shared" si="580"/>
        <v>Points</v>
      </c>
      <c r="T3383" t="str">
        <f t="shared" si="581"/>
        <v>=</v>
      </c>
      <c r="U3383">
        <f t="shared" si="582"/>
        <v>20</v>
      </c>
    </row>
    <row r="3384" spans="1:21" x14ac:dyDescent="0.25">
      <c r="A3384">
        <f>ROW(B3384)-1</f>
        <v>3383</v>
      </c>
      <c r="B3384">
        <v>123</v>
      </c>
      <c r="C3384">
        <v>11</v>
      </c>
      <c r="D3384">
        <v>20</v>
      </c>
      <c r="E3384" t="s">
        <v>3386</v>
      </c>
      <c r="G3384" t="s">
        <v>5924</v>
      </c>
      <c r="H3384" t="str">
        <f t="shared" si="572"/>
        <v>=</v>
      </c>
      <c r="I3384">
        <f t="shared" si="573"/>
        <v>3383</v>
      </c>
      <c r="J3384" t="s">
        <v>5926</v>
      </c>
      <c r="K3384" t="str">
        <f t="shared" si="574"/>
        <v>UID</v>
      </c>
      <c r="L3384" t="str">
        <f t="shared" si="575"/>
        <v>=</v>
      </c>
      <c r="M3384">
        <f t="shared" si="576"/>
        <v>123</v>
      </c>
      <c r="N3384" t="s">
        <v>5926</v>
      </c>
      <c r="O3384" t="str">
        <f t="shared" si="577"/>
        <v>Base</v>
      </c>
      <c r="P3384" t="str">
        <f t="shared" si="578"/>
        <v>=</v>
      </c>
      <c r="Q3384">
        <f t="shared" si="579"/>
        <v>11</v>
      </c>
      <c r="R3384" t="s">
        <v>5926</v>
      </c>
      <c r="S3384" t="str">
        <f t="shared" si="580"/>
        <v>Points</v>
      </c>
      <c r="T3384" t="str">
        <f t="shared" si="581"/>
        <v>=</v>
      </c>
      <c r="U3384">
        <f t="shared" si="582"/>
        <v>20</v>
      </c>
    </row>
    <row r="3385" spans="1:21" x14ac:dyDescent="0.25">
      <c r="A3385">
        <f>ROW(B3385)-1</f>
        <v>3384</v>
      </c>
      <c r="B3385">
        <v>124</v>
      </c>
      <c r="C3385">
        <v>11</v>
      </c>
      <c r="D3385">
        <v>20</v>
      </c>
      <c r="E3385" t="s">
        <v>3387</v>
      </c>
      <c r="G3385" t="s">
        <v>5924</v>
      </c>
      <c r="H3385" t="str">
        <f t="shared" si="572"/>
        <v>=</v>
      </c>
      <c r="I3385">
        <f t="shared" si="573"/>
        <v>3384</v>
      </c>
      <c r="J3385" t="s">
        <v>5926</v>
      </c>
      <c r="K3385" t="str">
        <f t="shared" si="574"/>
        <v>UID</v>
      </c>
      <c r="L3385" t="str">
        <f t="shared" si="575"/>
        <v>=</v>
      </c>
      <c r="M3385">
        <f t="shared" si="576"/>
        <v>124</v>
      </c>
      <c r="N3385" t="s">
        <v>5926</v>
      </c>
      <c r="O3385" t="str">
        <f t="shared" si="577"/>
        <v>Base</v>
      </c>
      <c r="P3385" t="str">
        <f t="shared" si="578"/>
        <v>=</v>
      </c>
      <c r="Q3385">
        <f t="shared" si="579"/>
        <v>11</v>
      </c>
      <c r="R3385" t="s">
        <v>5926</v>
      </c>
      <c r="S3385" t="str">
        <f t="shared" si="580"/>
        <v>Points</v>
      </c>
      <c r="T3385" t="str">
        <f t="shared" si="581"/>
        <v>=</v>
      </c>
      <c r="U3385">
        <f t="shared" si="582"/>
        <v>20</v>
      </c>
    </row>
    <row r="3386" spans="1:21" x14ac:dyDescent="0.25">
      <c r="A3386">
        <f>ROW(B3386)-1</f>
        <v>3385</v>
      </c>
      <c r="B3386">
        <v>125</v>
      </c>
      <c r="C3386">
        <v>11</v>
      </c>
      <c r="D3386">
        <v>20</v>
      </c>
      <c r="E3386" t="s">
        <v>3388</v>
      </c>
      <c r="G3386" t="s">
        <v>5924</v>
      </c>
      <c r="H3386" t="str">
        <f t="shared" si="572"/>
        <v>=</v>
      </c>
      <c r="I3386">
        <f t="shared" si="573"/>
        <v>3385</v>
      </c>
      <c r="J3386" t="s">
        <v>5926</v>
      </c>
      <c r="K3386" t="str">
        <f t="shared" si="574"/>
        <v>UID</v>
      </c>
      <c r="L3386" t="str">
        <f t="shared" si="575"/>
        <v>=</v>
      </c>
      <c r="M3386">
        <f t="shared" si="576"/>
        <v>125</v>
      </c>
      <c r="N3386" t="s">
        <v>5926</v>
      </c>
      <c r="O3386" t="str">
        <f t="shared" si="577"/>
        <v>Base</v>
      </c>
      <c r="P3386" t="str">
        <f t="shared" si="578"/>
        <v>=</v>
      </c>
      <c r="Q3386">
        <f t="shared" si="579"/>
        <v>11</v>
      </c>
      <c r="R3386" t="s">
        <v>5926</v>
      </c>
      <c r="S3386" t="str">
        <f t="shared" si="580"/>
        <v>Points</v>
      </c>
      <c r="T3386" t="str">
        <f t="shared" si="581"/>
        <v>=</v>
      </c>
      <c r="U3386">
        <f t="shared" si="582"/>
        <v>20</v>
      </c>
    </row>
    <row r="3387" spans="1:21" x14ac:dyDescent="0.25">
      <c r="A3387">
        <f>ROW(B3387)-1</f>
        <v>3386</v>
      </c>
      <c r="B3387">
        <v>126</v>
      </c>
      <c r="C3387">
        <v>11</v>
      </c>
      <c r="D3387">
        <v>20</v>
      </c>
      <c r="E3387" t="s">
        <v>3389</v>
      </c>
      <c r="G3387" t="s">
        <v>5924</v>
      </c>
      <c r="H3387" t="str">
        <f t="shared" si="572"/>
        <v>=</v>
      </c>
      <c r="I3387">
        <f t="shared" si="573"/>
        <v>3386</v>
      </c>
      <c r="J3387" t="s">
        <v>5926</v>
      </c>
      <c r="K3387" t="str">
        <f t="shared" si="574"/>
        <v>UID</v>
      </c>
      <c r="L3387" t="str">
        <f t="shared" si="575"/>
        <v>=</v>
      </c>
      <c r="M3387">
        <f t="shared" si="576"/>
        <v>126</v>
      </c>
      <c r="N3387" t="s">
        <v>5926</v>
      </c>
      <c r="O3387" t="str">
        <f t="shared" si="577"/>
        <v>Base</v>
      </c>
      <c r="P3387" t="str">
        <f t="shared" si="578"/>
        <v>=</v>
      </c>
      <c r="Q3387">
        <f t="shared" si="579"/>
        <v>11</v>
      </c>
      <c r="R3387" t="s">
        <v>5926</v>
      </c>
      <c r="S3387" t="str">
        <f t="shared" si="580"/>
        <v>Points</v>
      </c>
      <c r="T3387" t="str">
        <f t="shared" si="581"/>
        <v>=</v>
      </c>
      <c r="U3387">
        <f t="shared" si="582"/>
        <v>20</v>
      </c>
    </row>
    <row r="3388" spans="1:21" x14ac:dyDescent="0.25">
      <c r="A3388">
        <f>ROW(B3388)-1</f>
        <v>3387</v>
      </c>
      <c r="B3388">
        <v>127</v>
      </c>
      <c r="C3388">
        <v>11</v>
      </c>
      <c r="D3388">
        <v>20</v>
      </c>
      <c r="E3388" t="s">
        <v>3390</v>
      </c>
      <c r="G3388" t="s">
        <v>5924</v>
      </c>
      <c r="H3388" t="str">
        <f t="shared" si="572"/>
        <v>=</v>
      </c>
      <c r="I3388">
        <f t="shared" si="573"/>
        <v>3387</v>
      </c>
      <c r="J3388" t="s">
        <v>5926</v>
      </c>
      <c r="K3388" t="str">
        <f t="shared" si="574"/>
        <v>UID</v>
      </c>
      <c r="L3388" t="str">
        <f t="shared" si="575"/>
        <v>=</v>
      </c>
      <c r="M3388">
        <f t="shared" si="576"/>
        <v>127</v>
      </c>
      <c r="N3388" t="s">
        <v>5926</v>
      </c>
      <c r="O3388" t="str">
        <f t="shared" si="577"/>
        <v>Base</v>
      </c>
      <c r="P3388" t="str">
        <f t="shared" si="578"/>
        <v>=</v>
      </c>
      <c r="Q3388">
        <f t="shared" si="579"/>
        <v>11</v>
      </c>
      <c r="R3388" t="s">
        <v>5926</v>
      </c>
      <c r="S3388" t="str">
        <f t="shared" si="580"/>
        <v>Points</v>
      </c>
      <c r="T3388" t="str">
        <f t="shared" si="581"/>
        <v>=</v>
      </c>
      <c r="U3388">
        <f t="shared" si="582"/>
        <v>20</v>
      </c>
    </row>
    <row r="3389" spans="1:21" x14ac:dyDescent="0.25">
      <c r="A3389">
        <f>ROW(B3389)-1</f>
        <v>3388</v>
      </c>
      <c r="B3389">
        <v>128</v>
      </c>
      <c r="C3389">
        <v>11</v>
      </c>
      <c r="D3389">
        <v>20</v>
      </c>
      <c r="E3389" t="s">
        <v>3391</v>
      </c>
      <c r="G3389" t="s">
        <v>5924</v>
      </c>
      <c r="H3389" t="str">
        <f t="shared" si="572"/>
        <v>=</v>
      </c>
      <c r="I3389">
        <f t="shared" si="573"/>
        <v>3388</v>
      </c>
      <c r="J3389" t="s">
        <v>5926</v>
      </c>
      <c r="K3389" t="str">
        <f t="shared" si="574"/>
        <v>UID</v>
      </c>
      <c r="L3389" t="str">
        <f t="shared" si="575"/>
        <v>=</v>
      </c>
      <c r="M3389">
        <f t="shared" si="576"/>
        <v>128</v>
      </c>
      <c r="N3389" t="s">
        <v>5926</v>
      </c>
      <c r="O3389" t="str">
        <f t="shared" si="577"/>
        <v>Base</v>
      </c>
      <c r="P3389" t="str">
        <f t="shared" si="578"/>
        <v>=</v>
      </c>
      <c r="Q3389">
        <f t="shared" si="579"/>
        <v>11</v>
      </c>
      <c r="R3389" t="s">
        <v>5926</v>
      </c>
      <c r="S3389" t="str">
        <f t="shared" si="580"/>
        <v>Points</v>
      </c>
      <c r="T3389" t="str">
        <f t="shared" si="581"/>
        <v>=</v>
      </c>
      <c r="U3389">
        <f t="shared" si="582"/>
        <v>20</v>
      </c>
    </row>
    <row r="3390" spans="1:21" x14ac:dyDescent="0.25">
      <c r="A3390">
        <f>ROW(B3390)-1</f>
        <v>3389</v>
      </c>
      <c r="B3390">
        <v>129</v>
      </c>
      <c r="C3390">
        <v>11</v>
      </c>
      <c r="D3390">
        <v>20</v>
      </c>
      <c r="E3390" t="s">
        <v>3392</v>
      </c>
      <c r="G3390" t="s">
        <v>5924</v>
      </c>
      <c r="H3390" t="str">
        <f t="shared" si="572"/>
        <v>=</v>
      </c>
      <c r="I3390">
        <f t="shared" si="573"/>
        <v>3389</v>
      </c>
      <c r="J3390" t="s">
        <v>5926</v>
      </c>
      <c r="K3390" t="str">
        <f t="shared" si="574"/>
        <v>UID</v>
      </c>
      <c r="L3390" t="str">
        <f t="shared" si="575"/>
        <v>=</v>
      </c>
      <c r="M3390">
        <f t="shared" si="576"/>
        <v>129</v>
      </c>
      <c r="N3390" t="s">
        <v>5926</v>
      </c>
      <c r="O3390" t="str">
        <f t="shared" si="577"/>
        <v>Base</v>
      </c>
      <c r="P3390" t="str">
        <f t="shared" si="578"/>
        <v>=</v>
      </c>
      <c r="Q3390">
        <f t="shared" si="579"/>
        <v>11</v>
      </c>
      <c r="R3390" t="s">
        <v>5926</v>
      </c>
      <c r="S3390" t="str">
        <f t="shared" si="580"/>
        <v>Points</v>
      </c>
      <c r="T3390" t="str">
        <f t="shared" si="581"/>
        <v>=</v>
      </c>
      <c r="U3390">
        <f t="shared" si="582"/>
        <v>20</v>
      </c>
    </row>
    <row r="3391" spans="1:21" x14ac:dyDescent="0.25">
      <c r="A3391">
        <f>ROW(B3391)-1</f>
        <v>3390</v>
      </c>
      <c r="B3391">
        <v>130</v>
      </c>
      <c r="C3391">
        <v>11</v>
      </c>
      <c r="D3391">
        <v>20</v>
      </c>
      <c r="E3391" t="s">
        <v>3393</v>
      </c>
      <c r="G3391" t="s">
        <v>5924</v>
      </c>
      <c r="H3391" t="str">
        <f t="shared" si="572"/>
        <v>=</v>
      </c>
      <c r="I3391">
        <f t="shared" si="573"/>
        <v>3390</v>
      </c>
      <c r="J3391" t="s">
        <v>5926</v>
      </c>
      <c r="K3391" t="str">
        <f t="shared" si="574"/>
        <v>UID</v>
      </c>
      <c r="L3391" t="str">
        <f t="shared" si="575"/>
        <v>=</v>
      </c>
      <c r="M3391">
        <f t="shared" si="576"/>
        <v>130</v>
      </c>
      <c r="N3391" t="s">
        <v>5926</v>
      </c>
      <c r="O3391" t="str">
        <f t="shared" si="577"/>
        <v>Base</v>
      </c>
      <c r="P3391" t="str">
        <f t="shared" si="578"/>
        <v>=</v>
      </c>
      <c r="Q3391">
        <f t="shared" si="579"/>
        <v>11</v>
      </c>
      <c r="R3391" t="s">
        <v>5926</v>
      </c>
      <c r="S3391" t="str">
        <f t="shared" si="580"/>
        <v>Points</v>
      </c>
      <c r="T3391" t="str">
        <f t="shared" si="581"/>
        <v>=</v>
      </c>
      <c r="U3391">
        <f t="shared" si="582"/>
        <v>20</v>
      </c>
    </row>
    <row r="3392" spans="1:21" x14ac:dyDescent="0.25">
      <c r="A3392">
        <f>ROW(B3392)-1</f>
        <v>3391</v>
      </c>
      <c r="B3392">
        <v>131</v>
      </c>
      <c r="C3392">
        <v>11</v>
      </c>
      <c r="D3392">
        <v>20</v>
      </c>
      <c r="E3392" t="s">
        <v>3394</v>
      </c>
      <c r="G3392" t="s">
        <v>5924</v>
      </c>
      <c r="H3392" t="str">
        <f t="shared" si="572"/>
        <v>=</v>
      </c>
      <c r="I3392">
        <f t="shared" si="573"/>
        <v>3391</v>
      </c>
      <c r="J3392" t="s">
        <v>5926</v>
      </c>
      <c r="K3392" t="str">
        <f t="shared" si="574"/>
        <v>UID</v>
      </c>
      <c r="L3392" t="str">
        <f t="shared" si="575"/>
        <v>=</v>
      </c>
      <c r="M3392">
        <f t="shared" si="576"/>
        <v>131</v>
      </c>
      <c r="N3392" t="s">
        <v>5926</v>
      </c>
      <c r="O3392" t="str">
        <f t="shared" si="577"/>
        <v>Base</v>
      </c>
      <c r="P3392" t="str">
        <f t="shared" si="578"/>
        <v>=</v>
      </c>
      <c r="Q3392">
        <f t="shared" si="579"/>
        <v>11</v>
      </c>
      <c r="R3392" t="s">
        <v>5926</v>
      </c>
      <c r="S3392" t="str">
        <f t="shared" si="580"/>
        <v>Points</v>
      </c>
      <c r="T3392" t="str">
        <f t="shared" si="581"/>
        <v>=</v>
      </c>
      <c r="U3392">
        <f t="shared" si="582"/>
        <v>20</v>
      </c>
    </row>
    <row r="3393" spans="1:21" x14ac:dyDescent="0.25">
      <c r="A3393">
        <f>ROW(B3393)-1</f>
        <v>3392</v>
      </c>
      <c r="B3393">
        <v>132</v>
      </c>
      <c r="C3393">
        <v>11</v>
      </c>
      <c r="D3393">
        <v>20</v>
      </c>
      <c r="E3393" t="s">
        <v>3395</v>
      </c>
      <c r="G3393" t="s">
        <v>5924</v>
      </c>
      <c r="H3393" t="str">
        <f t="shared" si="572"/>
        <v>=</v>
      </c>
      <c r="I3393">
        <f t="shared" si="573"/>
        <v>3392</v>
      </c>
      <c r="J3393" t="s">
        <v>5926</v>
      </c>
      <c r="K3393" t="str">
        <f t="shared" si="574"/>
        <v>UID</v>
      </c>
      <c r="L3393" t="str">
        <f t="shared" si="575"/>
        <v>=</v>
      </c>
      <c r="M3393">
        <f t="shared" si="576"/>
        <v>132</v>
      </c>
      <c r="N3393" t="s">
        <v>5926</v>
      </c>
      <c r="O3393" t="str">
        <f t="shared" si="577"/>
        <v>Base</v>
      </c>
      <c r="P3393" t="str">
        <f t="shared" si="578"/>
        <v>=</v>
      </c>
      <c r="Q3393">
        <f t="shared" si="579"/>
        <v>11</v>
      </c>
      <c r="R3393" t="s">
        <v>5926</v>
      </c>
      <c r="S3393" t="str">
        <f t="shared" si="580"/>
        <v>Points</v>
      </c>
      <c r="T3393" t="str">
        <f t="shared" si="581"/>
        <v>=</v>
      </c>
      <c r="U3393">
        <f t="shared" si="582"/>
        <v>20</v>
      </c>
    </row>
    <row r="3394" spans="1:21" x14ac:dyDescent="0.25">
      <c r="A3394">
        <f>ROW(B3394)-1</f>
        <v>3393</v>
      </c>
      <c r="B3394">
        <v>133</v>
      </c>
      <c r="C3394">
        <v>11</v>
      </c>
      <c r="D3394">
        <v>20</v>
      </c>
      <c r="E3394" t="s">
        <v>3396</v>
      </c>
      <c r="G3394" t="s">
        <v>5924</v>
      </c>
      <c r="H3394" t="str">
        <f t="shared" si="572"/>
        <v>=</v>
      </c>
      <c r="I3394">
        <f t="shared" si="573"/>
        <v>3393</v>
      </c>
      <c r="J3394" t="s">
        <v>5926</v>
      </c>
      <c r="K3394" t="str">
        <f t="shared" si="574"/>
        <v>UID</v>
      </c>
      <c r="L3394" t="str">
        <f t="shared" si="575"/>
        <v>=</v>
      </c>
      <c r="M3394">
        <f t="shared" si="576"/>
        <v>133</v>
      </c>
      <c r="N3394" t="s">
        <v>5926</v>
      </c>
      <c r="O3394" t="str">
        <f t="shared" si="577"/>
        <v>Base</v>
      </c>
      <c r="P3394" t="str">
        <f t="shared" si="578"/>
        <v>=</v>
      </c>
      <c r="Q3394">
        <f t="shared" si="579"/>
        <v>11</v>
      </c>
      <c r="R3394" t="s">
        <v>5926</v>
      </c>
      <c r="S3394" t="str">
        <f t="shared" si="580"/>
        <v>Points</v>
      </c>
      <c r="T3394" t="str">
        <f t="shared" si="581"/>
        <v>=</v>
      </c>
      <c r="U3394">
        <f t="shared" si="582"/>
        <v>20</v>
      </c>
    </row>
    <row r="3395" spans="1:21" x14ac:dyDescent="0.25">
      <c r="A3395">
        <f>ROW(B3395)-1</f>
        <v>3394</v>
      </c>
      <c r="B3395">
        <v>134</v>
      </c>
      <c r="C3395">
        <v>11</v>
      </c>
      <c r="D3395">
        <v>20</v>
      </c>
      <c r="E3395" t="s">
        <v>3397</v>
      </c>
      <c r="G3395" t="s">
        <v>5924</v>
      </c>
      <c r="H3395" t="str">
        <f t="shared" ref="H3395:H3458" si="583">"="</f>
        <v>=</v>
      </c>
      <c r="I3395">
        <f t="shared" ref="I3395:I3458" si="584">A3395</f>
        <v>3394</v>
      </c>
      <c r="J3395" t="s">
        <v>5926</v>
      </c>
      <c r="K3395" t="str">
        <f t="shared" ref="K3395:K3458" si="585">$B$1</f>
        <v>UID</v>
      </c>
      <c r="L3395" t="str">
        <f t="shared" ref="L3395:L3458" si="586">"="</f>
        <v>=</v>
      </c>
      <c r="M3395">
        <f t="shared" ref="M3395:M3458" si="587">B3395</f>
        <v>134</v>
      </c>
      <c r="N3395" t="s">
        <v>5926</v>
      </c>
      <c r="O3395" t="str">
        <f t="shared" ref="O3395:O3458" si="588">$C$1</f>
        <v>Base</v>
      </c>
      <c r="P3395" t="str">
        <f t="shared" ref="P3395:P3458" si="589">"="</f>
        <v>=</v>
      </c>
      <c r="Q3395">
        <f t="shared" ref="Q3395:Q3458" si="590">C3395</f>
        <v>11</v>
      </c>
      <c r="R3395" t="s">
        <v>5926</v>
      </c>
      <c r="S3395" t="str">
        <f t="shared" ref="S3395:S3458" si="591">$D$1</f>
        <v>Points</v>
      </c>
      <c r="T3395" t="str">
        <f t="shared" ref="T3395:T3458" si="592">"="</f>
        <v>=</v>
      </c>
      <c r="U3395">
        <f t="shared" ref="U3395:U3458" si="593">D3395</f>
        <v>20</v>
      </c>
    </row>
    <row r="3396" spans="1:21" x14ac:dyDescent="0.25">
      <c r="A3396">
        <f>ROW(B3396)-1</f>
        <v>3395</v>
      </c>
      <c r="B3396">
        <v>135</v>
      </c>
      <c r="C3396">
        <v>11</v>
      </c>
      <c r="D3396">
        <v>20</v>
      </c>
      <c r="E3396" t="s">
        <v>3398</v>
      </c>
      <c r="G3396" t="s">
        <v>5924</v>
      </c>
      <c r="H3396" t="str">
        <f t="shared" si="583"/>
        <v>=</v>
      </c>
      <c r="I3396">
        <f t="shared" si="584"/>
        <v>3395</v>
      </c>
      <c r="J3396" t="s">
        <v>5926</v>
      </c>
      <c r="K3396" t="str">
        <f t="shared" si="585"/>
        <v>UID</v>
      </c>
      <c r="L3396" t="str">
        <f t="shared" si="586"/>
        <v>=</v>
      </c>
      <c r="M3396">
        <f t="shared" si="587"/>
        <v>135</v>
      </c>
      <c r="N3396" t="s">
        <v>5926</v>
      </c>
      <c r="O3396" t="str">
        <f t="shared" si="588"/>
        <v>Base</v>
      </c>
      <c r="P3396" t="str">
        <f t="shared" si="589"/>
        <v>=</v>
      </c>
      <c r="Q3396">
        <f t="shared" si="590"/>
        <v>11</v>
      </c>
      <c r="R3396" t="s">
        <v>5926</v>
      </c>
      <c r="S3396" t="str">
        <f t="shared" si="591"/>
        <v>Points</v>
      </c>
      <c r="T3396" t="str">
        <f t="shared" si="592"/>
        <v>=</v>
      </c>
      <c r="U3396">
        <f t="shared" si="593"/>
        <v>20</v>
      </c>
    </row>
    <row r="3397" spans="1:21" x14ac:dyDescent="0.25">
      <c r="A3397">
        <f>ROW(B3397)-1</f>
        <v>3396</v>
      </c>
      <c r="B3397">
        <v>136</v>
      </c>
      <c r="C3397">
        <v>11</v>
      </c>
      <c r="D3397">
        <v>20</v>
      </c>
      <c r="E3397" t="s">
        <v>3399</v>
      </c>
      <c r="G3397" t="s">
        <v>5924</v>
      </c>
      <c r="H3397" t="str">
        <f t="shared" si="583"/>
        <v>=</v>
      </c>
      <c r="I3397">
        <f t="shared" si="584"/>
        <v>3396</v>
      </c>
      <c r="J3397" t="s">
        <v>5926</v>
      </c>
      <c r="K3397" t="str">
        <f t="shared" si="585"/>
        <v>UID</v>
      </c>
      <c r="L3397" t="str">
        <f t="shared" si="586"/>
        <v>=</v>
      </c>
      <c r="M3397">
        <f t="shared" si="587"/>
        <v>136</v>
      </c>
      <c r="N3397" t="s">
        <v>5926</v>
      </c>
      <c r="O3397" t="str">
        <f t="shared" si="588"/>
        <v>Base</v>
      </c>
      <c r="P3397" t="str">
        <f t="shared" si="589"/>
        <v>=</v>
      </c>
      <c r="Q3397">
        <f t="shared" si="590"/>
        <v>11</v>
      </c>
      <c r="R3397" t="s">
        <v>5926</v>
      </c>
      <c r="S3397" t="str">
        <f t="shared" si="591"/>
        <v>Points</v>
      </c>
      <c r="T3397" t="str">
        <f t="shared" si="592"/>
        <v>=</v>
      </c>
      <c r="U3397">
        <f t="shared" si="593"/>
        <v>20</v>
      </c>
    </row>
    <row r="3398" spans="1:21" x14ac:dyDescent="0.25">
      <c r="A3398">
        <f>ROW(B3398)-1</f>
        <v>3397</v>
      </c>
      <c r="B3398">
        <v>137</v>
      </c>
      <c r="C3398">
        <v>11</v>
      </c>
      <c r="D3398">
        <v>20</v>
      </c>
      <c r="E3398" t="s">
        <v>3400</v>
      </c>
      <c r="G3398" t="s">
        <v>5924</v>
      </c>
      <c r="H3398" t="str">
        <f t="shared" si="583"/>
        <v>=</v>
      </c>
      <c r="I3398">
        <f t="shared" si="584"/>
        <v>3397</v>
      </c>
      <c r="J3398" t="s">
        <v>5926</v>
      </c>
      <c r="K3398" t="str">
        <f t="shared" si="585"/>
        <v>UID</v>
      </c>
      <c r="L3398" t="str">
        <f t="shared" si="586"/>
        <v>=</v>
      </c>
      <c r="M3398">
        <f t="shared" si="587"/>
        <v>137</v>
      </c>
      <c r="N3398" t="s">
        <v>5926</v>
      </c>
      <c r="O3398" t="str">
        <f t="shared" si="588"/>
        <v>Base</v>
      </c>
      <c r="P3398" t="str">
        <f t="shared" si="589"/>
        <v>=</v>
      </c>
      <c r="Q3398">
        <f t="shared" si="590"/>
        <v>11</v>
      </c>
      <c r="R3398" t="s">
        <v>5926</v>
      </c>
      <c r="S3398" t="str">
        <f t="shared" si="591"/>
        <v>Points</v>
      </c>
      <c r="T3398" t="str">
        <f t="shared" si="592"/>
        <v>=</v>
      </c>
      <c r="U3398">
        <f t="shared" si="593"/>
        <v>20</v>
      </c>
    </row>
    <row r="3399" spans="1:21" x14ac:dyDescent="0.25">
      <c r="A3399">
        <f>ROW(B3399)-1</f>
        <v>3398</v>
      </c>
      <c r="B3399">
        <v>138</v>
      </c>
      <c r="C3399">
        <v>11</v>
      </c>
      <c r="D3399">
        <v>20</v>
      </c>
      <c r="E3399" t="s">
        <v>3401</v>
      </c>
      <c r="G3399" t="s">
        <v>5924</v>
      </c>
      <c r="H3399" t="str">
        <f t="shared" si="583"/>
        <v>=</v>
      </c>
      <c r="I3399">
        <f t="shared" si="584"/>
        <v>3398</v>
      </c>
      <c r="J3399" t="s">
        <v>5926</v>
      </c>
      <c r="K3399" t="str">
        <f t="shared" si="585"/>
        <v>UID</v>
      </c>
      <c r="L3399" t="str">
        <f t="shared" si="586"/>
        <v>=</v>
      </c>
      <c r="M3399">
        <f t="shared" si="587"/>
        <v>138</v>
      </c>
      <c r="N3399" t="s">
        <v>5926</v>
      </c>
      <c r="O3399" t="str">
        <f t="shared" si="588"/>
        <v>Base</v>
      </c>
      <c r="P3399" t="str">
        <f t="shared" si="589"/>
        <v>=</v>
      </c>
      <c r="Q3399">
        <f t="shared" si="590"/>
        <v>11</v>
      </c>
      <c r="R3399" t="s">
        <v>5926</v>
      </c>
      <c r="S3399" t="str">
        <f t="shared" si="591"/>
        <v>Points</v>
      </c>
      <c r="T3399" t="str">
        <f t="shared" si="592"/>
        <v>=</v>
      </c>
      <c r="U3399">
        <f t="shared" si="593"/>
        <v>20</v>
      </c>
    </row>
    <row r="3400" spans="1:21" x14ac:dyDescent="0.25">
      <c r="A3400">
        <f>ROW(B3400)-1</f>
        <v>3399</v>
      </c>
      <c r="B3400">
        <v>139</v>
      </c>
      <c r="C3400">
        <v>11</v>
      </c>
      <c r="D3400">
        <v>20</v>
      </c>
      <c r="E3400" t="s">
        <v>3402</v>
      </c>
      <c r="G3400" t="s">
        <v>5924</v>
      </c>
      <c r="H3400" t="str">
        <f t="shared" si="583"/>
        <v>=</v>
      </c>
      <c r="I3400">
        <f t="shared" si="584"/>
        <v>3399</v>
      </c>
      <c r="J3400" t="s">
        <v>5926</v>
      </c>
      <c r="K3400" t="str">
        <f t="shared" si="585"/>
        <v>UID</v>
      </c>
      <c r="L3400" t="str">
        <f t="shared" si="586"/>
        <v>=</v>
      </c>
      <c r="M3400">
        <f t="shared" si="587"/>
        <v>139</v>
      </c>
      <c r="N3400" t="s">
        <v>5926</v>
      </c>
      <c r="O3400" t="str">
        <f t="shared" si="588"/>
        <v>Base</v>
      </c>
      <c r="P3400" t="str">
        <f t="shared" si="589"/>
        <v>=</v>
      </c>
      <c r="Q3400">
        <f t="shared" si="590"/>
        <v>11</v>
      </c>
      <c r="R3400" t="s">
        <v>5926</v>
      </c>
      <c r="S3400" t="str">
        <f t="shared" si="591"/>
        <v>Points</v>
      </c>
      <c r="T3400" t="str">
        <f t="shared" si="592"/>
        <v>=</v>
      </c>
      <c r="U3400">
        <f t="shared" si="593"/>
        <v>20</v>
      </c>
    </row>
    <row r="3401" spans="1:21" x14ac:dyDescent="0.25">
      <c r="A3401">
        <f>ROW(B3401)-1</f>
        <v>3400</v>
      </c>
      <c r="B3401">
        <v>140</v>
      </c>
      <c r="C3401">
        <v>11</v>
      </c>
      <c r="D3401">
        <v>20</v>
      </c>
      <c r="E3401" t="s">
        <v>3403</v>
      </c>
      <c r="G3401" t="s">
        <v>5924</v>
      </c>
      <c r="H3401" t="str">
        <f t="shared" si="583"/>
        <v>=</v>
      </c>
      <c r="I3401">
        <f t="shared" si="584"/>
        <v>3400</v>
      </c>
      <c r="J3401" t="s">
        <v>5926</v>
      </c>
      <c r="K3401" t="str">
        <f t="shared" si="585"/>
        <v>UID</v>
      </c>
      <c r="L3401" t="str">
        <f t="shared" si="586"/>
        <v>=</v>
      </c>
      <c r="M3401">
        <f t="shared" si="587"/>
        <v>140</v>
      </c>
      <c r="N3401" t="s">
        <v>5926</v>
      </c>
      <c r="O3401" t="str">
        <f t="shared" si="588"/>
        <v>Base</v>
      </c>
      <c r="P3401" t="str">
        <f t="shared" si="589"/>
        <v>=</v>
      </c>
      <c r="Q3401">
        <f t="shared" si="590"/>
        <v>11</v>
      </c>
      <c r="R3401" t="s">
        <v>5926</v>
      </c>
      <c r="S3401" t="str">
        <f t="shared" si="591"/>
        <v>Points</v>
      </c>
      <c r="T3401" t="str">
        <f t="shared" si="592"/>
        <v>=</v>
      </c>
      <c r="U3401">
        <f t="shared" si="593"/>
        <v>20</v>
      </c>
    </row>
    <row r="3402" spans="1:21" x14ac:dyDescent="0.25">
      <c r="A3402">
        <f>ROW(B3402)-1</f>
        <v>3401</v>
      </c>
      <c r="B3402">
        <v>1</v>
      </c>
      <c r="C3402">
        <v>12</v>
      </c>
      <c r="D3402">
        <v>10</v>
      </c>
      <c r="E3402" t="s">
        <v>3404</v>
      </c>
      <c r="G3402" t="s">
        <v>5924</v>
      </c>
      <c r="H3402" t="str">
        <f t="shared" si="583"/>
        <v>=</v>
      </c>
      <c r="I3402">
        <f t="shared" si="584"/>
        <v>3401</v>
      </c>
      <c r="J3402" t="s">
        <v>5926</v>
      </c>
      <c r="K3402" t="str">
        <f t="shared" si="585"/>
        <v>UID</v>
      </c>
      <c r="L3402" t="str">
        <f t="shared" si="586"/>
        <v>=</v>
      </c>
      <c r="M3402">
        <f t="shared" si="587"/>
        <v>1</v>
      </c>
      <c r="N3402" t="s">
        <v>5926</v>
      </c>
      <c r="O3402" t="str">
        <f t="shared" si="588"/>
        <v>Base</v>
      </c>
      <c r="P3402" t="str">
        <f t="shared" si="589"/>
        <v>=</v>
      </c>
      <c r="Q3402">
        <f t="shared" si="590"/>
        <v>12</v>
      </c>
      <c r="R3402" t="s">
        <v>5926</v>
      </c>
      <c r="S3402" t="str">
        <f t="shared" si="591"/>
        <v>Points</v>
      </c>
      <c r="T3402" t="str">
        <f t="shared" si="592"/>
        <v>=</v>
      </c>
      <c r="U3402">
        <f t="shared" si="593"/>
        <v>10</v>
      </c>
    </row>
    <row r="3403" spans="1:21" x14ac:dyDescent="0.25">
      <c r="A3403">
        <f>ROW(B3403)-1</f>
        <v>3402</v>
      </c>
      <c r="B3403">
        <v>2</v>
      </c>
      <c r="C3403">
        <v>12</v>
      </c>
      <c r="D3403">
        <v>10</v>
      </c>
      <c r="E3403" t="s">
        <v>3405</v>
      </c>
      <c r="G3403" t="s">
        <v>5924</v>
      </c>
      <c r="H3403" t="str">
        <f t="shared" si="583"/>
        <v>=</v>
      </c>
      <c r="I3403">
        <f t="shared" si="584"/>
        <v>3402</v>
      </c>
      <c r="J3403" t="s">
        <v>5926</v>
      </c>
      <c r="K3403" t="str">
        <f t="shared" si="585"/>
        <v>UID</v>
      </c>
      <c r="L3403" t="str">
        <f t="shared" si="586"/>
        <v>=</v>
      </c>
      <c r="M3403">
        <f t="shared" si="587"/>
        <v>2</v>
      </c>
      <c r="N3403" t="s">
        <v>5926</v>
      </c>
      <c r="O3403" t="str">
        <f t="shared" si="588"/>
        <v>Base</v>
      </c>
      <c r="P3403" t="str">
        <f t="shared" si="589"/>
        <v>=</v>
      </c>
      <c r="Q3403">
        <f t="shared" si="590"/>
        <v>12</v>
      </c>
      <c r="R3403" t="s">
        <v>5926</v>
      </c>
      <c r="S3403" t="str">
        <f t="shared" si="591"/>
        <v>Points</v>
      </c>
      <c r="T3403" t="str">
        <f t="shared" si="592"/>
        <v>=</v>
      </c>
      <c r="U3403">
        <f t="shared" si="593"/>
        <v>10</v>
      </c>
    </row>
    <row r="3404" spans="1:21" x14ac:dyDescent="0.25">
      <c r="A3404">
        <f>ROW(B3404)-1</f>
        <v>3403</v>
      </c>
      <c r="B3404">
        <v>3</v>
      </c>
      <c r="C3404">
        <v>12</v>
      </c>
      <c r="D3404">
        <v>10</v>
      </c>
      <c r="E3404" t="s">
        <v>3406</v>
      </c>
      <c r="G3404" t="s">
        <v>5924</v>
      </c>
      <c r="H3404" t="str">
        <f t="shared" si="583"/>
        <v>=</v>
      </c>
      <c r="I3404">
        <f t="shared" si="584"/>
        <v>3403</v>
      </c>
      <c r="J3404" t="s">
        <v>5926</v>
      </c>
      <c r="K3404" t="str">
        <f t="shared" si="585"/>
        <v>UID</v>
      </c>
      <c r="L3404" t="str">
        <f t="shared" si="586"/>
        <v>=</v>
      </c>
      <c r="M3404">
        <f t="shared" si="587"/>
        <v>3</v>
      </c>
      <c r="N3404" t="s">
        <v>5926</v>
      </c>
      <c r="O3404" t="str">
        <f t="shared" si="588"/>
        <v>Base</v>
      </c>
      <c r="P3404" t="str">
        <f t="shared" si="589"/>
        <v>=</v>
      </c>
      <c r="Q3404">
        <f t="shared" si="590"/>
        <v>12</v>
      </c>
      <c r="R3404" t="s">
        <v>5926</v>
      </c>
      <c r="S3404" t="str">
        <f t="shared" si="591"/>
        <v>Points</v>
      </c>
      <c r="T3404" t="str">
        <f t="shared" si="592"/>
        <v>=</v>
      </c>
      <c r="U3404">
        <f t="shared" si="593"/>
        <v>10</v>
      </c>
    </row>
    <row r="3405" spans="1:21" x14ac:dyDescent="0.25">
      <c r="A3405">
        <f>ROW(B3405)-1</f>
        <v>3404</v>
      </c>
      <c r="B3405">
        <v>4</v>
      </c>
      <c r="C3405">
        <v>12</v>
      </c>
      <c r="D3405">
        <v>10</v>
      </c>
      <c r="E3405" t="s">
        <v>3407</v>
      </c>
      <c r="G3405" t="s">
        <v>5924</v>
      </c>
      <c r="H3405" t="str">
        <f t="shared" si="583"/>
        <v>=</v>
      </c>
      <c r="I3405">
        <f t="shared" si="584"/>
        <v>3404</v>
      </c>
      <c r="J3405" t="s">
        <v>5926</v>
      </c>
      <c r="K3405" t="str">
        <f t="shared" si="585"/>
        <v>UID</v>
      </c>
      <c r="L3405" t="str">
        <f t="shared" si="586"/>
        <v>=</v>
      </c>
      <c r="M3405">
        <f t="shared" si="587"/>
        <v>4</v>
      </c>
      <c r="N3405" t="s">
        <v>5926</v>
      </c>
      <c r="O3405" t="str">
        <f t="shared" si="588"/>
        <v>Base</v>
      </c>
      <c r="P3405" t="str">
        <f t="shared" si="589"/>
        <v>=</v>
      </c>
      <c r="Q3405">
        <f t="shared" si="590"/>
        <v>12</v>
      </c>
      <c r="R3405" t="s">
        <v>5926</v>
      </c>
      <c r="S3405" t="str">
        <f t="shared" si="591"/>
        <v>Points</v>
      </c>
      <c r="T3405" t="str">
        <f t="shared" si="592"/>
        <v>=</v>
      </c>
      <c r="U3405">
        <f t="shared" si="593"/>
        <v>10</v>
      </c>
    </row>
    <row r="3406" spans="1:21" x14ac:dyDescent="0.25">
      <c r="A3406">
        <f>ROW(B3406)-1</f>
        <v>3405</v>
      </c>
      <c r="B3406">
        <v>5</v>
      </c>
      <c r="C3406">
        <v>12</v>
      </c>
      <c r="D3406">
        <v>10</v>
      </c>
      <c r="E3406" t="s">
        <v>3408</v>
      </c>
      <c r="G3406" t="s">
        <v>5924</v>
      </c>
      <c r="H3406" t="str">
        <f t="shared" si="583"/>
        <v>=</v>
      </c>
      <c r="I3406">
        <f t="shared" si="584"/>
        <v>3405</v>
      </c>
      <c r="J3406" t="s">
        <v>5926</v>
      </c>
      <c r="K3406" t="str">
        <f t="shared" si="585"/>
        <v>UID</v>
      </c>
      <c r="L3406" t="str">
        <f t="shared" si="586"/>
        <v>=</v>
      </c>
      <c r="M3406">
        <f t="shared" si="587"/>
        <v>5</v>
      </c>
      <c r="N3406" t="s">
        <v>5926</v>
      </c>
      <c r="O3406" t="str">
        <f t="shared" si="588"/>
        <v>Base</v>
      </c>
      <c r="P3406" t="str">
        <f t="shared" si="589"/>
        <v>=</v>
      </c>
      <c r="Q3406">
        <f t="shared" si="590"/>
        <v>12</v>
      </c>
      <c r="R3406" t="s">
        <v>5926</v>
      </c>
      <c r="S3406" t="str">
        <f t="shared" si="591"/>
        <v>Points</v>
      </c>
      <c r="T3406" t="str">
        <f t="shared" si="592"/>
        <v>=</v>
      </c>
      <c r="U3406">
        <f t="shared" si="593"/>
        <v>10</v>
      </c>
    </row>
    <row r="3407" spans="1:21" x14ac:dyDescent="0.25">
      <c r="A3407">
        <f>ROW(B3407)-1</f>
        <v>3406</v>
      </c>
      <c r="B3407">
        <v>6</v>
      </c>
      <c r="C3407">
        <v>12</v>
      </c>
      <c r="D3407">
        <v>10</v>
      </c>
      <c r="E3407" t="s">
        <v>3409</v>
      </c>
      <c r="G3407" t="s">
        <v>5924</v>
      </c>
      <c r="H3407" t="str">
        <f t="shared" si="583"/>
        <v>=</v>
      </c>
      <c r="I3407">
        <f t="shared" si="584"/>
        <v>3406</v>
      </c>
      <c r="J3407" t="s">
        <v>5926</v>
      </c>
      <c r="K3407" t="str">
        <f t="shared" si="585"/>
        <v>UID</v>
      </c>
      <c r="L3407" t="str">
        <f t="shared" si="586"/>
        <v>=</v>
      </c>
      <c r="M3407">
        <f t="shared" si="587"/>
        <v>6</v>
      </c>
      <c r="N3407" t="s">
        <v>5926</v>
      </c>
      <c r="O3407" t="str">
        <f t="shared" si="588"/>
        <v>Base</v>
      </c>
      <c r="P3407" t="str">
        <f t="shared" si="589"/>
        <v>=</v>
      </c>
      <c r="Q3407">
        <f t="shared" si="590"/>
        <v>12</v>
      </c>
      <c r="R3407" t="s">
        <v>5926</v>
      </c>
      <c r="S3407" t="str">
        <f t="shared" si="591"/>
        <v>Points</v>
      </c>
      <c r="T3407" t="str">
        <f t="shared" si="592"/>
        <v>=</v>
      </c>
      <c r="U3407">
        <f t="shared" si="593"/>
        <v>10</v>
      </c>
    </row>
    <row r="3408" spans="1:21" x14ac:dyDescent="0.25">
      <c r="A3408">
        <f>ROW(B3408)-1</f>
        <v>3407</v>
      </c>
      <c r="B3408">
        <v>7</v>
      </c>
      <c r="C3408">
        <v>12</v>
      </c>
      <c r="D3408">
        <v>10</v>
      </c>
      <c r="E3408" t="s">
        <v>3410</v>
      </c>
      <c r="G3408" t="s">
        <v>5924</v>
      </c>
      <c r="H3408" t="str">
        <f t="shared" si="583"/>
        <v>=</v>
      </c>
      <c r="I3408">
        <f t="shared" si="584"/>
        <v>3407</v>
      </c>
      <c r="J3408" t="s">
        <v>5926</v>
      </c>
      <c r="K3408" t="str">
        <f t="shared" si="585"/>
        <v>UID</v>
      </c>
      <c r="L3408" t="str">
        <f t="shared" si="586"/>
        <v>=</v>
      </c>
      <c r="M3408">
        <f t="shared" si="587"/>
        <v>7</v>
      </c>
      <c r="N3408" t="s">
        <v>5926</v>
      </c>
      <c r="O3408" t="str">
        <f t="shared" si="588"/>
        <v>Base</v>
      </c>
      <c r="P3408" t="str">
        <f t="shared" si="589"/>
        <v>=</v>
      </c>
      <c r="Q3408">
        <f t="shared" si="590"/>
        <v>12</v>
      </c>
      <c r="R3408" t="s">
        <v>5926</v>
      </c>
      <c r="S3408" t="str">
        <f t="shared" si="591"/>
        <v>Points</v>
      </c>
      <c r="T3408" t="str">
        <f t="shared" si="592"/>
        <v>=</v>
      </c>
      <c r="U3408">
        <f t="shared" si="593"/>
        <v>10</v>
      </c>
    </row>
    <row r="3409" spans="1:21" x14ac:dyDescent="0.25">
      <c r="A3409">
        <f>ROW(B3409)-1</f>
        <v>3408</v>
      </c>
      <c r="B3409">
        <v>8</v>
      </c>
      <c r="C3409">
        <v>12</v>
      </c>
      <c r="D3409">
        <v>10</v>
      </c>
      <c r="E3409" t="s">
        <v>3411</v>
      </c>
      <c r="G3409" t="s">
        <v>5924</v>
      </c>
      <c r="H3409" t="str">
        <f t="shared" si="583"/>
        <v>=</v>
      </c>
      <c r="I3409">
        <f t="shared" si="584"/>
        <v>3408</v>
      </c>
      <c r="J3409" t="s">
        <v>5926</v>
      </c>
      <c r="K3409" t="str">
        <f t="shared" si="585"/>
        <v>UID</v>
      </c>
      <c r="L3409" t="str">
        <f t="shared" si="586"/>
        <v>=</v>
      </c>
      <c r="M3409">
        <f t="shared" si="587"/>
        <v>8</v>
      </c>
      <c r="N3409" t="s">
        <v>5926</v>
      </c>
      <c r="O3409" t="str">
        <f t="shared" si="588"/>
        <v>Base</v>
      </c>
      <c r="P3409" t="str">
        <f t="shared" si="589"/>
        <v>=</v>
      </c>
      <c r="Q3409">
        <f t="shared" si="590"/>
        <v>12</v>
      </c>
      <c r="R3409" t="s">
        <v>5926</v>
      </c>
      <c r="S3409" t="str">
        <f t="shared" si="591"/>
        <v>Points</v>
      </c>
      <c r="T3409" t="str">
        <f t="shared" si="592"/>
        <v>=</v>
      </c>
      <c r="U3409">
        <f t="shared" si="593"/>
        <v>10</v>
      </c>
    </row>
    <row r="3410" spans="1:21" x14ac:dyDescent="0.25">
      <c r="A3410">
        <f>ROW(B3410)-1</f>
        <v>3409</v>
      </c>
      <c r="B3410">
        <v>9</v>
      </c>
      <c r="C3410">
        <v>12</v>
      </c>
      <c r="D3410">
        <v>10</v>
      </c>
      <c r="E3410" t="s">
        <v>3412</v>
      </c>
      <c r="G3410" t="s">
        <v>5924</v>
      </c>
      <c r="H3410" t="str">
        <f t="shared" si="583"/>
        <v>=</v>
      </c>
      <c r="I3410">
        <f t="shared" si="584"/>
        <v>3409</v>
      </c>
      <c r="J3410" t="s">
        <v>5926</v>
      </c>
      <c r="K3410" t="str">
        <f t="shared" si="585"/>
        <v>UID</v>
      </c>
      <c r="L3410" t="str">
        <f t="shared" si="586"/>
        <v>=</v>
      </c>
      <c r="M3410">
        <f t="shared" si="587"/>
        <v>9</v>
      </c>
      <c r="N3410" t="s">
        <v>5926</v>
      </c>
      <c r="O3410" t="str">
        <f t="shared" si="588"/>
        <v>Base</v>
      </c>
      <c r="P3410" t="str">
        <f t="shared" si="589"/>
        <v>=</v>
      </c>
      <c r="Q3410">
        <f t="shared" si="590"/>
        <v>12</v>
      </c>
      <c r="R3410" t="s">
        <v>5926</v>
      </c>
      <c r="S3410" t="str">
        <f t="shared" si="591"/>
        <v>Points</v>
      </c>
      <c r="T3410" t="str">
        <f t="shared" si="592"/>
        <v>=</v>
      </c>
      <c r="U3410">
        <f t="shared" si="593"/>
        <v>10</v>
      </c>
    </row>
    <row r="3411" spans="1:21" x14ac:dyDescent="0.25">
      <c r="A3411">
        <f>ROW(B3411)-1</f>
        <v>3410</v>
      </c>
      <c r="B3411">
        <v>10</v>
      </c>
      <c r="C3411">
        <v>12</v>
      </c>
      <c r="D3411">
        <v>10</v>
      </c>
      <c r="E3411" t="s">
        <v>3413</v>
      </c>
      <c r="G3411" t="s">
        <v>5924</v>
      </c>
      <c r="H3411" t="str">
        <f t="shared" si="583"/>
        <v>=</v>
      </c>
      <c r="I3411">
        <f t="shared" si="584"/>
        <v>3410</v>
      </c>
      <c r="J3411" t="s">
        <v>5926</v>
      </c>
      <c r="K3411" t="str">
        <f t="shared" si="585"/>
        <v>UID</v>
      </c>
      <c r="L3411" t="str">
        <f t="shared" si="586"/>
        <v>=</v>
      </c>
      <c r="M3411">
        <f t="shared" si="587"/>
        <v>10</v>
      </c>
      <c r="N3411" t="s">
        <v>5926</v>
      </c>
      <c r="O3411" t="str">
        <f t="shared" si="588"/>
        <v>Base</v>
      </c>
      <c r="P3411" t="str">
        <f t="shared" si="589"/>
        <v>=</v>
      </c>
      <c r="Q3411">
        <f t="shared" si="590"/>
        <v>12</v>
      </c>
      <c r="R3411" t="s">
        <v>5926</v>
      </c>
      <c r="S3411" t="str">
        <f t="shared" si="591"/>
        <v>Points</v>
      </c>
      <c r="T3411" t="str">
        <f t="shared" si="592"/>
        <v>=</v>
      </c>
      <c r="U3411">
        <f t="shared" si="593"/>
        <v>10</v>
      </c>
    </row>
    <row r="3412" spans="1:21" x14ac:dyDescent="0.25">
      <c r="A3412">
        <f>ROW(B3412)-1</f>
        <v>3411</v>
      </c>
      <c r="B3412">
        <v>11</v>
      </c>
      <c r="C3412">
        <v>12</v>
      </c>
      <c r="D3412">
        <v>10</v>
      </c>
      <c r="E3412" t="s">
        <v>3414</v>
      </c>
      <c r="G3412" t="s">
        <v>5924</v>
      </c>
      <c r="H3412" t="str">
        <f t="shared" si="583"/>
        <v>=</v>
      </c>
      <c r="I3412">
        <f t="shared" si="584"/>
        <v>3411</v>
      </c>
      <c r="J3412" t="s">
        <v>5926</v>
      </c>
      <c r="K3412" t="str">
        <f t="shared" si="585"/>
        <v>UID</v>
      </c>
      <c r="L3412" t="str">
        <f t="shared" si="586"/>
        <v>=</v>
      </c>
      <c r="M3412">
        <f t="shared" si="587"/>
        <v>11</v>
      </c>
      <c r="N3412" t="s">
        <v>5926</v>
      </c>
      <c r="O3412" t="str">
        <f t="shared" si="588"/>
        <v>Base</v>
      </c>
      <c r="P3412" t="str">
        <f t="shared" si="589"/>
        <v>=</v>
      </c>
      <c r="Q3412">
        <f t="shared" si="590"/>
        <v>12</v>
      </c>
      <c r="R3412" t="s">
        <v>5926</v>
      </c>
      <c r="S3412" t="str">
        <f t="shared" si="591"/>
        <v>Points</v>
      </c>
      <c r="T3412" t="str">
        <f t="shared" si="592"/>
        <v>=</v>
      </c>
      <c r="U3412">
        <f t="shared" si="593"/>
        <v>10</v>
      </c>
    </row>
    <row r="3413" spans="1:21" x14ac:dyDescent="0.25">
      <c r="A3413">
        <f>ROW(B3413)-1</f>
        <v>3412</v>
      </c>
      <c r="B3413">
        <v>12</v>
      </c>
      <c r="C3413">
        <v>12</v>
      </c>
      <c r="D3413">
        <v>10</v>
      </c>
      <c r="E3413" t="s">
        <v>3415</v>
      </c>
      <c r="G3413" t="s">
        <v>5924</v>
      </c>
      <c r="H3413" t="str">
        <f t="shared" si="583"/>
        <v>=</v>
      </c>
      <c r="I3413">
        <f t="shared" si="584"/>
        <v>3412</v>
      </c>
      <c r="J3413" t="s">
        <v>5926</v>
      </c>
      <c r="K3413" t="str">
        <f t="shared" si="585"/>
        <v>UID</v>
      </c>
      <c r="L3413" t="str">
        <f t="shared" si="586"/>
        <v>=</v>
      </c>
      <c r="M3413">
        <f t="shared" si="587"/>
        <v>12</v>
      </c>
      <c r="N3413" t="s">
        <v>5926</v>
      </c>
      <c r="O3413" t="str">
        <f t="shared" si="588"/>
        <v>Base</v>
      </c>
      <c r="P3413" t="str">
        <f t="shared" si="589"/>
        <v>=</v>
      </c>
      <c r="Q3413">
        <f t="shared" si="590"/>
        <v>12</v>
      </c>
      <c r="R3413" t="s">
        <v>5926</v>
      </c>
      <c r="S3413" t="str">
        <f t="shared" si="591"/>
        <v>Points</v>
      </c>
      <c r="T3413" t="str">
        <f t="shared" si="592"/>
        <v>=</v>
      </c>
      <c r="U3413">
        <f t="shared" si="593"/>
        <v>10</v>
      </c>
    </row>
    <row r="3414" spans="1:21" x14ac:dyDescent="0.25">
      <c r="A3414">
        <f>ROW(B3414)-1</f>
        <v>3413</v>
      </c>
      <c r="B3414">
        <v>13</v>
      </c>
      <c r="C3414">
        <v>12</v>
      </c>
      <c r="D3414">
        <v>10</v>
      </c>
      <c r="E3414" t="s">
        <v>3416</v>
      </c>
      <c r="G3414" t="s">
        <v>5924</v>
      </c>
      <c r="H3414" t="str">
        <f t="shared" si="583"/>
        <v>=</v>
      </c>
      <c r="I3414">
        <f t="shared" si="584"/>
        <v>3413</v>
      </c>
      <c r="J3414" t="s">
        <v>5926</v>
      </c>
      <c r="K3414" t="str">
        <f t="shared" si="585"/>
        <v>UID</v>
      </c>
      <c r="L3414" t="str">
        <f t="shared" si="586"/>
        <v>=</v>
      </c>
      <c r="M3414">
        <f t="shared" si="587"/>
        <v>13</v>
      </c>
      <c r="N3414" t="s">
        <v>5926</v>
      </c>
      <c r="O3414" t="str">
        <f t="shared" si="588"/>
        <v>Base</v>
      </c>
      <c r="P3414" t="str">
        <f t="shared" si="589"/>
        <v>=</v>
      </c>
      <c r="Q3414">
        <f t="shared" si="590"/>
        <v>12</v>
      </c>
      <c r="R3414" t="s">
        <v>5926</v>
      </c>
      <c r="S3414" t="str">
        <f t="shared" si="591"/>
        <v>Points</v>
      </c>
      <c r="T3414" t="str">
        <f t="shared" si="592"/>
        <v>=</v>
      </c>
      <c r="U3414">
        <f t="shared" si="593"/>
        <v>10</v>
      </c>
    </row>
    <row r="3415" spans="1:21" x14ac:dyDescent="0.25">
      <c r="A3415">
        <f>ROW(B3415)-1</f>
        <v>3414</v>
      </c>
      <c r="B3415">
        <v>14</v>
      </c>
      <c r="C3415">
        <v>12</v>
      </c>
      <c r="D3415">
        <v>10</v>
      </c>
      <c r="E3415" t="s">
        <v>3417</v>
      </c>
      <c r="G3415" t="s">
        <v>5924</v>
      </c>
      <c r="H3415" t="str">
        <f t="shared" si="583"/>
        <v>=</v>
      </c>
      <c r="I3415">
        <f t="shared" si="584"/>
        <v>3414</v>
      </c>
      <c r="J3415" t="s">
        <v>5926</v>
      </c>
      <c r="K3415" t="str">
        <f t="shared" si="585"/>
        <v>UID</v>
      </c>
      <c r="L3415" t="str">
        <f t="shared" si="586"/>
        <v>=</v>
      </c>
      <c r="M3415">
        <f t="shared" si="587"/>
        <v>14</v>
      </c>
      <c r="N3415" t="s">
        <v>5926</v>
      </c>
      <c r="O3415" t="str">
        <f t="shared" si="588"/>
        <v>Base</v>
      </c>
      <c r="P3415" t="str">
        <f t="shared" si="589"/>
        <v>=</v>
      </c>
      <c r="Q3415">
        <f t="shared" si="590"/>
        <v>12</v>
      </c>
      <c r="R3415" t="s">
        <v>5926</v>
      </c>
      <c r="S3415" t="str">
        <f t="shared" si="591"/>
        <v>Points</v>
      </c>
      <c r="T3415" t="str">
        <f t="shared" si="592"/>
        <v>=</v>
      </c>
      <c r="U3415">
        <f t="shared" si="593"/>
        <v>10</v>
      </c>
    </row>
    <row r="3416" spans="1:21" x14ac:dyDescent="0.25">
      <c r="A3416">
        <f>ROW(B3416)-1</f>
        <v>3415</v>
      </c>
      <c r="B3416">
        <v>15</v>
      </c>
      <c r="C3416">
        <v>12</v>
      </c>
      <c r="D3416">
        <v>10</v>
      </c>
      <c r="E3416" t="s">
        <v>3418</v>
      </c>
      <c r="G3416" t="s">
        <v>5924</v>
      </c>
      <c r="H3416" t="str">
        <f t="shared" si="583"/>
        <v>=</v>
      </c>
      <c r="I3416">
        <f t="shared" si="584"/>
        <v>3415</v>
      </c>
      <c r="J3416" t="s">
        <v>5926</v>
      </c>
      <c r="K3416" t="str">
        <f t="shared" si="585"/>
        <v>UID</v>
      </c>
      <c r="L3416" t="str">
        <f t="shared" si="586"/>
        <v>=</v>
      </c>
      <c r="M3416">
        <f t="shared" si="587"/>
        <v>15</v>
      </c>
      <c r="N3416" t="s">
        <v>5926</v>
      </c>
      <c r="O3416" t="str">
        <f t="shared" si="588"/>
        <v>Base</v>
      </c>
      <c r="P3416" t="str">
        <f t="shared" si="589"/>
        <v>=</v>
      </c>
      <c r="Q3416">
        <f t="shared" si="590"/>
        <v>12</v>
      </c>
      <c r="R3416" t="s">
        <v>5926</v>
      </c>
      <c r="S3416" t="str">
        <f t="shared" si="591"/>
        <v>Points</v>
      </c>
      <c r="T3416" t="str">
        <f t="shared" si="592"/>
        <v>=</v>
      </c>
      <c r="U3416">
        <f t="shared" si="593"/>
        <v>10</v>
      </c>
    </row>
    <row r="3417" spans="1:21" x14ac:dyDescent="0.25">
      <c r="A3417">
        <f>ROW(B3417)-1</f>
        <v>3416</v>
      </c>
      <c r="B3417">
        <v>16</v>
      </c>
      <c r="C3417">
        <v>12</v>
      </c>
      <c r="D3417">
        <v>10</v>
      </c>
      <c r="E3417" t="s">
        <v>3419</v>
      </c>
      <c r="G3417" t="s">
        <v>5924</v>
      </c>
      <c r="H3417" t="str">
        <f t="shared" si="583"/>
        <v>=</v>
      </c>
      <c r="I3417">
        <f t="shared" si="584"/>
        <v>3416</v>
      </c>
      <c r="J3417" t="s">
        <v>5926</v>
      </c>
      <c r="K3417" t="str">
        <f t="shared" si="585"/>
        <v>UID</v>
      </c>
      <c r="L3417" t="str">
        <f t="shared" si="586"/>
        <v>=</v>
      </c>
      <c r="M3417">
        <f t="shared" si="587"/>
        <v>16</v>
      </c>
      <c r="N3417" t="s">
        <v>5926</v>
      </c>
      <c r="O3417" t="str">
        <f t="shared" si="588"/>
        <v>Base</v>
      </c>
      <c r="P3417" t="str">
        <f t="shared" si="589"/>
        <v>=</v>
      </c>
      <c r="Q3417">
        <f t="shared" si="590"/>
        <v>12</v>
      </c>
      <c r="R3417" t="s">
        <v>5926</v>
      </c>
      <c r="S3417" t="str">
        <f t="shared" si="591"/>
        <v>Points</v>
      </c>
      <c r="T3417" t="str">
        <f t="shared" si="592"/>
        <v>=</v>
      </c>
      <c r="U3417">
        <f t="shared" si="593"/>
        <v>10</v>
      </c>
    </row>
    <row r="3418" spans="1:21" x14ac:dyDescent="0.25">
      <c r="A3418">
        <f>ROW(B3418)-1</f>
        <v>3417</v>
      </c>
      <c r="B3418">
        <v>17</v>
      </c>
      <c r="C3418">
        <v>12</v>
      </c>
      <c r="D3418">
        <v>10</v>
      </c>
      <c r="E3418" t="s">
        <v>3420</v>
      </c>
      <c r="G3418" t="s">
        <v>5924</v>
      </c>
      <c r="H3418" t="str">
        <f t="shared" si="583"/>
        <v>=</v>
      </c>
      <c r="I3418">
        <f t="shared" si="584"/>
        <v>3417</v>
      </c>
      <c r="J3418" t="s">
        <v>5926</v>
      </c>
      <c r="K3418" t="str">
        <f t="shared" si="585"/>
        <v>UID</v>
      </c>
      <c r="L3418" t="str">
        <f t="shared" si="586"/>
        <v>=</v>
      </c>
      <c r="M3418">
        <f t="shared" si="587"/>
        <v>17</v>
      </c>
      <c r="N3418" t="s">
        <v>5926</v>
      </c>
      <c r="O3418" t="str">
        <f t="shared" si="588"/>
        <v>Base</v>
      </c>
      <c r="P3418" t="str">
        <f t="shared" si="589"/>
        <v>=</v>
      </c>
      <c r="Q3418">
        <f t="shared" si="590"/>
        <v>12</v>
      </c>
      <c r="R3418" t="s">
        <v>5926</v>
      </c>
      <c r="S3418" t="str">
        <f t="shared" si="591"/>
        <v>Points</v>
      </c>
      <c r="T3418" t="str">
        <f t="shared" si="592"/>
        <v>=</v>
      </c>
      <c r="U3418">
        <f t="shared" si="593"/>
        <v>10</v>
      </c>
    </row>
    <row r="3419" spans="1:21" x14ac:dyDescent="0.25">
      <c r="A3419">
        <f>ROW(B3419)-1</f>
        <v>3418</v>
      </c>
      <c r="B3419">
        <v>18</v>
      </c>
      <c r="C3419">
        <v>12</v>
      </c>
      <c r="D3419">
        <v>10</v>
      </c>
      <c r="E3419" t="s">
        <v>3421</v>
      </c>
      <c r="G3419" t="s">
        <v>5924</v>
      </c>
      <c r="H3419" t="str">
        <f t="shared" si="583"/>
        <v>=</v>
      </c>
      <c r="I3419">
        <f t="shared" si="584"/>
        <v>3418</v>
      </c>
      <c r="J3419" t="s">
        <v>5926</v>
      </c>
      <c r="K3419" t="str">
        <f t="shared" si="585"/>
        <v>UID</v>
      </c>
      <c r="L3419" t="str">
        <f t="shared" si="586"/>
        <v>=</v>
      </c>
      <c r="M3419">
        <f t="shared" si="587"/>
        <v>18</v>
      </c>
      <c r="N3419" t="s">
        <v>5926</v>
      </c>
      <c r="O3419" t="str">
        <f t="shared" si="588"/>
        <v>Base</v>
      </c>
      <c r="P3419" t="str">
        <f t="shared" si="589"/>
        <v>=</v>
      </c>
      <c r="Q3419">
        <f t="shared" si="590"/>
        <v>12</v>
      </c>
      <c r="R3419" t="s">
        <v>5926</v>
      </c>
      <c r="S3419" t="str">
        <f t="shared" si="591"/>
        <v>Points</v>
      </c>
      <c r="T3419" t="str">
        <f t="shared" si="592"/>
        <v>=</v>
      </c>
      <c r="U3419">
        <f t="shared" si="593"/>
        <v>10</v>
      </c>
    </row>
    <row r="3420" spans="1:21" x14ac:dyDescent="0.25">
      <c r="A3420">
        <f>ROW(B3420)-1</f>
        <v>3419</v>
      </c>
      <c r="B3420">
        <v>19</v>
      </c>
      <c r="C3420">
        <v>12</v>
      </c>
      <c r="D3420">
        <v>10</v>
      </c>
      <c r="E3420" t="s">
        <v>3422</v>
      </c>
      <c r="G3420" t="s">
        <v>5924</v>
      </c>
      <c r="H3420" t="str">
        <f t="shared" si="583"/>
        <v>=</v>
      </c>
      <c r="I3420">
        <f t="shared" si="584"/>
        <v>3419</v>
      </c>
      <c r="J3420" t="s">
        <v>5926</v>
      </c>
      <c r="K3420" t="str">
        <f t="shared" si="585"/>
        <v>UID</v>
      </c>
      <c r="L3420" t="str">
        <f t="shared" si="586"/>
        <v>=</v>
      </c>
      <c r="M3420">
        <f t="shared" si="587"/>
        <v>19</v>
      </c>
      <c r="N3420" t="s">
        <v>5926</v>
      </c>
      <c r="O3420" t="str">
        <f t="shared" si="588"/>
        <v>Base</v>
      </c>
      <c r="P3420" t="str">
        <f t="shared" si="589"/>
        <v>=</v>
      </c>
      <c r="Q3420">
        <f t="shared" si="590"/>
        <v>12</v>
      </c>
      <c r="R3420" t="s">
        <v>5926</v>
      </c>
      <c r="S3420" t="str">
        <f t="shared" si="591"/>
        <v>Points</v>
      </c>
      <c r="T3420" t="str">
        <f t="shared" si="592"/>
        <v>=</v>
      </c>
      <c r="U3420">
        <f t="shared" si="593"/>
        <v>10</v>
      </c>
    </row>
    <row r="3421" spans="1:21" x14ac:dyDescent="0.25">
      <c r="A3421">
        <f>ROW(B3421)-1</f>
        <v>3420</v>
      </c>
      <c r="B3421">
        <v>20</v>
      </c>
      <c r="C3421">
        <v>12</v>
      </c>
      <c r="D3421">
        <v>10</v>
      </c>
      <c r="E3421" t="s">
        <v>3423</v>
      </c>
      <c r="G3421" t="s">
        <v>5924</v>
      </c>
      <c r="H3421" t="str">
        <f t="shared" si="583"/>
        <v>=</v>
      </c>
      <c r="I3421">
        <f t="shared" si="584"/>
        <v>3420</v>
      </c>
      <c r="J3421" t="s">
        <v>5926</v>
      </c>
      <c r="K3421" t="str">
        <f t="shared" si="585"/>
        <v>UID</v>
      </c>
      <c r="L3421" t="str">
        <f t="shared" si="586"/>
        <v>=</v>
      </c>
      <c r="M3421">
        <f t="shared" si="587"/>
        <v>20</v>
      </c>
      <c r="N3421" t="s">
        <v>5926</v>
      </c>
      <c r="O3421" t="str">
        <f t="shared" si="588"/>
        <v>Base</v>
      </c>
      <c r="P3421" t="str">
        <f t="shared" si="589"/>
        <v>=</v>
      </c>
      <c r="Q3421">
        <f t="shared" si="590"/>
        <v>12</v>
      </c>
      <c r="R3421" t="s">
        <v>5926</v>
      </c>
      <c r="S3421" t="str">
        <f t="shared" si="591"/>
        <v>Points</v>
      </c>
      <c r="T3421" t="str">
        <f t="shared" si="592"/>
        <v>=</v>
      </c>
      <c r="U3421">
        <f t="shared" si="593"/>
        <v>10</v>
      </c>
    </row>
    <row r="3422" spans="1:21" x14ac:dyDescent="0.25">
      <c r="A3422">
        <f>ROW(B3422)-1</f>
        <v>3421</v>
      </c>
      <c r="B3422">
        <v>21</v>
      </c>
      <c r="C3422">
        <v>12</v>
      </c>
      <c r="D3422">
        <v>10</v>
      </c>
      <c r="E3422" t="s">
        <v>3424</v>
      </c>
      <c r="G3422" t="s">
        <v>5924</v>
      </c>
      <c r="H3422" t="str">
        <f t="shared" si="583"/>
        <v>=</v>
      </c>
      <c r="I3422">
        <f t="shared" si="584"/>
        <v>3421</v>
      </c>
      <c r="J3422" t="s">
        <v>5926</v>
      </c>
      <c r="K3422" t="str">
        <f t="shared" si="585"/>
        <v>UID</v>
      </c>
      <c r="L3422" t="str">
        <f t="shared" si="586"/>
        <v>=</v>
      </c>
      <c r="M3422">
        <f t="shared" si="587"/>
        <v>21</v>
      </c>
      <c r="N3422" t="s">
        <v>5926</v>
      </c>
      <c r="O3422" t="str">
        <f t="shared" si="588"/>
        <v>Base</v>
      </c>
      <c r="P3422" t="str">
        <f t="shared" si="589"/>
        <v>=</v>
      </c>
      <c r="Q3422">
        <f t="shared" si="590"/>
        <v>12</v>
      </c>
      <c r="R3422" t="s">
        <v>5926</v>
      </c>
      <c r="S3422" t="str">
        <f t="shared" si="591"/>
        <v>Points</v>
      </c>
      <c r="T3422" t="str">
        <f t="shared" si="592"/>
        <v>=</v>
      </c>
      <c r="U3422">
        <f t="shared" si="593"/>
        <v>10</v>
      </c>
    </row>
    <row r="3423" spans="1:21" x14ac:dyDescent="0.25">
      <c r="A3423">
        <f>ROW(B3423)-1</f>
        <v>3422</v>
      </c>
      <c r="B3423">
        <v>22</v>
      </c>
      <c r="C3423">
        <v>12</v>
      </c>
      <c r="D3423">
        <v>10</v>
      </c>
      <c r="E3423" t="s">
        <v>3425</v>
      </c>
      <c r="G3423" t="s">
        <v>5924</v>
      </c>
      <c r="H3423" t="str">
        <f t="shared" si="583"/>
        <v>=</v>
      </c>
      <c r="I3423">
        <f t="shared" si="584"/>
        <v>3422</v>
      </c>
      <c r="J3423" t="s">
        <v>5926</v>
      </c>
      <c r="K3423" t="str">
        <f t="shared" si="585"/>
        <v>UID</v>
      </c>
      <c r="L3423" t="str">
        <f t="shared" si="586"/>
        <v>=</v>
      </c>
      <c r="M3423">
        <f t="shared" si="587"/>
        <v>22</v>
      </c>
      <c r="N3423" t="s">
        <v>5926</v>
      </c>
      <c r="O3423" t="str">
        <f t="shared" si="588"/>
        <v>Base</v>
      </c>
      <c r="P3423" t="str">
        <f t="shared" si="589"/>
        <v>=</v>
      </c>
      <c r="Q3423">
        <f t="shared" si="590"/>
        <v>12</v>
      </c>
      <c r="R3423" t="s">
        <v>5926</v>
      </c>
      <c r="S3423" t="str">
        <f t="shared" si="591"/>
        <v>Points</v>
      </c>
      <c r="T3423" t="str">
        <f t="shared" si="592"/>
        <v>=</v>
      </c>
      <c r="U3423">
        <f t="shared" si="593"/>
        <v>10</v>
      </c>
    </row>
    <row r="3424" spans="1:21" x14ac:dyDescent="0.25">
      <c r="A3424">
        <f>ROW(B3424)-1</f>
        <v>3423</v>
      </c>
      <c r="B3424">
        <v>23</v>
      </c>
      <c r="C3424">
        <v>12</v>
      </c>
      <c r="D3424">
        <v>10</v>
      </c>
      <c r="E3424" t="s">
        <v>3426</v>
      </c>
      <c r="G3424" t="s">
        <v>5924</v>
      </c>
      <c r="H3424" t="str">
        <f t="shared" si="583"/>
        <v>=</v>
      </c>
      <c r="I3424">
        <f t="shared" si="584"/>
        <v>3423</v>
      </c>
      <c r="J3424" t="s">
        <v>5926</v>
      </c>
      <c r="K3424" t="str">
        <f t="shared" si="585"/>
        <v>UID</v>
      </c>
      <c r="L3424" t="str">
        <f t="shared" si="586"/>
        <v>=</v>
      </c>
      <c r="M3424">
        <f t="shared" si="587"/>
        <v>23</v>
      </c>
      <c r="N3424" t="s">
        <v>5926</v>
      </c>
      <c r="O3424" t="str">
        <f t="shared" si="588"/>
        <v>Base</v>
      </c>
      <c r="P3424" t="str">
        <f t="shared" si="589"/>
        <v>=</v>
      </c>
      <c r="Q3424">
        <f t="shared" si="590"/>
        <v>12</v>
      </c>
      <c r="R3424" t="s">
        <v>5926</v>
      </c>
      <c r="S3424" t="str">
        <f t="shared" si="591"/>
        <v>Points</v>
      </c>
      <c r="T3424" t="str">
        <f t="shared" si="592"/>
        <v>=</v>
      </c>
      <c r="U3424">
        <f t="shared" si="593"/>
        <v>10</v>
      </c>
    </row>
    <row r="3425" spans="1:21" x14ac:dyDescent="0.25">
      <c r="A3425">
        <f>ROW(B3425)-1</f>
        <v>3424</v>
      </c>
      <c r="B3425">
        <v>24</v>
      </c>
      <c r="C3425">
        <v>12</v>
      </c>
      <c r="D3425">
        <v>10</v>
      </c>
      <c r="E3425" t="s">
        <v>3427</v>
      </c>
      <c r="G3425" t="s">
        <v>5924</v>
      </c>
      <c r="H3425" t="str">
        <f t="shared" si="583"/>
        <v>=</v>
      </c>
      <c r="I3425">
        <f t="shared" si="584"/>
        <v>3424</v>
      </c>
      <c r="J3425" t="s">
        <v>5926</v>
      </c>
      <c r="K3425" t="str">
        <f t="shared" si="585"/>
        <v>UID</v>
      </c>
      <c r="L3425" t="str">
        <f t="shared" si="586"/>
        <v>=</v>
      </c>
      <c r="M3425">
        <f t="shared" si="587"/>
        <v>24</v>
      </c>
      <c r="N3425" t="s">
        <v>5926</v>
      </c>
      <c r="O3425" t="str">
        <f t="shared" si="588"/>
        <v>Base</v>
      </c>
      <c r="P3425" t="str">
        <f t="shared" si="589"/>
        <v>=</v>
      </c>
      <c r="Q3425">
        <f t="shared" si="590"/>
        <v>12</v>
      </c>
      <c r="R3425" t="s">
        <v>5926</v>
      </c>
      <c r="S3425" t="str">
        <f t="shared" si="591"/>
        <v>Points</v>
      </c>
      <c r="T3425" t="str">
        <f t="shared" si="592"/>
        <v>=</v>
      </c>
      <c r="U3425">
        <f t="shared" si="593"/>
        <v>10</v>
      </c>
    </row>
    <row r="3426" spans="1:21" x14ac:dyDescent="0.25">
      <c r="A3426">
        <f>ROW(B3426)-1</f>
        <v>3425</v>
      </c>
      <c r="B3426">
        <v>25</v>
      </c>
      <c r="C3426">
        <v>12</v>
      </c>
      <c r="D3426">
        <v>10</v>
      </c>
      <c r="E3426" t="s">
        <v>3428</v>
      </c>
      <c r="G3426" t="s">
        <v>5924</v>
      </c>
      <c r="H3426" t="str">
        <f t="shared" si="583"/>
        <v>=</v>
      </c>
      <c r="I3426">
        <f t="shared" si="584"/>
        <v>3425</v>
      </c>
      <c r="J3426" t="s">
        <v>5926</v>
      </c>
      <c r="K3426" t="str">
        <f t="shared" si="585"/>
        <v>UID</v>
      </c>
      <c r="L3426" t="str">
        <f t="shared" si="586"/>
        <v>=</v>
      </c>
      <c r="M3426">
        <f t="shared" si="587"/>
        <v>25</v>
      </c>
      <c r="N3426" t="s">
        <v>5926</v>
      </c>
      <c r="O3426" t="str">
        <f t="shared" si="588"/>
        <v>Base</v>
      </c>
      <c r="P3426" t="str">
        <f t="shared" si="589"/>
        <v>=</v>
      </c>
      <c r="Q3426">
        <f t="shared" si="590"/>
        <v>12</v>
      </c>
      <c r="R3426" t="s">
        <v>5926</v>
      </c>
      <c r="S3426" t="str">
        <f t="shared" si="591"/>
        <v>Points</v>
      </c>
      <c r="T3426" t="str">
        <f t="shared" si="592"/>
        <v>=</v>
      </c>
      <c r="U3426">
        <f t="shared" si="593"/>
        <v>10</v>
      </c>
    </row>
    <row r="3427" spans="1:21" x14ac:dyDescent="0.25">
      <c r="A3427">
        <f>ROW(B3427)-1</f>
        <v>3426</v>
      </c>
      <c r="B3427">
        <v>26</v>
      </c>
      <c r="C3427">
        <v>12</v>
      </c>
      <c r="D3427">
        <v>10</v>
      </c>
      <c r="E3427" t="s">
        <v>3429</v>
      </c>
      <c r="G3427" t="s">
        <v>5924</v>
      </c>
      <c r="H3427" t="str">
        <f t="shared" si="583"/>
        <v>=</v>
      </c>
      <c r="I3427">
        <f t="shared" si="584"/>
        <v>3426</v>
      </c>
      <c r="J3427" t="s">
        <v>5926</v>
      </c>
      <c r="K3427" t="str">
        <f t="shared" si="585"/>
        <v>UID</v>
      </c>
      <c r="L3427" t="str">
        <f t="shared" si="586"/>
        <v>=</v>
      </c>
      <c r="M3427">
        <f t="shared" si="587"/>
        <v>26</v>
      </c>
      <c r="N3427" t="s">
        <v>5926</v>
      </c>
      <c r="O3427" t="str">
        <f t="shared" si="588"/>
        <v>Base</v>
      </c>
      <c r="P3427" t="str">
        <f t="shared" si="589"/>
        <v>=</v>
      </c>
      <c r="Q3427">
        <f t="shared" si="590"/>
        <v>12</v>
      </c>
      <c r="R3427" t="s">
        <v>5926</v>
      </c>
      <c r="S3427" t="str">
        <f t="shared" si="591"/>
        <v>Points</v>
      </c>
      <c r="T3427" t="str">
        <f t="shared" si="592"/>
        <v>=</v>
      </c>
      <c r="U3427">
        <f t="shared" si="593"/>
        <v>10</v>
      </c>
    </row>
    <row r="3428" spans="1:21" x14ac:dyDescent="0.25">
      <c r="A3428">
        <f>ROW(B3428)-1</f>
        <v>3427</v>
      </c>
      <c r="B3428">
        <v>27</v>
      </c>
      <c r="C3428">
        <v>12</v>
      </c>
      <c r="D3428">
        <v>10</v>
      </c>
      <c r="E3428" t="s">
        <v>3430</v>
      </c>
      <c r="G3428" t="s">
        <v>5924</v>
      </c>
      <c r="H3428" t="str">
        <f t="shared" si="583"/>
        <v>=</v>
      </c>
      <c r="I3428">
        <f t="shared" si="584"/>
        <v>3427</v>
      </c>
      <c r="J3428" t="s">
        <v>5926</v>
      </c>
      <c r="K3428" t="str">
        <f t="shared" si="585"/>
        <v>UID</v>
      </c>
      <c r="L3428" t="str">
        <f t="shared" si="586"/>
        <v>=</v>
      </c>
      <c r="M3428">
        <f t="shared" si="587"/>
        <v>27</v>
      </c>
      <c r="N3428" t="s">
        <v>5926</v>
      </c>
      <c r="O3428" t="str">
        <f t="shared" si="588"/>
        <v>Base</v>
      </c>
      <c r="P3428" t="str">
        <f t="shared" si="589"/>
        <v>=</v>
      </c>
      <c r="Q3428">
        <f t="shared" si="590"/>
        <v>12</v>
      </c>
      <c r="R3428" t="s">
        <v>5926</v>
      </c>
      <c r="S3428" t="str">
        <f t="shared" si="591"/>
        <v>Points</v>
      </c>
      <c r="T3428" t="str">
        <f t="shared" si="592"/>
        <v>=</v>
      </c>
      <c r="U3428">
        <f t="shared" si="593"/>
        <v>10</v>
      </c>
    </row>
    <row r="3429" spans="1:21" x14ac:dyDescent="0.25">
      <c r="A3429">
        <f>ROW(B3429)-1</f>
        <v>3428</v>
      </c>
      <c r="B3429">
        <v>28</v>
      </c>
      <c r="C3429">
        <v>12</v>
      </c>
      <c r="D3429">
        <v>10</v>
      </c>
      <c r="E3429" t="s">
        <v>3431</v>
      </c>
      <c r="G3429" t="s">
        <v>5924</v>
      </c>
      <c r="H3429" t="str">
        <f t="shared" si="583"/>
        <v>=</v>
      </c>
      <c r="I3429">
        <f t="shared" si="584"/>
        <v>3428</v>
      </c>
      <c r="J3429" t="s">
        <v>5926</v>
      </c>
      <c r="K3429" t="str">
        <f t="shared" si="585"/>
        <v>UID</v>
      </c>
      <c r="L3429" t="str">
        <f t="shared" si="586"/>
        <v>=</v>
      </c>
      <c r="M3429">
        <f t="shared" si="587"/>
        <v>28</v>
      </c>
      <c r="N3429" t="s">
        <v>5926</v>
      </c>
      <c r="O3429" t="str">
        <f t="shared" si="588"/>
        <v>Base</v>
      </c>
      <c r="P3429" t="str">
        <f t="shared" si="589"/>
        <v>=</v>
      </c>
      <c r="Q3429">
        <f t="shared" si="590"/>
        <v>12</v>
      </c>
      <c r="R3429" t="s">
        <v>5926</v>
      </c>
      <c r="S3429" t="str">
        <f t="shared" si="591"/>
        <v>Points</v>
      </c>
      <c r="T3429" t="str">
        <f t="shared" si="592"/>
        <v>=</v>
      </c>
      <c r="U3429">
        <f t="shared" si="593"/>
        <v>10</v>
      </c>
    </row>
    <row r="3430" spans="1:21" x14ac:dyDescent="0.25">
      <c r="A3430">
        <f>ROW(B3430)-1</f>
        <v>3429</v>
      </c>
      <c r="B3430">
        <v>29</v>
      </c>
      <c r="C3430">
        <v>12</v>
      </c>
      <c r="D3430">
        <v>10</v>
      </c>
      <c r="E3430" t="s">
        <v>3432</v>
      </c>
      <c r="G3430" t="s">
        <v>5924</v>
      </c>
      <c r="H3430" t="str">
        <f t="shared" si="583"/>
        <v>=</v>
      </c>
      <c r="I3430">
        <f t="shared" si="584"/>
        <v>3429</v>
      </c>
      <c r="J3430" t="s">
        <v>5926</v>
      </c>
      <c r="K3430" t="str">
        <f t="shared" si="585"/>
        <v>UID</v>
      </c>
      <c r="L3430" t="str">
        <f t="shared" si="586"/>
        <v>=</v>
      </c>
      <c r="M3430">
        <f t="shared" si="587"/>
        <v>29</v>
      </c>
      <c r="N3430" t="s">
        <v>5926</v>
      </c>
      <c r="O3430" t="str">
        <f t="shared" si="588"/>
        <v>Base</v>
      </c>
      <c r="P3430" t="str">
        <f t="shared" si="589"/>
        <v>=</v>
      </c>
      <c r="Q3430">
        <f t="shared" si="590"/>
        <v>12</v>
      </c>
      <c r="R3430" t="s">
        <v>5926</v>
      </c>
      <c r="S3430" t="str">
        <f t="shared" si="591"/>
        <v>Points</v>
      </c>
      <c r="T3430" t="str">
        <f t="shared" si="592"/>
        <v>=</v>
      </c>
      <c r="U3430">
        <f t="shared" si="593"/>
        <v>10</v>
      </c>
    </row>
    <row r="3431" spans="1:21" x14ac:dyDescent="0.25">
      <c r="A3431">
        <f>ROW(B3431)-1</f>
        <v>3430</v>
      </c>
      <c r="B3431">
        <v>30</v>
      </c>
      <c r="C3431">
        <v>12</v>
      </c>
      <c r="D3431">
        <v>10</v>
      </c>
      <c r="E3431" t="s">
        <v>3433</v>
      </c>
      <c r="G3431" t="s">
        <v>5924</v>
      </c>
      <c r="H3431" t="str">
        <f t="shared" si="583"/>
        <v>=</v>
      </c>
      <c r="I3431">
        <f t="shared" si="584"/>
        <v>3430</v>
      </c>
      <c r="J3431" t="s">
        <v>5926</v>
      </c>
      <c r="K3431" t="str">
        <f t="shared" si="585"/>
        <v>UID</v>
      </c>
      <c r="L3431" t="str">
        <f t="shared" si="586"/>
        <v>=</v>
      </c>
      <c r="M3431">
        <f t="shared" si="587"/>
        <v>30</v>
      </c>
      <c r="N3431" t="s">
        <v>5926</v>
      </c>
      <c r="O3431" t="str">
        <f t="shared" si="588"/>
        <v>Base</v>
      </c>
      <c r="P3431" t="str">
        <f t="shared" si="589"/>
        <v>=</v>
      </c>
      <c r="Q3431">
        <f t="shared" si="590"/>
        <v>12</v>
      </c>
      <c r="R3431" t="s">
        <v>5926</v>
      </c>
      <c r="S3431" t="str">
        <f t="shared" si="591"/>
        <v>Points</v>
      </c>
      <c r="T3431" t="str">
        <f t="shared" si="592"/>
        <v>=</v>
      </c>
      <c r="U3431">
        <f t="shared" si="593"/>
        <v>10</v>
      </c>
    </row>
    <row r="3432" spans="1:21" x14ac:dyDescent="0.25">
      <c r="A3432">
        <f>ROW(B3432)-1</f>
        <v>3431</v>
      </c>
      <c r="B3432">
        <v>31</v>
      </c>
      <c r="C3432">
        <v>12</v>
      </c>
      <c r="D3432">
        <v>10</v>
      </c>
      <c r="E3432" t="s">
        <v>3434</v>
      </c>
      <c r="G3432" t="s">
        <v>5924</v>
      </c>
      <c r="H3432" t="str">
        <f t="shared" si="583"/>
        <v>=</v>
      </c>
      <c r="I3432">
        <f t="shared" si="584"/>
        <v>3431</v>
      </c>
      <c r="J3432" t="s">
        <v>5926</v>
      </c>
      <c r="K3432" t="str">
        <f t="shared" si="585"/>
        <v>UID</v>
      </c>
      <c r="L3432" t="str">
        <f t="shared" si="586"/>
        <v>=</v>
      </c>
      <c r="M3432">
        <f t="shared" si="587"/>
        <v>31</v>
      </c>
      <c r="N3432" t="s">
        <v>5926</v>
      </c>
      <c r="O3432" t="str">
        <f t="shared" si="588"/>
        <v>Base</v>
      </c>
      <c r="P3432" t="str">
        <f t="shared" si="589"/>
        <v>=</v>
      </c>
      <c r="Q3432">
        <f t="shared" si="590"/>
        <v>12</v>
      </c>
      <c r="R3432" t="s">
        <v>5926</v>
      </c>
      <c r="S3432" t="str">
        <f t="shared" si="591"/>
        <v>Points</v>
      </c>
      <c r="T3432" t="str">
        <f t="shared" si="592"/>
        <v>=</v>
      </c>
      <c r="U3432">
        <f t="shared" si="593"/>
        <v>10</v>
      </c>
    </row>
    <row r="3433" spans="1:21" x14ac:dyDescent="0.25">
      <c r="A3433">
        <f>ROW(B3433)-1</f>
        <v>3432</v>
      </c>
      <c r="B3433">
        <v>32</v>
      </c>
      <c r="C3433">
        <v>12</v>
      </c>
      <c r="D3433">
        <v>10</v>
      </c>
      <c r="E3433" t="s">
        <v>3435</v>
      </c>
      <c r="G3433" t="s">
        <v>5924</v>
      </c>
      <c r="H3433" t="str">
        <f t="shared" si="583"/>
        <v>=</v>
      </c>
      <c r="I3433">
        <f t="shared" si="584"/>
        <v>3432</v>
      </c>
      <c r="J3433" t="s">
        <v>5926</v>
      </c>
      <c r="K3433" t="str">
        <f t="shared" si="585"/>
        <v>UID</v>
      </c>
      <c r="L3433" t="str">
        <f t="shared" si="586"/>
        <v>=</v>
      </c>
      <c r="M3433">
        <f t="shared" si="587"/>
        <v>32</v>
      </c>
      <c r="N3433" t="s">
        <v>5926</v>
      </c>
      <c r="O3433" t="str">
        <f t="shared" si="588"/>
        <v>Base</v>
      </c>
      <c r="P3433" t="str">
        <f t="shared" si="589"/>
        <v>=</v>
      </c>
      <c r="Q3433">
        <f t="shared" si="590"/>
        <v>12</v>
      </c>
      <c r="R3433" t="s">
        <v>5926</v>
      </c>
      <c r="S3433" t="str">
        <f t="shared" si="591"/>
        <v>Points</v>
      </c>
      <c r="T3433" t="str">
        <f t="shared" si="592"/>
        <v>=</v>
      </c>
      <c r="U3433">
        <f t="shared" si="593"/>
        <v>10</v>
      </c>
    </row>
    <row r="3434" spans="1:21" x14ac:dyDescent="0.25">
      <c r="A3434">
        <f>ROW(B3434)-1</f>
        <v>3433</v>
      </c>
      <c r="B3434">
        <v>33</v>
      </c>
      <c r="C3434">
        <v>12</v>
      </c>
      <c r="D3434">
        <v>10</v>
      </c>
      <c r="E3434" t="s">
        <v>3436</v>
      </c>
      <c r="G3434" t="s">
        <v>5924</v>
      </c>
      <c r="H3434" t="str">
        <f t="shared" si="583"/>
        <v>=</v>
      </c>
      <c r="I3434">
        <f t="shared" si="584"/>
        <v>3433</v>
      </c>
      <c r="J3434" t="s">
        <v>5926</v>
      </c>
      <c r="K3434" t="str">
        <f t="shared" si="585"/>
        <v>UID</v>
      </c>
      <c r="L3434" t="str">
        <f t="shared" si="586"/>
        <v>=</v>
      </c>
      <c r="M3434">
        <f t="shared" si="587"/>
        <v>33</v>
      </c>
      <c r="N3434" t="s">
        <v>5926</v>
      </c>
      <c r="O3434" t="str">
        <f t="shared" si="588"/>
        <v>Base</v>
      </c>
      <c r="P3434" t="str">
        <f t="shared" si="589"/>
        <v>=</v>
      </c>
      <c r="Q3434">
        <f t="shared" si="590"/>
        <v>12</v>
      </c>
      <c r="R3434" t="s">
        <v>5926</v>
      </c>
      <c r="S3434" t="str">
        <f t="shared" si="591"/>
        <v>Points</v>
      </c>
      <c r="T3434" t="str">
        <f t="shared" si="592"/>
        <v>=</v>
      </c>
      <c r="U3434">
        <f t="shared" si="593"/>
        <v>10</v>
      </c>
    </row>
    <row r="3435" spans="1:21" x14ac:dyDescent="0.25">
      <c r="A3435">
        <f>ROW(B3435)-1</f>
        <v>3434</v>
      </c>
      <c r="B3435">
        <v>34</v>
      </c>
      <c r="C3435">
        <v>12</v>
      </c>
      <c r="D3435">
        <v>10</v>
      </c>
      <c r="E3435" t="s">
        <v>3437</v>
      </c>
      <c r="G3435" t="s">
        <v>5924</v>
      </c>
      <c r="H3435" t="str">
        <f t="shared" si="583"/>
        <v>=</v>
      </c>
      <c r="I3435">
        <f t="shared" si="584"/>
        <v>3434</v>
      </c>
      <c r="J3435" t="s">
        <v>5926</v>
      </c>
      <c r="K3435" t="str">
        <f t="shared" si="585"/>
        <v>UID</v>
      </c>
      <c r="L3435" t="str">
        <f t="shared" si="586"/>
        <v>=</v>
      </c>
      <c r="M3435">
        <f t="shared" si="587"/>
        <v>34</v>
      </c>
      <c r="N3435" t="s">
        <v>5926</v>
      </c>
      <c r="O3435" t="str">
        <f t="shared" si="588"/>
        <v>Base</v>
      </c>
      <c r="P3435" t="str">
        <f t="shared" si="589"/>
        <v>=</v>
      </c>
      <c r="Q3435">
        <f t="shared" si="590"/>
        <v>12</v>
      </c>
      <c r="R3435" t="s">
        <v>5926</v>
      </c>
      <c r="S3435" t="str">
        <f t="shared" si="591"/>
        <v>Points</v>
      </c>
      <c r="T3435" t="str">
        <f t="shared" si="592"/>
        <v>=</v>
      </c>
      <c r="U3435">
        <f t="shared" si="593"/>
        <v>10</v>
      </c>
    </row>
    <row r="3436" spans="1:21" x14ac:dyDescent="0.25">
      <c r="A3436">
        <f>ROW(B3436)-1</f>
        <v>3435</v>
      </c>
      <c r="B3436">
        <v>35</v>
      </c>
      <c r="C3436">
        <v>12</v>
      </c>
      <c r="D3436">
        <v>10</v>
      </c>
      <c r="E3436" t="s">
        <v>3438</v>
      </c>
      <c r="G3436" t="s">
        <v>5924</v>
      </c>
      <c r="H3436" t="str">
        <f t="shared" si="583"/>
        <v>=</v>
      </c>
      <c r="I3436">
        <f t="shared" si="584"/>
        <v>3435</v>
      </c>
      <c r="J3436" t="s">
        <v>5926</v>
      </c>
      <c r="K3436" t="str">
        <f t="shared" si="585"/>
        <v>UID</v>
      </c>
      <c r="L3436" t="str">
        <f t="shared" si="586"/>
        <v>=</v>
      </c>
      <c r="M3436">
        <f t="shared" si="587"/>
        <v>35</v>
      </c>
      <c r="N3436" t="s">
        <v>5926</v>
      </c>
      <c r="O3436" t="str">
        <f t="shared" si="588"/>
        <v>Base</v>
      </c>
      <c r="P3436" t="str">
        <f t="shared" si="589"/>
        <v>=</v>
      </c>
      <c r="Q3436">
        <f t="shared" si="590"/>
        <v>12</v>
      </c>
      <c r="R3436" t="s">
        <v>5926</v>
      </c>
      <c r="S3436" t="str">
        <f t="shared" si="591"/>
        <v>Points</v>
      </c>
      <c r="T3436" t="str">
        <f t="shared" si="592"/>
        <v>=</v>
      </c>
      <c r="U3436">
        <f t="shared" si="593"/>
        <v>10</v>
      </c>
    </row>
    <row r="3437" spans="1:21" x14ac:dyDescent="0.25">
      <c r="A3437">
        <f>ROW(B3437)-1</f>
        <v>3436</v>
      </c>
      <c r="B3437">
        <v>36</v>
      </c>
      <c r="C3437">
        <v>12</v>
      </c>
      <c r="D3437">
        <v>10</v>
      </c>
      <c r="E3437" t="s">
        <v>3439</v>
      </c>
      <c r="G3437" t="s">
        <v>5924</v>
      </c>
      <c r="H3437" t="str">
        <f t="shared" si="583"/>
        <v>=</v>
      </c>
      <c r="I3437">
        <f t="shared" si="584"/>
        <v>3436</v>
      </c>
      <c r="J3437" t="s">
        <v>5926</v>
      </c>
      <c r="K3437" t="str">
        <f t="shared" si="585"/>
        <v>UID</v>
      </c>
      <c r="L3437" t="str">
        <f t="shared" si="586"/>
        <v>=</v>
      </c>
      <c r="M3437">
        <f t="shared" si="587"/>
        <v>36</v>
      </c>
      <c r="N3437" t="s">
        <v>5926</v>
      </c>
      <c r="O3437" t="str">
        <f t="shared" si="588"/>
        <v>Base</v>
      </c>
      <c r="P3437" t="str">
        <f t="shared" si="589"/>
        <v>=</v>
      </c>
      <c r="Q3437">
        <f t="shared" si="590"/>
        <v>12</v>
      </c>
      <c r="R3437" t="s">
        <v>5926</v>
      </c>
      <c r="S3437" t="str">
        <f t="shared" si="591"/>
        <v>Points</v>
      </c>
      <c r="T3437" t="str">
        <f t="shared" si="592"/>
        <v>=</v>
      </c>
      <c r="U3437">
        <f t="shared" si="593"/>
        <v>10</v>
      </c>
    </row>
    <row r="3438" spans="1:21" x14ac:dyDescent="0.25">
      <c r="A3438">
        <f>ROW(B3438)-1</f>
        <v>3437</v>
      </c>
      <c r="B3438">
        <v>37</v>
      </c>
      <c r="C3438">
        <v>12</v>
      </c>
      <c r="D3438">
        <v>10</v>
      </c>
      <c r="E3438" t="s">
        <v>3440</v>
      </c>
      <c r="G3438" t="s">
        <v>5924</v>
      </c>
      <c r="H3438" t="str">
        <f t="shared" si="583"/>
        <v>=</v>
      </c>
      <c r="I3438">
        <f t="shared" si="584"/>
        <v>3437</v>
      </c>
      <c r="J3438" t="s">
        <v>5926</v>
      </c>
      <c r="K3438" t="str">
        <f t="shared" si="585"/>
        <v>UID</v>
      </c>
      <c r="L3438" t="str">
        <f t="shared" si="586"/>
        <v>=</v>
      </c>
      <c r="M3438">
        <f t="shared" si="587"/>
        <v>37</v>
      </c>
      <c r="N3438" t="s">
        <v>5926</v>
      </c>
      <c r="O3438" t="str">
        <f t="shared" si="588"/>
        <v>Base</v>
      </c>
      <c r="P3438" t="str">
        <f t="shared" si="589"/>
        <v>=</v>
      </c>
      <c r="Q3438">
        <f t="shared" si="590"/>
        <v>12</v>
      </c>
      <c r="R3438" t="s">
        <v>5926</v>
      </c>
      <c r="S3438" t="str">
        <f t="shared" si="591"/>
        <v>Points</v>
      </c>
      <c r="T3438" t="str">
        <f t="shared" si="592"/>
        <v>=</v>
      </c>
      <c r="U3438">
        <f t="shared" si="593"/>
        <v>10</v>
      </c>
    </row>
    <row r="3439" spans="1:21" x14ac:dyDescent="0.25">
      <c r="A3439">
        <f>ROW(B3439)-1</f>
        <v>3438</v>
      </c>
      <c r="B3439">
        <v>38</v>
      </c>
      <c r="C3439">
        <v>12</v>
      </c>
      <c r="D3439">
        <v>10</v>
      </c>
      <c r="E3439" t="s">
        <v>3441</v>
      </c>
      <c r="G3439" t="s">
        <v>5924</v>
      </c>
      <c r="H3439" t="str">
        <f t="shared" si="583"/>
        <v>=</v>
      </c>
      <c r="I3439">
        <f t="shared" si="584"/>
        <v>3438</v>
      </c>
      <c r="J3439" t="s">
        <v>5926</v>
      </c>
      <c r="K3439" t="str">
        <f t="shared" si="585"/>
        <v>UID</v>
      </c>
      <c r="L3439" t="str">
        <f t="shared" si="586"/>
        <v>=</v>
      </c>
      <c r="M3439">
        <f t="shared" si="587"/>
        <v>38</v>
      </c>
      <c r="N3439" t="s">
        <v>5926</v>
      </c>
      <c r="O3439" t="str">
        <f t="shared" si="588"/>
        <v>Base</v>
      </c>
      <c r="P3439" t="str">
        <f t="shared" si="589"/>
        <v>=</v>
      </c>
      <c r="Q3439">
        <f t="shared" si="590"/>
        <v>12</v>
      </c>
      <c r="R3439" t="s">
        <v>5926</v>
      </c>
      <c r="S3439" t="str">
        <f t="shared" si="591"/>
        <v>Points</v>
      </c>
      <c r="T3439" t="str">
        <f t="shared" si="592"/>
        <v>=</v>
      </c>
      <c r="U3439">
        <f t="shared" si="593"/>
        <v>10</v>
      </c>
    </row>
    <row r="3440" spans="1:21" x14ac:dyDescent="0.25">
      <c r="A3440">
        <f>ROW(B3440)-1</f>
        <v>3439</v>
      </c>
      <c r="B3440">
        <v>39</v>
      </c>
      <c r="C3440">
        <v>12</v>
      </c>
      <c r="D3440">
        <v>10</v>
      </c>
      <c r="E3440" t="s">
        <v>3442</v>
      </c>
      <c r="G3440" t="s">
        <v>5924</v>
      </c>
      <c r="H3440" t="str">
        <f t="shared" si="583"/>
        <v>=</v>
      </c>
      <c r="I3440">
        <f t="shared" si="584"/>
        <v>3439</v>
      </c>
      <c r="J3440" t="s">
        <v>5926</v>
      </c>
      <c r="K3440" t="str">
        <f t="shared" si="585"/>
        <v>UID</v>
      </c>
      <c r="L3440" t="str">
        <f t="shared" si="586"/>
        <v>=</v>
      </c>
      <c r="M3440">
        <f t="shared" si="587"/>
        <v>39</v>
      </c>
      <c r="N3440" t="s">
        <v>5926</v>
      </c>
      <c r="O3440" t="str">
        <f t="shared" si="588"/>
        <v>Base</v>
      </c>
      <c r="P3440" t="str">
        <f t="shared" si="589"/>
        <v>=</v>
      </c>
      <c r="Q3440">
        <f t="shared" si="590"/>
        <v>12</v>
      </c>
      <c r="R3440" t="s">
        <v>5926</v>
      </c>
      <c r="S3440" t="str">
        <f t="shared" si="591"/>
        <v>Points</v>
      </c>
      <c r="T3440" t="str">
        <f t="shared" si="592"/>
        <v>=</v>
      </c>
      <c r="U3440">
        <f t="shared" si="593"/>
        <v>10</v>
      </c>
    </row>
    <row r="3441" spans="1:21" x14ac:dyDescent="0.25">
      <c r="A3441">
        <f>ROW(B3441)-1</f>
        <v>3440</v>
      </c>
      <c r="B3441">
        <v>40</v>
      </c>
      <c r="C3441">
        <v>12</v>
      </c>
      <c r="D3441">
        <v>10</v>
      </c>
      <c r="E3441" t="s">
        <v>3443</v>
      </c>
      <c r="G3441" t="s">
        <v>5924</v>
      </c>
      <c r="H3441" t="str">
        <f t="shared" si="583"/>
        <v>=</v>
      </c>
      <c r="I3441">
        <f t="shared" si="584"/>
        <v>3440</v>
      </c>
      <c r="J3441" t="s">
        <v>5926</v>
      </c>
      <c r="K3441" t="str">
        <f t="shared" si="585"/>
        <v>UID</v>
      </c>
      <c r="L3441" t="str">
        <f t="shared" si="586"/>
        <v>=</v>
      </c>
      <c r="M3441">
        <f t="shared" si="587"/>
        <v>40</v>
      </c>
      <c r="N3441" t="s">
        <v>5926</v>
      </c>
      <c r="O3441" t="str">
        <f t="shared" si="588"/>
        <v>Base</v>
      </c>
      <c r="P3441" t="str">
        <f t="shared" si="589"/>
        <v>=</v>
      </c>
      <c r="Q3441">
        <f t="shared" si="590"/>
        <v>12</v>
      </c>
      <c r="R3441" t="s">
        <v>5926</v>
      </c>
      <c r="S3441" t="str">
        <f t="shared" si="591"/>
        <v>Points</v>
      </c>
      <c r="T3441" t="str">
        <f t="shared" si="592"/>
        <v>=</v>
      </c>
      <c r="U3441">
        <f t="shared" si="593"/>
        <v>10</v>
      </c>
    </row>
    <row r="3442" spans="1:21" x14ac:dyDescent="0.25">
      <c r="A3442">
        <f>ROW(B3442)-1</f>
        <v>3441</v>
      </c>
      <c r="B3442">
        <v>41</v>
      </c>
      <c r="C3442">
        <v>12</v>
      </c>
      <c r="D3442">
        <v>10</v>
      </c>
      <c r="E3442" t="s">
        <v>3444</v>
      </c>
      <c r="G3442" t="s">
        <v>5924</v>
      </c>
      <c r="H3442" t="str">
        <f t="shared" si="583"/>
        <v>=</v>
      </c>
      <c r="I3442">
        <f t="shared" si="584"/>
        <v>3441</v>
      </c>
      <c r="J3442" t="s">
        <v>5926</v>
      </c>
      <c r="K3442" t="str">
        <f t="shared" si="585"/>
        <v>UID</v>
      </c>
      <c r="L3442" t="str">
        <f t="shared" si="586"/>
        <v>=</v>
      </c>
      <c r="M3442">
        <f t="shared" si="587"/>
        <v>41</v>
      </c>
      <c r="N3442" t="s">
        <v>5926</v>
      </c>
      <c r="O3442" t="str">
        <f t="shared" si="588"/>
        <v>Base</v>
      </c>
      <c r="P3442" t="str">
        <f t="shared" si="589"/>
        <v>=</v>
      </c>
      <c r="Q3442">
        <f t="shared" si="590"/>
        <v>12</v>
      </c>
      <c r="R3442" t="s">
        <v>5926</v>
      </c>
      <c r="S3442" t="str">
        <f t="shared" si="591"/>
        <v>Points</v>
      </c>
      <c r="T3442" t="str">
        <f t="shared" si="592"/>
        <v>=</v>
      </c>
      <c r="U3442">
        <f t="shared" si="593"/>
        <v>10</v>
      </c>
    </row>
    <row r="3443" spans="1:21" x14ac:dyDescent="0.25">
      <c r="A3443">
        <f>ROW(B3443)-1</f>
        <v>3442</v>
      </c>
      <c r="B3443">
        <v>42</v>
      </c>
      <c r="C3443">
        <v>12</v>
      </c>
      <c r="D3443">
        <v>10</v>
      </c>
      <c r="E3443" t="s">
        <v>3445</v>
      </c>
      <c r="G3443" t="s">
        <v>5924</v>
      </c>
      <c r="H3443" t="str">
        <f t="shared" si="583"/>
        <v>=</v>
      </c>
      <c r="I3443">
        <f t="shared" si="584"/>
        <v>3442</v>
      </c>
      <c r="J3443" t="s">
        <v>5926</v>
      </c>
      <c r="K3443" t="str">
        <f t="shared" si="585"/>
        <v>UID</v>
      </c>
      <c r="L3443" t="str">
        <f t="shared" si="586"/>
        <v>=</v>
      </c>
      <c r="M3443">
        <f t="shared" si="587"/>
        <v>42</v>
      </c>
      <c r="N3443" t="s">
        <v>5926</v>
      </c>
      <c r="O3443" t="str">
        <f t="shared" si="588"/>
        <v>Base</v>
      </c>
      <c r="P3443" t="str">
        <f t="shared" si="589"/>
        <v>=</v>
      </c>
      <c r="Q3443">
        <f t="shared" si="590"/>
        <v>12</v>
      </c>
      <c r="R3443" t="s">
        <v>5926</v>
      </c>
      <c r="S3443" t="str">
        <f t="shared" si="591"/>
        <v>Points</v>
      </c>
      <c r="T3443" t="str">
        <f t="shared" si="592"/>
        <v>=</v>
      </c>
      <c r="U3443">
        <f t="shared" si="593"/>
        <v>10</v>
      </c>
    </row>
    <row r="3444" spans="1:21" x14ac:dyDescent="0.25">
      <c r="A3444">
        <f>ROW(B3444)-1</f>
        <v>3443</v>
      </c>
      <c r="B3444">
        <v>43</v>
      </c>
      <c r="C3444">
        <v>12</v>
      </c>
      <c r="D3444">
        <v>10</v>
      </c>
      <c r="E3444" t="s">
        <v>3446</v>
      </c>
      <c r="G3444" t="s">
        <v>5924</v>
      </c>
      <c r="H3444" t="str">
        <f t="shared" si="583"/>
        <v>=</v>
      </c>
      <c r="I3444">
        <f t="shared" si="584"/>
        <v>3443</v>
      </c>
      <c r="J3444" t="s">
        <v>5926</v>
      </c>
      <c r="K3444" t="str">
        <f t="shared" si="585"/>
        <v>UID</v>
      </c>
      <c r="L3444" t="str">
        <f t="shared" si="586"/>
        <v>=</v>
      </c>
      <c r="M3444">
        <f t="shared" si="587"/>
        <v>43</v>
      </c>
      <c r="N3444" t="s">
        <v>5926</v>
      </c>
      <c r="O3444" t="str">
        <f t="shared" si="588"/>
        <v>Base</v>
      </c>
      <c r="P3444" t="str">
        <f t="shared" si="589"/>
        <v>=</v>
      </c>
      <c r="Q3444">
        <f t="shared" si="590"/>
        <v>12</v>
      </c>
      <c r="R3444" t="s">
        <v>5926</v>
      </c>
      <c r="S3444" t="str">
        <f t="shared" si="591"/>
        <v>Points</v>
      </c>
      <c r="T3444" t="str">
        <f t="shared" si="592"/>
        <v>=</v>
      </c>
      <c r="U3444">
        <f t="shared" si="593"/>
        <v>10</v>
      </c>
    </row>
    <row r="3445" spans="1:21" x14ac:dyDescent="0.25">
      <c r="A3445">
        <f>ROW(B3445)-1</f>
        <v>3444</v>
      </c>
      <c r="B3445">
        <v>44</v>
      </c>
      <c r="C3445">
        <v>12</v>
      </c>
      <c r="D3445">
        <v>10</v>
      </c>
      <c r="E3445" t="s">
        <v>3447</v>
      </c>
      <c r="G3445" t="s">
        <v>5924</v>
      </c>
      <c r="H3445" t="str">
        <f t="shared" si="583"/>
        <v>=</v>
      </c>
      <c r="I3445">
        <f t="shared" si="584"/>
        <v>3444</v>
      </c>
      <c r="J3445" t="s">
        <v>5926</v>
      </c>
      <c r="K3445" t="str">
        <f t="shared" si="585"/>
        <v>UID</v>
      </c>
      <c r="L3445" t="str">
        <f t="shared" si="586"/>
        <v>=</v>
      </c>
      <c r="M3445">
        <f t="shared" si="587"/>
        <v>44</v>
      </c>
      <c r="N3445" t="s">
        <v>5926</v>
      </c>
      <c r="O3445" t="str">
        <f t="shared" si="588"/>
        <v>Base</v>
      </c>
      <c r="P3445" t="str">
        <f t="shared" si="589"/>
        <v>=</v>
      </c>
      <c r="Q3445">
        <f t="shared" si="590"/>
        <v>12</v>
      </c>
      <c r="R3445" t="s">
        <v>5926</v>
      </c>
      <c r="S3445" t="str">
        <f t="shared" si="591"/>
        <v>Points</v>
      </c>
      <c r="T3445" t="str">
        <f t="shared" si="592"/>
        <v>=</v>
      </c>
      <c r="U3445">
        <f t="shared" si="593"/>
        <v>10</v>
      </c>
    </row>
    <row r="3446" spans="1:21" x14ac:dyDescent="0.25">
      <c r="A3446">
        <f>ROW(B3446)-1</f>
        <v>3445</v>
      </c>
      <c r="B3446">
        <v>45</v>
      </c>
      <c r="C3446">
        <v>12</v>
      </c>
      <c r="D3446">
        <v>10</v>
      </c>
      <c r="E3446" t="s">
        <v>3448</v>
      </c>
      <c r="G3446" t="s">
        <v>5924</v>
      </c>
      <c r="H3446" t="str">
        <f t="shared" si="583"/>
        <v>=</v>
      </c>
      <c r="I3446">
        <f t="shared" si="584"/>
        <v>3445</v>
      </c>
      <c r="J3446" t="s">
        <v>5926</v>
      </c>
      <c r="K3446" t="str">
        <f t="shared" si="585"/>
        <v>UID</v>
      </c>
      <c r="L3446" t="str">
        <f t="shared" si="586"/>
        <v>=</v>
      </c>
      <c r="M3446">
        <f t="shared" si="587"/>
        <v>45</v>
      </c>
      <c r="N3446" t="s">
        <v>5926</v>
      </c>
      <c r="O3446" t="str">
        <f t="shared" si="588"/>
        <v>Base</v>
      </c>
      <c r="P3446" t="str">
        <f t="shared" si="589"/>
        <v>=</v>
      </c>
      <c r="Q3446">
        <f t="shared" si="590"/>
        <v>12</v>
      </c>
      <c r="R3446" t="s">
        <v>5926</v>
      </c>
      <c r="S3446" t="str">
        <f t="shared" si="591"/>
        <v>Points</v>
      </c>
      <c r="T3446" t="str">
        <f t="shared" si="592"/>
        <v>=</v>
      </c>
      <c r="U3446">
        <f t="shared" si="593"/>
        <v>10</v>
      </c>
    </row>
    <row r="3447" spans="1:21" x14ac:dyDescent="0.25">
      <c r="A3447">
        <f>ROW(B3447)-1</f>
        <v>3446</v>
      </c>
      <c r="B3447">
        <v>46</v>
      </c>
      <c r="C3447">
        <v>12</v>
      </c>
      <c r="D3447">
        <v>10</v>
      </c>
      <c r="E3447" t="s">
        <v>3449</v>
      </c>
      <c r="G3447" t="s">
        <v>5924</v>
      </c>
      <c r="H3447" t="str">
        <f t="shared" si="583"/>
        <v>=</v>
      </c>
      <c r="I3447">
        <f t="shared" si="584"/>
        <v>3446</v>
      </c>
      <c r="J3447" t="s">
        <v>5926</v>
      </c>
      <c r="K3447" t="str">
        <f t="shared" si="585"/>
        <v>UID</v>
      </c>
      <c r="L3447" t="str">
        <f t="shared" si="586"/>
        <v>=</v>
      </c>
      <c r="M3447">
        <f t="shared" si="587"/>
        <v>46</v>
      </c>
      <c r="N3447" t="s">
        <v>5926</v>
      </c>
      <c r="O3447" t="str">
        <f t="shared" si="588"/>
        <v>Base</v>
      </c>
      <c r="P3447" t="str">
        <f t="shared" si="589"/>
        <v>=</v>
      </c>
      <c r="Q3447">
        <f t="shared" si="590"/>
        <v>12</v>
      </c>
      <c r="R3447" t="s">
        <v>5926</v>
      </c>
      <c r="S3447" t="str">
        <f t="shared" si="591"/>
        <v>Points</v>
      </c>
      <c r="T3447" t="str">
        <f t="shared" si="592"/>
        <v>=</v>
      </c>
      <c r="U3447">
        <f t="shared" si="593"/>
        <v>10</v>
      </c>
    </row>
    <row r="3448" spans="1:21" x14ac:dyDescent="0.25">
      <c r="A3448">
        <f>ROW(B3448)-1</f>
        <v>3447</v>
      </c>
      <c r="B3448">
        <v>47</v>
      </c>
      <c r="C3448">
        <v>12</v>
      </c>
      <c r="D3448">
        <v>10</v>
      </c>
      <c r="E3448" t="s">
        <v>3450</v>
      </c>
      <c r="G3448" t="s">
        <v>5924</v>
      </c>
      <c r="H3448" t="str">
        <f t="shared" si="583"/>
        <v>=</v>
      </c>
      <c r="I3448">
        <f t="shared" si="584"/>
        <v>3447</v>
      </c>
      <c r="J3448" t="s">
        <v>5926</v>
      </c>
      <c r="K3448" t="str">
        <f t="shared" si="585"/>
        <v>UID</v>
      </c>
      <c r="L3448" t="str">
        <f t="shared" si="586"/>
        <v>=</v>
      </c>
      <c r="M3448">
        <f t="shared" si="587"/>
        <v>47</v>
      </c>
      <c r="N3448" t="s">
        <v>5926</v>
      </c>
      <c r="O3448" t="str">
        <f t="shared" si="588"/>
        <v>Base</v>
      </c>
      <c r="P3448" t="str">
        <f t="shared" si="589"/>
        <v>=</v>
      </c>
      <c r="Q3448">
        <f t="shared" si="590"/>
        <v>12</v>
      </c>
      <c r="R3448" t="s">
        <v>5926</v>
      </c>
      <c r="S3448" t="str">
        <f t="shared" si="591"/>
        <v>Points</v>
      </c>
      <c r="T3448" t="str">
        <f t="shared" si="592"/>
        <v>=</v>
      </c>
      <c r="U3448">
        <f t="shared" si="593"/>
        <v>10</v>
      </c>
    </row>
    <row r="3449" spans="1:21" x14ac:dyDescent="0.25">
      <c r="A3449">
        <f>ROW(B3449)-1</f>
        <v>3448</v>
      </c>
      <c r="B3449">
        <v>48</v>
      </c>
      <c r="C3449">
        <v>12</v>
      </c>
      <c r="D3449">
        <v>10</v>
      </c>
      <c r="E3449" t="s">
        <v>3451</v>
      </c>
      <c r="G3449" t="s">
        <v>5924</v>
      </c>
      <c r="H3449" t="str">
        <f t="shared" si="583"/>
        <v>=</v>
      </c>
      <c r="I3449">
        <f t="shared" si="584"/>
        <v>3448</v>
      </c>
      <c r="J3449" t="s">
        <v>5926</v>
      </c>
      <c r="K3449" t="str">
        <f t="shared" si="585"/>
        <v>UID</v>
      </c>
      <c r="L3449" t="str">
        <f t="shared" si="586"/>
        <v>=</v>
      </c>
      <c r="M3449">
        <f t="shared" si="587"/>
        <v>48</v>
      </c>
      <c r="N3449" t="s">
        <v>5926</v>
      </c>
      <c r="O3449" t="str">
        <f t="shared" si="588"/>
        <v>Base</v>
      </c>
      <c r="P3449" t="str">
        <f t="shared" si="589"/>
        <v>=</v>
      </c>
      <c r="Q3449">
        <f t="shared" si="590"/>
        <v>12</v>
      </c>
      <c r="R3449" t="s">
        <v>5926</v>
      </c>
      <c r="S3449" t="str">
        <f t="shared" si="591"/>
        <v>Points</v>
      </c>
      <c r="T3449" t="str">
        <f t="shared" si="592"/>
        <v>=</v>
      </c>
      <c r="U3449">
        <f t="shared" si="593"/>
        <v>10</v>
      </c>
    </row>
    <row r="3450" spans="1:21" x14ac:dyDescent="0.25">
      <c r="A3450">
        <f>ROW(B3450)-1</f>
        <v>3449</v>
      </c>
      <c r="B3450">
        <v>49</v>
      </c>
      <c r="C3450">
        <v>12</v>
      </c>
      <c r="D3450">
        <v>10</v>
      </c>
      <c r="E3450" t="s">
        <v>3452</v>
      </c>
      <c r="G3450" t="s">
        <v>5924</v>
      </c>
      <c r="H3450" t="str">
        <f t="shared" si="583"/>
        <v>=</v>
      </c>
      <c r="I3450">
        <f t="shared" si="584"/>
        <v>3449</v>
      </c>
      <c r="J3450" t="s">
        <v>5926</v>
      </c>
      <c r="K3450" t="str">
        <f t="shared" si="585"/>
        <v>UID</v>
      </c>
      <c r="L3450" t="str">
        <f t="shared" si="586"/>
        <v>=</v>
      </c>
      <c r="M3450">
        <f t="shared" si="587"/>
        <v>49</v>
      </c>
      <c r="N3450" t="s">
        <v>5926</v>
      </c>
      <c r="O3450" t="str">
        <f t="shared" si="588"/>
        <v>Base</v>
      </c>
      <c r="P3450" t="str">
        <f t="shared" si="589"/>
        <v>=</v>
      </c>
      <c r="Q3450">
        <f t="shared" si="590"/>
        <v>12</v>
      </c>
      <c r="R3450" t="s">
        <v>5926</v>
      </c>
      <c r="S3450" t="str">
        <f t="shared" si="591"/>
        <v>Points</v>
      </c>
      <c r="T3450" t="str">
        <f t="shared" si="592"/>
        <v>=</v>
      </c>
      <c r="U3450">
        <f t="shared" si="593"/>
        <v>10</v>
      </c>
    </row>
    <row r="3451" spans="1:21" x14ac:dyDescent="0.25">
      <c r="A3451">
        <f>ROW(B3451)-1</f>
        <v>3450</v>
      </c>
      <c r="B3451">
        <v>50</v>
      </c>
      <c r="C3451">
        <v>12</v>
      </c>
      <c r="D3451">
        <v>10</v>
      </c>
      <c r="E3451" t="s">
        <v>3453</v>
      </c>
      <c r="G3451" t="s">
        <v>5924</v>
      </c>
      <c r="H3451" t="str">
        <f t="shared" si="583"/>
        <v>=</v>
      </c>
      <c r="I3451">
        <f t="shared" si="584"/>
        <v>3450</v>
      </c>
      <c r="J3451" t="s">
        <v>5926</v>
      </c>
      <c r="K3451" t="str">
        <f t="shared" si="585"/>
        <v>UID</v>
      </c>
      <c r="L3451" t="str">
        <f t="shared" si="586"/>
        <v>=</v>
      </c>
      <c r="M3451">
        <f t="shared" si="587"/>
        <v>50</v>
      </c>
      <c r="N3451" t="s">
        <v>5926</v>
      </c>
      <c r="O3451" t="str">
        <f t="shared" si="588"/>
        <v>Base</v>
      </c>
      <c r="P3451" t="str">
        <f t="shared" si="589"/>
        <v>=</v>
      </c>
      <c r="Q3451">
        <f t="shared" si="590"/>
        <v>12</v>
      </c>
      <c r="R3451" t="s">
        <v>5926</v>
      </c>
      <c r="S3451" t="str">
        <f t="shared" si="591"/>
        <v>Points</v>
      </c>
      <c r="T3451" t="str">
        <f t="shared" si="592"/>
        <v>=</v>
      </c>
      <c r="U3451">
        <f t="shared" si="593"/>
        <v>10</v>
      </c>
    </row>
    <row r="3452" spans="1:21" x14ac:dyDescent="0.25">
      <c r="A3452">
        <f>ROW(B3452)-1</f>
        <v>3451</v>
      </c>
      <c r="B3452">
        <v>51</v>
      </c>
      <c r="C3452">
        <v>12</v>
      </c>
      <c r="D3452">
        <v>10</v>
      </c>
      <c r="E3452" t="s">
        <v>3454</v>
      </c>
      <c r="G3452" t="s">
        <v>5924</v>
      </c>
      <c r="H3452" t="str">
        <f t="shared" si="583"/>
        <v>=</v>
      </c>
      <c r="I3452">
        <f t="shared" si="584"/>
        <v>3451</v>
      </c>
      <c r="J3452" t="s">
        <v>5926</v>
      </c>
      <c r="K3452" t="str">
        <f t="shared" si="585"/>
        <v>UID</v>
      </c>
      <c r="L3452" t="str">
        <f t="shared" si="586"/>
        <v>=</v>
      </c>
      <c r="M3452">
        <f t="shared" si="587"/>
        <v>51</v>
      </c>
      <c r="N3452" t="s">
        <v>5926</v>
      </c>
      <c r="O3452" t="str">
        <f t="shared" si="588"/>
        <v>Base</v>
      </c>
      <c r="P3452" t="str">
        <f t="shared" si="589"/>
        <v>=</v>
      </c>
      <c r="Q3452">
        <f t="shared" si="590"/>
        <v>12</v>
      </c>
      <c r="R3452" t="s">
        <v>5926</v>
      </c>
      <c r="S3452" t="str">
        <f t="shared" si="591"/>
        <v>Points</v>
      </c>
      <c r="T3452" t="str">
        <f t="shared" si="592"/>
        <v>=</v>
      </c>
      <c r="U3452">
        <f t="shared" si="593"/>
        <v>10</v>
      </c>
    </row>
    <row r="3453" spans="1:21" x14ac:dyDescent="0.25">
      <c r="A3453">
        <f>ROW(B3453)-1</f>
        <v>3452</v>
      </c>
      <c r="B3453">
        <v>52</v>
      </c>
      <c r="C3453">
        <v>12</v>
      </c>
      <c r="D3453">
        <v>10</v>
      </c>
      <c r="E3453" t="s">
        <v>3455</v>
      </c>
      <c r="G3453" t="s">
        <v>5924</v>
      </c>
      <c r="H3453" t="str">
        <f t="shared" si="583"/>
        <v>=</v>
      </c>
      <c r="I3453">
        <f t="shared" si="584"/>
        <v>3452</v>
      </c>
      <c r="J3453" t="s">
        <v>5926</v>
      </c>
      <c r="K3453" t="str">
        <f t="shared" si="585"/>
        <v>UID</v>
      </c>
      <c r="L3453" t="str">
        <f t="shared" si="586"/>
        <v>=</v>
      </c>
      <c r="M3453">
        <f t="shared" si="587"/>
        <v>52</v>
      </c>
      <c r="N3453" t="s">
        <v>5926</v>
      </c>
      <c r="O3453" t="str">
        <f t="shared" si="588"/>
        <v>Base</v>
      </c>
      <c r="P3453" t="str">
        <f t="shared" si="589"/>
        <v>=</v>
      </c>
      <c r="Q3453">
        <f t="shared" si="590"/>
        <v>12</v>
      </c>
      <c r="R3453" t="s">
        <v>5926</v>
      </c>
      <c r="S3453" t="str">
        <f t="shared" si="591"/>
        <v>Points</v>
      </c>
      <c r="T3453" t="str">
        <f t="shared" si="592"/>
        <v>=</v>
      </c>
      <c r="U3453">
        <f t="shared" si="593"/>
        <v>10</v>
      </c>
    </row>
    <row r="3454" spans="1:21" x14ac:dyDescent="0.25">
      <c r="A3454">
        <f>ROW(B3454)-1</f>
        <v>3453</v>
      </c>
      <c r="B3454">
        <v>53</v>
      </c>
      <c r="C3454">
        <v>12</v>
      </c>
      <c r="D3454">
        <v>10</v>
      </c>
      <c r="E3454" t="s">
        <v>3456</v>
      </c>
      <c r="G3454" t="s">
        <v>5924</v>
      </c>
      <c r="H3454" t="str">
        <f t="shared" si="583"/>
        <v>=</v>
      </c>
      <c r="I3454">
        <f t="shared" si="584"/>
        <v>3453</v>
      </c>
      <c r="J3454" t="s">
        <v>5926</v>
      </c>
      <c r="K3454" t="str">
        <f t="shared" si="585"/>
        <v>UID</v>
      </c>
      <c r="L3454" t="str">
        <f t="shared" si="586"/>
        <v>=</v>
      </c>
      <c r="M3454">
        <f t="shared" si="587"/>
        <v>53</v>
      </c>
      <c r="N3454" t="s">
        <v>5926</v>
      </c>
      <c r="O3454" t="str">
        <f t="shared" si="588"/>
        <v>Base</v>
      </c>
      <c r="P3454" t="str">
        <f t="shared" si="589"/>
        <v>=</v>
      </c>
      <c r="Q3454">
        <f t="shared" si="590"/>
        <v>12</v>
      </c>
      <c r="R3454" t="s">
        <v>5926</v>
      </c>
      <c r="S3454" t="str">
        <f t="shared" si="591"/>
        <v>Points</v>
      </c>
      <c r="T3454" t="str">
        <f t="shared" si="592"/>
        <v>=</v>
      </c>
      <c r="U3454">
        <f t="shared" si="593"/>
        <v>10</v>
      </c>
    </row>
    <row r="3455" spans="1:21" x14ac:dyDescent="0.25">
      <c r="A3455">
        <f>ROW(B3455)-1</f>
        <v>3454</v>
      </c>
      <c r="B3455">
        <v>54</v>
      </c>
      <c r="C3455">
        <v>12</v>
      </c>
      <c r="D3455">
        <v>10</v>
      </c>
      <c r="E3455" t="s">
        <v>3457</v>
      </c>
      <c r="G3455" t="s">
        <v>5924</v>
      </c>
      <c r="H3455" t="str">
        <f t="shared" si="583"/>
        <v>=</v>
      </c>
      <c r="I3455">
        <f t="shared" si="584"/>
        <v>3454</v>
      </c>
      <c r="J3455" t="s">
        <v>5926</v>
      </c>
      <c r="K3455" t="str">
        <f t="shared" si="585"/>
        <v>UID</v>
      </c>
      <c r="L3455" t="str">
        <f t="shared" si="586"/>
        <v>=</v>
      </c>
      <c r="M3455">
        <f t="shared" si="587"/>
        <v>54</v>
      </c>
      <c r="N3455" t="s">
        <v>5926</v>
      </c>
      <c r="O3455" t="str">
        <f t="shared" si="588"/>
        <v>Base</v>
      </c>
      <c r="P3455" t="str">
        <f t="shared" si="589"/>
        <v>=</v>
      </c>
      <c r="Q3455">
        <f t="shared" si="590"/>
        <v>12</v>
      </c>
      <c r="R3455" t="s">
        <v>5926</v>
      </c>
      <c r="S3455" t="str">
        <f t="shared" si="591"/>
        <v>Points</v>
      </c>
      <c r="T3455" t="str">
        <f t="shared" si="592"/>
        <v>=</v>
      </c>
      <c r="U3455">
        <f t="shared" si="593"/>
        <v>10</v>
      </c>
    </row>
    <row r="3456" spans="1:21" x14ac:dyDescent="0.25">
      <c r="A3456">
        <f>ROW(B3456)-1</f>
        <v>3455</v>
      </c>
      <c r="B3456">
        <v>55</v>
      </c>
      <c r="C3456">
        <v>12</v>
      </c>
      <c r="D3456">
        <v>10</v>
      </c>
      <c r="E3456" t="s">
        <v>3458</v>
      </c>
      <c r="G3456" t="s">
        <v>5924</v>
      </c>
      <c r="H3456" t="str">
        <f t="shared" si="583"/>
        <v>=</v>
      </c>
      <c r="I3456">
        <f t="shared" si="584"/>
        <v>3455</v>
      </c>
      <c r="J3456" t="s">
        <v>5926</v>
      </c>
      <c r="K3456" t="str">
        <f t="shared" si="585"/>
        <v>UID</v>
      </c>
      <c r="L3456" t="str">
        <f t="shared" si="586"/>
        <v>=</v>
      </c>
      <c r="M3456">
        <f t="shared" si="587"/>
        <v>55</v>
      </c>
      <c r="N3456" t="s">
        <v>5926</v>
      </c>
      <c r="O3456" t="str">
        <f t="shared" si="588"/>
        <v>Base</v>
      </c>
      <c r="P3456" t="str">
        <f t="shared" si="589"/>
        <v>=</v>
      </c>
      <c r="Q3456">
        <f t="shared" si="590"/>
        <v>12</v>
      </c>
      <c r="R3456" t="s">
        <v>5926</v>
      </c>
      <c r="S3456" t="str">
        <f t="shared" si="591"/>
        <v>Points</v>
      </c>
      <c r="T3456" t="str">
        <f t="shared" si="592"/>
        <v>=</v>
      </c>
      <c r="U3456">
        <f t="shared" si="593"/>
        <v>10</v>
      </c>
    </row>
    <row r="3457" spans="1:21" x14ac:dyDescent="0.25">
      <c r="A3457">
        <f>ROW(B3457)-1</f>
        <v>3456</v>
      </c>
      <c r="B3457">
        <v>56</v>
      </c>
      <c r="C3457">
        <v>12</v>
      </c>
      <c r="D3457">
        <v>10</v>
      </c>
      <c r="E3457" t="s">
        <v>3459</v>
      </c>
      <c r="G3457" t="s">
        <v>5924</v>
      </c>
      <c r="H3457" t="str">
        <f t="shared" si="583"/>
        <v>=</v>
      </c>
      <c r="I3457">
        <f t="shared" si="584"/>
        <v>3456</v>
      </c>
      <c r="J3457" t="s">
        <v>5926</v>
      </c>
      <c r="K3457" t="str">
        <f t="shared" si="585"/>
        <v>UID</v>
      </c>
      <c r="L3457" t="str">
        <f t="shared" si="586"/>
        <v>=</v>
      </c>
      <c r="M3457">
        <f t="shared" si="587"/>
        <v>56</v>
      </c>
      <c r="N3457" t="s">
        <v>5926</v>
      </c>
      <c r="O3457" t="str">
        <f t="shared" si="588"/>
        <v>Base</v>
      </c>
      <c r="P3457" t="str">
        <f t="shared" si="589"/>
        <v>=</v>
      </c>
      <c r="Q3457">
        <f t="shared" si="590"/>
        <v>12</v>
      </c>
      <c r="R3457" t="s">
        <v>5926</v>
      </c>
      <c r="S3457" t="str">
        <f t="shared" si="591"/>
        <v>Points</v>
      </c>
      <c r="T3457" t="str">
        <f t="shared" si="592"/>
        <v>=</v>
      </c>
      <c r="U3457">
        <f t="shared" si="593"/>
        <v>10</v>
      </c>
    </row>
    <row r="3458" spans="1:21" x14ac:dyDescent="0.25">
      <c r="A3458">
        <f>ROW(B3458)-1</f>
        <v>3457</v>
      </c>
      <c r="B3458">
        <v>57</v>
      </c>
      <c r="C3458">
        <v>12</v>
      </c>
      <c r="D3458">
        <v>10</v>
      </c>
      <c r="E3458" t="s">
        <v>3460</v>
      </c>
      <c r="G3458" t="s">
        <v>5924</v>
      </c>
      <c r="H3458" t="str">
        <f t="shared" si="583"/>
        <v>=</v>
      </c>
      <c r="I3458">
        <f t="shared" si="584"/>
        <v>3457</v>
      </c>
      <c r="J3458" t="s">
        <v>5926</v>
      </c>
      <c r="K3458" t="str">
        <f t="shared" si="585"/>
        <v>UID</v>
      </c>
      <c r="L3458" t="str">
        <f t="shared" si="586"/>
        <v>=</v>
      </c>
      <c r="M3458">
        <f t="shared" si="587"/>
        <v>57</v>
      </c>
      <c r="N3458" t="s">
        <v>5926</v>
      </c>
      <c r="O3458" t="str">
        <f t="shared" si="588"/>
        <v>Base</v>
      </c>
      <c r="P3458" t="str">
        <f t="shared" si="589"/>
        <v>=</v>
      </c>
      <c r="Q3458">
        <f t="shared" si="590"/>
        <v>12</v>
      </c>
      <c r="R3458" t="s">
        <v>5926</v>
      </c>
      <c r="S3458" t="str">
        <f t="shared" si="591"/>
        <v>Points</v>
      </c>
      <c r="T3458" t="str">
        <f t="shared" si="592"/>
        <v>=</v>
      </c>
      <c r="U3458">
        <f t="shared" si="593"/>
        <v>10</v>
      </c>
    </row>
    <row r="3459" spans="1:21" x14ac:dyDescent="0.25">
      <c r="A3459">
        <f>ROW(B3459)-1</f>
        <v>3458</v>
      </c>
      <c r="B3459">
        <v>58</v>
      </c>
      <c r="C3459">
        <v>12</v>
      </c>
      <c r="D3459">
        <v>10</v>
      </c>
      <c r="E3459" t="s">
        <v>3461</v>
      </c>
      <c r="G3459" t="s">
        <v>5924</v>
      </c>
      <c r="H3459" t="str">
        <f t="shared" ref="H3459:H3522" si="594">"="</f>
        <v>=</v>
      </c>
      <c r="I3459">
        <f t="shared" ref="I3459:I3522" si="595">A3459</f>
        <v>3458</v>
      </c>
      <c r="J3459" t="s">
        <v>5926</v>
      </c>
      <c r="K3459" t="str">
        <f t="shared" ref="K3459:K3522" si="596">$B$1</f>
        <v>UID</v>
      </c>
      <c r="L3459" t="str">
        <f t="shared" ref="L3459:L3522" si="597">"="</f>
        <v>=</v>
      </c>
      <c r="M3459">
        <f t="shared" ref="M3459:M3522" si="598">B3459</f>
        <v>58</v>
      </c>
      <c r="N3459" t="s">
        <v>5926</v>
      </c>
      <c r="O3459" t="str">
        <f t="shared" ref="O3459:O3522" si="599">$C$1</f>
        <v>Base</v>
      </c>
      <c r="P3459" t="str">
        <f t="shared" ref="P3459:P3522" si="600">"="</f>
        <v>=</v>
      </c>
      <c r="Q3459">
        <f t="shared" ref="Q3459:Q3522" si="601">C3459</f>
        <v>12</v>
      </c>
      <c r="R3459" t="s">
        <v>5926</v>
      </c>
      <c r="S3459" t="str">
        <f t="shared" ref="S3459:S3522" si="602">$D$1</f>
        <v>Points</v>
      </c>
      <c r="T3459" t="str">
        <f t="shared" ref="T3459:T3522" si="603">"="</f>
        <v>=</v>
      </c>
      <c r="U3459">
        <f t="shared" ref="U3459:U3522" si="604">D3459</f>
        <v>10</v>
      </c>
    </row>
    <row r="3460" spans="1:21" x14ac:dyDescent="0.25">
      <c r="A3460">
        <f>ROW(B3460)-1</f>
        <v>3459</v>
      </c>
      <c r="B3460">
        <v>59</v>
      </c>
      <c r="C3460">
        <v>12</v>
      </c>
      <c r="D3460">
        <v>10</v>
      </c>
      <c r="E3460" t="s">
        <v>3462</v>
      </c>
      <c r="G3460" t="s">
        <v>5924</v>
      </c>
      <c r="H3460" t="str">
        <f t="shared" si="594"/>
        <v>=</v>
      </c>
      <c r="I3460">
        <f t="shared" si="595"/>
        <v>3459</v>
      </c>
      <c r="J3460" t="s">
        <v>5926</v>
      </c>
      <c r="K3460" t="str">
        <f t="shared" si="596"/>
        <v>UID</v>
      </c>
      <c r="L3460" t="str">
        <f t="shared" si="597"/>
        <v>=</v>
      </c>
      <c r="M3460">
        <f t="shared" si="598"/>
        <v>59</v>
      </c>
      <c r="N3460" t="s">
        <v>5926</v>
      </c>
      <c r="O3460" t="str">
        <f t="shared" si="599"/>
        <v>Base</v>
      </c>
      <c r="P3460" t="str">
        <f t="shared" si="600"/>
        <v>=</v>
      </c>
      <c r="Q3460">
        <f t="shared" si="601"/>
        <v>12</v>
      </c>
      <c r="R3460" t="s">
        <v>5926</v>
      </c>
      <c r="S3460" t="str">
        <f t="shared" si="602"/>
        <v>Points</v>
      </c>
      <c r="T3460" t="str">
        <f t="shared" si="603"/>
        <v>=</v>
      </c>
      <c r="U3460">
        <f t="shared" si="604"/>
        <v>10</v>
      </c>
    </row>
    <row r="3461" spans="1:21" x14ac:dyDescent="0.25">
      <c r="A3461">
        <f>ROW(B3461)-1</f>
        <v>3460</v>
      </c>
      <c r="B3461">
        <v>60</v>
      </c>
      <c r="C3461">
        <v>12</v>
      </c>
      <c r="D3461">
        <v>10</v>
      </c>
      <c r="E3461" t="s">
        <v>3463</v>
      </c>
      <c r="G3461" t="s">
        <v>5924</v>
      </c>
      <c r="H3461" t="str">
        <f t="shared" si="594"/>
        <v>=</v>
      </c>
      <c r="I3461">
        <f t="shared" si="595"/>
        <v>3460</v>
      </c>
      <c r="J3461" t="s">
        <v>5926</v>
      </c>
      <c r="K3461" t="str">
        <f t="shared" si="596"/>
        <v>UID</v>
      </c>
      <c r="L3461" t="str">
        <f t="shared" si="597"/>
        <v>=</v>
      </c>
      <c r="M3461">
        <f t="shared" si="598"/>
        <v>60</v>
      </c>
      <c r="N3461" t="s">
        <v>5926</v>
      </c>
      <c r="O3461" t="str">
        <f t="shared" si="599"/>
        <v>Base</v>
      </c>
      <c r="P3461" t="str">
        <f t="shared" si="600"/>
        <v>=</v>
      </c>
      <c r="Q3461">
        <f t="shared" si="601"/>
        <v>12</v>
      </c>
      <c r="R3461" t="s">
        <v>5926</v>
      </c>
      <c r="S3461" t="str">
        <f t="shared" si="602"/>
        <v>Points</v>
      </c>
      <c r="T3461" t="str">
        <f t="shared" si="603"/>
        <v>=</v>
      </c>
      <c r="U3461">
        <f t="shared" si="604"/>
        <v>10</v>
      </c>
    </row>
    <row r="3462" spans="1:21" x14ac:dyDescent="0.25">
      <c r="A3462">
        <f>ROW(B3462)-1</f>
        <v>3461</v>
      </c>
      <c r="B3462">
        <v>61</v>
      </c>
      <c r="C3462">
        <v>12</v>
      </c>
      <c r="D3462">
        <v>10</v>
      </c>
      <c r="E3462" t="s">
        <v>3464</v>
      </c>
      <c r="G3462" t="s">
        <v>5924</v>
      </c>
      <c r="H3462" t="str">
        <f t="shared" si="594"/>
        <v>=</v>
      </c>
      <c r="I3462">
        <f t="shared" si="595"/>
        <v>3461</v>
      </c>
      <c r="J3462" t="s">
        <v>5926</v>
      </c>
      <c r="K3462" t="str">
        <f t="shared" si="596"/>
        <v>UID</v>
      </c>
      <c r="L3462" t="str">
        <f t="shared" si="597"/>
        <v>=</v>
      </c>
      <c r="M3462">
        <f t="shared" si="598"/>
        <v>61</v>
      </c>
      <c r="N3462" t="s">
        <v>5926</v>
      </c>
      <c r="O3462" t="str">
        <f t="shared" si="599"/>
        <v>Base</v>
      </c>
      <c r="P3462" t="str">
        <f t="shared" si="600"/>
        <v>=</v>
      </c>
      <c r="Q3462">
        <f t="shared" si="601"/>
        <v>12</v>
      </c>
      <c r="R3462" t="s">
        <v>5926</v>
      </c>
      <c r="S3462" t="str">
        <f t="shared" si="602"/>
        <v>Points</v>
      </c>
      <c r="T3462" t="str">
        <f t="shared" si="603"/>
        <v>=</v>
      </c>
      <c r="U3462">
        <f t="shared" si="604"/>
        <v>10</v>
      </c>
    </row>
    <row r="3463" spans="1:21" x14ac:dyDescent="0.25">
      <c r="A3463">
        <f>ROW(B3463)-1</f>
        <v>3462</v>
      </c>
      <c r="B3463">
        <v>62</v>
      </c>
      <c r="C3463">
        <v>12</v>
      </c>
      <c r="D3463">
        <v>10</v>
      </c>
      <c r="E3463" t="s">
        <v>3465</v>
      </c>
      <c r="G3463" t="s">
        <v>5924</v>
      </c>
      <c r="H3463" t="str">
        <f t="shared" si="594"/>
        <v>=</v>
      </c>
      <c r="I3463">
        <f t="shared" si="595"/>
        <v>3462</v>
      </c>
      <c r="J3463" t="s">
        <v>5926</v>
      </c>
      <c r="K3463" t="str">
        <f t="shared" si="596"/>
        <v>UID</v>
      </c>
      <c r="L3463" t="str">
        <f t="shared" si="597"/>
        <v>=</v>
      </c>
      <c r="M3463">
        <f t="shared" si="598"/>
        <v>62</v>
      </c>
      <c r="N3463" t="s">
        <v>5926</v>
      </c>
      <c r="O3463" t="str">
        <f t="shared" si="599"/>
        <v>Base</v>
      </c>
      <c r="P3463" t="str">
        <f t="shared" si="600"/>
        <v>=</v>
      </c>
      <c r="Q3463">
        <f t="shared" si="601"/>
        <v>12</v>
      </c>
      <c r="R3463" t="s">
        <v>5926</v>
      </c>
      <c r="S3463" t="str">
        <f t="shared" si="602"/>
        <v>Points</v>
      </c>
      <c r="T3463" t="str">
        <f t="shared" si="603"/>
        <v>=</v>
      </c>
      <c r="U3463">
        <f t="shared" si="604"/>
        <v>10</v>
      </c>
    </row>
    <row r="3464" spans="1:21" x14ac:dyDescent="0.25">
      <c r="A3464">
        <f>ROW(B3464)-1</f>
        <v>3463</v>
      </c>
      <c r="B3464">
        <v>63</v>
      </c>
      <c r="C3464">
        <v>12</v>
      </c>
      <c r="D3464">
        <v>10</v>
      </c>
      <c r="E3464" t="s">
        <v>3466</v>
      </c>
      <c r="G3464" t="s">
        <v>5924</v>
      </c>
      <c r="H3464" t="str">
        <f t="shared" si="594"/>
        <v>=</v>
      </c>
      <c r="I3464">
        <f t="shared" si="595"/>
        <v>3463</v>
      </c>
      <c r="J3464" t="s">
        <v>5926</v>
      </c>
      <c r="K3464" t="str">
        <f t="shared" si="596"/>
        <v>UID</v>
      </c>
      <c r="L3464" t="str">
        <f t="shared" si="597"/>
        <v>=</v>
      </c>
      <c r="M3464">
        <f t="shared" si="598"/>
        <v>63</v>
      </c>
      <c r="N3464" t="s">
        <v>5926</v>
      </c>
      <c r="O3464" t="str">
        <f t="shared" si="599"/>
        <v>Base</v>
      </c>
      <c r="P3464" t="str">
        <f t="shared" si="600"/>
        <v>=</v>
      </c>
      <c r="Q3464">
        <f t="shared" si="601"/>
        <v>12</v>
      </c>
      <c r="R3464" t="s">
        <v>5926</v>
      </c>
      <c r="S3464" t="str">
        <f t="shared" si="602"/>
        <v>Points</v>
      </c>
      <c r="T3464" t="str">
        <f t="shared" si="603"/>
        <v>=</v>
      </c>
      <c r="U3464">
        <f t="shared" si="604"/>
        <v>10</v>
      </c>
    </row>
    <row r="3465" spans="1:21" x14ac:dyDescent="0.25">
      <c r="A3465">
        <f>ROW(B3465)-1</f>
        <v>3464</v>
      </c>
      <c r="B3465">
        <v>64</v>
      </c>
      <c r="C3465">
        <v>12</v>
      </c>
      <c r="D3465">
        <v>10</v>
      </c>
      <c r="E3465" t="s">
        <v>3467</v>
      </c>
      <c r="G3465" t="s">
        <v>5924</v>
      </c>
      <c r="H3465" t="str">
        <f t="shared" si="594"/>
        <v>=</v>
      </c>
      <c r="I3465">
        <f t="shared" si="595"/>
        <v>3464</v>
      </c>
      <c r="J3465" t="s">
        <v>5926</v>
      </c>
      <c r="K3465" t="str">
        <f t="shared" si="596"/>
        <v>UID</v>
      </c>
      <c r="L3465" t="str">
        <f t="shared" si="597"/>
        <v>=</v>
      </c>
      <c r="M3465">
        <f t="shared" si="598"/>
        <v>64</v>
      </c>
      <c r="N3465" t="s">
        <v>5926</v>
      </c>
      <c r="O3465" t="str">
        <f t="shared" si="599"/>
        <v>Base</v>
      </c>
      <c r="P3465" t="str">
        <f t="shared" si="600"/>
        <v>=</v>
      </c>
      <c r="Q3465">
        <f t="shared" si="601"/>
        <v>12</v>
      </c>
      <c r="R3465" t="s">
        <v>5926</v>
      </c>
      <c r="S3465" t="str">
        <f t="shared" si="602"/>
        <v>Points</v>
      </c>
      <c r="T3465" t="str">
        <f t="shared" si="603"/>
        <v>=</v>
      </c>
      <c r="U3465">
        <f t="shared" si="604"/>
        <v>10</v>
      </c>
    </row>
    <row r="3466" spans="1:21" x14ac:dyDescent="0.25">
      <c r="A3466">
        <f>ROW(B3466)-1</f>
        <v>3465</v>
      </c>
      <c r="B3466">
        <v>65</v>
      </c>
      <c r="C3466">
        <v>12</v>
      </c>
      <c r="D3466">
        <v>10</v>
      </c>
      <c r="E3466" t="s">
        <v>3468</v>
      </c>
      <c r="G3466" t="s">
        <v>5924</v>
      </c>
      <c r="H3466" t="str">
        <f t="shared" si="594"/>
        <v>=</v>
      </c>
      <c r="I3466">
        <f t="shared" si="595"/>
        <v>3465</v>
      </c>
      <c r="J3466" t="s">
        <v>5926</v>
      </c>
      <c r="K3466" t="str">
        <f t="shared" si="596"/>
        <v>UID</v>
      </c>
      <c r="L3466" t="str">
        <f t="shared" si="597"/>
        <v>=</v>
      </c>
      <c r="M3466">
        <f t="shared" si="598"/>
        <v>65</v>
      </c>
      <c r="N3466" t="s">
        <v>5926</v>
      </c>
      <c r="O3466" t="str">
        <f t="shared" si="599"/>
        <v>Base</v>
      </c>
      <c r="P3466" t="str">
        <f t="shared" si="600"/>
        <v>=</v>
      </c>
      <c r="Q3466">
        <f t="shared" si="601"/>
        <v>12</v>
      </c>
      <c r="R3466" t="s">
        <v>5926</v>
      </c>
      <c r="S3466" t="str">
        <f t="shared" si="602"/>
        <v>Points</v>
      </c>
      <c r="T3466" t="str">
        <f t="shared" si="603"/>
        <v>=</v>
      </c>
      <c r="U3466">
        <f t="shared" si="604"/>
        <v>10</v>
      </c>
    </row>
    <row r="3467" spans="1:21" x14ac:dyDescent="0.25">
      <c r="A3467">
        <f>ROW(B3467)-1</f>
        <v>3466</v>
      </c>
      <c r="B3467">
        <v>66</v>
      </c>
      <c r="C3467">
        <v>12</v>
      </c>
      <c r="D3467">
        <v>10</v>
      </c>
      <c r="E3467" t="s">
        <v>3469</v>
      </c>
      <c r="G3467" t="s">
        <v>5924</v>
      </c>
      <c r="H3467" t="str">
        <f t="shared" si="594"/>
        <v>=</v>
      </c>
      <c r="I3467">
        <f t="shared" si="595"/>
        <v>3466</v>
      </c>
      <c r="J3467" t="s">
        <v>5926</v>
      </c>
      <c r="K3467" t="str">
        <f t="shared" si="596"/>
        <v>UID</v>
      </c>
      <c r="L3467" t="str">
        <f t="shared" si="597"/>
        <v>=</v>
      </c>
      <c r="M3467">
        <f t="shared" si="598"/>
        <v>66</v>
      </c>
      <c r="N3467" t="s">
        <v>5926</v>
      </c>
      <c r="O3467" t="str">
        <f t="shared" si="599"/>
        <v>Base</v>
      </c>
      <c r="P3467" t="str">
        <f t="shared" si="600"/>
        <v>=</v>
      </c>
      <c r="Q3467">
        <f t="shared" si="601"/>
        <v>12</v>
      </c>
      <c r="R3467" t="s">
        <v>5926</v>
      </c>
      <c r="S3467" t="str">
        <f t="shared" si="602"/>
        <v>Points</v>
      </c>
      <c r="T3467" t="str">
        <f t="shared" si="603"/>
        <v>=</v>
      </c>
      <c r="U3467">
        <f t="shared" si="604"/>
        <v>10</v>
      </c>
    </row>
    <row r="3468" spans="1:21" x14ac:dyDescent="0.25">
      <c r="A3468">
        <f>ROW(B3468)-1</f>
        <v>3467</v>
      </c>
      <c r="B3468">
        <v>67</v>
      </c>
      <c r="C3468">
        <v>12</v>
      </c>
      <c r="D3468">
        <v>10</v>
      </c>
      <c r="E3468" t="s">
        <v>3470</v>
      </c>
      <c r="G3468" t="s">
        <v>5924</v>
      </c>
      <c r="H3468" t="str">
        <f t="shared" si="594"/>
        <v>=</v>
      </c>
      <c r="I3468">
        <f t="shared" si="595"/>
        <v>3467</v>
      </c>
      <c r="J3468" t="s">
        <v>5926</v>
      </c>
      <c r="K3468" t="str">
        <f t="shared" si="596"/>
        <v>UID</v>
      </c>
      <c r="L3468" t="str">
        <f t="shared" si="597"/>
        <v>=</v>
      </c>
      <c r="M3468">
        <f t="shared" si="598"/>
        <v>67</v>
      </c>
      <c r="N3468" t="s">
        <v>5926</v>
      </c>
      <c r="O3468" t="str">
        <f t="shared" si="599"/>
        <v>Base</v>
      </c>
      <c r="P3468" t="str">
        <f t="shared" si="600"/>
        <v>=</v>
      </c>
      <c r="Q3468">
        <f t="shared" si="601"/>
        <v>12</v>
      </c>
      <c r="R3468" t="s">
        <v>5926</v>
      </c>
      <c r="S3468" t="str">
        <f t="shared" si="602"/>
        <v>Points</v>
      </c>
      <c r="T3468" t="str">
        <f t="shared" si="603"/>
        <v>=</v>
      </c>
      <c r="U3468">
        <f t="shared" si="604"/>
        <v>10</v>
      </c>
    </row>
    <row r="3469" spans="1:21" x14ac:dyDescent="0.25">
      <c r="A3469">
        <f>ROW(B3469)-1</f>
        <v>3468</v>
      </c>
      <c r="B3469">
        <v>68</v>
      </c>
      <c r="C3469">
        <v>12</v>
      </c>
      <c r="D3469">
        <v>10</v>
      </c>
      <c r="E3469" t="s">
        <v>3471</v>
      </c>
      <c r="G3469" t="s">
        <v>5924</v>
      </c>
      <c r="H3469" t="str">
        <f t="shared" si="594"/>
        <v>=</v>
      </c>
      <c r="I3469">
        <f t="shared" si="595"/>
        <v>3468</v>
      </c>
      <c r="J3469" t="s">
        <v>5926</v>
      </c>
      <c r="K3469" t="str">
        <f t="shared" si="596"/>
        <v>UID</v>
      </c>
      <c r="L3469" t="str">
        <f t="shared" si="597"/>
        <v>=</v>
      </c>
      <c r="M3469">
        <f t="shared" si="598"/>
        <v>68</v>
      </c>
      <c r="N3469" t="s">
        <v>5926</v>
      </c>
      <c r="O3469" t="str">
        <f t="shared" si="599"/>
        <v>Base</v>
      </c>
      <c r="P3469" t="str">
        <f t="shared" si="600"/>
        <v>=</v>
      </c>
      <c r="Q3469">
        <f t="shared" si="601"/>
        <v>12</v>
      </c>
      <c r="R3469" t="s">
        <v>5926</v>
      </c>
      <c r="S3469" t="str">
        <f t="shared" si="602"/>
        <v>Points</v>
      </c>
      <c r="T3469" t="str">
        <f t="shared" si="603"/>
        <v>=</v>
      </c>
      <c r="U3469">
        <f t="shared" si="604"/>
        <v>10</v>
      </c>
    </row>
    <row r="3470" spans="1:21" x14ac:dyDescent="0.25">
      <c r="A3470">
        <f>ROW(B3470)-1</f>
        <v>3469</v>
      </c>
      <c r="B3470">
        <v>69</v>
      </c>
      <c r="C3470">
        <v>12</v>
      </c>
      <c r="D3470">
        <v>10</v>
      </c>
      <c r="E3470" t="s">
        <v>3472</v>
      </c>
      <c r="G3470" t="s">
        <v>5924</v>
      </c>
      <c r="H3470" t="str">
        <f t="shared" si="594"/>
        <v>=</v>
      </c>
      <c r="I3470">
        <f t="shared" si="595"/>
        <v>3469</v>
      </c>
      <c r="J3470" t="s">
        <v>5926</v>
      </c>
      <c r="K3470" t="str">
        <f t="shared" si="596"/>
        <v>UID</v>
      </c>
      <c r="L3470" t="str">
        <f t="shared" si="597"/>
        <v>=</v>
      </c>
      <c r="M3470">
        <f t="shared" si="598"/>
        <v>69</v>
      </c>
      <c r="N3470" t="s">
        <v>5926</v>
      </c>
      <c r="O3470" t="str">
        <f t="shared" si="599"/>
        <v>Base</v>
      </c>
      <c r="P3470" t="str">
        <f t="shared" si="600"/>
        <v>=</v>
      </c>
      <c r="Q3470">
        <f t="shared" si="601"/>
        <v>12</v>
      </c>
      <c r="R3470" t="s">
        <v>5926</v>
      </c>
      <c r="S3470" t="str">
        <f t="shared" si="602"/>
        <v>Points</v>
      </c>
      <c r="T3470" t="str">
        <f t="shared" si="603"/>
        <v>=</v>
      </c>
      <c r="U3470">
        <f t="shared" si="604"/>
        <v>10</v>
      </c>
    </row>
    <row r="3471" spans="1:21" x14ac:dyDescent="0.25">
      <c r="A3471">
        <f>ROW(B3471)-1</f>
        <v>3470</v>
      </c>
      <c r="B3471">
        <v>70</v>
      </c>
      <c r="C3471">
        <v>12</v>
      </c>
      <c r="D3471">
        <v>10</v>
      </c>
      <c r="E3471" t="s">
        <v>3473</v>
      </c>
      <c r="G3471" t="s">
        <v>5924</v>
      </c>
      <c r="H3471" t="str">
        <f t="shared" si="594"/>
        <v>=</v>
      </c>
      <c r="I3471">
        <f t="shared" si="595"/>
        <v>3470</v>
      </c>
      <c r="J3471" t="s">
        <v>5926</v>
      </c>
      <c r="K3471" t="str">
        <f t="shared" si="596"/>
        <v>UID</v>
      </c>
      <c r="L3471" t="str">
        <f t="shared" si="597"/>
        <v>=</v>
      </c>
      <c r="M3471">
        <f t="shared" si="598"/>
        <v>70</v>
      </c>
      <c r="N3471" t="s">
        <v>5926</v>
      </c>
      <c r="O3471" t="str">
        <f t="shared" si="599"/>
        <v>Base</v>
      </c>
      <c r="P3471" t="str">
        <f t="shared" si="600"/>
        <v>=</v>
      </c>
      <c r="Q3471">
        <f t="shared" si="601"/>
        <v>12</v>
      </c>
      <c r="R3471" t="s">
        <v>5926</v>
      </c>
      <c r="S3471" t="str">
        <f t="shared" si="602"/>
        <v>Points</v>
      </c>
      <c r="T3471" t="str">
        <f t="shared" si="603"/>
        <v>=</v>
      </c>
      <c r="U3471">
        <f t="shared" si="604"/>
        <v>10</v>
      </c>
    </row>
    <row r="3472" spans="1:21" x14ac:dyDescent="0.25">
      <c r="A3472">
        <f>ROW(B3472)-1</f>
        <v>3471</v>
      </c>
      <c r="B3472">
        <v>71</v>
      </c>
      <c r="C3472">
        <v>12</v>
      </c>
      <c r="D3472">
        <v>10</v>
      </c>
      <c r="E3472" t="s">
        <v>3474</v>
      </c>
      <c r="G3472" t="s">
        <v>5924</v>
      </c>
      <c r="H3472" t="str">
        <f t="shared" si="594"/>
        <v>=</v>
      </c>
      <c r="I3472">
        <f t="shared" si="595"/>
        <v>3471</v>
      </c>
      <c r="J3472" t="s">
        <v>5926</v>
      </c>
      <c r="K3472" t="str">
        <f t="shared" si="596"/>
        <v>UID</v>
      </c>
      <c r="L3472" t="str">
        <f t="shared" si="597"/>
        <v>=</v>
      </c>
      <c r="M3472">
        <f t="shared" si="598"/>
        <v>71</v>
      </c>
      <c r="N3472" t="s">
        <v>5926</v>
      </c>
      <c r="O3472" t="str">
        <f t="shared" si="599"/>
        <v>Base</v>
      </c>
      <c r="P3472" t="str">
        <f t="shared" si="600"/>
        <v>=</v>
      </c>
      <c r="Q3472">
        <f t="shared" si="601"/>
        <v>12</v>
      </c>
      <c r="R3472" t="s">
        <v>5926</v>
      </c>
      <c r="S3472" t="str">
        <f t="shared" si="602"/>
        <v>Points</v>
      </c>
      <c r="T3472" t="str">
        <f t="shared" si="603"/>
        <v>=</v>
      </c>
      <c r="U3472">
        <f t="shared" si="604"/>
        <v>10</v>
      </c>
    </row>
    <row r="3473" spans="1:21" x14ac:dyDescent="0.25">
      <c r="A3473">
        <f>ROW(B3473)-1</f>
        <v>3472</v>
      </c>
      <c r="B3473">
        <v>72</v>
      </c>
      <c r="C3473">
        <v>12</v>
      </c>
      <c r="D3473">
        <v>10</v>
      </c>
      <c r="E3473" t="s">
        <v>3475</v>
      </c>
      <c r="G3473" t="s">
        <v>5924</v>
      </c>
      <c r="H3473" t="str">
        <f t="shared" si="594"/>
        <v>=</v>
      </c>
      <c r="I3473">
        <f t="shared" si="595"/>
        <v>3472</v>
      </c>
      <c r="J3473" t="s">
        <v>5926</v>
      </c>
      <c r="K3473" t="str">
        <f t="shared" si="596"/>
        <v>UID</v>
      </c>
      <c r="L3473" t="str">
        <f t="shared" si="597"/>
        <v>=</v>
      </c>
      <c r="M3473">
        <f t="shared" si="598"/>
        <v>72</v>
      </c>
      <c r="N3473" t="s">
        <v>5926</v>
      </c>
      <c r="O3473" t="str">
        <f t="shared" si="599"/>
        <v>Base</v>
      </c>
      <c r="P3473" t="str">
        <f t="shared" si="600"/>
        <v>=</v>
      </c>
      <c r="Q3473">
        <f t="shared" si="601"/>
        <v>12</v>
      </c>
      <c r="R3473" t="s">
        <v>5926</v>
      </c>
      <c r="S3473" t="str">
        <f t="shared" si="602"/>
        <v>Points</v>
      </c>
      <c r="T3473" t="str">
        <f t="shared" si="603"/>
        <v>=</v>
      </c>
      <c r="U3473">
        <f t="shared" si="604"/>
        <v>10</v>
      </c>
    </row>
    <row r="3474" spans="1:21" x14ac:dyDescent="0.25">
      <c r="A3474">
        <f>ROW(B3474)-1</f>
        <v>3473</v>
      </c>
      <c r="B3474">
        <v>73</v>
      </c>
      <c r="C3474">
        <v>12</v>
      </c>
      <c r="D3474">
        <v>10</v>
      </c>
      <c r="E3474" t="s">
        <v>3476</v>
      </c>
      <c r="G3474" t="s">
        <v>5924</v>
      </c>
      <c r="H3474" t="str">
        <f t="shared" si="594"/>
        <v>=</v>
      </c>
      <c r="I3474">
        <f t="shared" si="595"/>
        <v>3473</v>
      </c>
      <c r="J3474" t="s">
        <v>5926</v>
      </c>
      <c r="K3474" t="str">
        <f t="shared" si="596"/>
        <v>UID</v>
      </c>
      <c r="L3474" t="str">
        <f t="shared" si="597"/>
        <v>=</v>
      </c>
      <c r="M3474">
        <f t="shared" si="598"/>
        <v>73</v>
      </c>
      <c r="N3474" t="s">
        <v>5926</v>
      </c>
      <c r="O3474" t="str">
        <f t="shared" si="599"/>
        <v>Base</v>
      </c>
      <c r="P3474" t="str">
        <f t="shared" si="600"/>
        <v>=</v>
      </c>
      <c r="Q3474">
        <f t="shared" si="601"/>
        <v>12</v>
      </c>
      <c r="R3474" t="s">
        <v>5926</v>
      </c>
      <c r="S3474" t="str">
        <f t="shared" si="602"/>
        <v>Points</v>
      </c>
      <c r="T3474" t="str">
        <f t="shared" si="603"/>
        <v>=</v>
      </c>
      <c r="U3474">
        <f t="shared" si="604"/>
        <v>10</v>
      </c>
    </row>
    <row r="3475" spans="1:21" x14ac:dyDescent="0.25">
      <c r="A3475">
        <f>ROW(B3475)-1</f>
        <v>3474</v>
      </c>
      <c r="B3475">
        <v>74</v>
      </c>
      <c r="C3475">
        <v>12</v>
      </c>
      <c r="D3475">
        <v>10</v>
      </c>
      <c r="E3475" t="s">
        <v>3477</v>
      </c>
      <c r="G3475" t="s">
        <v>5924</v>
      </c>
      <c r="H3475" t="str">
        <f t="shared" si="594"/>
        <v>=</v>
      </c>
      <c r="I3475">
        <f t="shared" si="595"/>
        <v>3474</v>
      </c>
      <c r="J3475" t="s">
        <v>5926</v>
      </c>
      <c r="K3475" t="str">
        <f t="shared" si="596"/>
        <v>UID</v>
      </c>
      <c r="L3475" t="str">
        <f t="shared" si="597"/>
        <v>=</v>
      </c>
      <c r="M3475">
        <f t="shared" si="598"/>
        <v>74</v>
      </c>
      <c r="N3475" t="s">
        <v>5926</v>
      </c>
      <c r="O3475" t="str">
        <f t="shared" si="599"/>
        <v>Base</v>
      </c>
      <c r="P3475" t="str">
        <f t="shared" si="600"/>
        <v>=</v>
      </c>
      <c r="Q3475">
        <f t="shared" si="601"/>
        <v>12</v>
      </c>
      <c r="R3475" t="s">
        <v>5926</v>
      </c>
      <c r="S3475" t="str">
        <f t="shared" si="602"/>
        <v>Points</v>
      </c>
      <c r="T3475" t="str">
        <f t="shared" si="603"/>
        <v>=</v>
      </c>
      <c r="U3475">
        <f t="shared" si="604"/>
        <v>10</v>
      </c>
    </row>
    <row r="3476" spans="1:21" x14ac:dyDescent="0.25">
      <c r="A3476">
        <f>ROW(B3476)-1</f>
        <v>3475</v>
      </c>
      <c r="B3476">
        <v>75</v>
      </c>
      <c r="C3476">
        <v>12</v>
      </c>
      <c r="D3476">
        <v>10</v>
      </c>
      <c r="E3476" t="s">
        <v>3478</v>
      </c>
      <c r="G3476" t="s">
        <v>5924</v>
      </c>
      <c r="H3476" t="str">
        <f t="shared" si="594"/>
        <v>=</v>
      </c>
      <c r="I3476">
        <f t="shared" si="595"/>
        <v>3475</v>
      </c>
      <c r="J3476" t="s">
        <v>5926</v>
      </c>
      <c r="K3476" t="str">
        <f t="shared" si="596"/>
        <v>UID</v>
      </c>
      <c r="L3476" t="str">
        <f t="shared" si="597"/>
        <v>=</v>
      </c>
      <c r="M3476">
        <f t="shared" si="598"/>
        <v>75</v>
      </c>
      <c r="N3476" t="s">
        <v>5926</v>
      </c>
      <c r="O3476" t="str">
        <f t="shared" si="599"/>
        <v>Base</v>
      </c>
      <c r="P3476" t="str">
        <f t="shared" si="600"/>
        <v>=</v>
      </c>
      <c r="Q3476">
        <f t="shared" si="601"/>
        <v>12</v>
      </c>
      <c r="R3476" t="s">
        <v>5926</v>
      </c>
      <c r="S3476" t="str">
        <f t="shared" si="602"/>
        <v>Points</v>
      </c>
      <c r="T3476" t="str">
        <f t="shared" si="603"/>
        <v>=</v>
      </c>
      <c r="U3476">
        <f t="shared" si="604"/>
        <v>10</v>
      </c>
    </row>
    <row r="3477" spans="1:21" x14ac:dyDescent="0.25">
      <c r="A3477">
        <f>ROW(B3477)-1</f>
        <v>3476</v>
      </c>
      <c r="B3477">
        <v>76</v>
      </c>
      <c r="C3477">
        <v>12</v>
      </c>
      <c r="D3477">
        <v>10</v>
      </c>
      <c r="E3477" t="s">
        <v>3479</v>
      </c>
      <c r="G3477" t="s">
        <v>5924</v>
      </c>
      <c r="H3477" t="str">
        <f t="shared" si="594"/>
        <v>=</v>
      </c>
      <c r="I3477">
        <f t="shared" si="595"/>
        <v>3476</v>
      </c>
      <c r="J3477" t="s">
        <v>5926</v>
      </c>
      <c r="K3477" t="str">
        <f t="shared" si="596"/>
        <v>UID</v>
      </c>
      <c r="L3477" t="str">
        <f t="shared" si="597"/>
        <v>=</v>
      </c>
      <c r="M3477">
        <f t="shared" si="598"/>
        <v>76</v>
      </c>
      <c r="N3477" t="s">
        <v>5926</v>
      </c>
      <c r="O3477" t="str">
        <f t="shared" si="599"/>
        <v>Base</v>
      </c>
      <c r="P3477" t="str">
        <f t="shared" si="600"/>
        <v>=</v>
      </c>
      <c r="Q3477">
        <f t="shared" si="601"/>
        <v>12</v>
      </c>
      <c r="R3477" t="s">
        <v>5926</v>
      </c>
      <c r="S3477" t="str">
        <f t="shared" si="602"/>
        <v>Points</v>
      </c>
      <c r="T3477" t="str">
        <f t="shared" si="603"/>
        <v>=</v>
      </c>
      <c r="U3477">
        <f t="shared" si="604"/>
        <v>10</v>
      </c>
    </row>
    <row r="3478" spans="1:21" x14ac:dyDescent="0.25">
      <c r="A3478">
        <f>ROW(B3478)-1</f>
        <v>3477</v>
      </c>
      <c r="B3478">
        <v>77</v>
      </c>
      <c r="C3478">
        <v>12</v>
      </c>
      <c r="D3478">
        <v>10</v>
      </c>
      <c r="E3478" t="s">
        <v>3480</v>
      </c>
      <c r="G3478" t="s">
        <v>5924</v>
      </c>
      <c r="H3478" t="str">
        <f t="shared" si="594"/>
        <v>=</v>
      </c>
      <c r="I3478">
        <f t="shared" si="595"/>
        <v>3477</v>
      </c>
      <c r="J3478" t="s">
        <v>5926</v>
      </c>
      <c r="K3478" t="str">
        <f t="shared" si="596"/>
        <v>UID</v>
      </c>
      <c r="L3478" t="str">
        <f t="shared" si="597"/>
        <v>=</v>
      </c>
      <c r="M3478">
        <f t="shared" si="598"/>
        <v>77</v>
      </c>
      <c r="N3478" t="s">
        <v>5926</v>
      </c>
      <c r="O3478" t="str">
        <f t="shared" si="599"/>
        <v>Base</v>
      </c>
      <c r="P3478" t="str">
        <f t="shared" si="600"/>
        <v>=</v>
      </c>
      <c r="Q3478">
        <f t="shared" si="601"/>
        <v>12</v>
      </c>
      <c r="R3478" t="s">
        <v>5926</v>
      </c>
      <c r="S3478" t="str">
        <f t="shared" si="602"/>
        <v>Points</v>
      </c>
      <c r="T3478" t="str">
        <f t="shared" si="603"/>
        <v>=</v>
      </c>
      <c r="U3478">
        <f t="shared" si="604"/>
        <v>10</v>
      </c>
    </row>
    <row r="3479" spans="1:21" x14ac:dyDescent="0.25">
      <c r="A3479">
        <f>ROW(B3479)-1</f>
        <v>3478</v>
      </c>
      <c r="B3479">
        <v>78</v>
      </c>
      <c r="C3479">
        <v>12</v>
      </c>
      <c r="D3479">
        <v>10</v>
      </c>
      <c r="E3479" t="s">
        <v>3481</v>
      </c>
      <c r="G3479" t="s">
        <v>5924</v>
      </c>
      <c r="H3479" t="str">
        <f t="shared" si="594"/>
        <v>=</v>
      </c>
      <c r="I3479">
        <f t="shared" si="595"/>
        <v>3478</v>
      </c>
      <c r="J3479" t="s">
        <v>5926</v>
      </c>
      <c r="K3479" t="str">
        <f t="shared" si="596"/>
        <v>UID</v>
      </c>
      <c r="L3479" t="str">
        <f t="shared" si="597"/>
        <v>=</v>
      </c>
      <c r="M3479">
        <f t="shared" si="598"/>
        <v>78</v>
      </c>
      <c r="N3479" t="s">
        <v>5926</v>
      </c>
      <c r="O3479" t="str">
        <f t="shared" si="599"/>
        <v>Base</v>
      </c>
      <c r="P3479" t="str">
        <f t="shared" si="600"/>
        <v>=</v>
      </c>
      <c r="Q3479">
        <f t="shared" si="601"/>
        <v>12</v>
      </c>
      <c r="R3479" t="s">
        <v>5926</v>
      </c>
      <c r="S3479" t="str">
        <f t="shared" si="602"/>
        <v>Points</v>
      </c>
      <c r="T3479" t="str">
        <f t="shared" si="603"/>
        <v>=</v>
      </c>
      <c r="U3479">
        <f t="shared" si="604"/>
        <v>10</v>
      </c>
    </row>
    <row r="3480" spans="1:21" x14ac:dyDescent="0.25">
      <c r="A3480">
        <f>ROW(B3480)-1</f>
        <v>3479</v>
      </c>
      <c r="B3480">
        <v>79</v>
      </c>
      <c r="C3480">
        <v>12</v>
      </c>
      <c r="D3480">
        <v>10</v>
      </c>
      <c r="E3480" t="s">
        <v>3482</v>
      </c>
      <c r="G3480" t="s">
        <v>5924</v>
      </c>
      <c r="H3480" t="str">
        <f t="shared" si="594"/>
        <v>=</v>
      </c>
      <c r="I3480">
        <f t="shared" si="595"/>
        <v>3479</v>
      </c>
      <c r="J3480" t="s">
        <v>5926</v>
      </c>
      <c r="K3480" t="str">
        <f t="shared" si="596"/>
        <v>UID</v>
      </c>
      <c r="L3480" t="str">
        <f t="shared" si="597"/>
        <v>=</v>
      </c>
      <c r="M3480">
        <f t="shared" si="598"/>
        <v>79</v>
      </c>
      <c r="N3480" t="s">
        <v>5926</v>
      </c>
      <c r="O3480" t="str">
        <f t="shared" si="599"/>
        <v>Base</v>
      </c>
      <c r="P3480" t="str">
        <f t="shared" si="600"/>
        <v>=</v>
      </c>
      <c r="Q3480">
        <f t="shared" si="601"/>
        <v>12</v>
      </c>
      <c r="R3480" t="s">
        <v>5926</v>
      </c>
      <c r="S3480" t="str">
        <f t="shared" si="602"/>
        <v>Points</v>
      </c>
      <c r="T3480" t="str">
        <f t="shared" si="603"/>
        <v>=</v>
      </c>
      <c r="U3480">
        <f t="shared" si="604"/>
        <v>10</v>
      </c>
    </row>
    <row r="3481" spans="1:21" x14ac:dyDescent="0.25">
      <c r="A3481">
        <f>ROW(B3481)-1</f>
        <v>3480</v>
      </c>
      <c r="B3481">
        <v>80</v>
      </c>
      <c r="C3481">
        <v>12</v>
      </c>
      <c r="D3481">
        <v>10</v>
      </c>
      <c r="E3481" t="s">
        <v>3483</v>
      </c>
      <c r="G3481" t="s">
        <v>5924</v>
      </c>
      <c r="H3481" t="str">
        <f t="shared" si="594"/>
        <v>=</v>
      </c>
      <c r="I3481">
        <f t="shared" si="595"/>
        <v>3480</v>
      </c>
      <c r="J3481" t="s">
        <v>5926</v>
      </c>
      <c r="K3481" t="str">
        <f t="shared" si="596"/>
        <v>UID</v>
      </c>
      <c r="L3481" t="str">
        <f t="shared" si="597"/>
        <v>=</v>
      </c>
      <c r="M3481">
        <f t="shared" si="598"/>
        <v>80</v>
      </c>
      <c r="N3481" t="s">
        <v>5926</v>
      </c>
      <c r="O3481" t="str">
        <f t="shared" si="599"/>
        <v>Base</v>
      </c>
      <c r="P3481" t="str">
        <f t="shared" si="600"/>
        <v>=</v>
      </c>
      <c r="Q3481">
        <f t="shared" si="601"/>
        <v>12</v>
      </c>
      <c r="R3481" t="s">
        <v>5926</v>
      </c>
      <c r="S3481" t="str">
        <f t="shared" si="602"/>
        <v>Points</v>
      </c>
      <c r="T3481" t="str">
        <f t="shared" si="603"/>
        <v>=</v>
      </c>
      <c r="U3481">
        <f t="shared" si="604"/>
        <v>10</v>
      </c>
    </row>
    <row r="3482" spans="1:21" x14ac:dyDescent="0.25">
      <c r="A3482">
        <f>ROW(B3482)-1</f>
        <v>3481</v>
      </c>
      <c r="B3482">
        <v>81</v>
      </c>
      <c r="C3482">
        <v>12</v>
      </c>
      <c r="D3482">
        <v>10</v>
      </c>
      <c r="E3482" t="s">
        <v>3484</v>
      </c>
      <c r="G3482" t="s">
        <v>5924</v>
      </c>
      <c r="H3482" t="str">
        <f t="shared" si="594"/>
        <v>=</v>
      </c>
      <c r="I3482">
        <f t="shared" si="595"/>
        <v>3481</v>
      </c>
      <c r="J3482" t="s">
        <v>5926</v>
      </c>
      <c r="K3482" t="str">
        <f t="shared" si="596"/>
        <v>UID</v>
      </c>
      <c r="L3482" t="str">
        <f t="shared" si="597"/>
        <v>=</v>
      </c>
      <c r="M3482">
        <f t="shared" si="598"/>
        <v>81</v>
      </c>
      <c r="N3482" t="s">
        <v>5926</v>
      </c>
      <c r="O3482" t="str">
        <f t="shared" si="599"/>
        <v>Base</v>
      </c>
      <c r="P3482" t="str">
        <f t="shared" si="600"/>
        <v>=</v>
      </c>
      <c r="Q3482">
        <f t="shared" si="601"/>
        <v>12</v>
      </c>
      <c r="R3482" t="s">
        <v>5926</v>
      </c>
      <c r="S3482" t="str">
        <f t="shared" si="602"/>
        <v>Points</v>
      </c>
      <c r="T3482" t="str">
        <f t="shared" si="603"/>
        <v>=</v>
      </c>
      <c r="U3482">
        <f t="shared" si="604"/>
        <v>10</v>
      </c>
    </row>
    <row r="3483" spans="1:21" x14ac:dyDescent="0.25">
      <c r="A3483">
        <f>ROW(B3483)-1</f>
        <v>3482</v>
      </c>
      <c r="B3483">
        <v>82</v>
      </c>
      <c r="C3483">
        <v>12</v>
      </c>
      <c r="D3483">
        <v>10</v>
      </c>
      <c r="E3483" t="s">
        <v>3485</v>
      </c>
      <c r="G3483" t="s">
        <v>5924</v>
      </c>
      <c r="H3483" t="str">
        <f t="shared" si="594"/>
        <v>=</v>
      </c>
      <c r="I3483">
        <f t="shared" si="595"/>
        <v>3482</v>
      </c>
      <c r="J3483" t="s">
        <v>5926</v>
      </c>
      <c r="K3483" t="str">
        <f t="shared" si="596"/>
        <v>UID</v>
      </c>
      <c r="L3483" t="str">
        <f t="shared" si="597"/>
        <v>=</v>
      </c>
      <c r="M3483">
        <f t="shared" si="598"/>
        <v>82</v>
      </c>
      <c r="N3483" t="s">
        <v>5926</v>
      </c>
      <c r="O3483" t="str">
        <f t="shared" si="599"/>
        <v>Base</v>
      </c>
      <c r="P3483" t="str">
        <f t="shared" si="600"/>
        <v>=</v>
      </c>
      <c r="Q3483">
        <f t="shared" si="601"/>
        <v>12</v>
      </c>
      <c r="R3483" t="s">
        <v>5926</v>
      </c>
      <c r="S3483" t="str">
        <f t="shared" si="602"/>
        <v>Points</v>
      </c>
      <c r="T3483" t="str">
        <f t="shared" si="603"/>
        <v>=</v>
      </c>
      <c r="U3483">
        <f t="shared" si="604"/>
        <v>10</v>
      </c>
    </row>
    <row r="3484" spans="1:21" x14ac:dyDescent="0.25">
      <c r="A3484">
        <f>ROW(B3484)-1</f>
        <v>3483</v>
      </c>
      <c r="B3484">
        <v>83</v>
      </c>
      <c r="C3484">
        <v>12</v>
      </c>
      <c r="D3484">
        <v>10</v>
      </c>
      <c r="E3484" t="s">
        <v>3486</v>
      </c>
      <c r="G3484" t="s">
        <v>5924</v>
      </c>
      <c r="H3484" t="str">
        <f t="shared" si="594"/>
        <v>=</v>
      </c>
      <c r="I3484">
        <f t="shared" si="595"/>
        <v>3483</v>
      </c>
      <c r="J3484" t="s">
        <v>5926</v>
      </c>
      <c r="K3484" t="str">
        <f t="shared" si="596"/>
        <v>UID</v>
      </c>
      <c r="L3484" t="str">
        <f t="shared" si="597"/>
        <v>=</v>
      </c>
      <c r="M3484">
        <f t="shared" si="598"/>
        <v>83</v>
      </c>
      <c r="N3484" t="s">
        <v>5926</v>
      </c>
      <c r="O3484" t="str">
        <f t="shared" si="599"/>
        <v>Base</v>
      </c>
      <c r="P3484" t="str">
        <f t="shared" si="600"/>
        <v>=</v>
      </c>
      <c r="Q3484">
        <f t="shared" si="601"/>
        <v>12</v>
      </c>
      <c r="R3484" t="s">
        <v>5926</v>
      </c>
      <c r="S3484" t="str">
        <f t="shared" si="602"/>
        <v>Points</v>
      </c>
      <c r="T3484" t="str">
        <f t="shared" si="603"/>
        <v>=</v>
      </c>
      <c r="U3484">
        <f t="shared" si="604"/>
        <v>10</v>
      </c>
    </row>
    <row r="3485" spans="1:21" x14ac:dyDescent="0.25">
      <c r="A3485">
        <f>ROW(B3485)-1</f>
        <v>3484</v>
      </c>
      <c r="B3485">
        <v>84</v>
      </c>
      <c r="C3485">
        <v>12</v>
      </c>
      <c r="D3485">
        <v>10</v>
      </c>
      <c r="E3485" t="s">
        <v>3487</v>
      </c>
      <c r="G3485" t="s">
        <v>5924</v>
      </c>
      <c r="H3485" t="str">
        <f t="shared" si="594"/>
        <v>=</v>
      </c>
      <c r="I3485">
        <f t="shared" si="595"/>
        <v>3484</v>
      </c>
      <c r="J3485" t="s">
        <v>5926</v>
      </c>
      <c r="K3485" t="str">
        <f t="shared" si="596"/>
        <v>UID</v>
      </c>
      <c r="L3485" t="str">
        <f t="shared" si="597"/>
        <v>=</v>
      </c>
      <c r="M3485">
        <f t="shared" si="598"/>
        <v>84</v>
      </c>
      <c r="N3485" t="s">
        <v>5926</v>
      </c>
      <c r="O3485" t="str">
        <f t="shared" si="599"/>
        <v>Base</v>
      </c>
      <c r="P3485" t="str">
        <f t="shared" si="600"/>
        <v>=</v>
      </c>
      <c r="Q3485">
        <f t="shared" si="601"/>
        <v>12</v>
      </c>
      <c r="R3485" t="s">
        <v>5926</v>
      </c>
      <c r="S3485" t="str">
        <f t="shared" si="602"/>
        <v>Points</v>
      </c>
      <c r="T3485" t="str">
        <f t="shared" si="603"/>
        <v>=</v>
      </c>
      <c r="U3485">
        <f t="shared" si="604"/>
        <v>10</v>
      </c>
    </row>
    <row r="3486" spans="1:21" x14ac:dyDescent="0.25">
      <c r="A3486">
        <f>ROW(B3486)-1</f>
        <v>3485</v>
      </c>
      <c r="B3486">
        <v>85</v>
      </c>
      <c r="C3486">
        <v>12</v>
      </c>
      <c r="D3486">
        <v>10</v>
      </c>
      <c r="E3486" t="s">
        <v>3488</v>
      </c>
      <c r="G3486" t="s">
        <v>5924</v>
      </c>
      <c r="H3486" t="str">
        <f t="shared" si="594"/>
        <v>=</v>
      </c>
      <c r="I3486">
        <f t="shared" si="595"/>
        <v>3485</v>
      </c>
      <c r="J3486" t="s">
        <v>5926</v>
      </c>
      <c r="K3486" t="str">
        <f t="shared" si="596"/>
        <v>UID</v>
      </c>
      <c r="L3486" t="str">
        <f t="shared" si="597"/>
        <v>=</v>
      </c>
      <c r="M3486">
        <f t="shared" si="598"/>
        <v>85</v>
      </c>
      <c r="N3486" t="s">
        <v>5926</v>
      </c>
      <c r="O3486" t="str">
        <f t="shared" si="599"/>
        <v>Base</v>
      </c>
      <c r="P3486" t="str">
        <f t="shared" si="600"/>
        <v>=</v>
      </c>
      <c r="Q3486">
        <f t="shared" si="601"/>
        <v>12</v>
      </c>
      <c r="R3486" t="s">
        <v>5926</v>
      </c>
      <c r="S3486" t="str">
        <f t="shared" si="602"/>
        <v>Points</v>
      </c>
      <c r="T3486" t="str">
        <f t="shared" si="603"/>
        <v>=</v>
      </c>
      <c r="U3486">
        <f t="shared" si="604"/>
        <v>10</v>
      </c>
    </row>
    <row r="3487" spans="1:21" x14ac:dyDescent="0.25">
      <c r="A3487">
        <f>ROW(B3487)-1</f>
        <v>3486</v>
      </c>
      <c r="B3487">
        <v>86</v>
      </c>
      <c r="C3487">
        <v>12</v>
      </c>
      <c r="D3487">
        <v>10</v>
      </c>
      <c r="E3487" t="s">
        <v>3489</v>
      </c>
      <c r="G3487" t="s">
        <v>5924</v>
      </c>
      <c r="H3487" t="str">
        <f t="shared" si="594"/>
        <v>=</v>
      </c>
      <c r="I3487">
        <f t="shared" si="595"/>
        <v>3486</v>
      </c>
      <c r="J3487" t="s">
        <v>5926</v>
      </c>
      <c r="K3487" t="str">
        <f t="shared" si="596"/>
        <v>UID</v>
      </c>
      <c r="L3487" t="str">
        <f t="shared" si="597"/>
        <v>=</v>
      </c>
      <c r="M3487">
        <f t="shared" si="598"/>
        <v>86</v>
      </c>
      <c r="N3487" t="s">
        <v>5926</v>
      </c>
      <c r="O3487" t="str">
        <f t="shared" si="599"/>
        <v>Base</v>
      </c>
      <c r="P3487" t="str">
        <f t="shared" si="600"/>
        <v>=</v>
      </c>
      <c r="Q3487">
        <f t="shared" si="601"/>
        <v>12</v>
      </c>
      <c r="R3487" t="s">
        <v>5926</v>
      </c>
      <c r="S3487" t="str">
        <f t="shared" si="602"/>
        <v>Points</v>
      </c>
      <c r="T3487" t="str">
        <f t="shared" si="603"/>
        <v>=</v>
      </c>
      <c r="U3487">
        <f t="shared" si="604"/>
        <v>10</v>
      </c>
    </row>
    <row r="3488" spans="1:21" x14ac:dyDescent="0.25">
      <c r="A3488">
        <f>ROW(B3488)-1</f>
        <v>3487</v>
      </c>
      <c r="B3488">
        <v>87</v>
      </c>
      <c r="C3488">
        <v>12</v>
      </c>
      <c r="D3488">
        <v>10</v>
      </c>
      <c r="E3488" t="s">
        <v>3490</v>
      </c>
      <c r="G3488" t="s">
        <v>5924</v>
      </c>
      <c r="H3488" t="str">
        <f t="shared" si="594"/>
        <v>=</v>
      </c>
      <c r="I3488">
        <f t="shared" si="595"/>
        <v>3487</v>
      </c>
      <c r="J3488" t="s">
        <v>5926</v>
      </c>
      <c r="K3488" t="str">
        <f t="shared" si="596"/>
        <v>UID</v>
      </c>
      <c r="L3488" t="str">
        <f t="shared" si="597"/>
        <v>=</v>
      </c>
      <c r="M3488">
        <f t="shared" si="598"/>
        <v>87</v>
      </c>
      <c r="N3488" t="s">
        <v>5926</v>
      </c>
      <c r="O3488" t="str">
        <f t="shared" si="599"/>
        <v>Base</v>
      </c>
      <c r="P3488" t="str">
        <f t="shared" si="600"/>
        <v>=</v>
      </c>
      <c r="Q3488">
        <f t="shared" si="601"/>
        <v>12</v>
      </c>
      <c r="R3488" t="s">
        <v>5926</v>
      </c>
      <c r="S3488" t="str">
        <f t="shared" si="602"/>
        <v>Points</v>
      </c>
      <c r="T3488" t="str">
        <f t="shared" si="603"/>
        <v>=</v>
      </c>
      <c r="U3488">
        <f t="shared" si="604"/>
        <v>10</v>
      </c>
    </row>
    <row r="3489" spans="1:21" x14ac:dyDescent="0.25">
      <c r="A3489">
        <f>ROW(B3489)-1</f>
        <v>3488</v>
      </c>
      <c r="B3489">
        <v>88</v>
      </c>
      <c r="C3489">
        <v>12</v>
      </c>
      <c r="D3489">
        <v>10</v>
      </c>
      <c r="E3489" t="s">
        <v>3491</v>
      </c>
      <c r="G3489" t="s">
        <v>5924</v>
      </c>
      <c r="H3489" t="str">
        <f t="shared" si="594"/>
        <v>=</v>
      </c>
      <c r="I3489">
        <f t="shared" si="595"/>
        <v>3488</v>
      </c>
      <c r="J3489" t="s">
        <v>5926</v>
      </c>
      <c r="K3489" t="str">
        <f t="shared" si="596"/>
        <v>UID</v>
      </c>
      <c r="L3489" t="str">
        <f t="shared" si="597"/>
        <v>=</v>
      </c>
      <c r="M3489">
        <f t="shared" si="598"/>
        <v>88</v>
      </c>
      <c r="N3489" t="s">
        <v>5926</v>
      </c>
      <c r="O3489" t="str">
        <f t="shared" si="599"/>
        <v>Base</v>
      </c>
      <c r="P3489" t="str">
        <f t="shared" si="600"/>
        <v>=</v>
      </c>
      <c r="Q3489">
        <f t="shared" si="601"/>
        <v>12</v>
      </c>
      <c r="R3489" t="s">
        <v>5926</v>
      </c>
      <c r="S3489" t="str">
        <f t="shared" si="602"/>
        <v>Points</v>
      </c>
      <c r="T3489" t="str">
        <f t="shared" si="603"/>
        <v>=</v>
      </c>
      <c r="U3489">
        <f t="shared" si="604"/>
        <v>10</v>
      </c>
    </row>
    <row r="3490" spans="1:21" x14ac:dyDescent="0.25">
      <c r="A3490">
        <f>ROW(B3490)-1</f>
        <v>3489</v>
      </c>
      <c r="B3490">
        <v>89</v>
      </c>
      <c r="C3490">
        <v>12</v>
      </c>
      <c r="D3490">
        <v>10</v>
      </c>
      <c r="E3490" t="s">
        <v>3492</v>
      </c>
      <c r="G3490" t="s">
        <v>5924</v>
      </c>
      <c r="H3490" t="str">
        <f t="shared" si="594"/>
        <v>=</v>
      </c>
      <c r="I3490">
        <f t="shared" si="595"/>
        <v>3489</v>
      </c>
      <c r="J3490" t="s">
        <v>5926</v>
      </c>
      <c r="K3490" t="str">
        <f t="shared" si="596"/>
        <v>UID</v>
      </c>
      <c r="L3490" t="str">
        <f t="shared" si="597"/>
        <v>=</v>
      </c>
      <c r="M3490">
        <f t="shared" si="598"/>
        <v>89</v>
      </c>
      <c r="N3490" t="s">
        <v>5926</v>
      </c>
      <c r="O3490" t="str">
        <f t="shared" si="599"/>
        <v>Base</v>
      </c>
      <c r="P3490" t="str">
        <f t="shared" si="600"/>
        <v>=</v>
      </c>
      <c r="Q3490">
        <f t="shared" si="601"/>
        <v>12</v>
      </c>
      <c r="R3490" t="s">
        <v>5926</v>
      </c>
      <c r="S3490" t="str">
        <f t="shared" si="602"/>
        <v>Points</v>
      </c>
      <c r="T3490" t="str">
        <f t="shared" si="603"/>
        <v>=</v>
      </c>
      <c r="U3490">
        <f t="shared" si="604"/>
        <v>10</v>
      </c>
    </row>
    <row r="3491" spans="1:21" x14ac:dyDescent="0.25">
      <c r="A3491">
        <f>ROW(B3491)-1</f>
        <v>3490</v>
      </c>
      <c r="B3491">
        <v>90</v>
      </c>
      <c r="C3491">
        <v>12</v>
      </c>
      <c r="D3491">
        <v>10</v>
      </c>
      <c r="E3491" t="s">
        <v>3493</v>
      </c>
      <c r="G3491" t="s">
        <v>5924</v>
      </c>
      <c r="H3491" t="str">
        <f t="shared" si="594"/>
        <v>=</v>
      </c>
      <c r="I3491">
        <f t="shared" si="595"/>
        <v>3490</v>
      </c>
      <c r="J3491" t="s">
        <v>5926</v>
      </c>
      <c r="K3491" t="str">
        <f t="shared" si="596"/>
        <v>UID</v>
      </c>
      <c r="L3491" t="str">
        <f t="shared" si="597"/>
        <v>=</v>
      </c>
      <c r="M3491">
        <f t="shared" si="598"/>
        <v>90</v>
      </c>
      <c r="N3491" t="s">
        <v>5926</v>
      </c>
      <c r="O3491" t="str">
        <f t="shared" si="599"/>
        <v>Base</v>
      </c>
      <c r="P3491" t="str">
        <f t="shared" si="600"/>
        <v>=</v>
      </c>
      <c r="Q3491">
        <f t="shared" si="601"/>
        <v>12</v>
      </c>
      <c r="R3491" t="s">
        <v>5926</v>
      </c>
      <c r="S3491" t="str">
        <f t="shared" si="602"/>
        <v>Points</v>
      </c>
      <c r="T3491" t="str">
        <f t="shared" si="603"/>
        <v>=</v>
      </c>
      <c r="U3491">
        <f t="shared" si="604"/>
        <v>10</v>
      </c>
    </row>
    <row r="3492" spans="1:21" x14ac:dyDescent="0.25">
      <c r="A3492">
        <f>ROW(B3492)-1</f>
        <v>3491</v>
      </c>
      <c r="B3492">
        <v>91</v>
      </c>
      <c r="C3492">
        <v>12</v>
      </c>
      <c r="D3492">
        <v>10</v>
      </c>
      <c r="E3492" t="s">
        <v>3494</v>
      </c>
      <c r="G3492" t="s">
        <v>5924</v>
      </c>
      <c r="H3492" t="str">
        <f t="shared" si="594"/>
        <v>=</v>
      </c>
      <c r="I3492">
        <f t="shared" si="595"/>
        <v>3491</v>
      </c>
      <c r="J3492" t="s">
        <v>5926</v>
      </c>
      <c r="K3492" t="str">
        <f t="shared" si="596"/>
        <v>UID</v>
      </c>
      <c r="L3492" t="str">
        <f t="shared" si="597"/>
        <v>=</v>
      </c>
      <c r="M3492">
        <f t="shared" si="598"/>
        <v>91</v>
      </c>
      <c r="N3492" t="s">
        <v>5926</v>
      </c>
      <c r="O3492" t="str">
        <f t="shared" si="599"/>
        <v>Base</v>
      </c>
      <c r="P3492" t="str">
        <f t="shared" si="600"/>
        <v>=</v>
      </c>
      <c r="Q3492">
        <f t="shared" si="601"/>
        <v>12</v>
      </c>
      <c r="R3492" t="s">
        <v>5926</v>
      </c>
      <c r="S3492" t="str">
        <f t="shared" si="602"/>
        <v>Points</v>
      </c>
      <c r="T3492" t="str">
        <f t="shared" si="603"/>
        <v>=</v>
      </c>
      <c r="U3492">
        <f t="shared" si="604"/>
        <v>10</v>
      </c>
    </row>
    <row r="3493" spans="1:21" x14ac:dyDescent="0.25">
      <c r="A3493">
        <f>ROW(B3493)-1</f>
        <v>3492</v>
      </c>
      <c r="B3493">
        <v>92</v>
      </c>
      <c r="C3493">
        <v>12</v>
      </c>
      <c r="D3493">
        <v>10</v>
      </c>
      <c r="E3493" t="s">
        <v>3495</v>
      </c>
      <c r="G3493" t="s">
        <v>5924</v>
      </c>
      <c r="H3493" t="str">
        <f t="shared" si="594"/>
        <v>=</v>
      </c>
      <c r="I3493">
        <f t="shared" si="595"/>
        <v>3492</v>
      </c>
      <c r="J3493" t="s">
        <v>5926</v>
      </c>
      <c r="K3493" t="str">
        <f t="shared" si="596"/>
        <v>UID</v>
      </c>
      <c r="L3493" t="str">
        <f t="shared" si="597"/>
        <v>=</v>
      </c>
      <c r="M3493">
        <f t="shared" si="598"/>
        <v>92</v>
      </c>
      <c r="N3493" t="s">
        <v>5926</v>
      </c>
      <c r="O3493" t="str">
        <f t="shared" si="599"/>
        <v>Base</v>
      </c>
      <c r="P3493" t="str">
        <f t="shared" si="600"/>
        <v>=</v>
      </c>
      <c r="Q3493">
        <f t="shared" si="601"/>
        <v>12</v>
      </c>
      <c r="R3493" t="s">
        <v>5926</v>
      </c>
      <c r="S3493" t="str">
        <f t="shared" si="602"/>
        <v>Points</v>
      </c>
      <c r="T3493" t="str">
        <f t="shared" si="603"/>
        <v>=</v>
      </c>
      <c r="U3493">
        <f t="shared" si="604"/>
        <v>10</v>
      </c>
    </row>
    <row r="3494" spans="1:21" x14ac:dyDescent="0.25">
      <c r="A3494">
        <f>ROW(B3494)-1</f>
        <v>3493</v>
      </c>
      <c r="B3494">
        <v>93</v>
      </c>
      <c r="C3494">
        <v>12</v>
      </c>
      <c r="D3494">
        <v>10</v>
      </c>
      <c r="E3494" t="s">
        <v>3496</v>
      </c>
      <c r="G3494" t="s">
        <v>5924</v>
      </c>
      <c r="H3494" t="str">
        <f t="shared" si="594"/>
        <v>=</v>
      </c>
      <c r="I3494">
        <f t="shared" si="595"/>
        <v>3493</v>
      </c>
      <c r="J3494" t="s">
        <v>5926</v>
      </c>
      <c r="K3494" t="str">
        <f t="shared" si="596"/>
        <v>UID</v>
      </c>
      <c r="L3494" t="str">
        <f t="shared" si="597"/>
        <v>=</v>
      </c>
      <c r="M3494">
        <f t="shared" si="598"/>
        <v>93</v>
      </c>
      <c r="N3494" t="s">
        <v>5926</v>
      </c>
      <c r="O3494" t="str">
        <f t="shared" si="599"/>
        <v>Base</v>
      </c>
      <c r="P3494" t="str">
        <f t="shared" si="600"/>
        <v>=</v>
      </c>
      <c r="Q3494">
        <f t="shared" si="601"/>
        <v>12</v>
      </c>
      <c r="R3494" t="s">
        <v>5926</v>
      </c>
      <c r="S3494" t="str">
        <f t="shared" si="602"/>
        <v>Points</v>
      </c>
      <c r="T3494" t="str">
        <f t="shared" si="603"/>
        <v>=</v>
      </c>
      <c r="U3494">
        <f t="shared" si="604"/>
        <v>10</v>
      </c>
    </row>
    <row r="3495" spans="1:21" x14ac:dyDescent="0.25">
      <c r="A3495">
        <f>ROW(B3495)-1</f>
        <v>3494</v>
      </c>
      <c r="B3495">
        <v>94</v>
      </c>
      <c r="C3495">
        <v>12</v>
      </c>
      <c r="D3495">
        <v>10</v>
      </c>
      <c r="E3495" t="s">
        <v>3497</v>
      </c>
      <c r="G3495" t="s">
        <v>5924</v>
      </c>
      <c r="H3495" t="str">
        <f t="shared" si="594"/>
        <v>=</v>
      </c>
      <c r="I3495">
        <f t="shared" si="595"/>
        <v>3494</v>
      </c>
      <c r="J3495" t="s">
        <v>5926</v>
      </c>
      <c r="K3495" t="str">
        <f t="shared" si="596"/>
        <v>UID</v>
      </c>
      <c r="L3495" t="str">
        <f t="shared" si="597"/>
        <v>=</v>
      </c>
      <c r="M3495">
        <f t="shared" si="598"/>
        <v>94</v>
      </c>
      <c r="N3495" t="s">
        <v>5926</v>
      </c>
      <c r="O3495" t="str">
        <f t="shared" si="599"/>
        <v>Base</v>
      </c>
      <c r="P3495" t="str">
        <f t="shared" si="600"/>
        <v>=</v>
      </c>
      <c r="Q3495">
        <f t="shared" si="601"/>
        <v>12</v>
      </c>
      <c r="R3495" t="s">
        <v>5926</v>
      </c>
      <c r="S3495" t="str">
        <f t="shared" si="602"/>
        <v>Points</v>
      </c>
      <c r="T3495" t="str">
        <f t="shared" si="603"/>
        <v>=</v>
      </c>
      <c r="U3495">
        <f t="shared" si="604"/>
        <v>10</v>
      </c>
    </row>
    <row r="3496" spans="1:21" x14ac:dyDescent="0.25">
      <c r="A3496">
        <f>ROW(B3496)-1</f>
        <v>3495</v>
      </c>
      <c r="B3496">
        <v>95</v>
      </c>
      <c r="C3496">
        <v>12</v>
      </c>
      <c r="D3496">
        <v>10</v>
      </c>
      <c r="E3496" t="s">
        <v>3498</v>
      </c>
      <c r="G3496" t="s">
        <v>5924</v>
      </c>
      <c r="H3496" t="str">
        <f t="shared" si="594"/>
        <v>=</v>
      </c>
      <c r="I3496">
        <f t="shared" si="595"/>
        <v>3495</v>
      </c>
      <c r="J3496" t="s">
        <v>5926</v>
      </c>
      <c r="K3496" t="str">
        <f t="shared" si="596"/>
        <v>UID</v>
      </c>
      <c r="L3496" t="str">
        <f t="shared" si="597"/>
        <v>=</v>
      </c>
      <c r="M3496">
        <f t="shared" si="598"/>
        <v>95</v>
      </c>
      <c r="N3496" t="s">
        <v>5926</v>
      </c>
      <c r="O3496" t="str">
        <f t="shared" si="599"/>
        <v>Base</v>
      </c>
      <c r="P3496" t="str">
        <f t="shared" si="600"/>
        <v>=</v>
      </c>
      <c r="Q3496">
        <f t="shared" si="601"/>
        <v>12</v>
      </c>
      <c r="R3496" t="s">
        <v>5926</v>
      </c>
      <c r="S3496" t="str">
        <f t="shared" si="602"/>
        <v>Points</v>
      </c>
      <c r="T3496" t="str">
        <f t="shared" si="603"/>
        <v>=</v>
      </c>
      <c r="U3496">
        <f t="shared" si="604"/>
        <v>10</v>
      </c>
    </row>
    <row r="3497" spans="1:21" x14ac:dyDescent="0.25">
      <c r="A3497">
        <f>ROW(B3497)-1</f>
        <v>3496</v>
      </c>
      <c r="B3497">
        <v>96</v>
      </c>
      <c r="C3497">
        <v>12</v>
      </c>
      <c r="D3497">
        <v>10</v>
      </c>
      <c r="E3497" t="s">
        <v>3499</v>
      </c>
      <c r="G3497" t="s">
        <v>5924</v>
      </c>
      <c r="H3497" t="str">
        <f t="shared" si="594"/>
        <v>=</v>
      </c>
      <c r="I3497">
        <f t="shared" si="595"/>
        <v>3496</v>
      </c>
      <c r="J3497" t="s">
        <v>5926</v>
      </c>
      <c r="K3497" t="str">
        <f t="shared" si="596"/>
        <v>UID</v>
      </c>
      <c r="L3497" t="str">
        <f t="shared" si="597"/>
        <v>=</v>
      </c>
      <c r="M3497">
        <f t="shared" si="598"/>
        <v>96</v>
      </c>
      <c r="N3497" t="s">
        <v>5926</v>
      </c>
      <c r="O3497" t="str">
        <f t="shared" si="599"/>
        <v>Base</v>
      </c>
      <c r="P3497" t="str">
        <f t="shared" si="600"/>
        <v>=</v>
      </c>
      <c r="Q3497">
        <f t="shared" si="601"/>
        <v>12</v>
      </c>
      <c r="R3497" t="s">
        <v>5926</v>
      </c>
      <c r="S3497" t="str">
        <f t="shared" si="602"/>
        <v>Points</v>
      </c>
      <c r="T3497" t="str">
        <f t="shared" si="603"/>
        <v>=</v>
      </c>
      <c r="U3497">
        <f t="shared" si="604"/>
        <v>10</v>
      </c>
    </row>
    <row r="3498" spans="1:21" x14ac:dyDescent="0.25">
      <c r="A3498">
        <f>ROW(B3498)-1</f>
        <v>3497</v>
      </c>
      <c r="B3498">
        <v>97</v>
      </c>
      <c r="C3498">
        <v>12</v>
      </c>
      <c r="D3498">
        <v>10</v>
      </c>
      <c r="E3498" t="s">
        <v>3500</v>
      </c>
      <c r="G3498" t="s">
        <v>5924</v>
      </c>
      <c r="H3498" t="str">
        <f t="shared" si="594"/>
        <v>=</v>
      </c>
      <c r="I3498">
        <f t="shared" si="595"/>
        <v>3497</v>
      </c>
      <c r="J3498" t="s">
        <v>5926</v>
      </c>
      <c r="K3498" t="str">
        <f t="shared" si="596"/>
        <v>UID</v>
      </c>
      <c r="L3498" t="str">
        <f t="shared" si="597"/>
        <v>=</v>
      </c>
      <c r="M3498">
        <f t="shared" si="598"/>
        <v>97</v>
      </c>
      <c r="N3498" t="s">
        <v>5926</v>
      </c>
      <c r="O3498" t="str">
        <f t="shared" si="599"/>
        <v>Base</v>
      </c>
      <c r="P3498" t="str">
        <f t="shared" si="600"/>
        <v>=</v>
      </c>
      <c r="Q3498">
        <f t="shared" si="601"/>
        <v>12</v>
      </c>
      <c r="R3498" t="s">
        <v>5926</v>
      </c>
      <c r="S3498" t="str">
        <f t="shared" si="602"/>
        <v>Points</v>
      </c>
      <c r="T3498" t="str">
        <f t="shared" si="603"/>
        <v>=</v>
      </c>
      <c r="U3498">
        <f t="shared" si="604"/>
        <v>10</v>
      </c>
    </row>
    <row r="3499" spans="1:21" x14ac:dyDescent="0.25">
      <c r="A3499">
        <f>ROW(B3499)-1</f>
        <v>3498</v>
      </c>
      <c r="B3499">
        <v>98</v>
      </c>
      <c r="C3499">
        <v>12</v>
      </c>
      <c r="D3499">
        <v>10</v>
      </c>
      <c r="E3499" t="s">
        <v>3501</v>
      </c>
      <c r="G3499" t="s">
        <v>5924</v>
      </c>
      <c r="H3499" t="str">
        <f t="shared" si="594"/>
        <v>=</v>
      </c>
      <c r="I3499">
        <f t="shared" si="595"/>
        <v>3498</v>
      </c>
      <c r="J3499" t="s">
        <v>5926</v>
      </c>
      <c r="K3499" t="str">
        <f t="shared" si="596"/>
        <v>UID</v>
      </c>
      <c r="L3499" t="str">
        <f t="shared" si="597"/>
        <v>=</v>
      </c>
      <c r="M3499">
        <f t="shared" si="598"/>
        <v>98</v>
      </c>
      <c r="N3499" t="s">
        <v>5926</v>
      </c>
      <c r="O3499" t="str">
        <f t="shared" si="599"/>
        <v>Base</v>
      </c>
      <c r="P3499" t="str">
        <f t="shared" si="600"/>
        <v>=</v>
      </c>
      <c r="Q3499">
        <f t="shared" si="601"/>
        <v>12</v>
      </c>
      <c r="R3499" t="s">
        <v>5926</v>
      </c>
      <c r="S3499" t="str">
        <f t="shared" si="602"/>
        <v>Points</v>
      </c>
      <c r="T3499" t="str">
        <f t="shared" si="603"/>
        <v>=</v>
      </c>
      <c r="U3499">
        <f t="shared" si="604"/>
        <v>10</v>
      </c>
    </row>
    <row r="3500" spans="1:21" x14ac:dyDescent="0.25">
      <c r="A3500">
        <f>ROW(B3500)-1</f>
        <v>3499</v>
      </c>
      <c r="B3500">
        <v>99</v>
      </c>
      <c r="C3500">
        <v>12</v>
      </c>
      <c r="D3500">
        <v>10</v>
      </c>
      <c r="E3500" t="s">
        <v>3502</v>
      </c>
      <c r="G3500" t="s">
        <v>5924</v>
      </c>
      <c r="H3500" t="str">
        <f t="shared" si="594"/>
        <v>=</v>
      </c>
      <c r="I3500">
        <f t="shared" si="595"/>
        <v>3499</v>
      </c>
      <c r="J3500" t="s">
        <v>5926</v>
      </c>
      <c r="K3500" t="str">
        <f t="shared" si="596"/>
        <v>UID</v>
      </c>
      <c r="L3500" t="str">
        <f t="shared" si="597"/>
        <v>=</v>
      </c>
      <c r="M3500">
        <f t="shared" si="598"/>
        <v>99</v>
      </c>
      <c r="N3500" t="s">
        <v>5926</v>
      </c>
      <c r="O3500" t="str">
        <f t="shared" si="599"/>
        <v>Base</v>
      </c>
      <c r="P3500" t="str">
        <f t="shared" si="600"/>
        <v>=</v>
      </c>
      <c r="Q3500">
        <f t="shared" si="601"/>
        <v>12</v>
      </c>
      <c r="R3500" t="s">
        <v>5926</v>
      </c>
      <c r="S3500" t="str">
        <f t="shared" si="602"/>
        <v>Points</v>
      </c>
      <c r="T3500" t="str">
        <f t="shared" si="603"/>
        <v>=</v>
      </c>
      <c r="U3500">
        <f t="shared" si="604"/>
        <v>10</v>
      </c>
    </row>
    <row r="3501" spans="1:21" x14ac:dyDescent="0.25">
      <c r="A3501">
        <f>ROW(B3501)-1</f>
        <v>3500</v>
      </c>
      <c r="B3501">
        <v>100</v>
      </c>
      <c r="C3501">
        <v>12</v>
      </c>
      <c r="D3501">
        <v>10</v>
      </c>
      <c r="E3501" t="s">
        <v>3503</v>
      </c>
      <c r="G3501" t="s">
        <v>5924</v>
      </c>
      <c r="H3501" t="str">
        <f t="shared" si="594"/>
        <v>=</v>
      </c>
      <c r="I3501">
        <f t="shared" si="595"/>
        <v>3500</v>
      </c>
      <c r="J3501" t="s">
        <v>5926</v>
      </c>
      <c r="K3501" t="str">
        <f t="shared" si="596"/>
        <v>UID</v>
      </c>
      <c r="L3501" t="str">
        <f t="shared" si="597"/>
        <v>=</v>
      </c>
      <c r="M3501">
        <f t="shared" si="598"/>
        <v>100</v>
      </c>
      <c r="N3501" t="s">
        <v>5926</v>
      </c>
      <c r="O3501" t="str">
        <f t="shared" si="599"/>
        <v>Base</v>
      </c>
      <c r="P3501" t="str">
        <f t="shared" si="600"/>
        <v>=</v>
      </c>
      <c r="Q3501">
        <f t="shared" si="601"/>
        <v>12</v>
      </c>
      <c r="R3501" t="s">
        <v>5926</v>
      </c>
      <c r="S3501" t="str">
        <f t="shared" si="602"/>
        <v>Points</v>
      </c>
      <c r="T3501" t="str">
        <f t="shared" si="603"/>
        <v>=</v>
      </c>
      <c r="U3501">
        <f t="shared" si="604"/>
        <v>10</v>
      </c>
    </row>
    <row r="3502" spans="1:21" x14ac:dyDescent="0.25">
      <c r="A3502">
        <f>ROW(B3502)-1</f>
        <v>3501</v>
      </c>
      <c r="B3502">
        <v>101</v>
      </c>
      <c r="C3502">
        <v>12</v>
      </c>
      <c r="D3502">
        <v>10</v>
      </c>
      <c r="E3502" t="s">
        <v>3504</v>
      </c>
      <c r="G3502" t="s">
        <v>5924</v>
      </c>
      <c r="H3502" t="str">
        <f t="shared" si="594"/>
        <v>=</v>
      </c>
      <c r="I3502">
        <f t="shared" si="595"/>
        <v>3501</v>
      </c>
      <c r="J3502" t="s">
        <v>5926</v>
      </c>
      <c r="K3502" t="str">
        <f t="shared" si="596"/>
        <v>UID</v>
      </c>
      <c r="L3502" t="str">
        <f t="shared" si="597"/>
        <v>=</v>
      </c>
      <c r="M3502">
        <f t="shared" si="598"/>
        <v>101</v>
      </c>
      <c r="N3502" t="s">
        <v>5926</v>
      </c>
      <c r="O3502" t="str">
        <f t="shared" si="599"/>
        <v>Base</v>
      </c>
      <c r="P3502" t="str">
        <f t="shared" si="600"/>
        <v>=</v>
      </c>
      <c r="Q3502">
        <f t="shared" si="601"/>
        <v>12</v>
      </c>
      <c r="R3502" t="s">
        <v>5926</v>
      </c>
      <c r="S3502" t="str">
        <f t="shared" si="602"/>
        <v>Points</v>
      </c>
      <c r="T3502" t="str">
        <f t="shared" si="603"/>
        <v>=</v>
      </c>
      <c r="U3502">
        <f t="shared" si="604"/>
        <v>10</v>
      </c>
    </row>
    <row r="3503" spans="1:21" x14ac:dyDescent="0.25">
      <c r="A3503">
        <f>ROW(B3503)-1</f>
        <v>3502</v>
      </c>
      <c r="B3503">
        <v>102</v>
      </c>
      <c r="C3503">
        <v>12</v>
      </c>
      <c r="D3503">
        <v>10</v>
      </c>
      <c r="E3503" t="s">
        <v>3505</v>
      </c>
      <c r="G3503" t="s">
        <v>5924</v>
      </c>
      <c r="H3503" t="str">
        <f t="shared" si="594"/>
        <v>=</v>
      </c>
      <c r="I3503">
        <f t="shared" si="595"/>
        <v>3502</v>
      </c>
      <c r="J3503" t="s">
        <v>5926</v>
      </c>
      <c r="K3503" t="str">
        <f t="shared" si="596"/>
        <v>UID</v>
      </c>
      <c r="L3503" t="str">
        <f t="shared" si="597"/>
        <v>=</v>
      </c>
      <c r="M3503">
        <f t="shared" si="598"/>
        <v>102</v>
      </c>
      <c r="N3503" t="s">
        <v>5926</v>
      </c>
      <c r="O3503" t="str">
        <f t="shared" si="599"/>
        <v>Base</v>
      </c>
      <c r="P3503" t="str">
        <f t="shared" si="600"/>
        <v>=</v>
      </c>
      <c r="Q3503">
        <f t="shared" si="601"/>
        <v>12</v>
      </c>
      <c r="R3503" t="s">
        <v>5926</v>
      </c>
      <c r="S3503" t="str">
        <f t="shared" si="602"/>
        <v>Points</v>
      </c>
      <c r="T3503" t="str">
        <f t="shared" si="603"/>
        <v>=</v>
      </c>
      <c r="U3503">
        <f t="shared" si="604"/>
        <v>10</v>
      </c>
    </row>
    <row r="3504" spans="1:21" x14ac:dyDescent="0.25">
      <c r="A3504">
        <f>ROW(B3504)-1</f>
        <v>3503</v>
      </c>
      <c r="B3504">
        <v>103</v>
      </c>
      <c r="C3504">
        <v>12</v>
      </c>
      <c r="D3504">
        <v>10</v>
      </c>
      <c r="E3504" t="s">
        <v>3506</v>
      </c>
      <c r="G3504" t="s">
        <v>5924</v>
      </c>
      <c r="H3504" t="str">
        <f t="shared" si="594"/>
        <v>=</v>
      </c>
      <c r="I3504">
        <f t="shared" si="595"/>
        <v>3503</v>
      </c>
      <c r="J3504" t="s">
        <v>5926</v>
      </c>
      <c r="K3504" t="str">
        <f t="shared" si="596"/>
        <v>UID</v>
      </c>
      <c r="L3504" t="str">
        <f t="shared" si="597"/>
        <v>=</v>
      </c>
      <c r="M3504">
        <f t="shared" si="598"/>
        <v>103</v>
      </c>
      <c r="N3504" t="s">
        <v>5926</v>
      </c>
      <c r="O3504" t="str">
        <f t="shared" si="599"/>
        <v>Base</v>
      </c>
      <c r="P3504" t="str">
        <f t="shared" si="600"/>
        <v>=</v>
      </c>
      <c r="Q3504">
        <f t="shared" si="601"/>
        <v>12</v>
      </c>
      <c r="R3504" t="s">
        <v>5926</v>
      </c>
      <c r="S3504" t="str">
        <f t="shared" si="602"/>
        <v>Points</v>
      </c>
      <c r="T3504" t="str">
        <f t="shared" si="603"/>
        <v>=</v>
      </c>
      <c r="U3504">
        <f t="shared" si="604"/>
        <v>10</v>
      </c>
    </row>
    <row r="3505" spans="1:21" x14ac:dyDescent="0.25">
      <c r="A3505">
        <f>ROW(B3505)-1</f>
        <v>3504</v>
      </c>
      <c r="B3505">
        <v>104</v>
      </c>
      <c r="C3505">
        <v>12</v>
      </c>
      <c r="D3505">
        <v>10</v>
      </c>
      <c r="E3505" t="s">
        <v>3507</v>
      </c>
      <c r="G3505" t="s">
        <v>5924</v>
      </c>
      <c r="H3505" t="str">
        <f t="shared" si="594"/>
        <v>=</v>
      </c>
      <c r="I3505">
        <f t="shared" si="595"/>
        <v>3504</v>
      </c>
      <c r="J3505" t="s">
        <v>5926</v>
      </c>
      <c r="K3505" t="str">
        <f t="shared" si="596"/>
        <v>UID</v>
      </c>
      <c r="L3505" t="str">
        <f t="shared" si="597"/>
        <v>=</v>
      </c>
      <c r="M3505">
        <f t="shared" si="598"/>
        <v>104</v>
      </c>
      <c r="N3505" t="s">
        <v>5926</v>
      </c>
      <c r="O3505" t="str">
        <f t="shared" si="599"/>
        <v>Base</v>
      </c>
      <c r="P3505" t="str">
        <f t="shared" si="600"/>
        <v>=</v>
      </c>
      <c r="Q3505">
        <f t="shared" si="601"/>
        <v>12</v>
      </c>
      <c r="R3505" t="s">
        <v>5926</v>
      </c>
      <c r="S3505" t="str">
        <f t="shared" si="602"/>
        <v>Points</v>
      </c>
      <c r="T3505" t="str">
        <f t="shared" si="603"/>
        <v>=</v>
      </c>
      <c r="U3505">
        <f t="shared" si="604"/>
        <v>10</v>
      </c>
    </row>
    <row r="3506" spans="1:21" x14ac:dyDescent="0.25">
      <c r="A3506">
        <f>ROW(B3506)-1</f>
        <v>3505</v>
      </c>
      <c r="B3506">
        <v>105</v>
      </c>
      <c r="C3506">
        <v>12</v>
      </c>
      <c r="D3506">
        <v>10</v>
      </c>
      <c r="E3506" t="s">
        <v>3508</v>
      </c>
      <c r="G3506" t="s">
        <v>5924</v>
      </c>
      <c r="H3506" t="str">
        <f t="shared" si="594"/>
        <v>=</v>
      </c>
      <c r="I3506">
        <f t="shared" si="595"/>
        <v>3505</v>
      </c>
      <c r="J3506" t="s">
        <v>5926</v>
      </c>
      <c r="K3506" t="str">
        <f t="shared" si="596"/>
        <v>UID</v>
      </c>
      <c r="L3506" t="str">
        <f t="shared" si="597"/>
        <v>=</v>
      </c>
      <c r="M3506">
        <f t="shared" si="598"/>
        <v>105</v>
      </c>
      <c r="N3506" t="s">
        <v>5926</v>
      </c>
      <c r="O3506" t="str">
        <f t="shared" si="599"/>
        <v>Base</v>
      </c>
      <c r="P3506" t="str">
        <f t="shared" si="600"/>
        <v>=</v>
      </c>
      <c r="Q3506">
        <f t="shared" si="601"/>
        <v>12</v>
      </c>
      <c r="R3506" t="s">
        <v>5926</v>
      </c>
      <c r="S3506" t="str">
        <f t="shared" si="602"/>
        <v>Points</v>
      </c>
      <c r="T3506" t="str">
        <f t="shared" si="603"/>
        <v>=</v>
      </c>
      <c r="U3506">
        <f t="shared" si="604"/>
        <v>10</v>
      </c>
    </row>
    <row r="3507" spans="1:21" x14ac:dyDescent="0.25">
      <c r="A3507">
        <f>ROW(B3507)-1</f>
        <v>3506</v>
      </c>
      <c r="B3507">
        <v>106</v>
      </c>
      <c r="C3507">
        <v>12</v>
      </c>
      <c r="D3507">
        <v>10</v>
      </c>
      <c r="E3507" t="s">
        <v>3509</v>
      </c>
      <c r="G3507" t="s">
        <v>5924</v>
      </c>
      <c r="H3507" t="str">
        <f t="shared" si="594"/>
        <v>=</v>
      </c>
      <c r="I3507">
        <f t="shared" si="595"/>
        <v>3506</v>
      </c>
      <c r="J3507" t="s">
        <v>5926</v>
      </c>
      <c r="K3507" t="str">
        <f t="shared" si="596"/>
        <v>UID</v>
      </c>
      <c r="L3507" t="str">
        <f t="shared" si="597"/>
        <v>=</v>
      </c>
      <c r="M3507">
        <f t="shared" si="598"/>
        <v>106</v>
      </c>
      <c r="N3507" t="s">
        <v>5926</v>
      </c>
      <c r="O3507" t="str">
        <f t="shared" si="599"/>
        <v>Base</v>
      </c>
      <c r="P3507" t="str">
        <f t="shared" si="600"/>
        <v>=</v>
      </c>
      <c r="Q3507">
        <f t="shared" si="601"/>
        <v>12</v>
      </c>
      <c r="R3507" t="s">
        <v>5926</v>
      </c>
      <c r="S3507" t="str">
        <f t="shared" si="602"/>
        <v>Points</v>
      </c>
      <c r="T3507" t="str">
        <f t="shared" si="603"/>
        <v>=</v>
      </c>
      <c r="U3507">
        <f t="shared" si="604"/>
        <v>10</v>
      </c>
    </row>
    <row r="3508" spans="1:21" x14ac:dyDescent="0.25">
      <c r="A3508">
        <f>ROW(B3508)-1</f>
        <v>3507</v>
      </c>
      <c r="B3508">
        <v>107</v>
      </c>
      <c r="C3508">
        <v>12</v>
      </c>
      <c r="D3508">
        <v>10</v>
      </c>
      <c r="E3508" t="s">
        <v>3510</v>
      </c>
      <c r="G3508" t="s">
        <v>5924</v>
      </c>
      <c r="H3508" t="str">
        <f t="shared" si="594"/>
        <v>=</v>
      </c>
      <c r="I3508">
        <f t="shared" si="595"/>
        <v>3507</v>
      </c>
      <c r="J3508" t="s">
        <v>5926</v>
      </c>
      <c r="K3508" t="str">
        <f t="shared" si="596"/>
        <v>UID</v>
      </c>
      <c r="L3508" t="str">
        <f t="shared" si="597"/>
        <v>=</v>
      </c>
      <c r="M3508">
        <f t="shared" si="598"/>
        <v>107</v>
      </c>
      <c r="N3508" t="s">
        <v>5926</v>
      </c>
      <c r="O3508" t="str">
        <f t="shared" si="599"/>
        <v>Base</v>
      </c>
      <c r="P3508" t="str">
        <f t="shared" si="600"/>
        <v>=</v>
      </c>
      <c r="Q3508">
        <f t="shared" si="601"/>
        <v>12</v>
      </c>
      <c r="R3508" t="s">
        <v>5926</v>
      </c>
      <c r="S3508" t="str">
        <f t="shared" si="602"/>
        <v>Points</v>
      </c>
      <c r="T3508" t="str">
        <f t="shared" si="603"/>
        <v>=</v>
      </c>
      <c r="U3508">
        <f t="shared" si="604"/>
        <v>10</v>
      </c>
    </row>
    <row r="3509" spans="1:21" x14ac:dyDescent="0.25">
      <c r="A3509">
        <f>ROW(B3509)-1</f>
        <v>3508</v>
      </c>
      <c r="B3509">
        <v>108</v>
      </c>
      <c r="C3509">
        <v>12</v>
      </c>
      <c r="D3509">
        <v>10</v>
      </c>
      <c r="E3509" t="s">
        <v>3511</v>
      </c>
      <c r="G3509" t="s">
        <v>5924</v>
      </c>
      <c r="H3509" t="str">
        <f t="shared" si="594"/>
        <v>=</v>
      </c>
      <c r="I3509">
        <f t="shared" si="595"/>
        <v>3508</v>
      </c>
      <c r="J3509" t="s">
        <v>5926</v>
      </c>
      <c r="K3509" t="str">
        <f t="shared" si="596"/>
        <v>UID</v>
      </c>
      <c r="L3509" t="str">
        <f t="shared" si="597"/>
        <v>=</v>
      </c>
      <c r="M3509">
        <f t="shared" si="598"/>
        <v>108</v>
      </c>
      <c r="N3509" t="s">
        <v>5926</v>
      </c>
      <c r="O3509" t="str">
        <f t="shared" si="599"/>
        <v>Base</v>
      </c>
      <c r="P3509" t="str">
        <f t="shared" si="600"/>
        <v>=</v>
      </c>
      <c r="Q3509">
        <f t="shared" si="601"/>
        <v>12</v>
      </c>
      <c r="R3509" t="s">
        <v>5926</v>
      </c>
      <c r="S3509" t="str">
        <f t="shared" si="602"/>
        <v>Points</v>
      </c>
      <c r="T3509" t="str">
        <f t="shared" si="603"/>
        <v>=</v>
      </c>
      <c r="U3509">
        <f t="shared" si="604"/>
        <v>10</v>
      </c>
    </row>
    <row r="3510" spans="1:21" x14ac:dyDescent="0.25">
      <c r="A3510">
        <f>ROW(B3510)-1</f>
        <v>3509</v>
      </c>
      <c r="B3510">
        <v>109</v>
      </c>
      <c r="C3510">
        <v>12</v>
      </c>
      <c r="D3510">
        <v>10</v>
      </c>
      <c r="E3510" t="s">
        <v>3512</v>
      </c>
      <c r="G3510" t="s">
        <v>5924</v>
      </c>
      <c r="H3510" t="str">
        <f t="shared" si="594"/>
        <v>=</v>
      </c>
      <c r="I3510">
        <f t="shared" si="595"/>
        <v>3509</v>
      </c>
      <c r="J3510" t="s">
        <v>5926</v>
      </c>
      <c r="K3510" t="str">
        <f t="shared" si="596"/>
        <v>UID</v>
      </c>
      <c r="L3510" t="str">
        <f t="shared" si="597"/>
        <v>=</v>
      </c>
      <c r="M3510">
        <f t="shared" si="598"/>
        <v>109</v>
      </c>
      <c r="N3510" t="s">
        <v>5926</v>
      </c>
      <c r="O3510" t="str">
        <f t="shared" si="599"/>
        <v>Base</v>
      </c>
      <c r="P3510" t="str">
        <f t="shared" si="600"/>
        <v>=</v>
      </c>
      <c r="Q3510">
        <f t="shared" si="601"/>
        <v>12</v>
      </c>
      <c r="R3510" t="s">
        <v>5926</v>
      </c>
      <c r="S3510" t="str">
        <f t="shared" si="602"/>
        <v>Points</v>
      </c>
      <c r="T3510" t="str">
        <f t="shared" si="603"/>
        <v>=</v>
      </c>
      <c r="U3510">
        <f t="shared" si="604"/>
        <v>10</v>
      </c>
    </row>
    <row r="3511" spans="1:21" x14ac:dyDescent="0.25">
      <c r="A3511">
        <f>ROW(B3511)-1</f>
        <v>3510</v>
      </c>
      <c r="B3511">
        <v>110</v>
      </c>
      <c r="C3511">
        <v>12</v>
      </c>
      <c r="D3511">
        <v>10</v>
      </c>
      <c r="E3511" t="s">
        <v>3513</v>
      </c>
      <c r="G3511" t="s">
        <v>5924</v>
      </c>
      <c r="H3511" t="str">
        <f t="shared" si="594"/>
        <v>=</v>
      </c>
      <c r="I3511">
        <f t="shared" si="595"/>
        <v>3510</v>
      </c>
      <c r="J3511" t="s">
        <v>5926</v>
      </c>
      <c r="K3511" t="str">
        <f t="shared" si="596"/>
        <v>UID</v>
      </c>
      <c r="L3511" t="str">
        <f t="shared" si="597"/>
        <v>=</v>
      </c>
      <c r="M3511">
        <f t="shared" si="598"/>
        <v>110</v>
      </c>
      <c r="N3511" t="s">
        <v>5926</v>
      </c>
      <c r="O3511" t="str">
        <f t="shared" si="599"/>
        <v>Base</v>
      </c>
      <c r="P3511" t="str">
        <f t="shared" si="600"/>
        <v>=</v>
      </c>
      <c r="Q3511">
        <f t="shared" si="601"/>
        <v>12</v>
      </c>
      <c r="R3511" t="s">
        <v>5926</v>
      </c>
      <c r="S3511" t="str">
        <f t="shared" si="602"/>
        <v>Points</v>
      </c>
      <c r="T3511" t="str">
        <f t="shared" si="603"/>
        <v>=</v>
      </c>
      <c r="U3511">
        <f t="shared" si="604"/>
        <v>10</v>
      </c>
    </row>
    <row r="3512" spans="1:21" x14ac:dyDescent="0.25">
      <c r="A3512">
        <f>ROW(B3512)-1</f>
        <v>3511</v>
      </c>
      <c r="B3512">
        <v>111</v>
      </c>
      <c r="C3512">
        <v>12</v>
      </c>
      <c r="D3512">
        <v>10</v>
      </c>
      <c r="E3512" t="s">
        <v>3514</v>
      </c>
      <c r="G3512" t="s">
        <v>5924</v>
      </c>
      <c r="H3512" t="str">
        <f t="shared" si="594"/>
        <v>=</v>
      </c>
      <c r="I3512">
        <f t="shared" si="595"/>
        <v>3511</v>
      </c>
      <c r="J3512" t="s">
        <v>5926</v>
      </c>
      <c r="K3512" t="str">
        <f t="shared" si="596"/>
        <v>UID</v>
      </c>
      <c r="L3512" t="str">
        <f t="shared" si="597"/>
        <v>=</v>
      </c>
      <c r="M3512">
        <f t="shared" si="598"/>
        <v>111</v>
      </c>
      <c r="N3512" t="s">
        <v>5926</v>
      </c>
      <c r="O3512" t="str">
        <f t="shared" si="599"/>
        <v>Base</v>
      </c>
      <c r="P3512" t="str">
        <f t="shared" si="600"/>
        <v>=</v>
      </c>
      <c r="Q3512">
        <f t="shared" si="601"/>
        <v>12</v>
      </c>
      <c r="R3512" t="s">
        <v>5926</v>
      </c>
      <c r="S3512" t="str">
        <f t="shared" si="602"/>
        <v>Points</v>
      </c>
      <c r="T3512" t="str">
        <f t="shared" si="603"/>
        <v>=</v>
      </c>
      <c r="U3512">
        <f t="shared" si="604"/>
        <v>10</v>
      </c>
    </row>
    <row r="3513" spans="1:21" x14ac:dyDescent="0.25">
      <c r="A3513">
        <f>ROW(B3513)-1</f>
        <v>3512</v>
      </c>
      <c r="B3513">
        <v>112</v>
      </c>
      <c r="C3513">
        <v>12</v>
      </c>
      <c r="D3513">
        <v>10</v>
      </c>
      <c r="E3513" t="s">
        <v>3515</v>
      </c>
      <c r="G3513" t="s">
        <v>5924</v>
      </c>
      <c r="H3513" t="str">
        <f t="shared" si="594"/>
        <v>=</v>
      </c>
      <c r="I3513">
        <f t="shared" si="595"/>
        <v>3512</v>
      </c>
      <c r="J3513" t="s">
        <v>5926</v>
      </c>
      <c r="K3513" t="str">
        <f t="shared" si="596"/>
        <v>UID</v>
      </c>
      <c r="L3513" t="str">
        <f t="shared" si="597"/>
        <v>=</v>
      </c>
      <c r="M3513">
        <f t="shared" si="598"/>
        <v>112</v>
      </c>
      <c r="N3513" t="s">
        <v>5926</v>
      </c>
      <c r="O3513" t="str">
        <f t="shared" si="599"/>
        <v>Base</v>
      </c>
      <c r="P3513" t="str">
        <f t="shared" si="600"/>
        <v>=</v>
      </c>
      <c r="Q3513">
        <f t="shared" si="601"/>
        <v>12</v>
      </c>
      <c r="R3513" t="s">
        <v>5926</v>
      </c>
      <c r="S3513" t="str">
        <f t="shared" si="602"/>
        <v>Points</v>
      </c>
      <c r="T3513" t="str">
        <f t="shared" si="603"/>
        <v>=</v>
      </c>
      <c r="U3513">
        <f t="shared" si="604"/>
        <v>10</v>
      </c>
    </row>
    <row r="3514" spans="1:21" x14ac:dyDescent="0.25">
      <c r="A3514">
        <f>ROW(B3514)-1</f>
        <v>3513</v>
      </c>
      <c r="B3514">
        <v>113</v>
      </c>
      <c r="C3514">
        <v>12</v>
      </c>
      <c r="D3514">
        <v>10</v>
      </c>
      <c r="E3514" t="s">
        <v>3516</v>
      </c>
      <c r="G3514" t="s">
        <v>5924</v>
      </c>
      <c r="H3514" t="str">
        <f t="shared" si="594"/>
        <v>=</v>
      </c>
      <c r="I3514">
        <f t="shared" si="595"/>
        <v>3513</v>
      </c>
      <c r="J3514" t="s">
        <v>5926</v>
      </c>
      <c r="K3514" t="str">
        <f t="shared" si="596"/>
        <v>UID</v>
      </c>
      <c r="L3514" t="str">
        <f t="shared" si="597"/>
        <v>=</v>
      </c>
      <c r="M3514">
        <f t="shared" si="598"/>
        <v>113</v>
      </c>
      <c r="N3514" t="s">
        <v>5926</v>
      </c>
      <c r="O3514" t="str">
        <f t="shared" si="599"/>
        <v>Base</v>
      </c>
      <c r="P3514" t="str">
        <f t="shared" si="600"/>
        <v>=</v>
      </c>
      <c r="Q3514">
        <f t="shared" si="601"/>
        <v>12</v>
      </c>
      <c r="R3514" t="s">
        <v>5926</v>
      </c>
      <c r="S3514" t="str">
        <f t="shared" si="602"/>
        <v>Points</v>
      </c>
      <c r="T3514" t="str">
        <f t="shared" si="603"/>
        <v>=</v>
      </c>
      <c r="U3514">
        <f t="shared" si="604"/>
        <v>10</v>
      </c>
    </row>
    <row r="3515" spans="1:21" x14ac:dyDescent="0.25">
      <c r="A3515">
        <f>ROW(B3515)-1</f>
        <v>3514</v>
      </c>
      <c r="B3515">
        <v>114</v>
      </c>
      <c r="C3515">
        <v>12</v>
      </c>
      <c r="D3515">
        <v>10</v>
      </c>
      <c r="E3515" t="s">
        <v>3517</v>
      </c>
      <c r="G3515" t="s">
        <v>5924</v>
      </c>
      <c r="H3515" t="str">
        <f t="shared" si="594"/>
        <v>=</v>
      </c>
      <c r="I3515">
        <f t="shared" si="595"/>
        <v>3514</v>
      </c>
      <c r="J3515" t="s">
        <v>5926</v>
      </c>
      <c r="K3515" t="str">
        <f t="shared" si="596"/>
        <v>UID</v>
      </c>
      <c r="L3515" t="str">
        <f t="shared" si="597"/>
        <v>=</v>
      </c>
      <c r="M3515">
        <f t="shared" si="598"/>
        <v>114</v>
      </c>
      <c r="N3515" t="s">
        <v>5926</v>
      </c>
      <c r="O3515" t="str">
        <f t="shared" si="599"/>
        <v>Base</v>
      </c>
      <c r="P3515" t="str">
        <f t="shared" si="600"/>
        <v>=</v>
      </c>
      <c r="Q3515">
        <f t="shared" si="601"/>
        <v>12</v>
      </c>
      <c r="R3515" t="s">
        <v>5926</v>
      </c>
      <c r="S3515" t="str">
        <f t="shared" si="602"/>
        <v>Points</v>
      </c>
      <c r="T3515" t="str">
        <f t="shared" si="603"/>
        <v>=</v>
      </c>
      <c r="U3515">
        <f t="shared" si="604"/>
        <v>10</v>
      </c>
    </row>
    <row r="3516" spans="1:21" x14ac:dyDescent="0.25">
      <c r="A3516">
        <f>ROW(B3516)-1</f>
        <v>3515</v>
      </c>
      <c r="B3516">
        <v>115</v>
      </c>
      <c r="C3516">
        <v>12</v>
      </c>
      <c r="D3516">
        <v>10</v>
      </c>
      <c r="E3516" t="s">
        <v>3518</v>
      </c>
      <c r="G3516" t="s">
        <v>5924</v>
      </c>
      <c r="H3516" t="str">
        <f t="shared" si="594"/>
        <v>=</v>
      </c>
      <c r="I3516">
        <f t="shared" si="595"/>
        <v>3515</v>
      </c>
      <c r="J3516" t="s">
        <v>5926</v>
      </c>
      <c r="K3516" t="str">
        <f t="shared" si="596"/>
        <v>UID</v>
      </c>
      <c r="L3516" t="str">
        <f t="shared" si="597"/>
        <v>=</v>
      </c>
      <c r="M3516">
        <f t="shared" si="598"/>
        <v>115</v>
      </c>
      <c r="N3516" t="s">
        <v>5926</v>
      </c>
      <c r="O3516" t="str">
        <f t="shared" si="599"/>
        <v>Base</v>
      </c>
      <c r="P3516" t="str">
        <f t="shared" si="600"/>
        <v>=</v>
      </c>
      <c r="Q3516">
        <f t="shared" si="601"/>
        <v>12</v>
      </c>
      <c r="R3516" t="s">
        <v>5926</v>
      </c>
      <c r="S3516" t="str">
        <f t="shared" si="602"/>
        <v>Points</v>
      </c>
      <c r="T3516" t="str">
        <f t="shared" si="603"/>
        <v>=</v>
      </c>
      <c r="U3516">
        <f t="shared" si="604"/>
        <v>10</v>
      </c>
    </row>
    <row r="3517" spans="1:21" x14ac:dyDescent="0.25">
      <c r="A3517">
        <f>ROW(B3517)-1</f>
        <v>3516</v>
      </c>
      <c r="B3517">
        <v>116</v>
      </c>
      <c r="C3517">
        <v>12</v>
      </c>
      <c r="D3517">
        <v>10</v>
      </c>
      <c r="E3517" t="s">
        <v>3519</v>
      </c>
      <c r="G3517" t="s">
        <v>5924</v>
      </c>
      <c r="H3517" t="str">
        <f t="shared" si="594"/>
        <v>=</v>
      </c>
      <c r="I3517">
        <f t="shared" si="595"/>
        <v>3516</v>
      </c>
      <c r="J3517" t="s">
        <v>5926</v>
      </c>
      <c r="K3517" t="str">
        <f t="shared" si="596"/>
        <v>UID</v>
      </c>
      <c r="L3517" t="str">
        <f t="shared" si="597"/>
        <v>=</v>
      </c>
      <c r="M3517">
        <f t="shared" si="598"/>
        <v>116</v>
      </c>
      <c r="N3517" t="s">
        <v>5926</v>
      </c>
      <c r="O3517" t="str">
        <f t="shared" si="599"/>
        <v>Base</v>
      </c>
      <c r="P3517" t="str">
        <f t="shared" si="600"/>
        <v>=</v>
      </c>
      <c r="Q3517">
        <f t="shared" si="601"/>
        <v>12</v>
      </c>
      <c r="R3517" t="s">
        <v>5926</v>
      </c>
      <c r="S3517" t="str">
        <f t="shared" si="602"/>
        <v>Points</v>
      </c>
      <c r="T3517" t="str">
        <f t="shared" si="603"/>
        <v>=</v>
      </c>
      <c r="U3517">
        <f t="shared" si="604"/>
        <v>10</v>
      </c>
    </row>
    <row r="3518" spans="1:21" x14ac:dyDescent="0.25">
      <c r="A3518">
        <f>ROW(B3518)-1</f>
        <v>3517</v>
      </c>
      <c r="B3518">
        <v>117</v>
      </c>
      <c r="C3518">
        <v>12</v>
      </c>
      <c r="D3518">
        <v>10</v>
      </c>
      <c r="E3518" t="s">
        <v>3520</v>
      </c>
      <c r="G3518" t="s">
        <v>5924</v>
      </c>
      <c r="H3518" t="str">
        <f t="shared" si="594"/>
        <v>=</v>
      </c>
      <c r="I3518">
        <f t="shared" si="595"/>
        <v>3517</v>
      </c>
      <c r="J3518" t="s">
        <v>5926</v>
      </c>
      <c r="K3518" t="str">
        <f t="shared" si="596"/>
        <v>UID</v>
      </c>
      <c r="L3518" t="str">
        <f t="shared" si="597"/>
        <v>=</v>
      </c>
      <c r="M3518">
        <f t="shared" si="598"/>
        <v>117</v>
      </c>
      <c r="N3518" t="s">
        <v>5926</v>
      </c>
      <c r="O3518" t="str">
        <f t="shared" si="599"/>
        <v>Base</v>
      </c>
      <c r="P3518" t="str">
        <f t="shared" si="600"/>
        <v>=</v>
      </c>
      <c r="Q3518">
        <f t="shared" si="601"/>
        <v>12</v>
      </c>
      <c r="R3518" t="s">
        <v>5926</v>
      </c>
      <c r="S3518" t="str">
        <f t="shared" si="602"/>
        <v>Points</v>
      </c>
      <c r="T3518" t="str">
        <f t="shared" si="603"/>
        <v>=</v>
      </c>
      <c r="U3518">
        <f t="shared" si="604"/>
        <v>10</v>
      </c>
    </row>
    <row r="3519" spans="1:21" x14ac:dyDescent="0.25">
      <c r="A3519">
        <f>ROW(B3519)-1</f>
        <v>3518</v>
      </c>
      <c r="B3519">
        <v>118</v>
      </c>
      <c r="C3519">
        <v>12</v>
      </c>
      <c r="D3519">
        <v>10</v>
      </c>
      <c r="E3519" t="s">
        <v>3521</v>
      </c>
      <c r="G3519" t="s">
        <v>5924</v>
      </c>
      <c r="H3519" t="str">
        <f t="shared" si="594"/>
        <v>=</v>
      </c>
      <c r="I3519">
        <f t="shared" si="595"/>
        <v>3518</v>
      </c>
      <c r="J3519" t="s">
        <v>5926</v>
      </c>
      <c r="K3519" t="str">
        <f t="shared" si="596"/>
        <v>UID</v>
      </c>
      <c r="L3519" t="str">
        <f t="shared" si="597"/>
        <v>=</v>
      </c>
      <c r="M3519">
        <f t="shared" si="598"/>
        <v>118</v>
      </c>
      <c r="N3519" t="s">
        <v>5926</v>
      </c>
      <c r="O3519" t="str">
        <f t="shared" si="599"/>
        <v>Base</v>
      </c>
      <c r="P3519" t="str">
        <f t="shared" si="600"/>
        <v>=</v>
      </c>
      <c r="Q3519">
        <f t="shared" si="601"/>
        <v>12</v>
      </c>
      <c r="R3519" t="s">
        <v>5926</v>
      </c>
      <c r="S3519" t="str">
        <f t="shared" si="602"/>
        <v>Points</v>
      </c>
      <c r="T3519" t="str">
        <f t="shared" si="603"/>
        <v>=</v>
      </c>
      <c r="U3519">
        <f t="shared" si="604"/>
        <v>10</v>
      </c>
    </row>
    <row r="3520" spans="1:21" x14ac:dyDescent="0.25">
      <c r="A3520">
        <f>ROW(B3520)-1</f>
        <v>3519</v>
      </c>
      <c r="B3520">
        <v>119</v>
      </c>
      <c r="C3520">
        <v>12</v>
      </c>
      <c r="D3520">
        <v>10</v>
      </c>
      <c r="E3520" t="s">
        <v>3522</v>
      </c>
      <c r="G3520" t="s">
        <v>5924</v>
      </c>
      <c r="H3520" t="str">
        <f t="shared" si="594"/>
        <v>=</v>
      </c>
      <c r="I3520">
        <f t="shared" si="595"/>
        <v>3519</v>
      </c>
      <c r="J3520" t="s">
        <v>5926</v>
      </c>
      <c r="K3520" t="str">
        <f t="shared" si="596"/>
        <v>UID</v>
      </c>
      <c r="L3520" t="str">
        <f t="shared" si="597"/>
        <v>=</v>
      </c>
      <c r="M3520">
        <f t="shared" si="598"/>
        <v>119</v>
      </c>
      <c r="N3520" t="s">
        <v>5926</v>
      </c>
      <c r="O3520" t="str">
        <f t="shared" si="599"/>
        <v>Base</v>
      </c>
      <c r="P3520" t="str">
        <f t="shared" si="600"/>
        <v>=</v>
      </c>
      <c r="Q3520">
        <f t="shared" si="601"/>
        <v>12</v>
      </c>
      <c r="R3520" t="s">
        <v>5926</v>
      </c>
      <c r="S3520" t="str">
        <f t="shared" si="602"/>
        <v>Points</v>
      </c>
      <c r="T3520" t="str">
        <f t="shared" si="603"/>
        <v>=</v>
      </c>
      <c r="U3520">
        <f t="shared" si="604"/>
        <v>10</v>
      </c>
    </row>
    <row r="3521" spans="1:21" x14ac:dyDescent="0.25">
      <c r="A3521">
        <f>ROW(B3521)-1</f>
        <v>3520</v>
      </c>
      <c r="B3521">
        <v>120</v>
      </c>
      <c r="C3521">
        <v>12</v>
      </c>
      <c r="D3521">
        <v>10</v>
      </c>
      <c r="E3521" t="s">
        <v>3523</v>
      </c>
      <c r="G3521" t="s">
        <v>5924</v>
      </c>
      <c r="H3521" t="str">
        <f t="shared" si="594"/>
        <v>=</v>
      </c>
      <c r="I3521">
        <f t="shared" si="595"/>
        <v>3520</v>
      </c>
      <c r="J3521" t="s">
        <v>5926</v>
      </c>
      <c r="K3521" t="str">
        <f t="shared" si="596"/>
        <v>UID</v>
      </c>
      <c r="L3521" t="str">
        <f t="shared" si="597"/>
        <v>=</v>
      </c>
      <c r="M3521">
        <f t="shared" si="598"/>
        <v>120</v>
      </c>
      <c r="N3521" t="s">
        <v>5926</v>
      </c>
      <c r="O3521" t="str">
        <f t="shared" si="599"/>
        <v>Base</v>
      </c>
      <c r="P3521" t="str">
        <f t="shared" si="600"/>
        <v>=</v>
      </c>
      <c r="Q3521">
        <f t="shared" si="601"/>
        <v>12</v>
      </c>
      <c r="R3521" t="s">
        <v>5926</v>
      </c>
      <c r="S3521" t="str">
        <f t="shared" si="602"/>
        <v>Points</v>
      </c>
      <c r="T3521" t="str">
        <f t="shared" si="603"/>
        <v>=</v>
      </c>
      <c r="U3521">
        <f t="shared" si="604"/>
        <v>10</v>
      </c>
    </row>
    <row r="3522" spans="1:21" x14ac:dyDescent="0.25">
      <c r="A3522">
        <f>ROW(B3522)-1</f>
        <v>3521</v>
      </c>
      <c r="B3522">
        <v>121</v>
      </c>
      <c r="C3522">
        <v>12</v>
      </c>
      <c r="D3522">
        <v>10</v>
      </c>
      <c r="E3522" t="s">
        <v>3524</v>
      </c>
      <c r="G3522" t="s">
        <v>5924</v>
      </c>
      <c r="H3522" t="str">
        <f t="shared" si="594"/>
        <v>=</v>
      </c>
      <c r="I3522">
        <f t="shared" si="595"/>
        <v>3521</v>
      </c>
      <c r="J3522" t="s">
        <v>5926</v>
      </c>
      <c r="K3522" t="str">
        <f t="shared" si="596"/>
        <v>UID</v>
      </c>
      <c r="L3522" t="str">
        <f t="shared" si="597"/>
        <v>=</v>
      </c>
      <c r="M3522">
        <f t="shared" si="598"/>
        <v>121</v>
      </c>
      <c r="N3522" t="s">
        <v>5926</v>
      </c>
      <c r="O3522" t="str">
        <f t="shared" si="599"/>
        <v>Base</v>
      </c>
      <c r="P3522" t="str">
        <f t="shared" si="600"/>
        <v>=</v>
      </c>
      <c r="Q3522">
        <f t="shared" si="601"/>
        <v>12</v>
      </c>
      <c r="R3522" t="s">
        <v>5926</v>
      </c>
      <c r="S3522" t="str">
        <f t="shared" si="602"/>
        <v>Points</v>
      </c>
      <c r="T3522" t="str">
        <f t="shared" si="603"/>
        <v>=</v>
      </c>
      <c r="U3522">
        <f t="shared" si="604"/>
        <v>10</v>
      </c>
    </row>
    <row r="3523" spans="1:21" x14ac:dyDescent="0.25">
      <c r="A3523">
        <f>ROW(B3523)-1</f>
        <v>3522</v>
      </c>
      <c r="B3523">
        <v>122</v>
      </c>
      <c r="C3523">
        <v>12</v>
      </c>
      <c r="D3523">
        <v>10</v>
      </c>
      <c r="E3523" t="s">
        <v>3525</v>
      </c>
      <c r="G3523" t="s">
        <v>5924</v>
      </c>
      <c r="H3523" t="str">
        <f t="shared" ref="H3523:H3586" si="605">"="</f>
        <v>=</v>
      </c>
      <c r="I3523">
        <f t="shared" ref="I3523:I3586" si="606">A3523</f>
        <v>3522</v>
      </c>
      <c r="J3523" t="s">
        <v>5926</v>
      </c>
      <c r="K3523" t="str">
        <f t="shared" ref="K3523:K3586" si="607">$B$1</f>
        <v>UID</v>
      </c>
      <c r="L3523" t="str">
        <f t="shared" ref="L3523:L3586" si="608">"="</f>
        <v>=</v>
      </c>
      <c r="M3523">
        <f t="shared" ref="M3523:M3586" si="609">B3523</f>
        <v>122</v>
      </c>
      <c r="N3523" t="s">
        <v>5926</v>
      </c>
      <c r="O3523" t="str">
        <f t="shared" ref="O3523:O3586" si="610">$C$1</f>
        <v>Base</v>
      </c>
      <c r="P3523" t="str">
        <f t="shared" ref="P3523:P3586" si="611">"="</f>
        <v>=</v>
      </c>
      <c r="Q3523">
        <f t="shared" ref="Q3523:Q3586" si="612">C3523</f>
        <v>12</v>
      </c>
      <c r="R3523" t="s">
        <v>5926</v>
      </c>
      <c r="S3523" t="str">
        <f t="shared" ref="S3523:S3586" si="613">$D$1</f>
        <v>Points</v>
      </c>
      <c r="T3523" t="str">
        <f t="shared" ref="T3523:T3586" si="614">"="</f>
        <v>=</v>
      </c>
      <c r="U3523">
        <f t="shared" ref="U3523:U3586" si="615">D3523</f>
        <v>10</v>
      </c>
    </row>
    <row r="3524" spans="1:21" x14ac:dyDescent="0.25">
      <c r="A3524">
        <f>ROW(B3524)-1</f>
        <v>3523</v>
      </c>
      <c r="B3524">
        <v>123</v>
      </c>
      <c r="C3524">
        <v>12</v>
      </c>
      <c r="D3524">
        <v>10</v>
      </c>
      <c r="E3524" t="s">
        <v>3526</v>
      </c>
      <c r="G3524" t="s">
        <v>5924</v>
      </c>
      <c r="H3524" t="str">
        <f t="shared" si="605"/>
        <v>=</v>
      </c>
      <c r="I3524">
        <f t="shared" si="606"/>
        <v>3523</v>
      </c>
      <c r="J3524" t="s">
        <v>5926</v>
      </c>
      <c r="K3524" t="str">
        <f t="shared" si="607"/>
        <v>UID</v>
      </c>
      <c r="L3524" t="str">
        <f t="shared" si="608"/>
        <v>=</v>
      </c>
      <c r="M3524">
        <f t="shared" si="609"/>
        <v>123</v>
      </c>
      <c r="N3524" t="s">
        <v>5926</v>
      </c>
      <c r="O3524" t="str">
        <f t="shared" si="610"/>
        <v>Base</v>
      </c>
      <c r="P3524" t="str">
        <f t="shared" si="611"/>
        <v>=</v>
      </c>
      <c r="Q3524">
        <f t="shared" si="612"/>
        <v>12</v>
      </c>
      <c r="R3524" t="s">
        <v>5926</v>
      </c>
      <c r="S3524" t="str">
        <f t="shared" si="613"/>
        <v>Points</v>
      </c>
      <c r="T3524" t="str">
        <f t="shared" si="614"/>
        <v>=</v>
      </c>
      <c r="U3524">
        <f t="shared" si="615"/>
        <v>10</v>
      </c>
    </row>
    <row r="3525" spans="1:21" x14ac:dyDescent="0.25">
      <c r="A3525">
        <f>ROW(B3525)-1</f>
        <v>3524</v>
      </c>
      <c r="B3525">
        <v>124</v>
      </c>
      <c r="C3525">
        <v>12</v>
      </c>
      <c r="D3525">
        <v>10</v>
      </c>
      <c r="E3525" t="s">
        <v>3527</v>
      </c>
      <c r="G3525" t="s">
        <v>5924</v>
      </c>
      <c r="H3525" t="str">
        <f t="shared" si="605"/>
        <v>=</v>
      </c>
      <c r="I3525">
        <f t="shared" si="606"/>
        <v>3524</v>
      </c>
      <c r="J3525" t="s">
        <v>5926</v>
      </c>
      <c r="K3525" t="str">
        <f t="shared" si="607"/>
        <v>UID</v>
      </c>
      <c r="L3525" t="str">
        <f t="shared" si="608"/>
        <v>=</v>
      </c>
      <c r="M3525">
        <f t="shared" si="609"/>
        <v>124</v>
      </c>
      <c r="N3525" t="s">
        <v>5926</v>
      </c>
      <c r="O3525" t="str">
        <f t="shared" si="610"/>
        <v>Base</v>
      </c>
      <c r="P3525" t="str">
        <f t="shared" si="611"/>
        <v>=</v>
      </c>
      <c r="Q3525">
        <f t="shared" si="612"/>
        <v>12</v>
      </c>
      <c r="R3525" t="s">
        <v>5926</v>
      </c>
      <c r="S3525" t="str">
        <f t="shared" si="613"/>
        <v>Points</v>
      </c>
      <c r="T3525" t="str">
        <f t="shared" si="614"/>
        <v>=</v>
      </c>
      <c r="U3525">
        <f t="shared" si="615"/>
        <v>10</v>
      </c>
    </row>
    <row r="3526" spans="1:21" x14ac:dyDescent="0.25">
      <c r="A3526">
        <f>ROW(B3526)-1</f>
        <v>3525</v>
      </c>
      <c r="B3526">
        <v>125</v>
      </c>
      <c r="C3526">
        <v>12</v>
      </c>
      <c r="D3526">
        <v>10</v>
      </c>
      <c r="E3526" t="s">
        <v>3528</v>
      </c>
      <c r="G3526" t="s">
        <v>5924</v>
      </c>
      <c r="H3526" t="str">
        <f t="shared" si="605"/>
        <v>=</v>
      </c>
      <c r="I3526">
        <f t="shared" si="606"/>
        <v>3525</v>
      </c>
      <c r="J3526" t="s">
        <v>5926</v>
      </c>
      <c r="K3526" t="str">
        <f t="shared" si="607"/>
        <v>UID</v>
      </c>
      <c r="L3526" t="str">
        <f t="shared" si="608"/>
        <v>=</v>
      </c>
      <c r="M3526">
        <f t="shared" si="609"/>
        <v>125</v>
      </c>
      <c r="N3526" t="s">
        <v>5926</v>
      </c>
      <c r="O3526" t="str">
        <f t="shared" si="610"/>
        <v>Base</v>
      </c>
      <c r="P3526" t="str">
        <f t="shared" si="611"/>
        <v>=</v>
      </c>
      <c r="Q3526">
        <f t="shared" si="612"/>
        <v>12</v>
      </c>
      <c r="R3526" t="s">
        <v>5926</v>
      </c>
      <c r="S3526" t="str">
        <f t="shared" si="613"/>
        <v>Points</v>
      </c>
      <c r="T3526" t="str">
        <f t="shared" si="614"/>
        <v>=</v>
      </c>
      <c r="U3526">
        <f t="shared" si="615"/>
        <v>10</v>
      </c>
    </row>
    <row r="3527" spans="1:21" x14ac:dyDescent="0.25">
      <c r="A3527">
        <f>ROW(B3527)-1</f>
        <v>3526</v>
      </c>
      <c r="B3527">
        <v>126</v>
      </c>
      <c r="C3527">
        <v>12</v>
      </c>
      <c r="D3527">
        <v>10</v>
      </c>
      <c r="E3527" t="s">
        <v>3529</v>
      </c>
      <c r="G3527" t="s">
        <v>5924</v>
      </c>
      <c r="H3527" t="str">
        <f t="shared" si="605"/>
        <v>=</v>
      </c>
      <c r="I3527">
        <f t="shared" si="606"/>
        <v>3526</v>
      </c>
      <c r="J3527" t="s">
        <v>5926</v>
      </c>
      <c r="K3527" t="str">
        <f t="shared" si="607"/>
        <v>UID</v>
      </c>
      <c r="L3527" t="str">
        <f t="shared" si="608"/>
        <v>=</v>
      </c>
      <c r="M3527">
        <f t="shared" si="609"/>
        <v>126</v>
      </c>
      <c r="N3527" t="s">
        <v>5926</v>
      </c>
      <c r="O3527" t="str">
        <f t="shared" si="610"/>
        <v>Base</v>
      </c>
      <c r="P3527" t="str">
        <f t="shared" si="611"/>
        <v>=</v>
      </c>
      <c r="Q3527">
        <f t="shared" si="612"/>
        <v>12</v>
      </c>
      <c r="R3527" t="s">
        <v>5926</v>
      </c>
      <c r="S3527" t="str">
        <f t="shared" si="613"/>
        <v>Points</v>
      </c>
      <c r="T3527" t="str">
        <f t="shared" si="614"/>
        <v>=</v>
      </c>
      <c r="U3527">
        <f t="shared" si="615"/>
        <v>10</v>
      </c>
    </row>
    <row r="3528" spans="1:21" x14ac:dyDescent="0.25">
      <c r="A3528">
        <f>ROW(B3528)-1</f>
        <v>3527</v>
      </c>
      <c r="B3528">
        <v>127</v>
      </c>
      <c r="C3528">
        <v>12</v>
      </c>
      <c r="D3528">
        <v>10</v>
      </c>
      <c r="E3528" t="s">
        <v>3530</v>
      </c>
      <c r="G3528" t="s">
        <v>5924</v>
      </c>
      <c r="H3528" t="str">
        <f t="shared" si="605"/>
        <v>=</v>
      </c>
      <c r="I3528">
        <f t="shared" si="606"/>
        <v>3527</v>
      </c>
      <c r="J3528" t="s">
        <v>5926</v>
      </c>
      <c r="K3528" t="str">
        <f t="shared" si="607"/>
        <v>UID</v>
      </c>
      <c r="L3528" t="str">
        <f t="shared" si="608"/>
        <v>=</v>
      </c>
      <c r="M3528">
        <f t="shared" si="609"/>
        <v>127</v>
      </c>
      <c r="N3528" t="s">
        <v>5926</v>
      </c>
      <c r="O3528" t="str">
        <f t="shared" si="610"/>
        <v>Base</v>
      </c>
      <c r="P3528" t="str">
        <f t="shared" si="611"/>
        <v>=</v>
      </c>
      <c r="Q3528">
        <f t="shared" si="612"/>
        <v>12</v>
      </c>
      <c r="R3528" t="s">
        <v>5926</v>
      </c>
      <c r="S3528" t="str">
        <f t="shared" si="613"/>
        <v>Points</v>
      </c>
      <c r="T3528" t="str">
        <f t="shared" si="614"/>
        <v>=</v>
      </c>
      <c r="U3528">
        <f t="shared" si="615"/>
        <v>10</v>
      </c>
    </row>
    <row r="3529" spans="1:21" x14ac:dyDescent="0.25">
      <c r="A3529">
        <f>ROW(B3529)-1</f>
        <v>3528</v>
      </c>
      <c r="B3529">
        <v>128</v>
      </c>
      <c r="C3529">
        <v>12</v>
      </c>
      <c r="D3529">
        <v>10</v>
      </c>
      <c r="E3529" t="s">
        <v>3531</v>
      </c>
      <c r="G3529" t="s">
        <v>5924</v>
      </c>
      <c r="H3529" t="str">
        <f t="shared" si="605"/>
        <v>=</v>
      </c>
      <c r="I3529">
        <f t="shared" si="606"/>
        <v>3528</v>
      </c>
      <c r="J3529" t="s">
        <v>5926</v>
      </c>
      <c r="K3529" t="str">
        <f t="shared" si="607"/>
        <v>UID</v>
      </c>
      <c r="L3529" t="str">
        <f t="shared" si="608"/>
        <v>=</v>
      </c>
      <c r="M3529">
        <f t="shared" si="609"/>
        <v>128</v>
      </c>
      <c r="N3529" t="s">
        <v>5926</v>
      </c>
      <c r="O3529" t="str">
        <f t="shared" si="610"/>
        <v>Base</v>
      </c>
      <c r="P3529" t="str">
        <f t="shared" si="611"/>
        <v>=</v>
      </c>
      <c r="Q3529">
        <f t="shared" si="612"/>
        <v>12</v>
      </c>
      <c r="R3529" t="s">
        <v>5926</v>
      </c>
      <c r="S3529" t="str">
        <f t="shared" si="613"/>
        <v>Points</v>
      </c>
      <c r="T3529" t="str">
        <f t="shared" si="614"/>
        <v>=</v>
      </c>
      <c r="U3529">
        <f t="shared" si="615"/>
        <v>10</v>
      </c>
    </row>
    <row r="3530" spans="1:21" x14ac:dyDescent="0.25">
      <c r="A3530">
        <f>ROW(B3530)-1</f>
        <v>3529</v>
      </c>
      <c r="B3530">
        <v>129</v>
      </c>
      <c r="C3530">
        <v>12</v>
      </c>
      <c r="D3530">
        <v>10</v>
      </c>
      <c r="E3530" t="s">
        <v>3532</v>
      </c>
      <c r="G3530" t="s">
        <v>5924</v>
      </c>
      <c r="H3530" t="str">
        <f t="shared" si="605"/>
        <v>=</v>
      </c>
      <c r="I3530">
        <f t="shared" si="606"/>
        <v>3529</v>
      </c>
      <c r="J3530" t="s">
        <v>5926</v>
      </c>
      <c r="K3530" t="str">
        <f t="shared" si="607"/>
        <v>UID</v>
      </c>
      <c r="L3530" t="str">
        <f t="shared" si="608"/>
        <v>=</v>
      </c>
      <c r="M3530">
        <f t="shared" si="609"/>
        <v>129</v>
      </c>
      <c r="N3530" t="s">
        <v>5926</v>
      </c>
      <c r="O3530" t="str">
        <f t="shared" si="610"/>
        <v>Base</v>
      </c>
      <c r="P3530" t="str">
        <f t="shared" si="611"/>
        <v>=</v>
      </c>
      <c r="Q3530">
        <f t="shared" si="612"/>
        <v>12</v>
      </c>
      <c r="R3530" t="s">
        <v>5926</v>
      </c>
      <c r="S3530" t="str">
        <f t="shared" si="613"/>
        <v>Points</v>
      </c>
      <c r="T3530" t="str">
        <f t="shared" si="614"/>
        <v>=</v>
      </c>
      <c r="U3530">
        <f t="shared" si="615"/>
        <v>10</v>
      </c>
    </row>
    <row r="3531" spans="1:21" x14ac:dyDescent="0.25">
      <c r="A3531">
        <f>ROW(B3531)-1</f>
        <v>3530</v>
      </c>
      <c r="B3531">
        <v>130</v>
      </c>
      <c r="C3531">
        <v>12</v>
      </c>
      <c r="D3531">
        <v>10</v>
      </c>
      <c r="E3531" t="s">
        <v>3533</v>
      </c>
      <c r="G3531" t="s">
        <v>5924</v>
      </c>
      <c r="H3531" t="str">
        <f t="shared" si="605"/>
        <v>=</v>
      </c>
      <c r="I3531">
        <f t="shared" si="606"/>
        <v>3530</v>
      </c>
      <c r="J3531" t="s">
        <v>5926</v>
      </c>
      <c r="K3531" t="str">
        <f t="shared" si="607"/>
        <v>UID</v>
      </c>
      <c r="L3531" t="str">
        <f t="shared" si="608"/>
        <v>=</v>
      </c>
      <c r="M3531">
        <f t="shared" si="609"/>
        <v>130</v>
      </c>
      <c r="N3531" t="s">
        <v>5926</v>
      </c>
      <c r="O3531" t="str">
        <f t="shared" si="610"/>
        <v>Base</v>
      </c>
      <c r="P3531" t="str">
        <f t="shared" si="611"/>
        <v>=</v>
      </c>
      <c r="Q3531">
        <f t="shared" si="612"/>
        <v>12</v>
      </c>
      <c r="R3531" t="s">
        <v>5926</v>
      </c>
      <c r="S3531" t="str">
        <f t="shared" si="613"/>
        <v>Points</v>
      </c>
      <c r="T3531" t="str">
        <f t="shared" si="614"/>
        <v>=</v>
      </c>
      <c r="U3531">
        <f t="shared" si="615"/>
        <v>10</v>
      </c>
    </row>
    <row r="3532" spans="1:21" x14ac:dyDescent="0.25">
      <c r="A3532">
        <f>ROW(B3532)-1</f>
        <v>3531</v>
      </c>
      <c r="B3532">
        <v>131</v>
      </c>
      <c r="C3532">
        <v>12</v>
      </c>
      <c r="D3532">
        <v>10</v>
      </c>
      <c r="E3532" t="s">
        <v>3534</v>
      </c>
      <c r="G3532" t="s">
        <v>5924</v>
      </c>
      <c r="H3532" t="str">
        <f t="shared" si="605"/>
        <v>=</v>
      </c>
      <c r="I3532">
        <f t="shared" si="606"/>
        <v>3531</v>
      </c>
      <c r="J3532" t="s">
        <v>5926</v>
      </c>
      <c r="K3532" t="str">
        <f t="shared" si="607"/>
        <v>UID</v>
      </c>
      <c r="L3532" t="str">
        <f t="shared" si="608"/>
        <v>=</v>
      </c>
      <c r="M3532">
        <f t="shared" si="609"/>
        <v>131</v>
      </c>
      <c r="N3532" t="s">
        <v>5926</v>
      </c>
      <c r="O3532" t="str">
        <f t="shared" si="610"/>
        <v>Base</v>
      </c>
      <c r="P3532" t="str">
        <f t="shared" si="611"/>
        <v>=</v>
      </c>
      <c r="Q3532">
        <f t="shared" si="612"/>
        <v>12</v>
      </c>
      <c r="R3532" t="s">
        <v>5926</v>
      </c>
      <c r="S3532" t="str">
        <f t="shared" si="613"/>
        <v>Points</v>
      </c>
      <c r="T3532" t="str">
        <f t="shared" si="614"/>
        <v>=</v>
      </c>
      <c r="U3532">
        <f t="shared" si="615"/>
        <v>10</v>
      </c>
    </row>
    <row r="3533" spans="1:21" x14ac:dyDescent="0.25">
      <c r="A3533">
        <f>ROW(B3533)-1</f>
        <v>3532</v>
      </c>
      <c r="B3533">
        <v>132</v>
      </c>
      <c r="C3533">
        <v>12</v>
      </c>
      <c r="D3533">
        <v>10</v>
      </c>
      <c r="E3533" t="s">
        <v>3535</v>
      </c>
      <c r="G3533" t="s">
        <v>5924</v>
      </c>
      <c r="H3533" t="str">
        <f t="shared" si="605"/>
        <v>=</v>
      </c>
      <c r="I3533">
        <f t="shared" si="606"/>
        <v>3532</v>
      </c>
      <c r="J3533" t="s">
        <v>5926</v>
      </c>
      <c r="K3533" t="str">
        <f t="shared" si="607"/>
        <v>UID</v>
      </c>
      <c r="L3533" t="str">
        <f t="shared" si="608"/>
        <v>=</v>
      </c>
      <c r="M3533">
        <f t="shared" si="609"/>
        <v>132</v>
      </c>
      <c r="N3533" t="s">
        <v>5926</v>
      </c>
      <c r="O3533" t="str">
        <f t="shared" si="610"/>
        <v>Base</v>
      </c>
      <c r="P3533" t="str">
        <f t="shared" si="611"/>
        <v>=</v>
      </c>
      <c r="Q3533">
        <f t="shared" si="612"/>
        <v>12</v>
      </c>
      <c r="R3533" t="s">
        <v>5926</v>
      </c>
      <c r="S3533" t="str">
        <f t="shared" si="613"/>
        <v>Points</v>
      </c>
      <c r="T3533" t="str">
        <f t="shared" si="614"/>
        <v>=</v>
      </c>
      <c r="U3533">
        <f t="shared" si="615"/>
        <v>10</v>
      </c>
    </row>
    <row r="3534" spans="1:21" x14ac:dyDescent="0.25">
      <c r="A3534">
        <f>ROW(B3534)-1</f>
        <v>3533</v>
      </c>
      <c r="B3534">
        <v>133</v>
      </c>
      <c r="C3534">
        <v>12</v>
      </c>
      <c r="D3534">
        <v>10</v>
      </c>
      <c r="E3534" t="s">
        <v>3536</v>
      </c>
      <c r="G3534" t="s">
        <v>5924</v>
      </c>
      <c r="H3534" t="str">
        <f t="shared" si="605"/>
        <v>=</v>
      </c>
      <c r="I3534">
        <f t="shared" si="606"/>
        <v>3533</v>
      </c>
      <c r="J3534" t="s">
        <v>5926</v>
      </c>
      <c r="K3534" t="str">
        <f t="shared" si="607"/>
        <v>UID</v>
      </c>
      <c r="L3534" t="str">
        <f t="shared" si="608"/>
        <v>=</v>
      </c>
      <c r="M3534">
        <f t="shared" si="609"/>
        <v>133</v>
      </c>
      <c r="N3534" t="s">
        <v>5926</v>
      </c>
      <c r="O3534" t="str">
        <f t="shared" si="610"/>
        <v>Base</v>
      </c>
      <c r="P3534" t="str">
        <f t="shared" si="611"/>
        <v>=</v>
      </c>
      <c r="Q3534">
        <f t="shared" si="612"/>
        <v>12</v>
      </c>
      <c r="R3534" t="s">
        <v>5926</v>
      </c>
      <c r="S3534" t="str">
        <f t="shared" si="613"/>
        <v>Points</v>
      </c>
      <c r="T3534" t="str">
        <f t="shared" si="614"/>
        <v>=</v>
      </c>
      <c r="U3534">
        <f t="shared" si="615"/>
        <v>10</v>
      </c>
    </row>
    <row r="3535" spans="1:21" x14ac:dyDescent="0.25">
      <c r="A3535">
        <f>ROW(B3535)-1</f>
        <v>3534</v>
      </c>
      <c r="B3535">
        <v>134</v>
      </c>
      <c r="C3535">
        <v>12</v>
      </c>
      <c r="D3535">
        <v>10</v>
      </c>
      <c r="E3535" t="s">
        <v>3537</v>
      </c>
      <c r="G3535" t="s">
        <v>5924</v>
      </c>
      <c r="H3535" t="str">
        <f t="shared" si="605"/>
        <v>=</v>
      </c>
      <c r="I3535">
        <f t="shared" si="606"/>
        <v>3534</v>
      </c>
      <c r="J3535" t="s">
        <v>5926</v>
      </c>
      <c r="K3535" t="str">
        <f t="shared" si="607"/>
        <v>UID</v>
      </c>
      <c r="L3535" t="str">
        <f t="shared" si="608"/>
        <v>=</v>
      </c>
      <c r="M3535">
        <f t="shared" si="609"/>
        <v>134</v>
      </c>
      <c r="N3535" t="s">
        <v>5926</v>
      </c>
      <c r="O3535" t="str">
        <f t="shared" si="610"/>
        <v>Base</v>
      </c>
      <c r="P3535" t="str">
        <f t="shared" si="611"/>
        <v>=</v>
      </c>
      <c r="Q3535">
        <f t="shared" si="612"/>
        <v>12</v>
      </c>
      <c r="R3535" t="s">
        <v>5926</v>
      </c>
      <c r="S3535" t="str">
        <f t="shared" si="613"/>
        <v>Points</v>
      </c>
      <c r="T3535" t="str">
        <f t="shared" si="614"/>
        <v>=</v>
      </c>
      <c r="U3535">
        <f t="shared" si="615"/>
        <v>10</v>
      </c>
    </row>
    <row r="3536" spans="1:21" x14ac:dyDescent="0.25">
      <c r="A3536">
        <f>ROW(B3536)-1</f>
        <v>3535</v>
      </c>
      <c r="B3536">
        <v>135</v>
      </c>
      <c r="C3536">
        <v>12</v>
      </c>
      <c r="D3536">
        <v>10</v>
      </c>
      <c r="E3536" t="s">
        <v>3538</v>
      </c>
      <c r="G3536" t="s">
        <v>5924</v>
      </c>
      <c r="H3536" t="str">
        <f t="shared" si="605"/>
        <v>=</v>
      </c>
      <c r="I3536">
        <f t="shared" si="606"/>
        <v>3535</v>
      </c>
      <c r="J3536" t="s">
        <v>5926</v>
      </c>
      <c r="K3536" t="str">
        <f t="shared" si="607"/>
        <v>UID</v>
      </c>
      <c r="L3536" t="str">
        <f t="shared" si="608"/>
        <v>=</v>
      </c>
      <c r="M3536">
        <f t="shared" si="609"/>
        <v>135</v>
      </c>
      <c r="N3536" t="s">
        <v>5926</v>
      </c>
      <c r="O3536" t="str">
        <f t="shared" si="610"/>
        <v>Base</v>
      </c>
      <c r="P3536" t="str">
        <f t="shared" si="611"/>
        <v>=</v>
      </c>
      <c r="Q3536">
        <f t="shared" si="612"/>
        <v>12</v>
      </c>
      <c r="R3536" t="s">
        <v>5926</v>
      </c>
      <c r="S3536" t="str">
        <f t="shared" si="613"/>
        <v>Points</v>
      </c>
      <c r="T3536" t="str">
        <f t="shared" si="614"/>
        <v>=</v>
      </c>
      <c r="U3536">
        <f t="shared" si="615"/>
        <v>10</v>
      </c>
    </row>
    <row r="3537" spans="1:21" x14ac:dyDescent="0.25">
      <c r="A3537">
        <f>ROW(B3537)-1</f>
        <v>3536</v>
      </c>
      <c r="B3537">
        <v>136</v>
      </c>
      <c r="C3537">
        <v>12</v>
      </c>
      <c r="D3537">
        <v>10</v>
      </c>
      <c r="E3537" t="s">
        <v>3539</v>
      </c>
      <c r="G3537" t="s">
        <v>5924</v>
      </c>
      <c r="H3537" t="str">
        <f t="shared" si="605"/>
        <v>=</v>
      </c>
      <c r="I3537">
        <f t="shared" si="606"/>
        <v>3536</v>
      </c>
      <c r="J3537" t="s">
        <v>5926</v>
      </c>
      <c r="K3537" t="str">
        <f t="shared" si="607"/>
        <v>UID</v>
      </c>
      <c r="L3537" t="str">
        <f t="shared" si="608"/>
        <v>=</v>
      </c>
      <c r="M3537">
        <f t="shared" si="609"/>
        <v>136</v>
      </c>
      <c r="N3537" t="s">
        <v>5926</v>
      </c>
      <c r="O3537" t="str">
        <f t="shared" si="610"/>
        <v>Base</v>
      </c>
      <c r="P3537" t="str">
        <f t="shared" si="611"/>
        <v>=</v>
      </c>
      <c r="Q3537">
        <f t="shared" si="612"/>
        <v>12</v>
      </c>
      <c r="R3537" t="s">
        <v>5926</v>
      </c>
      <c r="S3537" t="str">
        <f t="shared" si="613"/>
        <v>Points</v>
      </c>
      <c r="T3537" t="str">
        <f t="shared" si="614"/>
        <v>=</v>
      </c>
      <c r="U3537">
        <f t="shared" si="615"/>
        <v>10</v>
      </c>
    </row>
    <row r="3538" spans="1:21" x14ac:dyDescent="0.25">
      <c r="A3538">
        <f>ROW(B3538)-1</f>
        <v>3537</v>
      </c>
      <c r="B3538">
        <v>137</v>
      </c>
      <c r="C3538">
        <v>12</v>
      </c>
      <c r="D3538">
        <v>10</v>
      </c>
      <c r="E3538" t="s">
        <v>3540</v>
      </c>
      <c r="G3538" t="s">
        <v>5924</v>
      </c>
      <c r="H3538" t="str">
        <f t="shared" si="605"/>
        <v>=</v>
      </c>
      <c r="I3538">
        <f t="shared" si="606"/>
        <v>3537</v>
      </c>
      <c r="J3538" t="s">
        <v>5926</v>
      </c>
      <c r="K3538" t="str">
        <f t="shared" si="607"/>
        <v>UID</v>
      </c>
      <c r="L3538" t="str">
        <f t="shared" si="608"/>
        <v>=</v>
      </c>
      <c r="M3538">
        <f t="shared" si="609"/>
        <v>137</v>
      </c>
      <c r="N3538" t="s">
        <v>5926</v>
      </c>
      <c r="O3538" t="str">
        <f t="shared" si="610"/>
        <v>Base</v>
      </c>
      <c r="P3538" t="str">
        <f t="shared" si="611"/>
        <v>=</v>
      </c>
      <c r="Q3538">
        <f t="shared" si="612"/>
        <v>12</v>
      </c>
      <c r="R3538" t="s">
        <v>5926</v>
      </c>
      <c r="S3538" t="str">
        <f t="shared" si="613"/>
        <v>Points</v>
      </c>
      <c r="T3538" t="str">
        <f t="shared" si="614"/>
        <v>=</v>
      </c>
      <c r="U3538">
        <f t="shared" si="615"/>
        <v>10</v>
      </c>
    </row>
    <row r="3539" spans="1:21" x14ac:dyDescent="0.25">
      <c r="A3539">
        <f>ROW(B3539)-1</f>
        <v>3538</v>
      </c>
      <c r="B3539">
        <v>138</v>
      </c>
      <c r="C3539">
        <v>12</v>
      </c>
      <c r="D3539">
        <v>10</v>
      </c>
      <c r="E3539" t="s">
        <v>3541</v>
      </c>
      <c r="G3539" t="s">
        <v>5924</v>
      </c>
      <c r="H3539" t="str">
        <f t="shared" si="605"/>
        <v>=</v>
      </c>
      <c r="I3539">
        <f t="shared" si="606"/>
        <v>3538</v>
      </c>
      <c r="J3539" t="s">
        <v>5926</v>
      </c>
      <c r="K3539" t="str">
        <f t="shared" si="607"/>
        <v>UID</v>
      </c>
      <c r="L3539" t="str">
        <f t="shared" si="608"/>
        <v>=</v>
      </c>
      <c r="M3539">
        <f t="shared" si="609"/>
        <v>138</v>
      </c>
      <c r="N3539" t="s">
        <v>5926</v>
      </c>
      <c r="O3539" t="str">
        <f t="shared" si="610"/>
        <v>Base</v>
      </c>
      <c r="P3539" t="str">
        <f t="shared" si="611"/>
        <v>=</v>
      </c>
      <c r="Q3539">
        <f t="shared" si="612"/>
        <v>12</v>
      </c>
      <c r="R3539" t="s">
        <v>5926</v>
      </c>
      <c r="S3539" t="str">
        <f t="shared" si="613"/>
        <v>Points</v>
      </c>
      <c r="T3539" t="str">
        <f t="shared" si="614"/>
        <v>=</v>
      </c>
      <c r="U3539">
        <f t="shared" si="615"/>
        <v>10</v>
      </c>
    </row>
    <row r="3540" spans="1:21" x14ac:dyDescent="0.25">
      <c r="A3540">
        <f>ROW(B3540)-1</f>
        <v>3539</v>
      </c>
      <c r="B3540">
        <v>139</v>
      </c>
      <c r="C3540">
        <v>12</v>
      </c>
      <c r="D3540">
        <v>10</v>
      </c>
      <c r="E3540" t="s">
        <v>3542</v>
      </c>
      <c r="G3540" t="s">
        <v>5924</v>
      </c>
      <c r="H3540" t="str">
        <f t="shared" si="605"/>
        <v>=</v>
      </c>
      <c r="I3540">
        <f t="shared" si="606"/>
        <v>3539</v>
      </c>
      <c r="J3540" t="s">
        <v>5926</v>
      </c>
      <c r="K3540" t="str">
        <f t="shared" si="607"/>
        <v>UID</v>
      </c>
      <c r="L3540" t="str">
        <f t="shared" si="608"/>
        <v>=</v>
      </c>
      <c r="M3540">
        <f t="shared" si="609"/>
        <v>139</v>
      </c>
      <c r="N3540" t="s">
        <v>5926</v>
      </c>
      <c r="O3540" t="str">
        <f t="shared" si="610"/>
        <v>Base</v>
      </c>
      <c r="P3540" t="str">
        <f t="shared" si="611"/>
        <v>=</v>
      </c>
      <c r="Q3540">
        <f t="shared" si="612"/>
        <v>12</v>
      </c>
      <c r="R3540" t="s">
        <v>5926</v>
      </c>
      <c r="S3540" t="str">
        <f t="shared" si="613"/>
        <v>Points</v>
      </c>
      <c r="T3540" t="str">
        <f t="shared" si="614"/>
        <v>=</v>
      </c>
      <c r="U3540">
        <f t="shared" si="615"/>
        <v>10</v>
      </c>
    </row>
    <row r="3541" spans="1:21" x14ac:dyDescent="0.25">
      <c r="A3541">
        <f>ROW(B3541)-1</f>
        <v>3540</v>
      </c>
      <c r="B3541">
        <v>140</v>
      </c>
      <c r="C3541">
        <v>12</v>
      </c>
      <c r="D3541">
        <v>10</v>
      </c>
      <c r="E3541" t="s">
        <v>3543</v>
      </c>
      <c r="G3541" t="s">
        <v>5924</v>
      </c>
      <c r="H3541" t="str">
        <f t="shared" si="605"/>
        <v>=</v>
      </c>
      <c r="I3541">
        <f t="shared" si="606"/>
        <v>3540</v>
      </c>
      <c r="J3541" t="s">
        <v>5926</v>
      </c>
      <c r="K3541" t="str">
        <f t="shared" si="607"/>
        <v>UID</v>
      </c>
      <c r="L3541" t="str">
        <f t="shared" si="608"/>
        <v>=</v>
      </c>
      <c r="M3541">
        <f t="shared" si="609"/>
        <v>140</v>
      </c>
      <c r="N3541" t="s">
        <v>5926</v>
      </c>
      <c r="O3541" t="str">
        <f t="shared" si="610"/>
        <v>Base</v>
      </c>
      <c r="P3541" t="str">
        <f t="shared" si="611"/>
        <v>=</v>
      </c>
      <c r="Q3541">
        <f t="shared" si="612"/>
        <v>12</v>
      </c>
      <c r="R3541" t="s">
        <v>5926</v>
      </c>
      <c r="S3541" t="str">
        <f t="shared" si="613"/>
        <v>Points</v>
      </c>
      <c r="T3541" t="str">
        <f t="shared" si="614"/>
        <v>=</v>
      </c>
      <c r="U3541">
        <f t="shared" si="615"/>
        <v>10</v>
      </c>
    </row>
    <row r="3542" spans="1:21" x14ac:dyDescent="0.25">
      <c r="A3542">
        <f>ROW(B3542)-1</f>
        <v>3541</v>
      </c>
      <c r="B3542">
        <v>1</v>
      </c>
      <c r="C3542">
        <v>12</v>
      </c>
      <c r="D3542">
        <v>20</v>
      </c>
      <c r="E3542" t="s">
        <v>3544</v>
      </c>
      <c r="G3542" t="s">
        <v>5924</v>
      </c>
      <c r="H3542" t="str">
        <f t="shared" si="605"/>
        <v>=</v>
      </c>
      <c r="I3542">
        <f t="shared" si="606"/>
        <v>3541</v>
      </c>
      <c r="J3542" t="s">
        <v>5926</v>
      </c>
      <c r="K3542" t="str">
        <f t="shared" si="607"/>
        <v>UID</v>
      </c>
      <c r="L3542" t="str">
        <f t="shared" si="608"/>
        <v>=</v>
      </c>
      <c r="M3542">
        <f t="shared" si="609"/>
        <v>1</v>
      </c>
      <c r="N3542" t="s">
        <v>5926</v>
      </c>
      <c r="O3542" t="str">
        <f t="shared" si="610"/>
        <v>Base</v>
      </c>
      <c r="P3542" t="str">
        <f t="shared" si="611"/>
        <v>=</v>
      </c>
      <c r="Q3542">
        <f t="shared" si="612"/>
        <v>12</v>
      </c>
      <c r="R3542" t="s">
        <v>5926</v>
      </c>
      <c r="S3542" t="str">
        <f t="shared" si="613"/>
        <v>Points</v>
      </c>
      <c r="T3542" t="str">
        <f t="shared" si="614"/>
        <v>=</v>
      </c>
      <c r="U3542">
        <f t="shared" si="615"/>
        <v>20</v>
      </c>
    </row>
    <row r="3543" spans="1:21" x14ac:dyDescent="0.25">
      <c r="A3543">
        <f>ROW(B3543)-1</f>
        <v>3542</v>
      </c>
      <c r="B3543">
        <v>2</v>
      </c>
      <c r="C3543">
        <v>12</v>
      </c>
      <c r="D3543">
        <v>20</v>
      </c>
      <c r="E3543" t="s">
        <v>3545</v>
      </c>
      <c r="G3543" t="s">
        <v>5924</v>
      </c>
      <c r="H3543" t="str">
        <f t="shared" si="605"/>
        <v>=</v>
      </c>
      <c r="I3543">
        <f t="shared" si="606"/>
        <v>3542</v>
      </c>
      <c r="J3543" t="s">
        <v>5926</v>
      </c>
      <c r="K3543" t="str">
        <f t="shared" si="607"/>
        <v>UID</v>
      </c>
      <c r="L3543" t="str">
        <f t="shared" si="608"/>
        <v>=</v>
      </c>
      <c r="M3543">
        <f t="shared" si="609"/>
        <v>2</v>
      </c>
      <c r="N3543" t="s">
        <v>5926</v>
      </c>
      <c r="O3543" t="str">
        <f t="shared" si="610"/>
        <v>Base</v>
      </c>
      <c r="P3543" t="str">
        <f t="shared" si="611"/>
        <v>=</v>
      </c>
      <c r="Q3543">
        <f t="shared" si="612"/>
        <v>12</v>
      </c>
      <c r="R3543" t="s">
        <v>5926</v>
      </c>
      <c r="S3543" t="str">
        <f t="shared" si="613"/>
        <v>Points</v>
      </c>
      <c r="T3543" t="str">
        <f t="shared" si="614"/>
        <v>=</v>
      </c>
      <c r="U3543">
        <f t="shared" si="615"/>
        <v>20</v>
      </c>
    </row>
    <row r="3544" spans="1:21" x14ac:dyDescent="0.25">
      <c r="A3544">
        <f>ROW(B3544)-1</f>
        <v>3543</v>
      </c>
      <c r="B3544">
        <v>3</v>
      </c>
      <c r="C3544">
        <v>12</v>
      </c>
      <c r="D3544">
        <v>20</v>
      </c>
      <c r="E3544" t="s">
        <v>3546</v>
      </c>
      <c r="G3544" t="s">
        <v>5924</v>
      </c>
      <c r="H3544" t="str">
        <f t="shared" si="605"/>
        <v>=</v>
      </c>
      <c r="I3544">
        <f t="shared" si="606"/>
        <v>3543</v>
      </c>
      <c r="J3544" t="s">
        <v>5926</v>
      </c>
      <c r="K3544" t="str">
        <f t="shared" si="607"/>
        <v>UID</v>
      </c>
      <c r="L3544" t="str">
        <f t="shared" si="608"/>
        <v>=</v>
      </c>
      <c r="M3544">
        <f t="shared" si="609"/>
        <v>3</v>
      </c>
      <c r="N3544" t="s">
        <v>5926</v>
      </c>
      <c r="O3544" t="str">
        <f t="shared" si="610"/>
        <v>Base</v>
      </c>
      <c r="P3544" t="str">
        <f t="shared" si="611"/>
        <v>=</v>
      </c>
      <c r="Q3544">
        <f t="shared" si="612"/>
        <v>12</v>
      </c>
      <c r="R3544" t="s">
        <v>5926</v>
      </c>
      <c r="S3544" t="str">
        <f t="shared" si="613"/>
        <v>Points</v>
      </c>
      <c r="T3544" t="str">
        <f t="shared" si="614"/>
        <v>=</v>
      </c>
      <c r="U3544">
        <f t="shared" si="615"/>
        <v>20</v>
      </c>
    </row>
    <row r="3545" spans="1:21" x14ac:dyDescent="0.25">
      <c r="A3545">
        <f>ROW(B3545)-1</f>
        <v>3544</v>
      </c>
      <c r="B3545">
        <v>4</v>
      </c>
      <c r="C3545">
        <v>12</v>
      </c>
      <c r="D3545">
        <v>20</v>
      </c>
      <c r="E3545" t="s">
        <v>3547</v>
      </c>
      <c r="G3545" t="s">
        <v>5924</v>
      </c>
      <c r="H3545" t="str">
        <f t="shared" si="605"/>
        <v>=</v>
      </c>
      <c r="I3545">
        <f t="shared" si="606"/>
        <v>3544</v>
      </c>
      <c r="J3545" t="s">
        <v>5926</v>
      </c>
      <c r="K3545" t="str">
        <f t="shared" si="607"/>
        <v>UID</v>
      </c>
      <c r="L3545" t="str">
        <f t="shared" si="608"/>
        <v>=</v>
      </c>
      <c r="M3545">
        <f t="shared" si="609"/>
        <v>4</v>
      </c>
      <c r="N3545" t="s">
        <v>5926</v>
      </c>
      <c r="O3545" t="str">
        <f t="shared" si="610"/>
        <v>Base</v>
      </c>
      <c r="P3545" t="str">
        <f t="shared" si="611"/>
        <v>=</v>
      </c>
      <c r="Q3545">
        <f t="shared" si="612"/>
        <v>12</v>
      </c>
      <c r="R3545" t="s">
        <v>5926</v>
      </c>
      <c r="S3545" t="str">
        <f t="shared" si="613"/>
        <v>Points</v>
      </c>
      <c r="T3545" t="str">
        <f t="shared" si="614"/>
        <v>=</v>
      </c>
      <c r="U3545">
        <f t="shared" si="615"/>
        <v>20</v>
      </c>
    </row>
    <row r="3546" spans="1:21" x14ac:dyDescent="0.25">
      <c r="A3546">
        <f>ROW(B3546)-1</f>
        <v>3545</v>
      </c>
      <c r="B3546">
        <v>5</v>
      </c>
      <c r="C3546">
        <v>12</v>
      </c>
      <c r="D3546">
        <v>20</v>
      </c>
      <c r="E3546" t="s">
        <v>3548</v>
      </c>
      <c r="G3546" t="s">
        <v>5924</v>
      </c>
      <c r="H3546" t="str">
        <f t="shared" si="605"/>
        <v>=</v>
      </c>
      <c r="I3546">
        <f t="shared" si="606"/>
        <v>3545</v>
      </c>
      <c r="J3546" t="s">
        <v>5926</v>
      </c>
      <c r="K3546" t="str">
        <f t="shared" si="607"/>
        <v>UID</v>
      </c>
      <c r="L3546" t="str">
        <f t="shared" si="608"/>
        <v>=</v>
      </c>
      <c r="M3546">
        <f t="shared" si="609"/>
        <v>5</v>
      </c>
      <c r="N3546" t="s">
        <v>5926</v>
      </c>
      <c r="O3546" t="str">
        <f t="shared" si="610"/>
        <v>Base</v>
      </c>
      <c r="P3546" t="str">
        <f t="shared" si="611"/>
        <v>=</v>
      </c>
      <c r="Q3546">
        <f t="shared" si="612"/>
        <v>12</v>
      </c>
      <c r="R3546" t="s">
        <v>5926</v>
      </c>
      <c r="S3546" t="str">
        <f t="shared" si="613"/>
        <v>Points</v>
      </c>
      <c r="T3546" t="str">
        <f t="shared" si="614"/>
        <v>=</v>
      </c>
      <c r="U3546">
        <f t="shared" si="615"/>
        <v>20</v>
      </c>
    </row>
    <row r="3547" spans="1:21" x14ac:dyDescent="0.25">
      <c r="A3547">
        <f>ROW(B3547)-1</f>
        <v>3546</v>
      </c>
      <c r="B3547">
        <v>6</v>
      </c>
      <c r="C3547">
        <v>12</v>
      </c>
      <c r="D3547">
        <v>20</v>
      </c>
      <c r="E3547" t="s">
        <v>3549</v>
      </c>
      <c r="G3547" t="s">
        <v>5924</v>
      </c>
      <c r="H3547" t="str">
        <f t="shared" si="605"/>
        <v>=</v>
      </c>
      <c r="I3547">
        <f t="shared" si="606"/>
        <v>3546</v>
      </c>
      <c r="J3547" t="s">
        <v>5926</v>
      </c>
      <c r="K3547" t="str">
        <f t="shared" si="607"/>
        <v>UID</v>
      </c>
      <c r="L3547" t="str">
        <f t="shared" si="608"/>
        <v>=</v>
      </c>
      <c r="M3547">
        <f t="shared" si="609"/>
        <v>6</v>
      </c>
      <c r="N3547" t="s">
        <v>5926</v>
      </c>
      <c r="O3547" t="str">
        <f t="shared" si="610"/>
        <v>Base</v>
      </c>
      <c r="P3547" t="str">
        <f t="shared" si="611"/>
        <v>=</v>
      </c>
      <c r="Q3547">
        <f t="shared" si="612"/>
        <v>12</v>
      </c>
      <c r="R3547" t="s">
        <v>5926</v>
      </c>
      <c r="S3547" t="str">
        <f t="shared" si="613"/>
        <v>Points</v>
      </c>
      <c r="T3547" t="str">
        <f t="shared" si="614"/>
        <v>=</v>
      </c>
      <c r="U3547">
        <f t="shared" si="615"/>
        <v>20</v>
      </c>
    </row>
    <row r="3548" spans="1:21" x14ac:dyDescent="0.25">
      <c r="A3548">
        <f>ROW(B3548)-1</f>
        <v>3547</v>
      </c>
      <c r="B3548">
        <v>7</v>
      </c>
      <c r="C3548">
        <v>12</v>
      </c>
      <c r="D3548">
        <v>20</v>
      </c>
      <c r="E3548" t="s">
        <v>3550</v>
      </c>
      <c r="G3548" t="s">
        <v>5924</v>
      </c>
      <c r="H3548" t="str">
        <f t="shared" si="605"/>
        <v>=</v>
      </c>
      <c r="I3548">
        <f t="shared" si="606"/>
        <v>3547</v>
      </c>
      <c r="J3548" t="s">
        <v>5926</v>
      </c>
      <c r="K3548" t="str">
        <f t="shared" si="607"/>
        <v>UID</v>
      </c>
      <c r="L3548" t="str">
        <f t="shared" si="608"/>
        <v>=</v>
      </c>
      <c r="M3548">
        <f t="shared" si="609"/>
        <v>7</v>
      </c>
      <c r="N3548" t="s">
        <v>5926</v>
      </c>
      <c r="O3548" t="str">
        <f t="shared" si="610"/>
        <v>Base</v>
      </c>
      <c r="P3548" t="str">
        <f t="shared" si="611"/>
        <v>=</v>
      </c>
      <c r="Q3548">
        <f t="shared" si="612"/>
        <v>12</v>
      </c>
      <c r="R3548" t="s">
        <v>5926</v>
      </c>
      <c r="S3548" t="str">
        <f t="shared" si="613"/>
        <v>Points</v>
      </c>
      <c r="T3548" t="str">
        <f t="shared" si="614"/>
        <v>=</v>
      </c>
      <c r="U3548">
        <f t="shared" si="615"/>
        <v>20</v>
      </c>
    </row>
    <row r="3549" spans="1:21" x14ac:dyDescent="0.25">
      <c r="A3549">
        <f>ROW(B3549)-1</f>
        <v>3548</v>
      </c>
      <c r="B3549">
        <v>8</v>
      </c>
      <c r="C3549">
        <v>12</v>
      </c>
      <c r="D3549">
        <v>20</v>
      </c>
      <c r="E3549" t="s">
        <v>3551</v>
      </c>
      <c r="G3549" t="s">
        <v>5924</v>
      </c>
      <c r="H3549" t="str">
        <f t="shared" si="605"/>
        <v>=</v>
      </c>
      <c r="I3549">
        <f t="shared" si="606"/>
        <v>3548</v>
      </c>
      <c r="J3549" t="s">
        <v>5926</v>
      </c>
      <c r="K3549" t="str">
        <f t="shared" si="607"/>
        <v>UID</v>
      </c>
      <c r="L3549" t="str">
        <f t="shared" si="608"/>
        <v>=</v>
      </c>
      <c r="M3549">
        <f t="shared" si="609"/>
        <v>8</v>
      </c>
      <c r="N3549" t="s">
        <v>5926</v>
      </c>
      <c r="O3549" t="str">
        <f t="shared" si="610"/>
        <v>Base</v>
      </c>
      <c r="P3549" t="str">
        <f t="shared" si="611"/>
        <v>=</v>
      </c>
      <c r="Q3549">
        <f t="shared" si="612"/>
        <v>12</v>
      </c>
      <c r="R3549" t="s">
        <v>5926</v>
      </c>
      <c r="S3549" t="str">
        <f t="shared" si="613"/>
        <v>Points</v>
      </c>
      <c r="T3549" t="str">
        <f t="shared" si="614"/>
        <v>=</v>
      </c>
      <c r="U3549">
        <f t="shared" si="615"/>
        <v>20</v>
      </c>
    </row>
    <row r="3550" spans="1:21" x14ac:dyDescent="0.25">
      <c r="A3550">
        <f>ROW(B3550)-1</f>
        <v>3549</v>
      </c>
      <c r="B3550">
        <v>9</v>
      </c>
      <c r="C3550">
        <v>12</v>
      </c>
      <c r="D3550">
        <v>20</v>
      </c>
      <c r="E3550" t="s">
        <v>3552</v>
      </c>
      <c r="G3550" t="s">
        <v>5924</v>
      </c>
      <c r="H3550" t="str">
        <f t="shared" si="605"/>
        <v>=</v>
      </c>
      <c r="I3550">
        <f t="shared" si="606"/>
        <v>3549</v>
      </c>
      <c r="J3550" t="s">
        <v>5926</v>
      </c>
      <c r="K3550" t="str">
        <f t="shared" si="607"/>
        <v>UID</v>
      </c>
      <c r="L3550" t="str">
        <f t="shared" si="608"/>
        <v>=</v>
      </c>
      <c r="M3550">
        <f t="shared" si="609"/>
        <v>9</v>
      </c>
      <c r="N3550" t="s">
        <v>5926</v>
      </c>
      <c r="O3550" t="str">
        <f t="shared" si="610"/>
        <v>Base</v>
      </c>
      <c r="P3550" t="str">
        <f t="shared" si="611"/>
        <v>=</v>
      </c>
      <c r="Q3550">
        <f t="shared" si="612"/>
        <v>12</v>
      </c>
      <c r="R3550" t="s">
        <v>5926</v>
      </c>
      <c r="S3550" t="str">
        <f t="shared" si="613"/>
        <v>Points</v>
      </c>
      <c r="T3550" t="str">
        <f t="shared" si="614"/>
        <v>=</v>
      </c>
      <c r="U3550">
        <f t="shared" si="615"/>
        <v>20</v>
      </c>
    </row>
    <row r="3551" spans="1:21" x14ac:dyDescent="0.25">
      <c r="A3551">
        <f>ROW(B3551)-1</f>
        <v>3550</v>
      </c>
      <c r="B3551">
        <v>10</v>
      </c>
      <c r="C3551">
        <v>12</v>
      </c>
      <c r="D3551">
        <v>20</v>
      </c>
      <c r="E3551" t="s">
        <v>3553</v>
      </c>
      <c r="G3551" t="s">
        <v>5924</v>
      </c>
      <c r="H3551" t="str">
        <f t="shared" si="605"/>
        <v>=</v>
      </c>
      <c r="I3551">
        <f t="shared" si="606"/>
        <v>3550</v>
      </c>
      <c r="J3551" t="s">
        <v>5926</v>
      </c>
      <c r="K3551" t="str">
        <f t="shared" si="607"/>
        <v>UID</v>
      </c>
      <c r="L3551" t="str">
        <f t="shared" si="608"/>
        <v>=</v>
      </c>
      <c r="M3551">
        <f t="shared" si="609"/>
        <v>10</v>
      </c>
      <c r="N3551" t="s">
        <v>5926</v>
      </c>
      <c r="O3551" t="str">
        <f t="shared" si="610"/>
        <v>Base</v>
      </c>
      <c r="P3551" t="str">
        <f t="shared" si="611"/>
        <v>=</v>
      </c>
      <c r="Q3551">
        <f t="shared" si="612"/>
        <v>12</v>
      </c>
      <c r="R3551" t="s">
        <v>5926</v>
      </c>
      <c r="S3551" t="str">
        <f t="shared" si="613"/>
        <v>Points</v>
      </c>
      <c r="T3551" t="str">
        <f t="shared" si="614"/>
        <v>=</v>
      </c>
      <c r="U3551">
        <f t="shared" si="615"/>
        <v>20</v>
      </c>
    </row>
    <row r="3552" spans="1:21" x14ac:dyDescent="0.25">
      <c r="A3552">
        <f>ROW(B3552)-1</f>
        <v>3551</v>
      </c>
      <c r="B3552">
        <v>11</v>
      </c>
      <c r="C3552">
        <v>12</v>
      </c>
      <c r="D3552">
        <v>20</v>
      </c>
      <c r="E3552" t="s">
        <v>3554</v>
      </c>
      <c r="G3552" t="s">
        <v>5924</v>
      </c>
      <c r="H3552" t="str">
        <f t="shared" si="605"/>
        <v>=</v>
      </c>
      <c r="I3552">
        <f t="shared" si="606"/>
        <v>3551</v>
      </c>
      <c r="J3552" t="s">
        <v>5926</v>
      </c>
      <c r="K3552" t="str">
        <f t="shared" si="607"/>
        <v>UID</v>
      </c>
      <c r="L3552" t="str">
        <f t="shared" si="608"/>
        <v>=</v>
      </c>
      <c r="M3552">
        <f t="shared" si="609"/>
        <v>11</v>
      </c>
      <c r="N3552" t="s">
        <v>5926</v>
      </c>
      <c r="O3552" t="str">
        <f t="shared" si="610"/>
        <v>Base</v>
      </c>
      <c r="P3552" t="str">
        <f t="shared" si="611"/>
        <v>=</v>
      </c>
      <c r="Q3552">
        <f t="shared" si="612"/>
        <v>12</v>
      </c>
      <c r="R3552" t="s">
        <v>5926</v>
      </c>
      <c r="S3552" t="str">
        <f t="shared" si="613"/>
        <v>Points</v>
      </c>
      <c r="T3552" t="str">
        <f t="shared" si="614"/>
        <v>=</v>
      </c>
      <c r="U3552">
        <f t="shared" si="615"/>
        <v>20</v>
      </c>
    </row>
    <row r="3553" spans="1:21" x14ac:dyDescent="0.25">
      <c r="A3553">
        <f>ROW(B3553)-1</f>
        <v>3552</v>
      </c>
      <c r="B3553">
        <v>12</v>
      </c>
      <c r="C3553">
        <v>12</v>
      </c>
      <c r="D3553">
        <v>20</v>
      </c>
      <c r="E3553" t="s">
        <v>3555</v>
      </c>
      <c r="G3553" t="s">
        <v>5924</v>
      </c>
      <c r="H3553" t="str">
        <f t="shared" si="605"/>
        <v>=</v>
      </c>
      <c r="I3553">
        <f t="shared" si="606"/>
        <v>3552</v>
      </c>
      <c r="J3553" t="s">
        <v>5926</v>
      </c>
      <c r="K3553" t="str">
        <f t="shared" si="607"/>
        <v>UID</v>
      </c>
      <c r="L3553" t="str">
        <f t="shared" si="608"/>
        <v>=</v>
      </c>
      <c r="M3553">
        <f t="shared" si="609"/>
        <v>12</v>
      </c>
      <c r="N3553" t="s">
        <v>5926</v>
      </c>
      <c r="O3553" t="str">
        <f t="shared" si="610"/>
        <v>Base</v>
      </c>
      <c r="P3553" t="str">
        <f t="shared" si="611"/>
        <v>=</v>
      </c>
      <c r="Q3553">
        <f t="shared" si="612"/>
        <v>12</v>
      </c>
      <c r="R3553" t="s">
        <v>5926</v>
      </c>
      <c r="S3553" t="str">
        <f t="shared" si="613"/>
        <v>Points</v>
      </c>
      <c r="T3553" t="str">
        <f t="shared" si="614"/>
        <v>=</v>
      </c>
      <c r="U3553">
        <f t="shared" si="615"/>
        <v>20</v>
      </c>
    </row>
    <row r="3554" spans="1:21" x14ac:dyDescent="0.25">
      <c r="A3554">
        <f>ROW(B3554)-1</f>
        <v>3553</v>
      </c>
      <c r="B3554">
        <v>13</v>
      </c>
      <c r="C3554">
        <v>12</v>
      </c>
      <c r="D3554">
        <v>20</v>
      </c>
      <c r="E3554" t="s">
        <v>3556</v>
      </c>
      <c r="G3554" t="s">
        <v>5924</v>
      </c>
      <c r="H3554" t="str">
        <f t="shared" si="605"/>
        <v>=</v>
      </c>
      <c r="I3554">
        <f t="shared" si="606"/>
        <v>3553</v>
      </c>
      <c r="J3554" t="s">
        <v>5926</v>
      </c>
      <c r="K3554" t="str">
        <f t="shared" si="607"/>
        <v>UID</v>
      </c>
      <c r="L3554" t="str">
        <f t="shared" si="608"/>
        <v>=</v>
      </c>
      <c r="M3554">
        <f t="shared" si="609"/>
        <v>13</v>
      </c>
      <c r="N3554" t="s">
        <v>5926</v>
      </c>
      <c r="O3554" t="str">
        <f t="shared" si="610"/>
        <v>Base</v>
      </c>
      <c r="P3554" t="str">
        <f t="shared" si="611"/>
        <v>=</v>
      </c>
      <c r="Q3554">
        <f t="shared" si="612"/>
        <v>12</v>
      </c>
      <c r="R3554" t="s">
        <v>5926</v>
      </c>
      <c r="S3554" t="str">
        <f t="shared" si="613"/>
        <v>Points</v>
      </c>
      <c r="T3554" t="str">
        <f t="shared" si="614"/>
        <v>=</v>
      </c>
      <c r="U3554">
        <f t="shared" si="615"/>
        <v>20</v>
      </c>
    </row>
    <row r="3555" spans="1:21" x14ac:dyDescent="0.25">
      <c r="A3555">
        <f>ROW(B3555)-1</f>
        <v>3554</v>
      </c>
      <c r="B3555">
        <v>14</v>
      </c>
      <c r="C3555">
        <v>12</v>
      </c>
      <c r="D3555">
        <v>20</v>
      </c>
      <c r="E3555" t="s">
        <v>3557</v>
      </c>
      <c r="G3555" t="s">
        <v>5924</v>
      </c>
      <c r="H3555" t="str">
        <f t="shared" si="605"/>
        <v>=</v>
      </c>
      <c r="I3555">
        <f t="shared" si="606"/>
        <v>3554</v>
      </c>
      <c r="J3555" t="s">
        <v>5926</v>
      </c>
      <c r="K3555" t="str">
        <f t="shared" si="607"/>
        <v>UID</v>
      </c>
      <c r="L3555" t="str">
        <f t="shared" si="608"/>
        <v>=</v>
      </c>
      <c r="M3555">
        <f t="shared" si="609"/>
        <v>14</v>
      </c>
      <c r="N3555" t="s">
        <v>5926</v>
      </c>
      <c r="O3555" t="str">
        <f t="shared" si="610"/>
        <v>Base</v>
      </c>
      <c r="P3555" t="str">
        <f t="shared" si="611"/>
        <v>=</v>
      </c>
      <c r="Q3555">
        <f t="shared" si="612"/>
        <v>12</v>
      </c>
      <c r="R3555" t="s">
        <v>5926</v>
      </c>
      <c r="S3555" t="str">
        <f t="shared" si="613"/>
        <v>Points</v>
      </c>
      <c r="T3555" t="str">
        <f t="shared" si="614"/>
        <v>=</v>
      </c>
      <c r="U3555">
        <f t="shared" si="615"/>
        <v>20</v>
      </c>
    </row>
    <row r="3556" spans="1:21" x14ac:dyDescent="0.25">
      <c r="A3556">
        <f>ROW(B3556)-1</f>
        <v>3555</v>
      </c>
      <c r="B3556">
        <v>15</v>
      </c>
      <c r="C3556">
        <v>12</v>
      </c>
      <c r="D3556">
        <v>20</v>
      </c>
      <c r="E3556" t="s">
        <v>3558</v>
      </c>
      <c r="G3556" t="s">
        <v>5924</v>
      </c>
      <c r="H3556" t="str">
        <f t="shared" si="605"/>
        <v>=</v>
      </c>
      <c r="I3556">
        <f t="shared" si="606"/>
        <v>3555</v>
      </c>
      <c r="J3556" t="s">
        <v>5926</v>
      </c>
      <c r="K3556" t="str">
        <f t="shared" si="607"/>
        <v>UID</v>
      </c>
      <c r="L3556" t="str">
        <f t="shared" si="608"/>
        <v>=</v>
      </c>
      <c r="M3556">
        <f t="shared" si="609"/>
        <v>15</v>
      </c>
      <c r="N3556" t="s">
        <v>5926</v>
      </c>
      <c r="O3556" t="str">
        <f t="shared" si="610"/>
        <v>Base</v>
      </c>
      <c r="P3556" t="str">
        <f t="shared" si="611"/>
        <v>=</v>
      </c>
      <c r="Q3556">
        <f t="shared" si="612"/>
        <v>12</v>
      </c>
      <c r="R3556" t="s">
        <v>5926</v>
      </c>
      <c r="S3556" t="str">
        <f t="shared" si="613"/>
        <v>Points</v>
      </c>
      <c r="T3556" t="str">
        <f t="shared" si="614"/>
        <v>=</v>
      </c>
      <c r="U3556">
        <f t="shared" si="615"/>
        <v>20</v>
      </c>
    </row>
    <row r="3557" spans="1:21" x14ac:dyDescent="0.25">
      <c r="A3557">
        <f>ROW(B3557)-1</f>
        <v>3556</v>
      </c>
      <c r="B3557">
        <v>16</v>
      </c>
      <c r="C3557">
        <v>12</v>
      </c>
      <c r="D3557">
        <v>20</v>
      </c>
      <c r="E3557" t="s">
        <v>3559</v>
      </c>
      <c r="G3557" t="s">
        <v>5924</v>
      </c>
      <c r="H3557" t="str">
        <f t="shared" si="605"/>
        <v>=</v>
      </c>
      <c r="I3557">
        <f t="shared" si="606"/>
        <v>3556</v>
      </c>
      <c r="J3557" t="s">
        <v>5926</v>
      </c>
      <c r="K3557" t="str">
        <f t="shared" si="607"/>
        <v>UID</v>
      </c>
      <c r="L3557" t="str">
        <f t="shared" si="608"/>
        <v>=</v>
      </c>
      <c r="M3557">
        <f t="shared" si="609"/>
        <v>16</v>
      </c>
      <c r="N3557" t="s">
        <v>5926</v>
      </c>
      <c r="O3557" t="str">
        <f t="shared" si="610"/>
        <v>Base</v>
      </c>
      <c r="P3557" t="str">
        <f t="shared" si="611"/>
        <v>=</v>
      </c>
      <c r="Q3557">
        <f t="shared" si="612"/>
        <v>12</v>
      </c>
      <c r="R3557" t="s">
        <v>5926</v>
      </c>
      <c r="S3557" t="str">
        <f t="shared" si="613"/>
        <v>Points</v>
      </c>
      <c r="T3557" t="str">
        <f t="shared" si="614"/>
        <v>=</v>
      </c>
      <c r="U3557">
        <f t="shared" si="615"/>
        <v>20</v>
      </c>
    </row>
    <row r="3558" spans="1:21" x14ac:dyDescent="0.25">
      <c r="A3558">
        <f>ROW(B3558)-1</f>
        <v>3557</v>
      </c>
      <c r="B3558">
        <v>17</v>
      </c>
      <c r="C3558">
        <v>12</v>
      </c>
      <c r="D3558">
        <v>20</v>
      </c>
      <c r="E3558" t="s">
        <v>3560</v>
      </c>
      <c r="G3558" t="s">
        <v>5924</v>
      </c>
      <c r="H3558" t="str">
        <f t="shared" si="605"/>
        <v>=</v>
      </c>
      <c r="I3558">
        <f t="shared" si="606"/>
        <v>3557</v>
      </c>
      <c r="J3558" t="s">
        <v>5926</v>
      </c>
      <c r="K3558" t="str">
        <f t="shared" si="607"/>
        <v>UID</v>
      </c>
      <c r="L3558" t="str">
        <f t="shared" si="608"/>
        <v>=</v>
      </c>
      <c r="M3558">
        <f t="shared" si="609"/>
        <v>17</v>
      </c>
      <c r="N3558" t="s">
        <v>5926</v>
      </c>
      <c r="O3558" t="str">
        <f t="shared" si="610"/>
        <v>Base</v>
      </c>
      <c r="P3558" t="str">
        <f t="shared" si="611"/>
        <v>=</v>
      </c>
      <c r="Q3558">
        <f t="shared" si="612"/>
        <v>12</v>
      </c>
      <c r="R3558" t="s">
        <v>5926</v>
      </c>
      <c r="S3558" t="str">
        <f t="shared" si="613"/>
        <v>Points</v>
      </c>
      <c r="T3558" t="str">
        <f t="shared" si="614"/>
        <v>=</v>
      </c>
      <c r="U3558">
        <f t="shared" si="615"/>
        <v>20</v>
      </c>
    </row>
    <row r="3559" spans="1:21" x14ac:dyDescent="0.25">
      <c r="A3559">
        <f>ROW(B3559)-1</f>
        <v>3558</v>
      </c>
      <c r="B3559">
        <v>18</v>
      </c>
      <c r="C3559">
        <v>12</v>
      </c>
      <c r="D3559">
        <v>20</v>
      </c>
      <c r="E3559" t="s">
        <v>3561</v>
      </c>
      <c r="G3559" t="s">
        <v>5924</v>
      </c>
      <c r="H3559" t="str">
        <f t="shared" si="605"/>
        <v>=</v>
      </c>
      <c r="I3559">
        <f t="shared" si="606"/>
        <v>3558</v>
      </c>
      <c r="J3559" t="s">
        <v>5926</v>
      </c>
      <c r="K3559" t="str">
        <f t="shared" si="607"/>
        <v>UID</v>
      </c>
      <c r="L3559" t="str">
        <f t="shared" si="608"/>
        <v>=</v>
      </c>
      <c r="M3559">
        <f t="shared" si="609"/>
        <v>18</v>
      </c>
      <c r="N3559" t="s">
        <v>5926</v>
      </c>
      <c r="O3559" t="str">
        <f t="shared" si="610"/>
        <v>Base</v>
      </c>
      <c r="P3559" t="str">
        <f t="shared" si="611"/>
        <v>=</v>
      </c>
      <c r="Q3559">
        <f t="shared" si="612"/>
        <v>12</v>
      </c>
      <c r="R3559" t="s">
        <v>5926</v>
      </c>
      <c r="S3559" t="str">
        <f t="shared" si="613"/>
        <v>Points</v>
      </c>
      <c r="T3559" t="str">
        <f t="shared" si="614"/>
        <v>=</v>
      </c>
      <c r="U3559">
        <f t="shared" si="615"/>
        <v>20</v>
      </c>
    </row>
    <row r="3560" spans="1:21" x14ac:dyDescent="0.25">
      <c r="A3560">
        <f>ROW(B3560)-1</f>
        <v>3559</v>
      </c>
      <c r="B3560">
        <v>19</v>
      </c>
      <c r="C3560">
        <v>12</v>
      </c>
      <c r="D3560">
        <v>20</v>
      </c>
      <c r="E3560" t="s">
        <v>3562</v>
      </c>
      <c r="G3560" t="s">
        <v>5924</v>
      </c>
      <c r="H3560" t="str">
        <f t="shared" si="605"/>
        <v>=</v>
      </c>
      <c r="I3560">
        <f t="shared" si="606"/>
        <v>3559</v>
      </c>
      <c r="J3560" t="s">
        <v>5926</v>
      </c>
      <c r="K3560" t="str">
        <f t="shared" si="607"/>
        <v>UID</v>
      </c>
      <c r="L3560" t="str">
        <f t="shared" si="608"/>
        <v>=</v>
      </c>
      <c r="M3560">
        <f t="shared" si="609"/>
        <v>19</v>
      </c>
      <c r="N3560" t="s">
        <v>5926</v>
      </c>
      <c r="O3560" t="str">
        <f t="shared" si="610"/>
        <v>Base</v>
      </c>
      <c r="P3560" t="str">
        <f t="shared" si="611"/>
        <v>=</v>
      </c>
      <c r="Q3560">
        <f t="shared" si="612"/>
        <v>12</v>
      </c>
      <c r="R3560" t="s">
        <v>5926</v>
      </c>
      <c r="S3560" t="str">
        <f t="shared" si="613"/>
        <v>Points</v>
      </c>
      <c r="T3560" t="str">
        <f t="shared" si="614"/>
        <v>=</v>
      </c>
      <c r="U3560">
        <f t="shared" si="615"/>
        <v>20</v>
      </c>
    </row>
    <row r="3561" spans="1:21" x14ac:dyDescent="0.25">
      <c r="A3561">
        <f>ROW(B3561)-1</f>
        <v>3560</v>
      </c>
      <c r="B3561">
        <v>20</v>
      </c>
      <c r="C3561">
        <v>12</v>
      </c>
      <c r="D3561">
        <v>20</v>
      </c>
      <c r="E3561" t="s">
        <v>3563</v>
      </c>
      <c r="G3561" t="s">
        <v>5924</v>
      </c>
      <c r="H3561" t="str">
        <f t="shared" si="605"/>
        <v>=</v>
      </c>
      <c r="I3561">
        <f t="shared" si="606"/>
        <v>3560</v>
      </c>
      <c r="J3561" t="s">
        <v>5926</v>
      </c>
      <c r="K3561" t="str">
        <f t="shared" si="607"/>
        <v>UID</v>
      </c>
      <c r="L3561" t="str">
        <f t="shared" si="608"/>
        <v>=</v>
      </c>
      <c r="M3561">
        <f t="shared" si="609"/>
        <v>20</v>
      </c>
      <c r="N3561" t="s">
        <v>5926</v>
      </c>
      <c r="O3561" t="str">
        <f t="shared" si="610"/>
        <v>Base</v>
      </c>
      <c r="P3561" t="str">
        <f t="shared" si="611"/>
        <v>=</v>
      </c>
      <c r="Q3561">
        <f t="shared" si="612"/>
        <v>12</v>
      </c>
      <c r="R3561" t="s">
        <v>5926</v>
      </c>
      <c r="S3561" t="str">
        <f t="shared" si="613"/>
        <v>Points</v>
      </c>
      <c r="T3561" t="str">
        <f t="shared" si="614"/>
        <v>=</v>
      </c>
      <c r="U3561">
        <f t="shared" si="615"/>
        <v>20</v>
      </c>
    </row>
    <row r="3562" spans="1:21" x14ac:dyDescent="0.25">
      <c r="A3562">
        <f>ROW(B3562)-1</f>
        <v>3561</v>
      </c>
      <c r="B3562">
        <v>21</v>
      </c>
      <c r="C3562">
        <v>12</v>
      </c>
      <c r="D3562">
        <v>20</v>
      </c>
      <c r="E3562" t="s">
        <v>3564</v>
      </c>
      <c r="G3562" t="s">
        <v>5924</v>
      </c>
      <c r="H3562" t="str">
        <f t="shared" si="605"/>
        <v>=</v>
      </c>
      <c r="I3562">
        <f t="shared" si="606"/>
        <v>3561</v>
      </c>
      <c r="J3562" t="s">
        <v>5926</v>
      </c>
      <c r="K3562" t="str">
        <f t="shared" si="607"/>
        <v>UID</v>
      </c>
      <c r="L3562" t="str">
        <f t="shared" si="608"/>
        <v>=</v>
      </c>
      <c r="M3562">
        <f t="shared" si="609"/>
        <v>21</v>
      </c>
      <c r="N3562" t="s">
        <v>5926</v>
      </c>
      <c r="O3562" t="str">
        <f t="shared" si="610"/>
        <v>Base</v>
      </c>
      <c r="P3562" t="str">
        <f t="shared" si="611"/>
        <v>=</v>
      </c>
      <c r="Q3562">
        <f t="shared" si="612"/>
        <v>12</v>
      </c>
      <c r="R3562" t="s">
        <v>5926</v>
      </c>
      <c r="S3562" t="str">
        <f t="shared" si="613"/>
        <v>Points</v>
      </c>
      <c r="T3562" t="str">
        <f t="shared" si="614"/>
        <v>=</v>
      </c>
      <c r="U3562">
        <f t="shared" si="615"/>
        <v>20</v>
      </c>
    </row>
    <row r="3563" spans="1:21" x14ac:dyDescent="0.25">
      <c r="A3563">
        <f>ROW(B3563)-1</f>
        <v>3562</v>
      </c>
      <c r="B3563">
        <v>22</v>
      </c>
      <c r="C3563">
        <v>12</v>
      </c>
      <c r="D3563">
        <v>20</v>
      </c>
      <c r="E3563" t="s">
        <v>3565</v>
      </c>
      <c r="G3563" t="s">
        <v>5924</v>
      </c>
      <c r="H3563" t="str">
        <f t="shared" si="605"/>
        <v>=</v>
      </c>
      <c r="I3563">
        <f t="shared" si="606"/>
        <v>3562</v>
      </c>
      <c r="J3563" t="s">
        <v>5926</v>
      </c>
      <c r="K3563" t="str">
        <f t="shared" si="607"/>
        <v>UID</v>
      </c>
      <c r="L3563" t="str">
        <f t="shared" si="608"/>
        <v>=</v>
      </c>
      <c r="M3563">
        <f t="shared" si="609"/>
        <v>22</v>
      </c>
      <c r="N3563" t="s">
        <v>5926</v>
      </c>
      <c r="O3563" t="str">
        <f t="shared" si="610"/>
        <v>Base</v>
      </c>
      <c r="P3563" t="str">
        <f t="shared" si="611"/>
        <v>=</v>
      </c>
      <c r="Q3563">
        <f t="shared" si="612"/>
        <v>12</v>
      </c>
      <c r="R3563" t="s">
        <v>5926</v>
      </c>
      <c r="S3563" t="str">
        <f t="shared" si="613"/>
        <v>Points</v>
      </c>
      <c r="T3563" t="str">
        <f t="shared" si="614"/>
        <v>=</v>
      </c>
      <c r="U3563">
        <f t="shared" si="615"/>
        <v>20</v>
      </c>
    </row>
    <row r="3564" spans="1:21" x14ac:dyDescent="0.25">
      <c r="A3564">
        <f>ROW(B3564)-1</f>
        <v>3563</v>
      </c>
      <c r="B3564">
        <v>23</v>
      </c>
      <c r="C3564">
        <v>12</v>
      </c>
      <c r="D3564">
        <v>20</v>
      </c>
      <c r="E3564" t="s">
        <v>3566</v>
      </c>
      <c r="G3564" t="s">
        <v>5924</v>
      </c>
      <c r="H3564" t="str">
        <f t="shared" si="605"/>
        <v>=</v>
      </c>
      <c r="I3564">
        <f t="shared" si="606"/>
        <v>3563</v>
      </c>
      <c r="J3564" t="s">
        <v>5926</v>
      </c>
      <c r="K3564" t="str">
        <f t="shared" si="607"/>
        <v>UID</v>
      </c>
      <c r="L3564" t="str">
        <f t="shared" si="608"/>
        <v>=</v>
      </c>
      <c r="M3564">
        <f t="shared" si="609"/>
        <v>23</v>
      </c>
      <c r="N3564" t="s">
        <v>5926</v>
      </c>
      <c r="O3564" t="str">
        <f t="shared" si="610"/>
        <v>Base</v>
      </c>
      <c r="P3564" t="str">
        <f t="shared" si="611"/>
        <v>=</v>
      </c>
      <c r="Q3564">
        <f t="shared" si="612"/>
        <v>12</v>
      </c>
      <c r="R3564" t="s">
        <v>5926</v>
      </c>
      <c r="S3564" t="str">
        <f t="shared" si="613"/>
        <v>Points</v>
      </c>
      <c r="T3564" t="str">
        <f t="shared" si="614"/>
        <v>=</v>
      </c>
      <c r="U3564">
        <f t="shared" si="615"/>
        <v>20</v>
      </c>
    </row>
    <row r="3565" spans="1:21" x14ac:dyDescent="0.25">
      <c r="A3565">
        <f>ROW(B3565)-1</f>
        <v>3564</v>
      </c>
      <c r="B3565">
        <v>24</v>
      </c>
      <c r="C3565">
        <v>12</v>
      </c>
      <c r="D3565">
        <v>20</v>
      </c>
      <c r="E3565" t="s">
        <v>3567</v>
      </c>
      <c r="G3565" t="s">
        <v>5924</v>
      </c>
      <c r="H3565" t="str">
        <f t="shared" si="605"/>
        <v>=</v>
      </c>
      <c r="I3565">
        <f t="shared" si="606"/>
        <v>3564</v>
      </c>
      <c r="J3565" t="s">
        <v>5926</v>
      </c>
      <c r="K3565" t="str">
        <f t="shared" si="607"/>
        <v>UID</v>
      </c>
      <c r="L3565" t="str">
        <f t="shared" si="608"/>
        <v>=</v>
      </c>
      <c r="M3565">
        <f t="shared" si="609"/>
        <v>24</v>
      </c>
      <c r="N3565" t="s">
        <v>5926</v>
      </c>
      <c r="O3565" t="str">
        <f t="shared" si="610"/>
        <v>Base</v>
      </c>
      <c r="P3565" t="str">
        <f t="shared" si="611"/>
        <v>=</v>
      </c>
      <c r="Q3565">
        <f t="shared" si="612"/>
        <v>12</v>
      </c>
      <c r="R3565" t="s">
        <v>5926</v>
      </c>
      <c r="S3565" t="str">
        <f t="shared" si="613"/>
        <v>Points</v>
      </c>
      <c r="T3565" t="str">
        <f t="shared" si="614"/>
        <v>=</v>
      </c>
      <c r="U3565">
        <f t="shared" si="615"/>
        <v>20</v>
      </c>
    </row>
    <row r="3566" spans="1:21" x14ac:dyDescent="0.25">
      <c r="A3566">
        <f>ROW(B3566)-1</f>
        <v>3565</v>
      </c>
      <c r="B3566">
        <v>25</v>
      </c>
      <c r="C3566">
        <v>12</v>
      </c>
      <c r="D3566">
        <v>20</v>
      </c>
      <c r="E3566" t="s">
        <v>3568</v>
      </c>
      <c r="G3566" t="s">
        <v>5924</v>
      </c>
      <c r="H3566" t="str">
        <f t="shared" si="605"/>
        <v>=</v>
      </c>
      <c r="I3566">
        <f t="shared" si="606"/>
        <v>3565</v>
      </c>
      <c r="J3566" t="s">
        <v>5926</v>
      </c>
      <c r="K3566" t="str">
        <f t="shared" si="607"/>
        <v>UID</v>
      </c>
      <c r="L3566" t="str">
        <f t="shared" si="608"/>
        <v>=</v>
      </c>
      <c r="M3566">
        <f t="shared" si="609"/>
        <v>25</v>
      </c>
      <c r="N3566" t="s">
        <v>5926</v>
      </c>
      <c r="O3566" t="str">
        <f t="shared" si="610"/>
        <v>Base</v>
      </c>
      <c r="P3566" t="str">
        <f t="shared" si="611"/>
        <v>=</v>
      </c>
      <c r="Q3566">
        <f t="shared" si="612"/>
        <v>12</v>
      </c>
      <c r="R3566" t="s">
        <v>5926</v>
      </c>
      <c r="S3566" t="str">
        <f t="shared" si="613"/>
        <v>Points</v>
      </c>
      <c r="T3566" t="str">
        <f t="shared" si="614"/>
        <v>=</v>
      </c>
      <c r="U3566">
        <f t="shared" si="615"/>
        <v>20</v>
      </c>
    </row>
    <row r="3567" spans="1:21" x14ac:dyDescent="0.25">
      <c r="A3567">
        <f>ROW(B3567)-1</f>
        <v>3566</v>
      </c>
      <c r="B3567">
        <v>26</v>
      </c>
      <c r="C3567">
        <v>12</v>
      </c>
      <c r="D3567">
        <v>20</v>
      </c>
      <c r="E3567" t="s">
        <v>3569</v>
      </c>
      <c r="G3567" t="s">
        <v>5924</v>
      </c>
      <c r="H3567" t="str">
        <f t="shared" si="605"/>
        <v>=</v>
      </c>
      <c r="I3567">
        <f t="shared" si="606"/>
        <v>3566</v>
      </c>
      <c r="J3567" t="s">
        <v>5926</v>
      </c>
      <c r="K3567" t="str">
        <f t="shared" si="607"/>
        <v>UID</v>
      </c>
      <c r="L3567" t="str">
        <f t="shared" si="608"/>
        <v>=</v>
      </c>
      <c r="M3567">
        <f t="shared" si="609"/>
        <v>26</v>
      </c>
      <c r="N3567" t="s">
        <v>5926</v>
      </c>
      <c r="O3567" t="str">
        <f t="shared" si="610"/>
        <v>Base</v>
      </c>
      <c r="P3567" t="str">
        <f t="shared" si="611"/>
        <v>=</v>
      </c>
      <c r="Q3567">
        <f t="shared" si="612"/>
        <v>12</v>
      </c>
      <c r="R3567" t="s">
        <v>5926</v>
      </c>
      <c r="S3567" t="str">
        <f t="shared" si="613"/>
        <v>Points</v>
      </c>
      <c r="T3567" t="str">
        <f t="shared" si="614"/>
        <v>=</v>
      </c>
      <c r="U3567">
        <f t="shared" si="615"/>
        <v>20</v>
      </c>
    </row>
    <row r="3568" spans="1:21" x14ac:dyDescent="0.25">
      <c r="A3568">
        <f>ROW(B3568)-1</f>
        <v>3567</v>
      </c>
      <c r="B3568">
        <v>27</v>
      </c>
      <c r="C3568">
        <v>12</v>
      </c>
      <c r="D3568">
        <v>20</v>
      </c>
      <c r="E3568" t="s">
        <v>3570</v>
      </c>
      <c r="G3568" t="s">
        <v>5924</v>
      </c>
      <c r="H3568" t="str">
        <f t="shared" si="605"/>
        <v>=</v>
      </c>
      <c r="I3568">
        <f t="shared" si="606"/>
        <v>3567</v>
      </c>
      <c r="J3568" t="s">
        <v>5926</v>
      </c>
      <c r="K3568" t="str">
        <f t="shared" si="607"/>
        <v>UID</v>
      </c>
      <c r="L3568" t="str">
        <f t="shared" si="608"/>
        <v>=</v>
      </c>
      <c r="M3568">
        <f t="shared" si="609"/>
        <v>27</v>
      </c>
      <c r="N3568" t="s">
        <v>5926</v>
      </c>
      <c r="O3568" t="str">
        <f t="shared" si="610"/>
        <v>Base</v>
      </c>
      <c r="P3568" t="str">
        <f t="shared" si="611"/>
        <v>=</v>
      </c>
      <c r="Q3568">
        <f t="shared" si="612"/>
        <v>12</v>
      </c>
      <c r="R3568" t="s">
        <v>5926</v>
      </c>
      <c r="S3568" t="str">
        <f t="shared" si="613"/>
        <v>Points</v>
      </c>
      <c r="T3568" t="str">
        <f t="shared" si="614"/>
        <v>=</v>
      </c>
      <c r="U3568">
        <f t="shared" si="615"/>
        <v>20</v>
      </c>
    </row>
    <row r="3569" spans="1:21" x14ac:dyDescent="0.25">
      <c r="A3569">
        <f>ROW(B3569)-1</f>
        <v>3568</v>
      </c>
      <c r="B3569">
        <v>28</v>
      </c>
      <c r="C3569">
        <v>12</v>
      </c>
      <c r="D3569">
        <v>20</v>
      </c>
      <c r="E3569" t="s">
        <v>3571</v>
      </c>
      <c r="G3569" t="s">
        <v>5924</v>
      </c>
      <c r="H3569" t="str">
        <f t="shared" si="605"/>
        <v>=</v>
      </c>
      <c r="I3569">
        <f t="shared" si="606"/>
        <v>3568</v>
      </c>
      <c r="J3569" t="s">
        <v>5926</v>
      </c>
      <c r="K3569" t="str">
        <f t="shared" si="607"/>
        <v>UID</v>
      </c>
      <c r="L3569" t="str">
        <f t="shared" si="608"/>
        <v>=</v>
      </c>
      <c r="M3569">
        <f t="shared" si="609"/>
        <v>28</v>
      </c>
      <c r="N3569" t="s">
        <v>5926</v>
      </c>
      <c r="O3569" t="str">
        <f t="shared" si="610"/>
        <v>Base</v>
      </c>
      <c r="P3569" t="str">
        <f t="shared" si="611"/>
        <v>=</v>
      </c>
      <c r="Q3569">
        <f t="shared" si="612"/>
        <v>12</v>
      </c>
      <c r="R3569" t="s">
        <v>5926</v>
      </c>
      <c r="S3569" t="str">
        <f t="shared" si="613"/>
        <v>Points</v>
      </c>
      <c r="T3569" t="str">
        <f t="shared" si="614"/>
        <v>=</v>
      </c>
      <c r="U3569">
        <f t="shared" si="615"/>
        <v>20</v>
      </c>
    </row>
    <row r="3570" spans="1:21" x14ac:dyDescent="0.25">
      <c r="A3570">
        <f>ROW(B3570)-1</f>
        <v>3569</v>
      </c>
      <c r="B3570">
        <v>29</v>
      </c>
      <c r="C3570">
        <v>12</v>
      </c>
      <c r="D3570">
        <v>20</v>
      </c>
      <c r="E3570" t="s">
        <v>3572</v>
      </c>
      <c r="G3570" t="s">
        <v>5924</v>
      </c>
      <c r="H3570" t="str">
        <f t="shared" si="605"/>
        <v>=</v>
      </c>
      <c r="I3570">
        <f t="shared" si="606"/>
        <v>3569</v>
      </c>
      <c r="J3570" t="s">
        <v>5926</v>
      </c>
      <c r="K3570" t="str">
        <f t="shared" si="607"/>
        <v>UID</v>
      </c>
      <c r="L3570" t="str">
        <f t="shared" si="608"/>
        <v>=</v>
      </c>
      <c r="M3570">
        <f t="shared" si="609"/>
        <v>29</v>
      </c>
      <c r="N3570" t="s">
        <v>5926</v>
      </c>
      <c r="O3570" t="str">
        <f t="shared" si="610"/>
        <v>Base</v>
      </c>
      <c r="P3570" t="str">
        <f t="shared" si="611"/>
        <v>=</v>
      </c>
      <c r="Q3570">
        <f t="shared" si="612"/>
        <v>12</v>
      </c>
      <c r="R3570" t="s">
        <v>5926</v>
      </c>
      <c r="S3570" t="str">
        <f t="shared" si="613"/>
        <v>Points</v>
      </c>
      <c r="T3570" t="str">
        <f t="shared" si="614"/>
        <v>=</v>
      </c>
      <c r="U3570">
        <f t="shared" si="615"/>
        <v>20</v>
      </c>
    </row>
    <row r="3571" spans="1:21" x14ac:dyDescent="0.25">
      <c r="A3571">
        <f>ROW(B3571)-1</f>
        <v>3570</v>
      </c>
      <c r="B3571">
        <v>30</v>
      </c>
      <c r="C3571">
        <v>12</v>
      </c>
      <c r="D3571">
        <v>20</v>
      </c>
      <c r="E3571" t="s">
        <v>3573</v>
      </c>
      <c r="G3571" t="s">
        <v>5924</v>
      </c>
      <c r="H3571" t="str">
        <f t="shared" si="605"/>
        <v>=</v>
      </c>
      <c r="I3571">
        <f t="shared" si="606"/>
        <v>3570</v>
      </c>
      <c r="J3571" t="s">
        <v>5926</v>
      </c>
      <c r="K3571" t="str">
        <f t="shared" si="607"/>
        <v>UID</v>
      </c>
      <c r="L3571" t="str">
        <f t="shared" si="608"/>
        <v>=</v>
      </c>
      <c r="M3571">
        <f t="shared" si="609"/>
        <v>30</v>
      </c>
      <c r="N3571" t="s">
        <v>5926</v>
      </c>
      <c r="O3571" t="str">
        <f t="shared" si="610"/>
        <v>Base</v>
      </c>
      <c r="P3571" t="str">
        <f t="shared" si="611"/>
        <v>=</v>
      </c>
      <c r="Q3571">
        <f t="shared" si="612"/>
        <v>12</v>
      </c>
      <c r="R3571" t="s">
        <v>5926</v>
      </c>
      <c r="S3571" t="str">
        <f t="shared" si="613"/>
        <v>Points</v>
      </c>
      <c r="T3571" t="str">
        <f t="shared" si="614"/>
        <v>=</v>
      </c>
      <c r="U3571">
        <f t="shared" si="615"/>
        <v>20</v>
      </c>
    </row>
    <row r="3572" spans="1:21" x14ac:dyDescent="0.25">
      <c r="A3572">
        <f>ROW(B3572)-1</f>
        <v>3571</v>
      </c>
      <c r="B3572">
        <v>31</v>
      </c>
      <c r="C3572">
        <v>12</v>
      </c>
      <c r="D3572">
        <v>20</v>
      </c>
      <c r="E3572" t="s">
        <v>3574</v>
      </c>
      <c r="G3572" t="s">
        <v>5924</v>
      </c>
      <c r="H3572" t="str">
        <f t="shared" si="605"/>
        <v>=</v>
      </c>
      <c r="I3572">
        <f t="shared" si="606"/>
        <v>3571</v>
      </c>
      <c r="J3572" t="s">
        <v>5926</v>
      </c>
      <c r="K3572" t="str">
        <f t="shared" si="607"/>
        <v>UID</v>
      </c>
      <c r="L3572" t="str">
        <f t="shared" si="608"/>
        <v>=</v>
      </c>
      <c r="M3572">
        <f t="shared" si="609"/>
        <v>31</v>
      </c>
      <c r="N3572" t="s">
        <v>5926</v>
      </c>
      <c r="O3572" t="str">
        <f t="shared" si="610"/>
        <v>Base</v>
      </c>
      <c r="P3572" t="str">
        <f t="shared" si="611"/>
        <v>=</v>
      </c>
      <c r="Q3572">
        <f t="shared" si="612"/>
        <v>12</v>
      </c>
      <c r="R3572" t="s">
        <v>5926</v>
      </c>
      <c r="S3572" t="str">
        <f t="shared" si="613"/>
        <v>Points</v>
      </c>
      <c r="T3572" t="str">
        <f t="shared" si="614"/>
        <v>=</v>
      </c>
      <c r="U3572">
        <f t="shared" si="615"/>
        <v>20</v>
      </c>
    </row>
    <row r="3573" spans="1:21" x14ac:dyDescent="0.25">
      <c r="A3573">
        <f>ROW(B3573)-1</f>
        <v>3572</v>
      </c>
      <c r="B3573">
        <v>32</v>
      </c>
      <c r="C3573">
        <v>12</v>
      </c>
      <c r="D3573">
        <v>20</v>
      </c>
      <c r="E3573" t="s">
        <v>3575</v>
      </c>
      <c r="G3573" t="s">
        <v>5924</v>
      </c>
      <c r="H3573" t="str">
        <f t="shared" si="605"/>
        <v>=</v>
      </c>
      <c r="I3573">
        <f t="shared" si="606"/>
        <v>3572</v>
      </c>
      <c r="J3573" t="s">
        <v>5926</v>
      </c>
      <c r="K3573" t="str">
        <f t="shared" si="607"/>
        <v>UID</v>
      </c>
      <c r="L3573" t="str">
        <f t="shared" si="608"/>
        <v>=</v>
      </c>
      <c r="M3573">
        <f t="shared" si="609"/>
        <v>32</v>
      </c>
      <c r="N3573" t="s">
        <v>5926</v>
      </c>
      <c r="O3573" t="str">
        <f t="shared" si="610"/>
        <v>Base</v>
      </c>
      <c r="P3573" t="str">
        <f t="shared" si="611"/>
        <v>=</v>
      </c>
      <c r="Q3573">
        <f t="shared" si="612"/>
        <v>12</v>
      </c>
      <c r="R3573" t="s">
        <v>5926</v>
      </c>
      <c r="S3573" t="str">
        <f t="shared" si="613"/>
        <v>Points</v>
      </c>
      <c r="T3573" t="str">
        <f t="shared" si="614"/>
        <v>=</v>
      </c>
      <c r="U3573">
        <f t="shared" si="615"/>
        <v>20</v>
      </c>
    </row>
    <row r="3574" spans="1:21" x14ac:dyDescent="0.25">
      <c r="A3574">
        <f>ROW(B3574)-1</f>
        <v>3573</v>
      </c>
      <c r="B3574">
        <v>33</v>
      </c>
      <c r="C3574">
        <v>12</v>
      </c>
      <c r="D3574">
        <v>20</v>
      </c>
      <c r="E3574" t="s">
        <v>3576</v>
      </c>
      <c r="G3574" t="s">
        <v>5924</v>
      </c>
      <c r="H3574" t="str">
        <f t="shared" si="605"/>
        <v>=</v>
      </c>
      <c r="I3574">
        <f t="shared" si="606"/>
        <v>3573</v>
      </c>
      <c r="J3574" t="s">
        <v>5926</v>
      </c>
      <c r="K3574" t="str">
        <f t="shared" si="607"/>
        <v>UID</v>
      </c>
      <c r="L3574" t="str">
        <f t="shared" si="608"/>
        <v>=</v>
      </c>
      <c r="M3574">
        <f t="shared" si="609"/>
        <v>33</v>
      </c>
      <c r="N3574" t="s">
        <v>5926</v>
      </c>
      <c r="O3574" t="str">
        <f t="shared" si="610"/>
        <v>Base</v>
      </c>
      <c r="P3574" t="str">
        <f t="shared" si="611"/>
        <v>=</v>
      </c>
      <c r="Q3574">
        <f t="shared" si="612"/>
        <v>12</v>
      </c>
      <c r="R3574" t="s">
        <v>5926</v>
      </c>
      <c r="S3574" t="str">
        <f t="shared" si="613"/>
        <v>Points</v>
      </c>
      <c r="T3574" t="str">
        <f t="shared" si="614"/>
        <v>=</v>
      </c>
      <c r="U3574">
        <f t="shared" si="615"/>
        <v>20</v>
      </c>
    </row>
    <row r="3575" spans="1:21" x14ac:dyDescent="0.25">
      <c r="A3575">
        <f>ROW(B3575)-1</f>
        <v>3574</v>
      </c>
      <c r="B3575">
        <v>34</v>
      </c>
      <c r="C3575">
        <v>12</v>
      </c>
      <c r="D3575">
        <v>20</v>
      </c>
      <c r="E3575" t="s">
        <v>3577</v>
      </c>
      <c r="G3575" t="s">
        <v>5924</v>
      </c>
      <c r="H3575" t="str">
        <f t="shared" si="605"/>
        <v>=</v>
      </c>
      <c r="I3575">
        <f t="shared" si="606"/>
        <v>3574</v>
      </c>
      <c r="J3575" t="s">
        <v>5926</v>
      </c>
      <c r="K3575" t="str">
        <f t="shared" si="607"/>
        <v>UID</v>
      </c>
      <c r="L3575" t="str">
        <f t="shared" si="608"/>
        <v>=</v>
      </c>
      <c r="M3575">
        <f t="shared" si="609"/>
        <v>34</v>
      </c>
      <c r="N3575" t="s">
        <v>5926</v>
      </c>
      <c r="O3575" t="str">
        <f t="shared" si="610"/>
        <v>Base</v>
      </c>
      <c r="P3575" t="str">
        <f t="shared" si="611"/>
        <v>=</v>
      </c>
      <c r="Q3575">
        <f t="shared" si="612"/>
        <v>12</v>
      </c>
      <c r="R3575" t="s">
        <v>5926</v>
      </c>
      <c r="S3575" t="str">
        <f t="shared" si="613"/>
        <v>Points</v>
      </c>
      <c r="T3575" t="str">
        <f t="shared" si="614"/>
        <v>=</v>
      </c>
      <c r="U3575">
        <f t="shared" si="615"/>
        <v>20</v>
      </c>
    </row>
    <row r="3576" spans="1:21" x14ac:dyDescent="0.25">
      <c r="A3576">
        <f>ROW(B3576)-1</f>
        <v>3575</v>
      </c>
      <c r="B3576">
        <v>35</v>
      </c>
      <c r="C3576">
        <v>12</v>
      </c>
      <c r="D3576">
        <v>20</v>
      </c>
      <c r="E3576" t="s">
        <v>3578</v>
      </c>
      <c r="G3576" t="s">
        <v>5924</v>
      </c>
      <c r="H3576" t="str">
        <f t="shared" si="605"/>
        <v>=</v>
      </c>
      <c r="I3576">
        <f t="shared" si="606"/>
        <v>3575</v>
      </c>
      <c r="J3576" t="s">
        <v>5926</v>
      </c>
      <c r="K3576" t="str">
        <f t="shared" si="607"/>
        <v>UID</v>
      </c>
      <c r="L3576" t="str">
        <f t="shared" si="608"/>
        <v>=</v>
      </c>
      <c r="M3576">
        <f t="shared" si="609"/>
        <v>35</v>
      </c>
      <c r="N3576" t="s">
        <v>5926</v>
      </c>
      <c r="O3576" t="str">
        <f t="shared" si="610"/>
        <v>Base</v>
      </c>
      <c r="P3576" t="str">
        <f t="shared" si="611"/>
        <v>=</v>
      </c>
      <c r="Q3576">
        <f t="shared" si="612"/>
        <v>12</v>
      </c>
      <c r="R3576" t="s">
        <v>5926</v>
      </c>
      <c r="S3576" t="str">
        <f t="shared" si="613"/>
        <v>Points</v>
      </c>
      <c r="T3576" t="str">
        <f t="shared" si="614"/>
        <v>=</v>
      </c>
      <c r="U3576">
        <f t="shared" si="615"/>
        <v>20</v>
      </c>
    </row>
    <row r="3577" spans="1:21" x14ac:dyDescent="0.25">
      <c r="A3577">
        <f>ROW(B3577)-1</f>
        <v>3576</v>
      </c>
      <c r="B3577">
        <v>36</v>
      </c>
      <c r="C3577">
        <v>12</v>
      </c>
      <c r="D3577">
        <v>20</v>
      </c>
      <c r="E3577" t="s">
        <v>3579</v>
      </c>
      <c r="G3577" t="s">
        <v>5924</v>
      </c>
      <c r="H3577" t="str">
        <f t="shared" si="605"/>
        <v>=</v>
      </c>
      <c r="I3577">
        <f t="shared" si="606"/>
        <v>3576</v>
      </c>
      <c r="J3577" t="s">
        <v>5926</v>
      </c>
      <c r="K3577" t="str">
        <f t="shared" si="607"/>
        <v>UID</v>
      </c>
      <c r="L3577" t="str">
        <f t="shared" si="608"/>
        <v>=</v>
      </c>
      <c r="M3577">
        <f t="shared" si="609"/>
        <v>36</v>
      </c>
      <c r="N3577" t="s">
        <v>5926</v>
      </c>
      <c r="O3577" t="str">
        <f t="shared" si="610"/>
        <v>Base</v>
      </c>
      <c r="P3577" t="str">
        <f t="shared" si="611"/>
        <v>=</v>
      </c>
      <c r="Q3577">
        <f t="shared" si="612"/>
        <v>12</v>
      </c>
      <c r="R3577" t="s">
        <v>5926</v>
      </c>
      <c r="S3577" t="str">
        <f t="shared" si="613"/>
        <v>Points</v>
      </c>
      <c r="T3577" t="str">
        <f t="shared" si="614"/>
        <v>=</v>
      </c>
      <c r="U3577">
        <f t="shared" si="615"/>
        <v>20</v>
      </c>
    </row>
    <row r="3578" spans="1:21" x14ac:dyDescent="0.25">
      <c r="A3578">
        <f>ROW(B3578)-1</f>
        <v>3577</v>
      </c>
      <c r="B3578">
        <v>37</v>
      </c>
      <c r="C3578">
        <v>12</v>
      </c>
      <c r="D3578">
        <v>20</v>
      </c>
      <c r="E3578" t="s">
        <v>3580</v>
      </c>
      <c r="G3578" t="s">
        <v>5924</v>
      </c>
      <c r="H3578" t="str">
        <f t="shared" si="605"/>
        <v>=</v>
      </c>
      <c r="I3578">
        <f t="shared" si="606"/>
        <v>3577</v>
      </c>
      <c r="J3578" t="s">
        <v>5926</v>
      </c>
      <c r="K3578" t="str">
        <f t="shared" si="607"/>
        <v>UID</v>
      </c>
      <c r="L3578" t="str">
        <f t="shared" si="608"/>
        <v>=</v>
      </c>
      <c r="M3578">
        <f t="shared" si="609"/>
        <v>37</v>
      </c>
      <c r="N3578" t="s">
        <v>5926</v>
      </c>
      <c r="O3578" t="str">
        <f t="shared" si="610"/>
        <v>Base</v>
      </c>
      <c r="P3578" t="str">
        <f t="shared" si="611"/>
        <v>=</v>
      </c>
      <c r="Q3578">
        <f t="shared" si="612"/>
        <v>12</v>
      </c>
      <c r="R3578" t="s">
        <v>5926</v>
      </c>
      <c r="S3578" t="str">
        <f t="shared" si="613"/>
        <v>Points</v>
      </c>
      <c r="T3578" t="str">
        <f t="shared" si="614"/>
        <v>=</v>
      </c>
      <c r="U3578">
        <f t="shared" si="615"/>
        <v>20</v>
      </c>
    </row>
    <row r="3579" spans="1:21" x14ac:dyDescent="0.25">
      <c r="A3579">
        <f>ROW(B3579)-1</f>
        <v>3578</v>
      </c>
      <c r="B3579">
        <v>38</v>
      </c>
      <c r="C3579">
        <v>12</v>
      </c>
      <c r="D3579">
        <v>20</v>
      </c>
      <c r="E3579" t="s">
        <v>3581</v>
      </c>
      <c r="G3579" t="s">
        <v>5924</v>
      </c>
      <c r="H3579" t="str">
        <f t="shared" si="605"/>
        <v>=</v>
      </c>
      <c r="I3579">
        <f t="shared" si="606"/>
        <v>3578</v>
      </c>
      <c r="J3579" t="s">
        <v>5926</v>
      </c>
      <c r="K3579" t="str">
        <f t="shared" si="607"/>
        <v>UID</v>
      </c>
      <c r="L3579" t="str">
        <f t="shared" si="608"/>
        <v>=</v>
      </c>
      <c r="M3579">
        <f t="shared" si="609"/>
        <v>38</v>
      </c>
      <c r="N3579" t="s">
        <v>5926</v>
      </c>
      <c r="O3579" t="str">
        <f t="shared" si="610"/>
        <v>Base</v>
      </c>
      <c r="P3579" t="str">
        <f t="shared" si="611"/>
        <v>=</v>
      </c>
      <c r="Q3579">
        <f t="shared" si="612"/>
        <v>12</v>
      </c>
      <c r="R3579" t="s">
        <v>5926</v>
      </c>
      <c r="S3579" t="str">
        <f t="shared" si="613"/>
        <v>Points</v>
      </c>
      <c r="T3579" t="str">
        <f t="shared" si="614"/>
        <v>=</v>
      </c>
      <c r="U3579">
        <f t="shared" si="615"/>
        <v>20</v>
      </c>
    </row>
    <row r="3580" spans="1:21" x14ac:dyDescent="0.25">
      <c r="A3580">
        <f>ROW(B3580)-1</f>
        <v>3579</v>
      </c>
      <c r="B3580">
        <v>39</v>
      </c>
      <c r="C3580">
        <v>12</v>
      </c>
      <c r="D3580">
        <v>20</v>
      </c>
      <c r="E3580" t="s">
        <v>3582</v>
      </c>
      <c r="G3580" t="s">
        <v>5924</v>
      </c>
      <c r="H3580" t="str">
        <f t="shared" si="605"/>
        <v>=</v>
      </c>
      <c r="I3580">
        <f t="shared" si="606"/>
        <v>3579</v>
      </c>
      <c r="J3580" t="s">
        <v>5926</v>
      </c>
      <c r="K3580" t="str">
        <f t="shared" si="607"/>
        <v>UID</v>
      </c>
      <c r="L3580" t="str">
        <f t="shared" si="608"/>
        <v>=</v>
      </c>
      <c r="M3580">
        <f t="shared" si="609"/>
        <v>39</v>
      </c>
      <c r="N3580" t="s">
        <v>5926</v>
      </c>
      <c r="O3580" t="str">
        <f t="shared" si="610"/>
        <v>Base</v>
      </c>
      <c r="P3580" t="str">
        <f t="shared" si="611"/>
        <v>=</v>
      </c>
      <c r="Q3580">
        <f t="shared" si="612"/>
        <v>12</v>
      </c>
      <c r="R3580" t="s">
        <v>5926</v>
      </c>
      <c r="S3580" t="str">
        <f t="shared" si="613"/>
        <v>Points</v>
      </c>
      <c r="T3580" t="str">
        <f t="shared" si="614"/>
        <v>=</v>
      </c>
      <c r="U3580">
        <f t="shared" si="615"/>
        <v>20</v>
      </c>
    </row>
    <row r="3581" spans="1:21" x14ac:dyDescent="0.25">
      <c r="A3581">
        <f>ROW(B3581)-1</f>
        <v>3580</v>
      </c>
      <c r="B3581">
        <v>40</v>
      </c>
      <c r="C3581">
        <v>12</v>
      </c>
      <c r="D3581">
        <v>20</v>
      </c>
      <c r="E3581" t="s">
        <v>3583</v>
      </c>
      <c r="G3581" t="s">
        <v>5924</v>
      </c>
      <c r="H3581" t="str">
        <f t="shared" si="605"/>
        <v>=</v>
      </c>
      <c r="I3581">
        <f t="shared" si="606"/>
        <v>3580</v>
      </c>
      <c r="J3581" t="s">
        <v>5926</v>
      </c>
      <c r="K3581" t="str">
        <f t="shared" si="607"/>
        <v>UID</v>
      </c>
      <c r="L3581" t="str">
        <f t="shared" si="608"/>
        <v>=</v>
      </c>
      <c r="M3581">
        <f t="shared" si="609"/>
        <v>40</v>
      </c>
      <c r="N3581" t="s">
        <v>5926</v>
      </c>
      <c r="O3581" t="str">
        <f t="shared" si="610"/>
        <v>Base</v>
      </c>
      <c r="P3581" t="str">
        <f t="shared" si="611"/>
        <v>=</v>
      </c>
      <c r="Q3581">
        <f t="shared" si="612"/>
        <v>12</v>
      </c>
      <c r="R3581" t="s">
        <v>5926</v>
      </c>
      <c r="S3581" t="str">
        <f t="shared" si="613"/>
        <v>Points</v>
      </c>
      <c r="T3581" t="str">
        <f t="shared" si="614"/>
        <v>=</v>
      </c>
      <c r="U3581">
        <f t="shared" si="615"/>
        <v>20</v>
      </c>
    </row>
    <row r="3582" spans="1:21" x14ac:dyDescent="0.25">
      <c r="A3582">
        <f>ROW(B3582)-1</f>
        <v>3581</v>
      </c>
      <c r="B3582">
        <v>41</v>
      </c>
      <c r="C3582">
        <v>12</v>
      </c>
      <c r="D3582">
        <v>20</v>
      </c>
      <c r="E3582" t="s">
        <v>3584</v>
      </c>
      <c r="G3582" t="s">
        <v>5924</v>
      </c>
      <c r="H3582" t="str">
        <f t="shared" si="605"/>
        <v>=</v>
      </c>
      <c r="I3582">
        <f t="shared" si="606"/>
        <v>3581</v>
      </c>
      <c r="J3582" t="s">
        <v>5926</v>
      </c>
      <c r="K3582" t="str">
        <f t="shared" si="607"/>
        <v>UID</v>
      </c>
      <c r="L3582" t="str">
        <f t="shared" si="608"/>
        <v>=</v>
      </c>
      <c r="M3582">
        <f t="shared" si="609"/>
        <v>41</v>
      </c>
      <c r="N3582" t="s">
        <v>5926</v>
      </c>
      <c r="O3582" t="str">
        <f t="shared" si="610"/>
        <v>Base</v>
      </c>
      <c r="P3582" t="str">
        <f t="shared" si="611"/>
        <v>=</v>
      </c>
      <c r="Q3582">
        <f t="shared" si="612"/>
        <v>12</v>
      </c>
      <c r="R3582" t="s">
        <v>5926</v>
      </c>
      <c r="S3582" t="str">
        <f t="shared" si="613"/>
        <v>Points</v>
      </c>
      <c r="T3582" t="str">
        <f t="shared" si="614"/>
        <v>=</v>
      </c>
      <c r="U3582">
        <f t="shared" si="615"/>
        <v>20</v>
      </c>
    </row>
    <row r="3583" spans="1:21" x14ac:dyDescent="0.25">
      <c r="A3583">
        <f>ROW(B3583)-1</f>
        <v>3582</v>
      </c>
      <c r="B3583">
        <v>42</v>
      </c>
      <c r="C3583">
        <v>12</v>
      </c>
      <c r="D3583">
        <v>20</v>
      </c>
      <c r="E3583" t="s">
        <v>3585</v>
      </c>
      <c r="G3583" t="s">
        <v>5924</v>
      </c>
      <c r="H3583" t="str">
        <f t="shared" si="605"/>
        <v>=</v>
      </c>
      <c r="I3583">
        <f t="shared" si="606"/>
        <v>3582</v>
      </c>
      <c r="J3583" t="s">
        <v>5926</v>
      </c>
      <c r="K3583" t="str">
        <f t="shared" si="607"/>
        <v>UID</v>
      </c>
      <c r="L3583" t="str">
        <f t="shared" si="608"/>
        <v>=</v>
      </c>
      <c r="M3583">
        <f t="shared" si="609"/>
        <v>42</v>
      </c>
      <c r="N3583" t="s">
        <v>5926</v>
      </c>
      <c r="O3583" t="str">
        <f t="shared" si="610"/>
        <v>Base</v>
      </c>
      <c r="P3583" t="str">
        <f t="shared" si="611"/>
        <v>=</v>
      </c>
      <c r="Q3583">
        <f t="shared" si="612"/>
        <v>12</v>
      </c>
      <c r="R3583" t="s">
        <v>5926</v>
      </c>
      <c r="S3583" t="str">
        <f t="shared" si="613"/>
        <v>Points</v>
      </c>
      <c r="T3583" t="str">
        <f t="shared" si="614"/>
        <v>=</v>
      </c>
      <c r="U3583">
        <f t="shared" si="615"/>
        <v>20</v>
      </c>
    </row>
    <row r="3584" spans="1:21" x14ac:dyDescent="0.25">
      <c r="A3584">
        <f>ROW(B3584)-1</f>
        <v>3583</v>
      </c>
      <c r="B3584">
        <v>43</v>
      </c>
      <c r="C3584">
        <v>12</v>
      </c>
      <c r="D3584">
        <v>20</v>
      </c>
      <c r="E3584" t="s">
        <v>3586</v>
      </c>
      <c r="G3584" t="s">
        <v>5924</v>
      </c>
      <c r="H3584" t="str">
        <f t="shared" si="605"/>
        <v>=</v>
      </c>
      <c r="I3584">
        <f t="shared" si="606"/>
        <v>3583</v>
      </c>
      <c r="J3584" t="s">
        <v>5926</v>
      </c>
      <c r="K3584" t="str">
        <f t="shared" si="607"/>
        <v>UID</v>
      </c>
      <c r="L3584" t="str">
        <f t="shared" si="608"/>
        <v>=</v>
      </c>
      <c r="M3584">
        <f t="shared" si="609"/>
        <v>43</v>
      </c>
      <c r="N3584" t="s">
        <v>5926</v>
      </c>
      <c r="O3584" t="str">
        <f t="shared" si="610"/>
        <v>Base</v>
      </c>
      <c r="P3584" t="str">
        <f t="shared" si="611"/>
        <v>=</v>
      </c>
      <c r="Q3584">
        <f t="shared" si="612"/>
        <v>12</v>
      </c>
      <c r="R3584" t="s">
        <v>5926</v>
      </c>
      <c r="S3584" t="str">
        <f t="shared" si="613"/>
        <v>Points</v>
      </c>
      <c r="T3584" t="str">
        <f t="shared" si="614"/>
        <v>=</v>
      </c>
      <c r="U3584">
        <f t="shared" si="615"/>
        <v>20</v>
      </c>
    </row>
    <row r="3585" spans="1:21" x14ac:dyDescent="0.25">
      <c r="A3585">
        <f>ROW(B3585)-1</f>
        <v>3584</v>
      </c>
      <c r="B3585">
        <v>44</v>
      </c>
      <c r="C3585">
        <v>12</v>
      </c>
      <c r="D3585">
        <v>20</v>
      </c>
      <c r="E3585" t="s">
        <v>3587</v>
      </c>
      <c r="G3585" t="s">
        <v>5924</v>
      </c>
      <c r="H3585" t="str">
        <f t="shared" si="605"/>
        <v>=</v>
      </c>
      <c r="I3585">
        <f t="shared" si="606"/>
        <v>3584</v>
      </c>
      <c r="J3585" t="s">
        <v>5926</v>
      </c>
      <c r="K3585" t="str">
        <f t="shared" si="607"/>
        <v>UID</v>
      </c>
      <c r="L3585" t="str">
        <f t="shared" si="608"/>
        <v>=</v>
      </c>
      <c r="M3585">
        <f t="shared" si="609"/>
        <v>44</v>
      </c>
      <c r="N3585" t="s">
        <v>5926</v>
      </c>
      <c r="O3585" t="str">
        <f t="shared" si="610"/>
        <v>Base</v>
      </c>
      <c r="P3585" t="str">
        <f t="shared" si="611"/>
        <v>=</v>
      </c>
      <c r="Q3585">
        <f t="shared" si="612"/>
        <v>12</v>
      </c>
      <c r="R3585" t="s">
        <v>5926</v>
      </c>
      <c r="S3585" t="str">
        <f t="shared" si="613"/>
        <v>Points</v>
      </c>
      <c r="T3585" t="str">
        <f t="shared" si="614"/>
        <v>=</v>
      </c>
      <c r="U3585">
        <f t="shared" si="615"/>
        <v>20</v>
      </c>
    </row>
    <row r="3586" spans="1:21" x14ac:dyDescent="0.25">
      <c r="A3586">
        <f>ROW(B3586)-1</f>
        <v>3585</v>
      </c>
      <c r="B3586">
        <v>45</v>
      </c>
      <c r="C3586">
        <v>12</v>
      </c>
      <c r="D3586">
        <v>20</v>
      </c>
      <c r="E3586" t="s">
        <v>3588</v>
      </c>
      <c r="G3586" t="s">
        <v>5924</v>
      </c>
      <c r="H3586" t="str">
        <f t="shared" si="605"/>
        <v>=</v>
      </c>
      <c r="I3586">
        <f t="shared" si="606"/>
        <v>3585</v>
      </c>
      <c r="J3586" t="s">
        <v>5926</v>
      </c>
      <c r="K3586" t="str">
        <f t="shared" si="607"/>
        <v>UID</v>
      </c>
      <c r="L3586" t="str">
        <f t="shared" si="608"/>
        <v>=</v>
      </c>
      <c r="M3586">
        <f t="shared" si="609"/>
        <v>45</v>
      </c>
      <c r="N3586" t="s">
        <v>5926</v>
      </c>
      <c r="O3586" t="str">
        <f t="shared" si="610"/>
        <v>Base</v>
      </c>
      <c r="P3586" t="str">
        <f t="shared" si="611"/>
        <v>=</v>
      </c>
      <c r="Q3586">
        <f t="shared" si="612"/>
        <v>12</v>
      </c>
      <c r="R3586" t="s">
        <v>5926</v>
      </c>
      <c r="S3586" t="str">
        <f t="shared" si="613"/>
        <v>Points</v>
      </c>
      <c r="T3586" t="str">
        <f t="shared" si="614"/>
        <v>=</v>
      </c>
      <c r="U3586">
        <f t="shared" si="615"/>
        <v>20</v>
      </c>
    </row>
    <row r="3587" spans="1:21" x14ac:dyDescent="0.25">
      <c r="A3587">
        <f>ROW(B3587)-1</f>
        <v>3586</v>
      </c>
      <c r="B3587">
        <v>46</v>
      </c>
      <c r="C3587">
        <v>12</v>
      </c>
      <c r="D3587">
        <v>20</v>
      </c>
      <c r="E3587" t="s">
        <v>3589</v>
      </c>
      <c r="G3587" t="s">
        <v>5924</v>
      </c>
      <c r="H3587" t="str">
        <f t="shared" ref="H3587:H3650" si="616">"="</f>
        <v>=</v>
      </c>
      <c r="I3587">
        <f t="shared" ref="I3587:I3650" si="617">A3587</f>
        <v>3586</v>
      </c>
      <c r="J3587" t="s">
        <v>5926</v>
      </c>
      <c r="K3587" t="str">
        <f t="shared" ref="K3587:K3650" si="618">$B$1</f>
        <v>UID</v>
      </c>
      <c r="L3587" t="str">
        <f t="shared" ref="L3587:L3650" si="619">"="</f>
        <v>=</v>
      </c>
      <c r="M3587">
        <f t="shared" ref="M3587:M3650" si="620">B3587</f>
        <v>46</v>
      </c>
      <c r="N3587" t="s">
        <v>5926</v>
      </c>
      <c r="O3587" t="str">
        <f t="shared" ref="O3587:O3650" si="621">$C$1</f>
        <v>Base</v>
      </c>
      <c r="P3587" t="str">
        <f t="shared" ref="P3587:P3650" si="622">"="</f>
        <v>=</v>
      </c>
      <c r="Q3587">
        <f t="shared" ref="Q3587:Q3650" si="623">C3587</f>
        <v>12</v>
      </c>
      <c r="R3587" t="s">
        <v>5926</v>
      </c>
      <c r="S3587" t="str">
        <f t="shared" ref="S3587:S3650" si="624">$D$1</f>
        <v>Points</v>
      </c>
      <c r="T3587" t="str">
        <f t="shared" ref="T3587:T3650" si="625">"="</f>
        <v>=</v>
      </c>
      <c r="U3587">
        <f t="shared" ref="U3587:U3650" si="626">D3587</f>
        <v>20</v>
      </c>
    </row>
    <row r="3588" spans="1:21" x14ac:dyDescent="0.25">
      <c r="A3588">
        <f>ROW(B3588)-1</f>
        <v>3587</v>
      </c>
      <c r="B3588">
        <v>47</v>
      </c>
      <c r="C3588">
        <v>12</v>
      </c>
      <c r="D3588">
        <v>20</v>
      </c>
      <c r="E3588" t="s">
        <v>3590</v>
      </c>
      <c r="G3588" t="s">
        <v>5924</v>
      </c>
      <c r="H3588" t="str">
        <f t="shared" si="616"/>
        <v>=</v>
      </c>
      <c r="I3588">
        <f t="shared" si="617"/>
        <v>3587</v>
      </c>
      <c r="J3588" t="s">
        <v>5926</v>
      </c>
      <c r="K3588" t="str">
        <f t="shared" si="618"/>
        <v>UID</v>
      </c>
      <c r="L3588" t="str">
        <f t="shared" si="619"/>
        <v>=</v>
      </c>
      <c r="M3588">
        <f t="shared" si="620"/>
        <v>47</v>
      </c>
      <c r="N3588" t="s">
        <v>5926</v>
      </c>
      <c r="O3588" t="str">
        <f t="shared" si="621"/>
        <v>Base</v>
      </c>
      <c r="P3588" t="str">
        <f t="shared" si="622"/>
        <v>=</v>
      </c>
      <c r="Q3588">
        <f t="shared" si="623"/>
        <v>12</v>
      </c>
      <c r="R3588" t="s">
        <v>5926</v>
      </c>
      <c r="S3588" t="str">
        <f t="shared" si="624"/>
        <v>Points</v>
      </c>
      <c r="T3588" t="str">
        <f t="shared" si="625"/>
        <v>=</v>
      </c>
      <c r="U3588">
        <f t="shared" si="626"/>
        <v>20</v>
      </c>
    </row>
    <row r="3589" spans="1:21" x14ac:dyDescent="0.25">
      <c r="A3589">
        <f>ROW(B3589)-1</f>
        <v>3588</v>
      </c>
      <c r="B3589">
        <v>48</v>
      </c>
      <c r="C3589">
        <v>12</v>
      </c>
      <c r="D3589">
        <v>20</v>
      </c>
      <c r="E3589" t="s">
        <v>3591</v>
      </c>
      <c r="G3589" t="s">
        <v>5924</v>
      </c>
      <c r="H3589" t="str">
        <f t="shared" si="616"/>
        <v>=</v>
      </c>
      <c r="I3589">
        <f t="shared" si="617"/>
        <v>3588</v>
      </c>
      <c r="J3589" t="s">
        <v>5926</v>
      </c>
      <c r="K3589" t="str">
        <f t="shared" si="618"/>
        <v>UID</v>
      </c>
      <c r="L3589" t="str">
        <f t="shared" si="619"/>
        <v>=</v>
      </c>
      <c r="M3589">
        <f t="shared" si="620"/>
        <v>48</v>
      </c>
      <c r="N3589" t="s">
        <v>5926</v>
      </c>
      <c r="O3589" t="str">
        <f t="shared" si="621"/>
        <v>Base</v>
      </c>
      <c r="P3589" t="str">
        <f t="shared" si="622"/>
        <v>=</v>
      </c>
      <c r="Q3589">
        <f t="shared" si="623"/>
        <v>12</v>
      </c>
      <c r="R3589" t="s">
        <v>5926</v>
      </c>
      <c r="S3589" t="str">
        <f t="shared" si="624"/>
        <v>Points</v>
      </c>
      <c r="T3589" t="str">
        <f t="shared" si="625"/>
        <v>=</v>
      </c>
      <c r="U3589">
        <f t="shared" si="626"/>
        <v>20</v>
      </c>
    </row>
    <row r="3590" spans="1:21" x14ac:dyDescent="0.25">
      <c r="A3590">
        <f>ROW(B3590)-1</f>
        <v>3589</v>
      </c>
      <c r="B3590">
        <v>49</v>
      </c>
      <c r="C3590">
        <v>12</v>
      </c>
      <c r="D3590">
        <v>20</v>
      </c>
      <c r="E3590" t="s">
        <v>3592</v>
      </c>
      <c r="G3590" t="s">
        <v>5924</v>
      </c>
      <c r="H3590" t="str">
        <f t="shared" si="616"/>
        <v>=</v>
      </c>
      <c r="I3590">
        <f t="shared" si="617"/>
        <v>3589</v>
      </c>
      <c r="J3590" t="s">
        <v>5926</v>
      </c>
      <c r="K3590" t="str">
        <f t="shared" si="618"/>
        <v>UID</v>
      </c>
      <c r="L3590" t="str">
        <f t="shared" si="619"/>
        <v>=</v>
      </c>
      <c r="M3590">
        <f t="shared" si="620"/>
        <v>49</v>
      </c>
      <c r="N3590" t="s">
        <v>5926</v>
      </c>
      <c r="O3590" t="str">
        <f t="shared" si="621"/>
        <v>Base</v>
      </c>
      <c r="P3590" t="str">
        <f t="shared" si="622"/>
        <v>=</v>
      </c>
      <c r="Q3590">
        <f t="shared" si="623"/>
        <v>12</v>
      </c>
      <c r="R3590" t="s">
        <v>5926</v>
      </c>
      <c r="S3590" t="str">
        <f t="shared" si="624"/>
        <v>Points</v>
      </c>
      <c r="T3590" t="str">
        <f t="shared" si="625"/>
        <v>=</v>
      </c>
      <c r="U3590">
        <f t="shared" si="626"/>
        <v>20</v>
      </c>
    </row>
    <row r="3591" spans="1:21" x14ac:dyDescent="0.25">
      <c r="A3591">
        <f>ROW(B3591)-1</f>
        <v>3590</v>
      </c>
      <c r="B3591">
        <v>50</v>
      </c>
      <c r="C3591">
        <v>12</v>
      </c>
      <c r="D3591">
        <v>20</v>
      </c>
      <c r="E3591" t="s">
        <v>3593</v>
      </c>
      <c r="G3591" t="s">
        <v>5924</v>
      </c>
      <c r="H3591" t="str">
        <f t="shared" si="616"/>
        <v>=</v>
      </c>
      <c r="I3591">
        <f t="shared" si="617"/>
        <v>3590</v>
      </c>
      <c r="J3591" t="s">
        <v>5926</v>
      </c>
      <c r="K3591" t="str">
        <f t="shared" si="618"/>
        <v>UID</v>
      </c>
      <c r="L3591" t="str">
        <f t="shared" si="619"/>
        <v>=</v>
      </c>
      <c r="M3591">
        <f t="shared" si="620"/>
        <v>50</v>
      </c>
      <c r="N3591" t="s">
        <v>5926</v>
      </c>
      <c r="O3591" t="str">
        <f t="shared" si="621"/>
        <v>Base</v>
      </c>
      <c r="P3591" t="str">
        <f t="shared" si="622"/>
        <v>=</v>
      </c>
      <c r="Q3591">
        <f t="shared" si="623"/>
        <v>12</v>
      </c>
      <c r="R3591" t="s">
        <v>5926</v>
      </c>
      <c r="S3591" t="str">
        <f t="shared" si="624"/>
        <v>Points</v>
      </c>
      <c r="T3591" t="str">
        <f t="shared" si="625"/>
        <v>=</v>
      </c>
      <c r="U3591">
        <f t="shared" si="626"/>
        <v>20</v>
      </c>
    </row>
    <row r="3592" spans="1:21" x14ac:dyDescent="0.25">
      <c r="A3592">
        <f>ROW(B3592)-1</f>
        <v>3591</v>
      </c>
      <c r="B3592">
        <v>51</v>
      </c>
      <c r="C3592">
        <v>12</v>
      </c>
      <c r="D3592">
        <v>20</v>
      </c>
      <c r="E3592" t="s">
        <v>3594</v>
      </c>
      <c r="G3592" t="s">
        <v>5924</v>
      </c>
      <c r="H3592" t="str">
        <f t="shared" si="616"/>
        <v>=</v>
      </c>
      <c r="I3592">
        <f t="shared" si="617"/>
        <v>3591</v>
      </c>
      <c r="J3592" t="s">
        <v>5926</v>
      </c>
      <c r="K3592" t="str">
        <f t="shared" si="618"/>
        <v>UID</v>
      </c>
      <c r="L3592" t="str">
        <f t="shared" si="619"/>
        <v>=</v>
      </c>
      <c r="M3592">
        <f t="shared" si="620"/>
        <v>51</v>
      </c>
      <c r="N3592" t="s">
        <v>5926</v>
      </c>
      <c r="O3592" t="str">
        <f t="shared" si="621"/>
        <v>Base</v>
      </c>
      <c r="P3592" t="str">
        <f t="shared" si="622"/>
        <v>=</v>
      </c>
      <c r="Q3592">
        <f t="shared" si="623"/>
        <v>12</v>
      </c>
      <c r="R3592" t="s">
        <v>5926</v>
      </c>
      <c r="S3592" t="str">
        <f t="shared" si="624"/>
        <v>Points</v>
      </c>
      <c r="T3592" t="str">
        <f t="shared" si="625"/>
        <v>=</v>
      </c>
      <c r="U3592">
        <f t="shared" si="626"/>
        <v>20</v>
      </c>
    </row>
    <row r="3593" spans="1:21" x14ac:dyDescent="0.25">
      <c r="A3593">
        <f>ROW(B3593)-1</f>
        <v>3592</v>
      </c>
      <c r="B3593">
        <v>52</v>
      </c>
      <c r="C3593">
        <v>12</v>
      </c>
      <c r="D3593">
        <v>20</v>
      </c>
      <c r="E3593" t="s">
        <v>3595</v>
      </c>
      <c r="G3593" t="s">
        <v>5924</v>
      </c>
      <c r="H3593" t="str">
        <f t="shared" si="616"/>
        <v>=</v>
      </c>
      <c r="I3593">
        <f t="shared" si="617"/>
        <v>3592</v>
      </c>
      <c r="J3593" t="s">
        <v>5926</v>
      </c>
      <c r="K3593" t="str">
        <f t="shared" si="618"/>
        <v>UID</v>
      </c>
      <c r="L3593" t="str">
        <f t="shared" si="619"/>
        <v>=</v>
      </c>
      <c r="M3593">
        <f t="shared" si="620"/>
        <v>52</v>
      </c>
      <c r="N3593" t="s">
        <v>5926</v>
      </c>
      <c r="O3593" t="str">
        <f t="shared" si="621"/>
        <v>Base</v>
      </c>
      <c r="P3593" t="str">
        <f t="shared" si="622"/>
        <v>=</v>
      </c>
      <c r="Q3593">
        <f t="shared" si="623"/>
        <v>12</v>
      </c>
      <c r="R3593" t="s">
        <v>5926</v>
      </c>
      <c r="S3593" t="str">
        <f t="shared" si="624"/>
        <v>Points</v>
      </c>
      <c r="T3593" t="str">
        <f t="shared" si="625"/>
        <v>=</v>
      </c>
      <c r="U3593">
        <f t="shared" si="626"/>
        <v>20</v>
      </c>
    </row>
    <row r="3594" spans="1:21" x14ac:dyDescent="0.25">
      <c r="A3594">
        <f>ROW(B3594)-1</f>
        <v>3593</v>
      </c>
      <c r="B3594">
        <v>53</v>
      </c>
      <c r="C3594">
        <v>12</v>
      </c>
      <c r="D3594">
        <v>20</v>
      </c>
      <c r="E3594" t="s">
        <v>3596</v>
      </c>
      <c r="G3594" t="s">
        <v>5924</v>
      </c>
      <c r="H3594" t="str">
        <f t="shared" si="616"/>
        <v>=</v>
      </c>
      <c r="I3594">
        <f t="shared" si="617"/>
        <v>3593</v>
      </c>
      <c r="J3594" t="s">
        <v>5926</v>
      </c>
      <c r="K3594" t="str">
        <f t="shared" si="618"/>
        <v>UID</v>
      </c>
      <c r="L3594" t="str">
        <f t="shared" si="619"/>
        <v>=</v>
      </c>
      <c r="M3594">
        <f t="shared" si="620"/>
        <v>53</v>
      </c>
      <c r="N3594" t="s">
        <v>5926</v>
      </c>
      <c r="O3594" t="str">
        <f t="shared" si="621"/>
        <v>Base</v>
      </c>
      <c r="P3594" t="str">
        <f t="shared" si="622"/>
        <v>=</v>
      </c>
      <c r="Q3594">
        <f t="shared" si="623"/>
        <v>12</v>
      </c>
      <c r="R3594" t="s">
        <v>5926</v>
      </c>
      <c r="S3594" t="str">
        <f t="shared" si="624"/>
        <v>Points</v>
      </c>
      <c r="T3594" t="str">
        <f t="shared" si="625"/>
        <v>=</v>
      </c>
      <c r="U3594">
        <f t="shared" si="626"/>
        <v>20</v>
      </c>
    </row>
    <row r="3595" spans="1:21" x14ac:dyDescent="0.25">
      <c r="A3595">
        <f>ROW(B3595)-1</f>
        <v>3594</v>
      </c>
      <c r="B3595">
        <v>54</v>
      </c>
      <c r="C3595">
        <v>12</v>
      </c>
      <c r="D3595">
        <v>20</v>
      </c>
      <c r="E3595" t="s">
        <v>3597</v>
      </c>
      <c r="G3595" t="s">
        <v>5924</v>
      </c>
      <c r="H3595" t="str">
        <f t="shared" si="616"/>
        <v>=</v>
      </c>
      <c r="I3595">
        <f t="shared" si="617"/>
        <v>3594</v>
      </c>
      <c r="J3595" t="s">
        <v>5926</v>
      </c>
      <c r="K3595" t="str">
        <f t="shared" si="618"/>
        <v>UID</v>
      </c>
      <c r="L3595" t="str">
        <f t="shared" si="619"/>
        <v>=</v>
      </c>
      <c r="M3595">
        <f t="shared" si="620"/>
        <v>54</v>
      </c>
      <c r="N3595" t="s">
        <v>5926</v>
      </c>
      <c r="O3595" t="str">
        <f t="shared" si="621"/>
        <v>Base</v>
      </c>
      <c r="P3595" t="str">
        <f t="shared" si="622"/>
        <v>=</v>
      </c>
      <c r="Q3595">
        <f t="shared" si="623"/>
        <v>12</v>
      </c>
      <c r="R3595" t="s">
        <v>5926</v>
      </c>
      <c r="S3595" t="str">
        <f t="shared" si="624"/>
        <v>Points</v>
      </c>
      <c r="T3595" t="str">
        <f t="shared" si="625"/>
        <v>=</v>
      </c>
      <c r="U3595">
        <f t="shared" si="626"/>
        <v>20</v>
      </c>
    </row>
    <row r="3596" spans="1:21" x14ac:dyDescent="0.25">
      <c r="A3596">
        <f>ROW(B3596)-1</f>
        <v>3595</v>
      </c>
      <c r="B3596">
        <v>55</v>
      </c>
      <c r="C3596">
        <v>12</v>
      </c>
      <c r="D3596">
        <v>20</v>
      </c>
      <c r="E3596" t="s">
        <v>3598</v>
      </c>
      <c r="G3596" t="s">
        <v>5924</v>
      </c>
      <c r="H3596" t="str">
        <f t="shared" si="616"/>
        <v>=</v>
      </c>
      <c r="I3596">
        <f t="shared" si="617"/>
        <v>3595</v>
      </c>
      <c r="J3596" t="s">
        <v>5926</v>
      </c>
      <c r="K3596" t="str">
        <f t="shared" si="618"/>
        <v>UID</v>
      </c>
      <c r="L3596" t="str">
        <f t="shared" si="619"/>
        <v>=</v>
      </c>
      <c r="M3596">
        <f t="shared" si="620"/>
        <v>55</v>
      </c>
      <c r="N3596" t="s">
        <v>5926</v>
      </c>
      <c r="O3596" t="str">
        <f t="shared" si="621"/>
        <v>Base</v>
      </c>
      <c r="P3596" t="str">
        <f t="shared" si="622"/>
        <v>=</v>
      </c>
      <c r="Q3596">
        <f t="shared" si="623"/>
        <v>12</v>
      </c>
      <c r="R3596" t="s">
        <v>5926</v>
      </c>
      <c r="S3596" t="str">
        <f t="shared" si="624"/>
        <v>Points</v>
      </c>
      <c r="T3596" t="str">
        <f t="shared" si="625"/>
        <v>=</v>
      </c>
      <c r="U3596">
        <f t="shared" si="626"/>
        <v>20</v>
      </c>
    </row>
    <row r="3597" spans="1:21" x14ac:dyDescent="0.25">
      <c r="A3597">
        <f>ROW(B3597)-1</f>
        <v>3596</v>
      </c>
      <c r="B3597">
        <v>56</v>
      </c>
      <c r="C3597">
        <v>12</v>
      </c>
      <c r="D3597">
        <v>20</v>
      </c>
      <c r="E3597" t="s">
        <v>3599</v>
      </c>
      <c r="G3597" t="s">
        <v>5924</v>
      </c>
      <c r="H3597" t="str">
        <f t="shared" si="616"/>
        <v>=</v>
      </c>
      <c r="I3597">
        <f t="shared" si="617"/>
        <v>3596</v>
      </c>
      <c r="J3597" t="s">
        <v>5926</v>
      </c>
      <c r="K3597" t="str">
        <f t="shared" si="618"/>
        <v>UID</v>
      </c>
      <c r="L3597" t="str">
        <f t="shared" si="619"/>
        <v>=</v>
      </c>
      <c r="M3597">
        <f t="shared" si="620"/>
        <v>56</v>
      </c>
      <c r="N3597" t="s">
        <v>5926</v>
      </c>
      <c r="O3597" t="str">
        <f t="shared" si="621"/>
        <v>Base</v>
      </c>
      <c r="P3597" t="str">
        <f t="shared" si="622"/>
        <v>=</v>
      </c>
      <c r="Q3597">
        <f t="shared" si="623"/>
        <v>12</v>
      </c>
      <c r="R3597" t="s">
        <v>5926</v>
      </c>
      <c r="S3597" t="str">
        <f t="shared" si="624"/>
        <v>Points</v>
      </c>
      <c r="T3597" t="str">
        <f t="shared" si="625"/>
        <v>=</v>
      </c>
      <c r="U3597">
        <f t="shared" si="626"/>
        <v>20</v>
      </c>
    </row>
    <row r="3598" spans="1:21" x14ac:dyDescent="0.25">
      <c r="A3598">
        <f>ROW(B3598)-1</f>
        <v>3597</v>
      </c>
      <c r="B3598">
        <v>57</v>
      </c>
      <c r="C3598">
        <v>12</v>
      </c>
      <c r="D3598">
        <v>20</v>
      </c>
      <c r="E3598" t="s">
        <v>3600</v>
      </c>
      <c r="G3598" t="s">
        <v>5924</v>
      </c>
      <c r="H3598" t="str">
        <f t="shared" si="616"/>
        <v>=</v>
      </c>
      <c r="I3598">
        <f t="shared" si="617"/>
        <v>3597</v>
      </c>
      <c r="J3598" t="s">
        <v>5926</v>
      </c>
      <c r="K3598" t="str">
        <f t="shared" si="618"/>
        <v>UID</v>
      </c>
      <c r="L3598" t="str">
        <f t="shared" si="619"/>
        <v>=</v>
      </c>
      <c r="M3598">
        <f t="shared" si="620"/>
        <v>57</v>
      </c>
      <c r="N3598" t="s">
        <v>5926</v>
      </c>
      <c r="O3598" t="str">
        <f t="shared" si="621"/>
        <v>Base</v>
      </c>
      <c r="P3598" t="str">
        <f t="shared" si="622"/>
        <v>=</v>
      </c>
      <c r="Q3598">
        <f t="shared" si="623"/>
        <v>12</v>
      </c>
      <c r="R3598" t="s">
        <v>5926</v>
      </c>
      <c r="S3598" t="str">
        <f t="shared" si="624"/>
        <v>Points</v>
      </c>
      <c r="T3598" t="str">
        <f t="shared" si="625"/>
        <v>=</v>
      </c>
      <c r="U3598">
        <f t="shared" si="626"/>
        <v>20</v>
      </c>
    </row>
    <row r="3599" spans="1:21" x14ac:dyDescent="0.25">
      <c r="A3599">
        <f>ROW(B3599)-1</f>
        <v>3598</v>
      </c>
      <c r="B3599">
        <v>58</v>
      </c>
      <c r="C3599">
        <v>12</v>
      </c>
      <c r="D3599">
        <v>20</v>
      </c>
      <c r="E3599" t="s">
        <v>3601</v>
      </c>
      <c r="G3599" t="s">
        <v>5924</v>
      </c>
      <c r="H3599" t="str">
        <f t="shared" si="616"/>
        <v>=</v>
      </c>
      <c r="I3599">
        <f t="shared" si="617"/>
        <v>3598</v>
      </c>
      <c r="J3599" t="s">
        <v>5926</v>
      </c>
      <c r="K3599" t="str">
        <f t="shared" si="618"/>
        <v>UID</v>
      </c>
      <c r="L3599" t="str">
        <f t="shared" si="619"/>
        <v>=</v>
      </c>
      <c r="M3599">
        <f t="shared" si="620"/>
        <v>58</v>
      </c>
      <c r="N3599" t="s">
        <v>5926</v>
      </c>
      <c r="O3599" t="str">
        <f t="shared" si="621"/>
        <v>Base</v>
      </c>
      <c r="P3599" t="str">
        <f t="shared" si="622"/>
        <v>=</v>
      </c>
      <c r="Q3599">
        <f t="shared" si="623"/>
        <v>12</v>
      </c>
      <c r="R3599" t="s">
        <v>5926</v>
      </c>
      <c r="S3599" t="str">
        <f t="shared" si="624"/>
        <v>Points</v>
      </c>
      <c r="T3599" t="str">
        <f t="shared" si="625"/>
        <v>=</v>
      </c>
      <c r="U3599">
        <f t="shared" si="626"/>
        <v>20</v>
      </c>
    </row>
    <row r="3600" spans="1:21" x14ac:dyDescent="0.25">
      <c r="A3600">
        <f>ROW(B3600)-1</f>
        <v>3599</v>
      </c>
      <c r="B3600">
        <v>59</v>
      </c>
      <c r="C3600">
        <v>12</v>
      </c>
      <c r="D3600">
        <v>20</v>
      </c>
      <c r="E3600" t="s">
        <v>3602</v>
      </c>
      <c r="G3600" t="s">
        <v>5924</v>
      </c>
      <c r="H3600" t="str">
        <f t="shared" si="616"/>
        <v>=</v>
      </c>
      <c r="I3600">
        <f t="shared" si="617"/>
        <v>3599</v>
      </c>
      <c r="J3600" t="s">
        <v>5926</v>
      </c>
      <c r="K3600" t="str">
        <f t="shared" si="618"/>
        <v>UID</v>
      </c>
      <c r="L3600" t="str">
        <f t="shared" si="619"/>
        <v>=</v>
      </c>
      <c r="M3600">
        <f t="shared" si="620"/>
        <v>59</v>
      </c>
      <c r="N3600" t="s">
        <v>5926</v>
      </c>
      <c r="O3600" t="str">
        <f t="shared" si="621"/>
        <v>Base</v>
      </c>
      <c r="P3600" t="str">
        <f t="shared" si="622"/>
        <v>=</v>
      </c>
      <c r="Q3600">
        <f t="shared" si="623"/>
        <v>12</v>
      </c>
      <c r="R3600" t="s">
        <v>5926</v>
      </c>
      <c r="S3600" t="str">
        <f t="shared" si="624"/>
        <v>Points</v>
      </c>
      <c r="T3600" t="str">
        <f t="shared" si="625"/>
        <v>=</v>
      </c>
      <c r="U3600">
        <f t="shared" si="626"/>
        <v>20</v>
      </c>
    </row>
    <row r="3601" spans="1:21" x14ac:dyDescent="0.25">
      <c r="A3601">
        <f>ROW(B3601)-1</f>
        <v>3600</v>
      </c>
      <c r="B3601">
        <v>60</v>
      </c>
      <c r="C3601">
        <v>12</v>
      </c>
      <c r="D3601">
        <v>20</v>
      </c>
      <c r="E3601" t="s">
        <v>3603</v>
      </c>
      <c r="G3601" t="s">
        <v>5924</v>
      </c>
      <c r="H3601" t="str">
        <f t="shared" si="616"/>
        <v>=</v>
      </c>
      <c r="I3601">
        <f t="shared" si="617"/>
        <v>3600</v>
      </c>
      <c r="J3601" t="s">
        <v>5926</v>
      </c>
      <c r="K3601" t="str">
        <f t="shared" si="618"/>
        <v>UID</v>
      </c>
      <c r="L3601" t="str">
        <f t="shared" si="619"/>
        <v>=</v>
      </c>
      <c r="M3601">
        <f t="shared" si="620"/>
        <v>60</v>
      </c>
      <c r="N3601" t="s">
        <v>5926</v>
      </c>
      <c r="O3601" t="str">
        <f t="shared" si="621"/>
        <v>Base</v>
      </c>
      <c r="P3601" t="str">
        <f t="shared" si="622"/>
        <v>=</v>
      </c>
      <c r="Q3601">
        <f t="shared" si="623"/>
        <v>12</v>
      </c>
      <c r="R3601" t="s">
        <v>5926</v>
      </c>
      <c r="S3601" t="str">
        <f t="shared" si="624"/>
        <v>Points</v>
      </c>
      <c r="T3601" t="str">
        <f t="shared" si="625"/>
        <v>=</v>
      </c>
      <c r="U3601">
        <f t="shared" si="626"/>
        <v>20</v>
      </c>
    </row>
    <row r="3602" spans="1:21" x14ac:dyDescent="0.25">
      <c r="A3602">
        <f>ROW(B3602)-1</f>
        <v>3601</v>
      </c>
      <c r="B3602">
        <v>61</v>
      </c>
      <c r="C3602">
        <v>12</v>
      </c>
      <c r="D3602">
        <v>20</v>
      </c>
      <c r="E3602" t="s">
        <v>3604</v>
      </c>
      <c r="G3602" t="s">
        <v>5924</v>
      </c>
      <c r="H3602" t="str">
        <f t="shared" si="616"/>
        <v>=</v>
      </c>
      <c r="I3602">
        <f t="shared" si="617"/>
        <v>3601</v>
      </c>
      <c r="J3602" t="s">
        <v>5926</v>
      </c>
      <c r="K3602" t="str">
        <f t="shared" si="618"/>
        <v>UID</v>
      </c>
      <c r="L3602" t="str">
        <f t="shared" si="619"/>
        <v>=</v>
      </c>
      <c r="M3602">
        <f t="shared" si="620"/>
        <v>61</v>
      </c>
      <c r="N3602" t="s">
        <v>5926</v>
      </c>
      <c r="O3602" t="str">
        <f t="shared" si="621"/>
        <v>Base</v>
      </c>
      <c r="P3602" t="str">
        <f t="shared" si="622"/>
        <v>=</v>
      </c>
      <c r="Q3602">
        <f t="shared" si="623"/>
        <v>12</v>
      </c>
      <c r="R3602" t="s">
        <v>5926</v>
      </c>
      <c r="S3602" t="str">
        <f t="shared" si="624"/>
        <v>Points</v>
      </c>
      <c r="T3602" t="str">
        <f t="shared" si="625"/>
        <v>=</v>
      </c>
      <c r="U3602">
        <f t="shared" si="626"/>
        <v>20</v>
      </c>
    </row>
    <row r="3603" spans="1:21" x14ac:dyDescent="0.25">
      <c r="A3603">
        <f>ROW(B3603)-1</f>
        <v>3602</v>
      </c>
      <c r="B3603">
        <v>62</v>
      </c>
      <c r="C3603">
        <v>12</v>
      </c>
      <c r="D3603">
        <v>20</v>
      </c>
      <c r="E3603" t="s">
        <v>3605</v>
      </c>
      <c r="G3603" t="s">
        <v>5924</v>
      </c>
      <c r="H3603" t="str">
        <f t="shared" si="616"/>
        <v>=</v>
      </c>
      <c r="I3603">
        <f t="shared" si="617"/>
        <v>3602</v>
      </c>
      <c r="J3603" t="s">
        <v>5926</v>
      </c>
      <c r="K3603" t="str">
        <f t="shared" si="618"/>
        <v>UID</v>
      </c>
      <c r="L3603" t="str">
        <f t="shared" si="619"/>
        <v>=</v>
      </c>
      <c r="M3603">
        <f t="shared" si="620"/>
        <v>62</v>
      </c>
      <c r="N3603" t="s">
        <v>5926</v>
      </c>
      <c r="O3603" t="str">
        <f t="shared" si="621"/>
        <v>Base</v>
      </c>
      <c r="P3603" t="str">
        <f t="shared" si="622"/>
        <v>=</v>
      </c>
      <c r="Q3603">
        <f t="shared" si="623"/>
        <v>12</v>
      </c>
      <c r="R3603" t="s">
        <v>5926</v>
      </c>
      <c r="S3603" t="str">
        <f t="shared" si="624"/>
        <v>Points</v>
      </c>
      <c r="T3603" t="str">
        <f t="shared" si="625"/>
        <v>=</v>
      </c>
      <c r="U3603">
        <f t="shared" si="626"/>
        <v>20</v>
      </c>
    </row>
    <row r="3604" spans="1:21" x14ac:dyDescent="0.25">
      <c r="A3604">
        <f>ROW(B3604)-1</f>
        <v>3603</v>
      </c>
      <c r="B3604">
        <v>63</v>
      </c>
      <c r="C3604">
        <v>12</v>
      </c>
      <c r="D3604">
        <v>20</v>
      </c>
      <c r="E3604" t="s">
        <v>3606</v>
      </c>
      <c r="G3604" t="s">
        <v>5924</v>
      </c>
      <c r="H3604" t="str">
        <f t="shared" si="616"/>
        <v>=</v>
      </c>
      <c r="I3604">
        <f t="shared" si="617"/>
        <v>3603</v>
      </c>
      <c r="J3604" t="s">
        <v>5926</v>
      </c>
      <c r="K3604" t="str">
        <f t="shared" si="618"/>
        <v>UID</v>
      </c>
      <c r="L3604" t="str">
        <f t="shared" si="619"/>
        <v>=</v>
      </c>
      <c r="M3604">
        <f t="shared" si="620"/>
        <v>63</v>
      </c>
      <c r="N3604" t="s">
        <v>5926</v>
      </c>
      <c r="O3604" t="str">
        <f t="shared" si="621"/>
        <v>Base</v>
      </c>
      <c r="P3604" t="str">
        <f t="shared" si="622"/>
        <v>=</v>
      </c>
      <c r="Q3604">
        <f t="shared" si="623"/>
        <v>12</v>
      </c>
      <c r="R3604" t="s">
        <v>5926</v>
      </c>
      <c r="S3604" t="str">
        <f t="shared" si="624"/>
        <v>Points</v>
      </c>
      <c r="T3604" t="str">
        <f t="shared" si="625"/>
        <v>=</v>
      </c>
      <c r="U3604">
        <f t="shared" si="626"/>
        <v>20</v>
      </c>
    </row>
    <row r="3605" spans="1:21" x14ac:dyDescent="0.25">
      <c r="A3605">
        <f>ROW(B3605)-1</f>
        <v>3604</v>
      </c>
      <c r="B3605">
        <v>64</v>
      </c>
      <c r="C3605">
        <v>12</v>
      </c>
      <c r="D3605">
        <v>20</v>
      </c>
      <c r="E3605" t="s">
        <v>3607</v>
      </c>
      <c r="G3605" t="s">
        <v>5924</v>
      </c>
      <c r="H3605" t="str">
        <f t="shared" si="616"/>
        <v>=</v>
      </c>
      <c r="I3605">
        <f t="shared" si="617"/>
        <v>3604</v>
      </c>
      <c r="J3605" t="s">
        <v>5926</v>
      </c>
      <c r="K3605" t="str">
        <f t="shared" si="618"/>
        <v>UID</v>
      </c>
      <c r="L3605" t="str">
        <f t="shared" si="619"/>
        <v>=</v>
      </c>
      <c r="M3605">
        <f t="shared" si="620"/>
        <v>64</v>
      </c>
      <c r="N3605" t="s">
        <v>5926</v>
      </c>
      <c r="O3605" t="str">
        <f t="shared" si="621"/>
        <v>Base</v>
      </c>
      <c r="P3605" t="str">
        <f t="shared" si="622"/>
        <v>=</v>
      </c>
      <c r="Q3605">
        <f t="shared" si="623"/>
        <v>12</v>
      </c>
      <c r="R3605" t="s">
        <v>5926</v>
      </c>
      <c r="S3605" t="str">
        <f t="shared" si="624"/>
        <v>Points</v>
      </c>
      <c r="T3605" t="str">
        <f t="shared" si="625"/>
        <v>=</v>
      </c>
      <c r="U3605">
        <f t="shared" si="626"/>
        <v>20</v>
      </c>
    </row>
    <row r="3606" spans="1:21" x14ac:dyDescent="0.25">
      <c r="A3606">
        <f>ROW(B3606)-1</f>
        <v>3605</v>
      </c>
      <c r="B3606">
        <v>65</v>
      </c>
      <c r="C3606">
        <v>12</v>
      </c>
      <c r="D3606">
        <v>20</v>
      </c>
      <c r="E3606" t="s">
        <v>3608</v>
      </c>
      <c r="G3606" t="s">
        <v>5924</v>
      </c>
      <c r="H3606" t="str">
        <f t="shared" si="616"/>
        <v>=</v>
      </c>
      <c r="I3606">
        <f t="shared" si="617"/>
        <v>3605</v>
      </c>
      <c r="J3606" t="s">
        <v>5926</v>
      </c>
      <c r="K3606" t="str">
        <f t="shared" si="618"/>
        <v>UID</v>
      </c>
      <c r="L3606" t="str">
        <f t="shared" si="619"/>
        <v>=</v>
      </c>
      <c r="M3606">
        <f t="shared" si="620"/>
        <v>65</v>
      </c>
      <c r="N3606" t="s">
        <v>5926</v>
      </c>
      <c r="O3606" t="str">
        <f t="shared" si="621"/>
        <v>Base</v>
      </c>
      <c r="P3606" t="str">
        <f t="shared" si="622"/>
        <v>=</v>
      </c>
      <c r="Q3606">
        <f t="shared" si="623"/>
        <v>12</v>
      </c>
      <c r="R3606" t="s">
        <v>5926</v>
      </c>
      <c r="S3606" t="str">
        <f t="shared" si="624"/>
        <v>Points</v>
      </c>
      <c r="T3606" t="str">
        <f t="shared" si="625"/>
        <v>=</v>
      </c>
      <c r="U3606">
        <f t="shared" si="626"/>
        <v>20</v>
      </c>
    </row>
    <row r="3607" spans="1:21" x14ac:dyDescent="0.25">
      <c r="A3607">
        <f>ROW(B3607)-1</f>
        <v>3606</v>
      </c>
      <c r="B3607">
        <v>66</v>
      </c>
      <c r="C3607">
        <v>12</v>
      </c>
      <c r="D3607">
        <v>20</v>
      </c>
      <c r="E3607" t="s">
        <v>3609</v>
      </c>
      <c r="G3607" t="s">
        <v>5924</v>
      </c>
      <c r="H3607" t="str">
        <f t="shared" si="616"/>
        <v>=</v>
      </c>
      <c r="I3607">
        <f t="shared" si="617"/>
        <v>3606</v>
      </c>
      <c r="J3607" t="s">
        <v>5926</v>
      </c>
      <c r="K3607" t="str">
        <f t="shared" si="618"/>
        <v>UID</v>
      </c>
      <c r="L3607" t="str">
        <f t="shared" si="619"/>
        <v>=</v>
      </c>
      <c r="M3607">
        <f t="shared" si="620"/>
        <v>66</v>
      </c>
      <c r="N3607" t="s">
        <v>5926</v>
      </c>
      <c r="O3607" t="str">
        <f t="shared" si="621"/>
        <v>Base</v>
      </c>
      <c r="P3607" t="str">
        <f t="shared" si="622"/>
        <v>=</v>
      </c>
      <c r="Q3607">
        <f t="shared" si="623"/>
        <v>12</v>
      </c>
      <c r="R3607" t="s">
        <v>5926</v>
      </c>
      <c r="S3607" t="str">
        <f t="shared" si="624"/>
        <v>Points</v>
      </c>
      <c r="T3607" t="str">
        <f t="shared" si="625"/>
        <v>=</v>
      </c>
      <c r="U3607">
        <f t="shared" si="626"/>
        <v>20</v>
      </c>
    </row>
    <row r="3608" spans="1:21" x14ac:dyDescent="0.25">
      <c r="A3608">
        <f>ROW(B3608)-1</f>
        <v>3607</v>
      </c>
      <c r="B3608">
        <v>67</v>
      </c>
      <c r="C3608">
        <v>12</v>
      </c>
      <c r="D3608">
        <v>20</v>
      </c>
      <c r="E3608" t="s">
        <v>3610</v>
      </c>
      <c r="G3608" t="s">
        <v>5924</v>
      </c>
      <c r="H3608" t="str">
        <f t="shared" si="616"/>
        <v>=</v>
      </c>
      <c r="I3608">
        <f t="shared" si="617"/>
        <v>3607</v>
      </c>
      <c r="J3608" t="s">
        <v>5926</v>
      </c>
      <c r="K3608" t="str">
        <f t="shared" si="618"/>
        <v>UID</v>
      </c>
      <c r="L3608" t="str">
        <f t="shared" si="619"/>
        <v>=</v>
      </c>
      <c r="M3608">
        <f t="shared" si="620"/>
        <v>67</v>
      </c>
      <c r="N3608" t="s">
        <v>5926</v>
      </c>
      <c r="O3608" t="str">
        <f t="shared" si="621"/>
        <v>Base</v>
      </c>
      <c r="P3608" t="str">
        <f t="shared" si="622"/>
        <v>=</v>
      </c>
      <c r="Q3608">
        <f t="shared" si="623"/>
        <v>12</v>
      </c>
      <c r="R3608" t="s">
        <v>5926</v>
      </c>
      <c r="S3608" t="str">
        <f t="shared" si="624"/>
        <v>Points</v>
      </c>
      <c r="T3608" t="str">
        <f t="shared" si="625"/>
        <v>=</v>
      </c>
      <c r="U3608">
        <f t="shared" si="626"/>
        <v>20</v>
      </c>
    </row>
    <row r="3609" spans="1:21" x14ac:dyDescent="0.25">
      <c r="A3609">
        <f>ROW(B3609)-1</f>
        <v>3608</v>
      </c>
      <c r="B3609">
        <v>68</v>
      </c>
      <c r="C3609">
        <v>12</v>
      </c>
      <c r="D3609">
        <v>20</v>
      </c>
      <c r="E3609" t="s">
        <v>3611</v>
      </c>
      <c r="G3609" t="s">
        <v>5924</v>
      </c>
      <c r="H3609" t="str">
        <f t="shared" si="616"/>
        <v>=</v>
      </c>
      <c r="I3609">
        <f t="shared" si="617"/>
        <v>3608</v>
      </c>
      <c r="J3609" t="s">
        <v>5926</v>
      </c>
      <c r="K3609" t="str">
        <f t="shared" si="618"/>
        <v>UID</v>
      </c>
      <c r="L3609" t="str">
        <f t="shared" si="619"/>
        <v>=</v>
      </c>
      <c r="M3609">
        <f t="shared" si="620"/>
        <v>68</v>
      </c>
      <c r="N3609" t="s">
        <v>5926</v>
      </c>
      <c r="O3609" t="str">
        <f t="shared" si="621"/>
        <v>Base</v>
      </c>
      <c r="P3609" t="str">
        <f t="shared" si="622"/>
        <v>=</v>
      </c>
      <c r="Q3609">
        <f t="shared" si="623"/>
        <v>12</v>
      </c>
      <c r="R3609" t="s">
        <v>5926</v>
      </c>
      <c r="S3609" t="str">
        <f t="shared" si="624"/>
        <v>Points</v>
      </c>
      <c r="T3609" t="str">
        <f t="shared" si="625"/>
        <v>=</v>
      </c>
      <c r="U3609">
        <f t="shared" si="626"/>
        <v>20</v>
      </c>
    </row>
    <row r="3610" spans="1:21" x14ac:dyDescent="0.25">
      <c r="A3610">
        <f>ROW(B3610)-1</f>
        <v>3609</v>
      </c>
      <c r="B3610">
        <v>69</v>
      </c>
      <c r="C3610">
        <v>12</v>
      </c>
      <c r="D3610">
        <v>20</v>
      </c>
      <c r="E3610" t="s">
        <v>3612</v>
      </c>
      <c r="G3610" t="s">
        <v>5924</v>
      </c>
      <c r="H3610" t="str">
        <f t="shared" si="616"/>
        <v>=</v>
      </c>
      <c r="I3610">
        <f t="shared" si="617"/>
        <v>3609</v>
      </c>
      <c r="J3610" t="s">
        <v>5926</v>
      </c>
      <c r="K3610" t="str">
        <f t="shared" si="618"/>
        <v>UID</v>
      </c>
      <c r="L3610" t="str">
        <f t="shared" si="619"/>
        <v>=</v>
      </c>
      <c r="M3610">
        <f t="shared" si="620"/>
        <v>69</v>
      </c>
      <c r="N3610" t="s">
        <v>5926</v>
      </c>
      <c r="O3610" t="str">
        <f t="shared" si="621"/>
        <v>Base</v>
      </c>
      <c r="P3610" t="str">
        <f t="shared" si="622"/>
        <v>=</v>
      </c>
      <c r="Q3610">
        <f t="shared" si="623"/>
        <v>12</v>
      </c>
      <c r="R3610" t="s">
        <v>5926</v>
      </c>
      <c r="S3610" t="str">
        <f t="shared" si="624"/>
        <v>Points</v>
      </c>
      <c r="T3610" t="str">
        <f t="shared" si="625"/>
        <v>=</v>
      </c>
      <c r="U3610">
        <f t="shared" si="626"/>
        <v>20</v>
      </c>
    </row>
    <row r="3611" spans="1:21" x14ac:dyDescent="0.25">
      <c r="A3611">
        <f>ROW(B3611)-1</f>
        <v>3610</v>
      </c>
      <c r="B3611">
        <v>70</v>
      </c>
      <c r="C3611">
        <v>12</v>
      </c>
      <c r="D3611">
        <v>20</v>
      </c>
      <c r="E3611" t="s">
        <v>3613</v>
      </c>
      <c r="G3611" t="s">
        <v>5924</v>
      </c>
      <c r="H3611" t="str">
        <f t="shared" si="616"/>
        <v>=</v>
      </c>
      <c r="I3611">
        <f t="shared" si="617"/>
        <v>3610</v>
      </c>
      <c r="J3611" t="s">
        <v>5926</v>
      </c>
      <c r="K3611" t="str">
        <f t="shared" si="618"/>
        <v>UID</v>
      </c>
      <c r="L3611" t="str">
        <f t="shared" si="619"/>
        <v>=</v>
      </c>
      <c r="M3611">
        <f t="shared" si="620"/>
        <v>70</v>
      </c>
      <c r="N3611" t="s">
        <v>5926</v>
      </c>
      <c r="O3611" t="str">
        <f t="shared" si="621"/>
        <v>Base</v>
      </c>
      <c r="P3611" t="str">
        <f t="shared" si="622"/>
        <v>=</v>
      </c>
      <c r="Q3611">
        <f t="shared" si="623"/>
        <v>12</v>
      </c>
      <c r="R3611" t="s">
        <v>5926</v>
      </c>
      <c r="S3611" t="str">
        <f t="shared" si="624"/>
        <v>Points</v>
      </c>
      <c r="T3611" t="str">
        <f t="shared" si="625"/>
        <v>=</v>
      </c>
      <c r="U3611">
        <f t="shared" si="626"/>
        <v>20</v>
      </c>
    </row>
    <row r="3612" spans="1:21" x14ac:dyDescent="0.25">
      <c r="A3612">
        <f>ROW(B3612)-1</f>
        <v>3611</v>
      </c>
      <c r="B3612">
        <v>71</v>
      </c>
      <c r="C3612">
        <v>12</v>
      </c>
      <c r="D3612">
        <v>20</v>
      </c>
      <c r="E3612" t="s">
        <v>3614</v>
      </c>
      <c r="G3612" t="s">
        <v>5924</v>
      </c>
      <c r="H3612" t="str">
        <f t="shared" si="616"/>
        <v>=</v>
      </c>
      <c r="I3612">
        <f t="shared" si="617"/>
        <v>3611</v>
      </c>
      <c r="J3612" t="s">
        <v>5926</v>
      </c>
      <c r="K3612" t="str">
        <f t="shared" si="618"/>
        <v>UID</v>
      </c>
      <c r="L3612" t="str">
        <f t="shared" si="619"/>
        <v>=</v>
      </c>
      <c r="M3612">
        <f t="shared" si="620"/>
        <v>71</v>
      </c>
      <c r="N3612" t="s">
        <v>5926</v>
      </c>
      <c r="O3612" t="str">
        <f t="shared" si="621"/>
        <v>Base</v>
      </c>
      <c r="P3612" t="str">
        <f t="shared" si="622"/>
        <v>=</v>
      </c>
      <c r="Q3612">
        <f t="shared" si="623"/>
        <v>12</v>
      </c>
      <c r="R3612" t="s">
        <v>5926</v>
      </c>
      <c r="S3612" t="str">
        <f t="shared" si="624"/>
        <v>Points</v>
      </c>
      <c r="T3612" t="str">
        <f t="shared" si="625"/>
        <v>=</v>
      </c>
      <c r="U3612">
        <f t="shared" si="626"/>
        <v>20</v>
      </c>
    </row>
    <row r="3613" spans="1:21" x14ac:dyDescent="0.25">
      <c r="A3613">
        <f>ROW(B3613)-1</f>
        <v>3612</v>
      </c>
      <c r="B3613">
        <v>72</v>
      </c>
      <c r="C3613">
        <v>12</v>
      </c>
      <c r="D3613">
        <v>20</v>
      </c>
      <c r="E3613" t="s">
        <v>3615</v>
      </c>
      <c r="G3613" t="s">
        <v>5924</v>
      </c>
      <c r="H3613" t="str">
        <f t="shared" si="616"/>
        <v>=</v>
      </c>
      <c r="I3613">
        <f t="shared" si="617"/>
        <v>3612</v>
      </c>
      <c r="J3613" t="s">
        <v>5926</v>
      </c>
      <c r="K3613" t="str">
        <f t="shared" si="618"/>
        <v>UID</v>
      </c>
      <c r="L3613" t="str">
        <f t="shared" si="619"/>
        <v>=</v>
      </c>
      <c r="M3613">
        <f t="shared" si="620"/>
        <v>72</v>
      </c>
      <c r="N3613" t="s">
        <v>5926</v>
      </c>
      <c r="O3613" t="str">
        <f t="shared" si="621"/>
        <v>Base</v>
      </c>
      <c r="P3613" t="str">
        <f t="shared" si="622"/>
        <v>=</v>
      </c>
      <c r="Q3613">
        <f t="shared" si="623"/>
        <v>12</v>
      </c>
      <c r="R3613" t="s">
        <v>5926</v>
      </c>
      <c r="S3613" t="str">
        <f t="shared" si="624"/>
        <v>Points</v>
      </c>
      <c r="T3613" t="str">
        <f t="shared" si="625"/>
        <v>=</v>
      </c>
      <c r="U3613">
        <f t="shared" si="626"/>
        <v>20</v>
      </c>
    </row>
    <row r="3614" spans="1:21" x14ac:dyDescent="0.25">
      <c r="A3614">
        <f>ROW(B3614)-1</f>
        <v>3613</v>
      </c>
      <c r="B3614">
        <v>73</v>
      </c>
      <c r="C3614">
        <v>12</v>
      </c>
      <c r="D3614">
        <v>20</v>
      </c>
      <c r="E3614" t="s">
        <v>3616</v>
      </c>
      <c r="G3614" t="s">
        <v>5924</v>
      </c>
      <c r="H3614" t="str">
        <f t="shared" si="616"/>
        <v>=</v>
      </c>
      <c r="I3614">
        <f t="shared" si="617"/>
        <v>3613</v>
      </c>
      <c r="J3614" t="s">
        <v>5926</v>
      </c>
      <c r="K3614" t="str">
        <f t="shared" si="618"/>
        <v>UID</v>
      </c>
      <c r="L3614" t="str">
        <f t="shared" si="619"/>
        <v>=</v>
      </c>
      <c r="M3614">
        <f t="shared" si="620"/>
        <v>73</v>
      </c>
      <c r="N3614" t="s">
        <v>5926</v>
      </c>
      <c r="O3614" t="str">
        <f t="shared" si="621"/>
        <v>Base</v>
      </c>
      <c r="P3614" t="str">
        <f t="shared" si="622"/>
        <v>=</v>
      </c>
      <c r="Q3614">
        <f t="shared" si="623"/>
        <v>12</v>
      </c>
      <c r="R3614" t="s">
        <v>5926</v>
      </c>
      <c r="S3614" t="str">
        <f t="shared" si="624"/>
        <v>Points</v>
      </c>
      <c r="T3614" t="str">
        <f t="shared" si="625"/>
        <v>=</v>
      </c>
      <c r="U3614">
        <f t="shared" si="626"/>
        <v>20</v>
      </c>
    </row>
    <row r="3615" spans="1:21" x14ac:dyDescent="0.25">
      <c r="A3615">
        <f>ROW(B3615)-1</f>
        <v>3614</v>
      </c>
      <c r="B3615">
        <v>74</v>
      </c>
      <c r="C3615">
        <v>12</v>
      </c>
      <c r="D3615">
        <v>20</v>
      </c>
      <c r="E3615" t="s">
        <v>3617</v>
      </c>
      <c r="G3615" t="s">
        <v>5924</v>
      </c>
      <c r="H3615" t="str">
        <f t="shared" si="616"/>
        <v>=</v>
      </c>
      <c r="I3615">
        <f t="shared" si="617"/>
        <v>3614</v>
      </c>
      <c r="J3615" t="s">
        <v>5926</v>
      </c>
      <c r="K3615" t="str">
        <f t="shared" si="618"/>
        <v>UID</v>
      </c>
      <c r="L3615" t="str">
        <f t="shared" si="619"/>
        <v>=</v>
      </c>
      <c r="M3615">
        <f t="shared" si="620"/>
        <v>74</v>
      </c>
      <c r="N3615" t="s">
        <v>5926</v>
      </c>
      <c r="O3615" t="str">
        <f t="shared" si="621"/>
        <v>Base</v>
      </c>
      <c r="P3615" t="str">
        <f t="shared" si="622"/>
        <v>=</v>
      </c>
      <c r="Q3615">
        <f t="shared" si="623"/>
        <v>12</v>
      </c>
      <c r="R3615" t="s">
        <v>5926</v>
      </c>
      <c r="S3615" t="str">
        <f t="shared" si="624"/>
        <v>Points</v>
      </c>
      <c r="T3615" t="str">
        <f t="shared" si="625"/>
        <v>=</v>
      </c>
      <c r="U3615">
        <f t="shared" si="626"/>
        <v>20</v>
      </c>
    </row>
    <row r="3616" spans="1:21" x14ac:dyDescent="0.25">
      <c r="A3616">
        <f>ROW(B3616)-1</f>
        <v>3615</v>
      </c>
      <c r="B3616">
        <v>75</v>
      </c>
      <c r="C3616">
        <v>12</v>
      </c>
      <c r="D3616">
        <v>20</v>
      </c>
      <c r="E3616" t="s">
        <v>3618</v>
      </c>
      <c r="G3616" t="s">
        <v>5924</v>
      </c>
      <c r="H3616" t="str">
        <f t="shared" si="616"/>
        <v>=</v>
      </c>
      <c r="I3616">
        <f t="shared" si="617"/>
        <v>3615</v>
      </c>
      <c r="J3616" t="s">
        <v>5926</v>
      </c>
      <c r="K3616" t="str">
        <f t="shared" si="618"/>
        <v>UID</v>
      </c>
      <c r="L3616" t="str">
        <f t="shared" si="619"/>
        <v>=</v>
      </c>
      <c r="M3616">
        <f t="shared" si="620"/>
        <v>75</v>
      </c>
      <c r="N3616" t="s">
        <v>5926</v>
      </c>
      <c r="O3616" t="str">
        <f t="shared" si="621"/>
        <v>Base</v>
      </c>
      <c r="P3616" t="str">
        <f t="shared" si="622"/>
        <v>=</v>
      </c>
      <c r="Q3616">
        <f t="shared" si="623"/>
        <v>12</v>
      </c>
      <c r="R3616" t="s">
        <v>5926</v>
      </c>
      <c r="S3616" t="str">
        <f t="shared" si="624"/>
        <v>Points</v>
      </c>
      <c r="T3616" t="str">
        <f t="shared" si="625"/>
        <v>=</v>
      </c>
      <c r="U3616">
        <f t="shared" si="626"/>
        <v>20</v>
      </c>
    </row>
    <row r="3617" spans="1:21" x14ac:dyDescent="0.25">
      <c r="A3617">
        <f>ROW(B3617)-1</f>
        <v>3616</v>
      </c>
      <c r="B3617">
        <v>76</v>
      </c>
      <c r="C3617">
        <v>12</v>
      </c>
      <c r="D3617">
        <v>20</v>
      </c>
      <c r="E3617" t="s">
        <v>3619</v>
      </c>
      <c r="G3617" t="s">
        <v>5924</v>
      </c>
      <c r="H3617" t="str">
        <f t="shared" si="616"/>
        <v>=</v>
      </c>
      <c r="I3617">
        <f t="shared" si="617"/>
        <v>3616</v>
      </c>
      <c r="J3617" t="s">
        <v>5926</v>
      </c>
      <c r="K3617" t="str">
        <f t="shared" si="618"/>
        <v>UID</v>
      </c>
      <c r="L3617" t="str">
        <f t="shared" si="619"/>
        <v>=</v>
      </c>
      <c r="M3617">
        <f t="shared" si="620"/>
        <v>76</v>
      </c>
      <c r="N3617" t="s">
        <v>5926</v>
      </c>
      <c r="O3617" t="str">
        <f t="shared" si="621"/>
        <v>Base</v>
      </c>
      <c r="P3617" t="str">
        <f t="shared" si="622"/>
        <v>=</v>
      </c>
      <c r="Q3617">
        <f t="shared" si="623"/>
        <v>12</v>
      </c>
      <c r="R3617" t="s">
        <v>5926</v>
      </c>
      <c r="S3617" t="str">
        <f t="shared" si="624"/>
        <v>Points</v>
      </c>
      <c r="T3617" t="str">
        <f t="shared" si="625"/>
        <v>=</v>
      </c>
      <c r="U3617">
        <f t="shared" si="626"/>
        <v>20</v>
      </c>
    </row>
    <row r="3618" spans="1:21" x14ac:dyDescent="0.25">
      <c r="A3618">
        <f>ROW(B3618)-1</f>
        <v>3617</v>
      </c>
      <c r="B3618">
        <v>77</v>
      </c>
      <c r="C3618">
        <v>12</v>
      </c>
      <c r="D3618">
        <v>20</v>
      </c>
      <c r="E3618" t="s">
        <v>3620</v>
      </c>
      <c r="G3618" t="s">
        <v>5924</v>
      </c>
      <c r="H3618" t="str">
        <f t="shared" si="616"/>
        <v>=</v>
      </c>
      <c r="I3618">
        <f t="shared" si="617"/>
        <v>3617</v>
      </c>
      <c r="J3618" t="s">
        <v>5926</v>
      </c>
      <c r="K3618" t="str">
        <f t="shared" si="618"/>
        <v>UID</v>
      </c>
      <c r="L3618" t="str">
        <f t="shared" si="619"/>
        <v>=</v>
      </c>
      <c r="M3618">
        <f t="shared" si="620"/>
        <v>77</v>
      </c>
      <c r="N3618" t="s">
        <v>5926</v>
      </c>
      <c r="O3618" t="str">
        <f t="shared" si="621"/>
        <v>Base</v>
      </c>
      <c r="P3618" t="str">
        <f t="shared" si="622"/>
        <v>=</v>
      </c>
      <c r="Q3618">
        <f t="shared" si="623"/>
        <v>12</v>
      </c>
      <c r="R3618" t="s">
        <v>5926</v>
      </c>
      <c r="S3618" t="str">
        <f t="shared" si="624"/>
        <v>Points</v>
      </c>
      <c r="T3618" t="str">
        <f t="shared" si="625"/>
        <v>=</v>
      </c>
      <c r="U3618">
        <f t="shared" si="626"/>
        <v>20</v>
      </c>
    </row>
    <row r="3619" spans="1:21" x14ac:dyDescent="0.25">
      <c r="A3619">
        <f>ROW(B3619)-1</f>
        <v>3618</v>
      </c>
      <c r="B3619">
        <v>78</v>
      </c>
      <c r="C3619">
        <v>12</v>
      </c>
      <c r="D3619">
        <v>20</v>
      </c>
      <c r="E3619" t="s">
        <v>3621</v>
      </c>
      <c r="G3619" t="s">
        <v>5924</v>
      </c>
      <c r="H3619" t="str">
        <f t="shared" si="616"/>
        <v>=</v>
      </c>
      <c r="I3619">
        <f t="shared" si="617"/>
        <v>3618</v>
      </c>
      <c r="J3619" t="s">
        <v>5926</v>
      </c>
      <c r="K3619" t="str">
        <f t="shared" si="618"/>
        <v>UID</v>
      </c>
      <c r="L3619" t="str">
        <f t="shared" si="619"/>
        <v>=</v>
      </c>
      <c r="M3619">
        <f t="shared" si="620"/>
        <v>78</v>
      </c>
      <c r="N3619" t="s">
        <v>5926</v>
      </c>
      <c r="O3619" t="str">
        <f t="shared" si="621"/>
        <v>Base</v>
      </c>
      <c r="P3619" t="str">
        <f t="shared" si="622"/>
        <v>=</v>
      </c>
      <c r="Q3619">
        <f t="shared" si="623"/>
        <v>12</v>
      </c>
      <c r="R3619" t="s">
        <v>5926</v>
      </c>
      <c r="S3619" t="str">
        <f t="shared" si="624"/>
        <v>Points</v>
      </c>
      <c r="T3619" t="str">
        <f t="shared" si="625"/>
        <v>=</v>
      </c>
      <c r="U3619">
        <f t="shared" si="626"/>
        <v>20</v>
      </c>
    </row>
    <row r="3620" spans="1:21" x14ac:dyDescent="0.25">
      <c r="A3620">
        <f>ROW(B3620)-1</f>
        <v>3619</v>
      </c>
      <c r="B3620">
        <v>79</v>
      </c>
      <c r="C3620">
        <v>12</v>
      </c>
      <c r="D3620">
        <v>20</v>
      </c>
      <c r="E3620" t="s">
        <v>3622</v>
      </c>
      <c r="G3620" t="s">
        <v>5924</v>
      </c>
      <c r="H3620" t="str">
        <f t="shared" si="616"/>
        <v>=</v>
      </c>
      <c r="I3620">
        <f t="shared" si="617"/>
        <v>3619</v>
      </c>
      <c r="J3620" t="s">
        <v>5926</v>
      </c>
      <c r="K3620" t="str">
        <f t="shared" si="618"/>
        <v>UID</v>
      </c>
      <c r="L3620" t="str">
        <f t="shared" si="619"/>
        <v>=</v>
      </c>
      <c r="M3620">
        <f t="shared" si="620"/>
        <v>79</v>
      </c>
      <c r="N3620" t="s">
        <v>5926</v>
      </c>
      <c r="O3620" t="str">
        <f t="shared" si="621"/>
        <v>Base</v>
      </c>
      <c r="P3620" t="str">
        <f t="shared" si="622"/>
        <v>=</v>
      </c>
      <c r="Q3620">
        <f t="shared" si="623"/>
        <v>12</v>
      </c>
      <c r="R3620" t="s">
        <v>5926</v>
      </c>
      <c r="S3620" t="str">
        <f t="shared" si="624"/>
        <v>Points</v>
      </c>
      <c r="T3620" t="str">
        <f t="shared" si="625"/>
        <v>=</v>
      </c>
      <c r="U3620">
        <f t="shared" si="626"/>
        <v>20</v>
      </c>
    </row>
    <row r="3621" spans="1:21" x14ac:dyDescent="0.25">
      <c r="A3621">
        <f>ROW(B3621)-1</f>
        <v>3620</v>
      </c>
      <c r="B3621">
        <v>80</v>
      </c>
      <c r="C3621">
        <v>12</v>
      </c>
      <c r="D3621">
        <v>20</v>
      </c>
      <c r="E3621" t="s">
        <v>3623</v>
      </c>
      <c r="G3621" t="s">
        <v>5924</v>
      </c>
      <c r="H3621" t="str">
        <f t="shared" si="616"/>
        <v>=</v>
      </c>
      <c r="I3621">
        <f t="shared" si="617"/>
        <v>3620</v>
      </c>
      <c r="J3621" t="s">
        <v>5926</v>
      </c>
      <c r="K3621" t="str">
        <f t="shared" si="618"/>
        <v>UID</v>
      </c>
      <c r="L3621" t="str">
        <f t="shared" si="619"/>
        <v>=</v>
      </c>
      <c r="M3621">
        <f t="shared" si="620"/>
        <v>80</v>
      </c>
      <c r="N3621" t="s">
        <v>5926</v>
      </c>
      <c r="O3621" t="str">
        <f t="shared" si="621"/>
        <v>Base</v>
      </c>
      <c r="P3621" t="str">
        <f t="shared" si="622"/>
        <v>=</v>
      </c>
      <c r="Q3621">
        <f t="shared" si="623"/>
        <v>12</v>
      </c>
      <c r="R3621" t="s">
        <v>5926</v>
      </c>
      <c r="S3621" t="str">
        <f t="shared" si="624"/>
        <v>Points</v>
      </c>
      <c r="T3621" t="str">
        <f t="shared" si="625"/>
        <v>=</v>
      </c>
      <c r="U3621">
        <f t="shared" si="626"/>
        <v>20</v>
      </c>
    </row>
    <row r="3622" spans="1:21" x14ac:dyDescent="0.25">
      <c r="A3622">
        <f>ROW(B3622)-1</f>
        <v>3621</v>
      </c>
      <c r="B3622">
        <v>81</v>
      </c>
      <c r="C3622">
        <v>12</v>
      </c>
      <c r="D3622">
        <v>20</v>
      </c>
      <c r="E3622" t="s">
        <v>3624</v>
      </c>
      <c r="G3622" t="s">
        <v>5924</v>
      </c>
      <c r="H3622" t="str">
        <f t="shared" si="616"/>
        <v>=</v>
      </c>
      <c r="I3622">
        <f t="shared" si="617"/>
        <v>3621</v>
      </c>
      <c r="J3622" t="s">
        <v>5926</v>
      </c>
      <c r="K3622" t="str">
        <f t="shared" si="618"/>
        <v>UID</v>
      </c>
      <c r="L3622" t="str">
        <f t="shared" si="619"/>
        <v>=</v>
      </c>
      <c r="M3622">
        <f t="shared" si="620"/>
        <v>81</v>
      </c>
      <c r="N3622" t="s">
        <v>5926</v>
      </c>
      <c r="O3622" t="str">
        <f t="shared" si="621"/>
        <v>Base</v>
      </c>
      <c r="P3622" t="str">
        <f t="shared" si="622"/>
        <v>=</v>
      </c>
      <c r="Q3622">
        <f t="shared" si="623"/>
        <v>12</v>
      </c>
      <c r="R3622" t="s">
        <v>5926</v>
      </c>
      <c r="S3622" t="str">
        <f t="shared" si="624"/>
        <v>Points</v>
      </c>
      <c r="T3622" t="str">
        <f t="shared" si="625"/>
        <v>=</v>
      </c>
      <c r="U3622">
        <f t="shared" si="626"/>
        <v>20</v>
      </c>
    </row>
    <row r="3623" spans="1:21" x14ac:dyDescent="0.25">
      <c r="A3623">
        <f>ROW(B3623)-1</f>
        <v>3622</v>
      </c>
      <c r="B3623">
        <v>82</v>
      </c>
      <c r="C3623">
        <v>12</v>
      </c>
      <c r="D3623">
        <v>20</v>
      </c>
      <c r="E3623" t="s">
        <v>3625</v>
      </c>
      <c r="G3623" t="s">
        <v>5924</v>
      </c>
      <c r="H3623" t="str">
        <f t="shared" si="616"/>
        <v>=</v>
      </c>
      <c r="I3623">
        <f t="shared" si="617"/>
        <v>3622</v>
      </c>
      <c r="J3623" t="s">
        <v>5926</v>
      </c>
      <c r="K3623" t="str">
        <f t="shared" si="618"/>
        <v>UID</v>
      </c>
      <c r="L3623" t="str">
        <f t="shared" si="619"/>
        <v>=</v>
      </c>
      <c r="M3623">
        <f t="shared" si="620"/>
        <v>82</v>
      </c>
      <c r="N3623" t="s">
        <v>5926</v>
      </c>
      <c r="O3623" t="str">
        <f t="shared" si="621"/>
        <v>Base</v>
      </c>
      <c r="P3623" t="str">
        <f t="shared" si="622"/>
        <v>=</v>
      </c>
      <c r="Q3623">
        <f t="shared" si="623"/>
        <v>12</v>
      </c>
      <c r="R3623" t="s">
        <v>5926</v>
      </c>
      <c r="S3623" t="str">
        <f t="shared" si="624"/>
        <v>Points</v>
      </c>
      <c r="T3623" t="str">
        <f t="shared" si="625"/>
        <v>=</v>
      </c>
      <c r="U3623">
        <f t="shared" si="626"/>
        <v>20</v>
      </c>
    </row>
    <row r="3624" spans="1:21" x14ac:dyDescent="0.25">
      <c r="A3624">
        <f>ROW(B3624)-1</f>
        <v>3623</v>
      </c>
      <c r="B3624">
        <v>83</v>
      </c>
      <c r="C3624">
        <v>12</v>
      </c>
      <c r="D3624">
        <v>20</v>
      </c>
      <c r="E3624" t="s">
        <v>3626</v>
      </c>
      <c r="G3624" t="s">
        <v>5924</v>
      </c>
      <c r="H3624" t="str">
        <f t="shared" si="616"/>
        <v>=</v>
      </c>
      <c r="I3624">
        <f t="shared" si="617"/>
        <v>3623</v>
      </c>
      <c r="J3624" t="s">
        <v>5926</v>
      </c>
      <c r="K3624" t="str">
        <f t="shared" si="618"/>
        <v>UID</v>
      </c>
      <c r="L3624" t="str">
        <f t="shared" si="619"/>
        <v>=</v>
      </c>
      <c r="M3624">
        <f t="shared" si="620"/>
        <v>83</v>
      </c>
      <c r="N3624" t="s">
        <v>5926</v>
      </c>
      <c r="O3624" t="str">
        <f t="shared" si="621"/>
        <v>Base</v>
      </c>
      <c r="P3624" t="str">
        <f t="shared" si="622"/>
        <v>=</v>
      </c>
      <c r="Q3624">
        <f t="shared" si="623"/>
        <v>12</v>
      </c>
      <c r="R3624" t="s">
        <v>5926</v>
      </c>
      <c r="S3624" t="str">
        <f t="shared" si="624"/>
        <v>Points</v>
      </c>
      <c r="T3624" t="str">
        <f t="shared" si="625"/>
        <v>=</v>
      </c>
      <c r="U3624">
        <f t="shared" si="626"/>
        <v>20</v>
      </c>
    </row>
    <row r="3625" spans="1:21" x14ac:dyDescent="0.25">
      <c r="A3625">
        <f>ROW(B3625)-1</f>
        <v>3624</v>
      </c>
      <c r="B3625">
        <v>84</v>
      </c>
      <c r="C3625">
        <v>12</v>
      </c>
      <c r="D3625">
        <v>20</v>
      </c>
      <c r="E3625" t="s">
        <v>3627</v>
      </c>
      <c r="G3625" t="s">
        <v>5924</v>
      </c>
      <c r="H3625" t="str">
        <f t="shared" si="616"/>
        <v>=</v>
      </c>
      <c r="I3625">
        <f t="shared" si="617"/>
        <v>3624</v>
      </c>
      <c r="J3625" t="s">
        <v>5926</v>
      </c>
      <c r="K3625" t="str">
        <f t="shared" si="618"/>
        <v>UID</v>
      </c>
      <c r="L3625" t="str">
        <f t="shared" si="619"/>
        <v>=</v>
      </c>
      <c r="M3625">
        <f t="shared" si="620"/>
        <v>84</v>
      </c>
      <c r="N3625" t="s">
        <v>5926</v>
      </c>
      <c r="O3625" t="str">
        <f t="shared" si="621"/>
        <v>Base</v>
      </c>
      <c r="P3625" t="str">
        <f t="shared" si="622"/>
        <v>=</v>
      </c>
      <c r="Q3625">
        <f t="shared" si="623"/>
        <v>12</v>
      </c>
      <c r="R3625" t="s">
        <v>5926</v>
      </c>
      <c r="S3625" t="str">
        <f t="shared" si="624"/>
        <v>Points</v>
      </c>
      <c r="T3625" t="str">
        <f t="shared" si="625"/>
        <v>=</v>
      </c>
      <c r="U3625">
        <f t="shared" si="626"/>
        <v>20</v>
      </c>
    </row>
    <row r="3626" spans="1:21" x14ac:dyDescent="0.25">
      <c r="A3626">
        <f>ROW(B3626)-1</f>
        <v>3625</v>
      </c>
      <c r="B3626">
        <v>85</v>
      </c>
      <c r="C3626">
        <v>12</v>
      </c>
      <c r="D3626">
        <v>20</v>
      </c>
      <c r="E3626" t="s">
        <v>3628</v>
      </c>
      <c r="G3626" t="s">
        <v>5924</v>
      </c>
      <c r="H3626" t="str">
        <f t="shared" si="616"/>
        <v>=</v>
      </c>
      <c r="I3626">
        <f t="shared" si="617"/>
        <v>3625</v>
      </c>
      <c r="J3626" t="s">
        <v>5926</v>
      </c>
      <c r="K3626" t="str">
        <f t="shared" si="618"/>
        <v>UID</v>
      </c>
      <c r="L3626" t="str">
        <f t="shared" si="619"/>
        <v>=</v>
      </c>
      <c r="M3626">
        <f t="shared" si="620"/>
        <v>85</v>
      </c>
      <c r="N3626" t="s">
        <v>5926</v>
      </c>
      <c r="O3626" t="str">
        <f t="shared" si="621"/>
        <v>Base</v>
      </c>
      <c r="P3626" t="str">
        <f t="shared" si="622"/>
        <v>=</v>
      </c>
      <c r="Q3626">
        <f t="shared" si="623"/>
        <v>12</v>
      </c>
      <c r="R3626" t="s">
        <v>5926</v>
      </c>
      <c r="S3626" t="str">
        <f t="shared" si="624"/>
        <v>Points</v>
      </c>
      <c r="T3626" t="str">
        <f t="shared" si="625"/>
        <v>=</v>
      </c>
      <c r="U3626">
        <f t="shared" si="626"/>
        <v>20</v>
      </c>
    </row>
    <row r="3627" spans="1:21" x14ac:dyDescent="0.25">
      <c r="A3627">
        <f>ROW(B3627)-1</f>
        <v>3626</v>
      </c>
      <c r="B3627">
        <v>86</v>
      </c>
      <c r="C3627">
        <v>12</v>
      </c>
      <c r="D3627">
        <v>20</v>
      </c>
      <c r="E3627" t="s">
        <v>3629</v>
      </c>
      <c r="G3627" t="s">
        <v>5924</v>
      </c>
      <c r="H3627" t="str">
        <f t="shared" si="616"/>
        <v>=</v>
      </c>
      <c r="I3627">
        <f t="shared" si="617"/>
        <v>3626</v>
      </c>
      <c r="J3627" t="s">
        <v>5926</v>
      </c>
      <c r="K3627" t="str">
        <f t="shared" si="618"/>
        <v>UID</v>
      </c>
      <c r="L3627" t="str">
        <f t="shared" si="619"/>
        <v>=</v>
      </c>
      <c r="M3627">
        <f t="shared" si="620"/>
        <v>86</v>
      </c>
      <c r="N3627" t="s">
        <v>5926</v>
      </c>
      <c r="O3627" t="str">
        <f t="shared" si="621"/>
        <v>Base</v>
      </c>
      <c r="P3627" t="str">
        <f t="shared" si="622"/>
        <v>=</v>
      </c>
      <c r="Q3627">
        <f t="shared" si="623"/>
        <v>12</v>
      </c>
      <c r="R3627" t="s">
        <v>5926</v>
      </c>
      <c r="S3627" t="str">
        <f t="shared" si="624"/>
        <v>Points</v>
      </c>
      <c r="T3627" t="str">
        <f t="shared" si="625"/>
        <v>=</v>
      </c>
      <c r="U3627">
        <f t="shared" si="626"/>
        <v>20</v>
      </c>
    </row>
    <row r="3628" spans="1:21" x14ac:dyDescent="0.25">
      <c r="A3628">
        <f>ROW(B3628)-1</f>
        <v>3627</v>
      </c>
      <c r="B3628">
        <v>87</v>
      </c>
      <c r="C3628">
        <v>12</v>
      </c>
      <c r="D3628">
        <v>20</v>
      </c>
      <c r="E3628" t="s">
        <v>3630</v>
      </c>
      <c r="G3628" t="s">
        <v>5924</v>
      </c>
      <c r="H3628" t="str">
        <f t="shared" si="616"/>
        <v>=</v>
      </c>
      <c r="I3628">
        <f t="shared" si="617"/>
        <v>3627</v>
      </c>
      <c r="J3628" t="s">
        <v>5926</v>
      </c>
      <c r="K3628" t="str">
        <f t="shared" si="618"/>
        <v>UID</v>
      </c>
      <c r="L3628" t="str">
        <f t="shared" si="619"/>
        <v>=</v>
      </c>
      <c r="M3628">
        <f t="shared" si="620"/>
        <v>87</v>
      </c>
      <c r="N3628" t="s">
        <v>5926</v>
      </c>
      <c r="O3628" t="str">
        <f t="shared" si="621"/>
        <v>Base</v>
      </c>
      <c r="P3628" t="str">
        <f t="shared" si="622"/>
        <v>=</v>
      </c>
      <c r="Q3628">
        <f t="shared" si="623"/>
        <v>12</v>
      </c>
      <c r="R3628" t="s">
        <v>5926</v>
      </c>
      <c r="S3628" t="str">
        <f t="shared" si="624"/>
        <v>Points</v>
      </c>
      <c r="T3628" t="str">
        <f t="shared" si="625"/>
        <v>=</v>
      </c>
      <c r="U3628">
        <f t="shared" si="626"/>
        <v>20</v>
      </c>
    </row>
    <row r="3629" spans="1:21" x14ac:dyDescent="0.25">
      <c r="A3629">
        <f>ROW(B3629)-1</f>
        <v>3628</v>
      </c>
      <c r="B3629">
        <v>88</v>
      </c>
      <c r="C3629">
        <v>12</v>
      </c>
      <c r="D3629">
        <v>20</v>
      </c>
      <c r="E3629" t="s">
        <v>3631</v>
      </c>
      <c r="G3629" t="s">
        <v>5924</v>
      </c>
      <c r="H3629" t="str">
        <f t="shared" si="616"/>
        <v>=</v>
      </c>
      <c r="I3629">
        <f t="shared" si="617"/>
        <v>3628</v>
      </c>
      <c r="J3629" t="s">
        <v>5926</v>
      </c>
      <c r="K3629" t="str">
        <f t="shared" si="618"/>
        <v>UID</v>
      </c>
      <c r="L3629" t="str">
        <f t="shared" si="619"/>
        <v>=</v>
      </c>
      <c r="M3629">
        <f t="shared" si="620"/>
        <v>88</v>
      </c>
      <c r="N3629" t="s">
        <v>5926</v>
      </c>
      <c r="O3629" t="str">
        <f t="shared" si="621"/>
        <v>Base</v>
      </c>
      <c r="P3629" t="str">
        <f t="shared" si="622"/>
        <v>=</v>
      </c>
      <c r="Q3629">
        <f t="shared" si="623"/>
        <v>12</v>
      </c>
      <c r="R3629" t="s">
        <v>5926</v>
      </c>
      <c r="S3629" t="str">
        <f t="shared" si="624"/>
        <v>Points</v>
      </c>
      <c r="T3629" t="str">
        <f t="shared" si="625"/>
        <v>=</v>
      </c>
      <c r="U3629">
        <f t="shared" si="626"/>
        <v>20</v>
      </c>
    </row>
    <row r="3630" spans="1:21" x14ac:dyDescent="0.25">
      <c r="A3630">
        <f>ROW(B3630)-1</f>
        <v>3629</v>
      </c>
      <c r="B3630">
        <v>89</v>
      </c>
      <c r="C3630">
        <v>12</v>
      </c>
      <c r="D3630">
        <v>20</v>
      </c>
      <c r="E3630" t="s">
        <v>3632</v>
      </c>
      <c r="G3630" t="s">
        <v>5924</v>
      </c>
      <c r="H3630" t="str">
        <f t="shared" si="616"/>
        <v>=</v>
      </c>
      <c r="I3630">
        <f t="shared" si="617"/>
        <v>3629</v>
      </c>
      <c r="J3630" t="s">
        <v>5926</v>
      </c>
      <c r="K3630" t="str">
        <f t="shared" si="618"/>
        <v>UID</v>
      </c>
      <c r="L3630" t="str">
        <f t="shared" si="619"/>
        <v>=</v>
      </c>
      <c r="M3630">
        <f t="shared" si="620"/>
        <v>89</v>
      </c>
      <c r="N3630" t="s">
        <v>5926</v>
      </c>
      <c r="O3630" t="str">
        <f t="shared" si="621"/>
        <v>Base</v>
      </c>
      <c r="P3630" t="str">
        <f t="shared" si="622"/>
        <v>=</v>
      </c>
      <c r="Q3630">
        <f t="shared" si="623"/>
        <v>12</v>
      </c>
      <c r="R3630" t="s">
        <v>5926</v>
      </c>
      <c r="S3630" t="str">
        <f t="shared" si="624"/>
        <v>Points</v>
      </c>
      <c r="T3630" t="str">
        <f t="shared" si="625"/>
        <v>=</v>
      </c>
      <c r="U3630">
        <f t="shared" si="626"/>
        <v>20</v>
      </c>
    </row>
    <row r="3631" spans="1:21" x14ac:dyDescent="0.25">
      <c r="A3631">
        <f>ROW(B3631)-1</f>
        <v>3630</v>
      </c>
      <c r="B3631">
        <v>90</v>
      </c>
      <c r="C3631">
        <v>12</v>
      </c>
      <c r="D3631">
        <v>20</v>
      </c>
      <c r="E3631" t="s">
        <v>3633</v>
      </c>
      <c r="G3631" t="s">
        <v>5924</v>
      </c>
      <c r="H3631" t="str">
        <f t="shared" si="616"/>
        <v>=</v>
      </c>
      <c r="I3631">
        <f t="shared" si="617"/>
        <v>3630</v>
      </c>
      <c r="J3631" t="s">
        <v>5926</v>
      </c>
      <c r="K3631" t="str">
        <f t="shared" si="618"/>
        <v>UID</v>
      </c>
      <c r="L3631" t="str">
        <f t="shared" si="619"/>
        <v>=</v>
      </c>
      <c r="M3631">
        <f t="shared" si="620"/>
        <v>90</v>
      </c>
      <c r="N3631" t="s">
        <v>5926</v>
      </c>
      <c r="O3631" t="str">
        <f t="shared" si="621"/>
        <v>Base</v>
      </c>
      <c r="P3631" t="str">
        <f t="shared" si="622"/>
        <v>=</v>
      </c>
      <c r="Q3631">
        <f t="shared" si="623"/>
        <v>12</v>
      </c>
      <c r="R3631" t="s">
        <v>5926</v>
      </c>
      <c r="S3631" t="str">
        <f t="shared" si="624"/>
        <v>Points</v>
      </c>
      <c r="T3631" t="str">
        <f t="shared" si="625"/>
        <v>=</v>
      </c>
      <c r="U3631">
        <f t="shared" si="626"/>
        <v>20</v>
      </c>
    </row>
    <row r="3632" spans="1:21" x14ac:dyDescent="0.25">
      <c r="A3632">
        <f>ROW(B3632)-1</f>
        <v>3631</v>
      </c>
      <c r="B3632">
        <v>91</v>
      </c>
      <c r="C3632">
        <v>12</v>
      </c>
      <c r="D3632">
        <v>20</v>
      </c>
      <c r="E3632" t="s">
        <v>3634</v>
      </c>
      <c r="G3632" t="s">
        <v>5924</v>
      </c>
      <c r="H3632" t="str">
        <f t="shared" si="616"/>
        <v>=</v>
      </c>
      <c r="I3632">
        <f t="shared" si="617"/>
        <v>3631</v>
      </c>
      <c r="J3632" t="s">
        <v>5926</v>
      </c>
      <c r="K3632" t="str">
        <f t="shared" si="618"/>
        <v>UID</v>
      </c>
      <c r="L3632" t="str">
        <f t="shared" si="619"/>
        <v>=</v>
      </c>
      <c r="M3632">
        <f t="shared" si="620"/>
        <v>91</v>
      </c>
      <c r="N3632" t="s">
        <v>5926</v>
      </c>
      <c r="O3632" t="str">
        <f t="shared" si="621"/>
        <v>Base</v>
      </c>
      <c r="P3632" t="str">
        <f t="shared" si="622"/>
        <v>=</v>
      </c>
      <c r="Q3632">
        <f t="shared" si="623"/>
        <v>12</v>
      </c>
      <c r="R3632" t="s">
        <v>5926</v>
      </c>
      <c r="S3632" t="str">
        <f t="shared" si="624"/>
        <v>Points</v>
      </c>
      <c r="T3632" t="str">
        <f t="shared" si="625"/>
        <v>=</v>
      </c>
      <c r="U3632">
        <f t="shared" si="626"/>
        <v>20</v>
      </c>
    </row>
    <row r="3633" spans="1:21" x14ac:dyDescent="0.25">
      <c r="A3633">
        <f>ROW(B3633)-1</f>
        <v>3632</v>
      </c>
      <c r="B3633">
        <v>92</v>
      </c>
      <c r="C3633">
        <v>12</v>
      </c>
      <c r="D3633">
        <v>20</v>
      </c>
      <c r="E3633" t="s">
        <v>3635</v>
      </c>
      <c r="G3633" t="s">
        <v>5924</v>
      </c>
      <c r="H3633" t="str">
        <f t="shared" si="616"/>
        <v>=</v>
      </c>
      <c r="I3633">
        <f t="shared" si="617"/>
        <v>3632</v>
      </c>
      <c r="J3633" t="s">
        <v>5926</v>
      </c>
      <c r="K3633" t="str">
        <f t="shared" si="618"/>
        <v>UID</v>
      </c>
      <c r="L3633" t="str">
        <f t="shared" si="619"/>
        <v>=</v>
      </c>
      <c r="M3633">
        <f t="shared" si="620"/>
        <v>92</v>
      </c>
      <c r="N3633" t="s">
        <v>5926</v>
      </c>
      <c r="O3633" t="str">
        <f t="shared" si="621"/>
        <v>Base</v>
      </c>
      <c r="P3633" t="str">
        <f t="shared" si="622"/>
        <v>=</v>
      </c>
      <c r="Q3633">
        <f t="shared" si="623"/>
        <v>12</v>
      </c>
      <c r="R3633" t="s">
        <v>5926</v>
      </c>
      <c r="S3633" t="str">
        <f t="shared" si="624"/>
        <v>Points</v>
      </c>
      <c r="T3633" t="str">
        <f t="shared" si="625"/>
        <v>=</v>
      </c>
      <c r="U3633">
        <f t="shared" si="626"/>
        <v>20</v>
      </c>
    </row>
    <row r="3634" spans="1:21" x14ac:dyDescent="0.25">
      <c r="A3634">
        <f>ROW(B3634)-1</f>
        <v>3633</v>
      </c>
      <c r="B3634">
        <v>93</v>
      </c>
      <c r="C3634">
        <v>12</v>
      </c>
      <c r="D3634">
        <v>20</v>
      </c>
      <c r="E3634" t="s">
        <v>3636</v>
      </c>
      <c r="G3634" t="s">
        <v>5924</v>
      </c>
      <c r="H3634" t="str">
        <f t="shared" si="616"/>
        <v>=</v>
      </c>
      <c r="I3634">
        <f t="shared" si="617"/>
        <v>3633</v>
      </c>
      <c r="J3634" t="s">
        <v>5926</v>
      </c>
      <c r="K3634" t="str">
        <f t="shared" si="618"/>
        <v>UID</v>
      </c>
      <c r="L3634" t="str">
        <f t="shared" si="619"/>
        <v>=</v>
      </c>
      <c r="M3634">
        <f t="shared" si="620"/>
        <v>93</v>
      </c>
      <c r="N3634" t="s">
        <v>5926</v>
      </c>
      <c r="O3634" t="str">
        <f t="shared" si="621"/>
        <v>Base</v>
      </c>
      <c r="P3634" t="str">
        <f t="shared" si="622"/>
        <v>=</v>
      </c>
      <c r="Q3634">
        <f t="shared" si="623"/>
        <v>12</v>
      </c>
      <c r="R3634" t="s">
        <v>5926</v>
      </c>
      <c r="S3634" t="str">
        <f t="shared" si="624"/>
        <v>Points</v>
      </c>
      <c r="T3634" t="str">
        <f t="shared" si="625"/>
        <v>=</v>
      </c>
      <c r="U3634">
        <f t="shared" si="626"/>
        <v>20</v>
      </c>
    </row>
    <row r="3635" spans="1:21" x14ac:dyDescent="0.25">
      <c r="A3635">
        <f>ROW(B3635)-1</f>
        <v>3634</v>
      </c>
      <c r="B3635">
        <v>94</v>
      </c>
      <c r="C3635">
        <v>12</v>
      </c>
      <c r="D3635">
        <v>20</v>
      </c>
      <c r="E3635" t="s">
        <v>3637</v>
      </c>
      <c r="G3635" t="s">
        <v>5924</v>
      </c>
      <c r="H3635" t="str">
        <f t="shared" si="616"/>
        <v>=</v>
      </c>
      <c r="I3635">
        <f t="shared" si="617"/>
        <v>3634</v>
      </c>
      <c r="J3635" t="s">
        <v>5926</v>
      </c>
      <c r="K3635" t="str">
        <f t="shared" si="618"/>
        <v>UID</v>
      </c>
      <c r="L3635" t="str">
        <f t="shared" si="619"/>
        <v>=</v>
      </c>
      <c r="M3635">
        <f t="shared" si="620"/>
        <v>94</v>
      </c>
      <c r="N3635" t="s">
        <v>5926</v>
      </c>
      <c r="O3635" t="str">
        <f t="shared" si="621"/>
        <v>Base</v>
      </c>
      <c r="P3635" t="str">
        <f t="shared" si="622"/>
        <v>=</v>
      </c>
      <c r="Q3635">
        <f t="shared" si="623"/>
        <v>12</v>
      </c>
      <c r="R3635" t="s">
        <v>5926</v>
      </c>
      <c r="S3635" t="str">
        <f t="shared" si="624"/>
        <v>Points</v>
      </c>
      <c r="T3635" t="str">
        <f t="shared" si="625"/>
        <v>=</v>
      </c>
      <c r="U3635">
        <f t="shared" si="626"/>
        <v>20</v>
      </c>
    </row>
    <row r="3636" spans="1:21" x14ac:dyDescent="0.25">
      <c r="A3636">
        <f>ROW(B3636)-1</f>
        <v>3635</v>
      </c>
      <c r="B3636">
        <v>95</v>
      </c>
      <c r="C3636">
        <v>12</v>
      </c>
      <c r="D3636">
        <v>20</v>
      </c>
      <c r="E3636" t="s">
        <v>3638</v>
      </c>
      <c r="G3636" t="s">
        <v>5924</v>
      </c>
      <c r="H3636" t="str">
        <f t="shared" si="616"/>
        <v>=</v>
      </c>
      <c r="I3636">
        <f t="shared" si="617"/>
        <v>3635</v>
      </c>
      <c r="J3636" t="s">
        <v>5926</v>
      </c>
      <c r="K3636" t="str">
        <f t="shared" si="618"/>
        <v>UID</v>
      </c>
      <c r="L3636" t="str">
        <f t="shared" si="619"/>
        <v>=</v>
      </c>
      <c r="M3636">
        <f t="shared" si="620"/>
        <v>95</v>
      </c>
      <c r="N3636" t="s">
        <v>5926</v>
      </c>
      <c r="O3636" t="str">
        <f t="shared" si="621"/>
        <v>Base</v>
      </c>
      <c r="P3636" t="str">
        <f t="shared" si="622"/>
        <v>=</v>
      </c>
      <c r="Q3636">
        <f t="shared" si="623"/>
        <v>12</v>
      </c>
      <c r="R3636" t="s">
        <v>5926</v>
      </c>
      <c r="S3636" t="str">
        <f t="shared" si="624"/>
        <v>Points</v>
      </c>
      <c r="T3636" t="str">
        <f t="shared" si="625"/>
        <v>=</v>
      </c>
      <c r="U3636">
        <f t="shared" si="626"/>
        <v>20</v>
      </c>
    </row>
    <row r="3637" spans="1:21" x14ac:dyDescent="0.25">
      <c r="A3637">
        <f>ROW(B3637)-1</f>
        <v>3636</v>
      </c>
      <c r="B3637">
        <v>96</v>
      </c>
      <c r="C3637">
        <v>12</v>
      </c>
      <c r="D3637">
        <v>20</v>
      </c>
      <c r="E3637" t="s">
        <v>3639</v>
      </c>
      <c r="G3637" t="s">
        <v>5924</v>
      </c>
      <c r="H3637" t="str">
        <f t="shared" si="616"/>
        <v>=</v>
      </c>
      <c r="I3637">
        <f t="shared" si="617"/>
        <v>3636</v>
      </c>
      <c r="J3637" t="s">
        <v>5926</v>
      </c>
      <c r="K3637" t="str">
        <f t="shared" si="618"/>
        <v>UID</v>
      </c>
      <c r="L3637" t="str">
        <f t="shared" si="619"/>
        <v>=</v>
      </c>
      <c r="M3637">
        <f t="shared" si="620"/>
        <v>96</v>
      </c>
      <c r="N3637" t="s">
        <v>5926</v>
      </c>
      <c r="O3637" t="str">
        <f t="shared" si="621"/>
        <v>Base</v>
      </c>
      <c r="P3637" t="str">
        <f t="shared" si="622"/>
        <v>=</v>
      </c>
      <c r="Q3637">
        <f t="shared" si="623"/>
        <v>12</v>
      </c>
      <c r="R3637" t="s">
        <v>5926</v>
      </c>
      <c r="S3637" t="str">
        <f t="shared" si="624"/>
        <v>Points</v>
      </c>
      <c r="T3637" t="str">
        <f t="shared" si="625"/>
        <v>=</v>
      </c>
      <c r="U3637">
        <f t="shared" si="626"/>
        <v>20</v>
      </c>
    </row>
    <row r="3638" spans="1:21" x14ac:dyDescent="0.25">
      <c r="A3638">
        <f>ROW(B3638)-1</f>
        <v>3637</v>
      </c>
      <c r="B3638">
        <v>97</v>
      </c>
      <c r="C3638">
        <v>12</v>
      </c>
      <c r="D3638">
        <v>20</v>
      </c>
      <c r="E3638" t="s">
        <v>3640</v>
      </c>
      <c r="G3638" t="s">
        <v>5924</v>
      </c>
      <c r="H3638" t="str">
        <f t="shared" si="616"/>
        <v>=</v>
      </c>
      <c r="I3638">
        <f t="shared" si="617"/>
        <v>3637</v>
      </c>
      <c r="J3638" t="s">
        <v>5926</v>
      </c>
      <c r="K3638" t="str">
        <f t="shared" si="618"/>
        <v>UID</v>
      </c>
      <c r="L3638" t="str">
        <f t="shared" si="619"/>
        <v>=</v>
      </c>
      <c r="M3638">
        <f t="shared" si="620"/>
        <v>97</v>
      </c>
      <c r="N3638" t="s">
        <v>5926</v>
      </c>
      <c r="O3638" t="str">
        <f t="shared" si="621"/>
        <v>Base</v>
      </c>
      <c r="P3638" t="str">
        <f t="shared" si="622"/>
        <v>=</v>
      </c>
      <c r="Q3638">
        <f t="shared" si="623"/>
        <v>12</v>
      </c>
      <c r="R3638" t="s">
        <v>5926</v>
      </c>
      <c r="S3638" t="str">
        <f t="shared" si="624"/>
        <v>Points</v>
      </c>
      <c r="T3638" t="str">
        <f t="shared" si="625"/>
        <v>=</v>
      </c>
      <c r="U3638">
        <f t="shared" si="626"/>
        <v>20</v>
      </c>
    </row>
    <row r="3639" spans="1:21" x14ac:dyDescent="0.25">
      <c r="A3639">
        <f>ROW(B3639)-1</f>
        <v>3638</v>
      </c>
      <c r="B3639">
        <v>98</v>
      </c>
      <c r="C3639">
        <v>12</v>
      </c>
      <c r="D3639">
        <v>20</v>
      </c>
      <c r="E3639" t="s">
        <v>3641</v>
      </c>
      <c r="G3639" t="s">
        <v>5924</v>
      </c>
      <c r="H3639" t="str">
        <f t="shared" si="616"/>
        <v>=</v>
      </c>
      <c r="I3639">
        <f t="shared" si="617"/>
        <v>3638</v>
      </c>
      <c r="J3639" t="s">
        <v>5926</v>
      </c>
      <c r="K3639" t="str">
        <f t="shared" si="618"/>
        <v>UID</v>
      </c>
      <c r="L3639" t="str">
        <f t="shared" si="619"/>
        <v>=</v>
      </c>
      <c r="M3639">
        <f t="shared" si="620"/>
        <v>98</v>
      </c>
      <c r="N3639" t="s">
        <v>5926</v>
      </c>
      <c r="O3639" t="str">
        <f t="shared" si="621"/>
        <v>Base</v>
      </c>
      <c r="P3639" t="str">
        <f t="shared" si="622"/>
        <v>=</v>
      </c>
      <c r="Q3639">
        <f t="shared" si="623"/>
        <v>12</v>
      </c>
      <c r="R3639" t="s">
        <v>5926</v>
      </c>
      <c r="S3639" t="str">
        <f t="shared" si="624"/>
        <v>Points</v>
      </c>
      <c r="T3639" t="str">
        <f t="shared" si="625"/>
        <v>=</v>
      </c>
      <c r="U3639">
        <f t="shared" si="626"/>
        <v>20</v>
      </c>
    </row>
    <row r="3640" spans="1:21" x14ac:dyDescent="0.25">
      <c r="A3640">
        <f>ROW(B3640)-1</f>
        <v>3639</v>
      </c>
      <c r="B3640">
        <v>99</v>
      </c>
      <c r="C3640">
        <v>12</v>
      </c>
      <c r="D3640">
        <v>20</v>
      </c>
      <c r="E3640" t="s">
        <v>3642</v>
      </c>
      <c r="G3640" t="s">
        <v>5924</v>
      </c>
      <c r="H3640" t="str">
        <f t="shared" si="616"/>
        <v>=</v>
      </c>
      <c r="I3640">
        <f t="shared" si="617"/>
        <v>3639</v>
      </c>
      <c r="J3640" t="s">
        <v>5926</v>
      </c>
      <c r="K3640" t="str">
        <f t="shared" si="618"/>
        <v>UID</v>
      </c>
      <c r="L3640" t="str">
        <f t="shared" si="619"/>
        <v>=</v>
      </c>
      <c r="M3640">
        <f t="shared" si="620"/>
        <v>99</v>
      </c>
      <c r="N3640" t="s">
        <v>5926</v>
      </c>
      <c r="O3640" t="str">
        <f t="shared" si="621"/>
        <v>Base</v>
      </c>
      <c r="P3640" t="str">
        <f t="shared" si="622"/>
        <v>=</v>
      </c>
      <c r="Q3640">
        <f t="shared" si="623"/>
        <v>12</v>
      </c>
      <c r="R3640" t="s">
        <v>5926</v>
      </c>
      <c r="S3640" t="str">
        <f t="shared" si="624"/>
        <v>Points</v>
      </c>
      <c r="T3640" t="str">
        <f t="shared" si="625"/>
        <v>=</v>
      </c>
      <c r="U3640">
        <f t="shared" si="626"/>
        <v>20</v>
      </c>
    </row>
    <row r="3641" spans="1:21" x14ac:dyDescent="0.25">
      <c r="A3641">
        <f>ROW(B3641)-1</f>
        <v>3640</v>
      </c>
      <c r="B3641">
        <v>100</v>
      </c>
      <c r="C3641">
        <v>12</v>
      </c>
      <c r="D3641">
        <v>20</v>
      </c>
      <c r="E3641" t="s">
        <v>3643</v>
      </c>
      <c r="G3641" t="s">
        <v>5924</v>
      </c>
      <c r="H3641" t="str">
        <f t="shared" si="616"/>
        <v>=</v>
      </c>
      <c r="I3641">
        <f t="shared" si="617"/>
        <v>3640</v>
      </c>
      <c r="J3641" t="s">
        <v>5926</v>
      </c>
      <c r="K3641" t="str">
        <f t="shared" si="618"/>
        <v>UID</v>
      </c>
      <c r="L3641" t="str">
        <f t="shared" si="619"/>
        <v>=</v>
      </c>
      <c r="M3641">
        <f t="shared" si="620"/>
        <v>100</v>
      </c>
      <c r="N3641" t="s">
        <v>5926</v>
      </c>
      <c r="O3641" t="str">
        <f t="shared" si="621"/>
        <v>Base</v>
      </c>
      <c r="P3641" t="str">
        <f t="shared" si="622"/>
        <v>=</v>
      </c>
      <c r="Q3641">
        <f t="shared" si="623"/>
        <v>12</v>
      </c>
      <c r="R3641" t="s">
        <v>5926</v>
      </c>
      <c r="S3641" t="str">
        <f t="shared" si="624"/>
        <v>Points</v>
      </c>
      <c r="T3641" t="str">
        <f t="shared" si="625"/>
        <v>=</v>
      </c>
      <c r="U3641">
        <f t="shared" si="626"/>
        <v>20</v>
      </c>
    </row>
    <row r="3642" spans="1:21" x14ac:dyDescent="0.25">
      <c r="A3642">
        <f>ROW(B3642)-1</f>
        <v>3641</v>
      </c>
      <c r="B3642">
        <v>101</v>
      </c>
      <c r="C3642">
        <v>12</v>
      </c>
      <c r="D3642">
        <v>20</v>
      </c>
      <c r="E3642" t="s">
        <v>3644</v>
      </c>
      <c r="G3642" t="s">
        <v>5924</v>
      </c>
      <c r="H3642" t="str">
        <f t="shared" si="616"/>
        <v>=</v>
      </c>
      <c r="I3642">
        <f t="shared" si="617"/>
        <v>3641</v>
      </c>
      <c r="J3642" t="s">
        <v>5926</v>
      </c>
      <c r="K3642" t="str">
        <f t="shared" si="618"/>
        <v>UID</v>
      </c>
      <c r="L3642" t="str">
        <f t="shared" si="619"/>
        <v>=</v>
      </c>
      <c r="M3642">
        <f t="shared" si="620"/>
        <v>101</v>
      </c>
      <c r="N3642" t="s">
        <v>5926</v>
      </c>
      <c r="O3642" t="str">
        <f t="shared" si="621"/>
        <v>Base</v>
      </c>
      <c r="P3642" t="str">
        <f t="shared" si="622"/>
        <v>=</v>
      </c>
      <c r="Q3642">
        <f t="shared" si="623"/>
        <v>12</v>
      </c>
      <c r="R3642" t="s">
        <v>5926</v>
      </c>
      <c r="S3642" t="str">
        <f t="shared" si="624"/>
        <v>Points</v>
      </c>
      <c r="T3642" t="str">
        <f t="shared" si="625"/>
        <v>=</v>
      </c>
      <c r="U3642">
        <f t="shared" si="626"/>
        <v>20</v>
      </c>
    </row>
    <row r="3643" spans="1:21" x14ac:dyDescent="0.25">
      <c r="A3643">
        <f>ROW(B3643)-1</f>
        <v>3642</v>
      </c>
      <c r="B3643">
        <v>102</v>
      </c>
      <c r="C3643">
        <v>12</v>
      </c>
      <c r="D3643">
        <v>20</v>
      </c>
      <c r="E3643" t="s">
        <v>3645</v>
      </c>
      <c r="G3643" t="s">
        <v>5924</v>
      </c>
      <c r="H3643" t="str">
        <f t="shared" si="616"/>
        <v>=</v>
      </c>
      <c r="I3643">
        <f t="shared" si="617"/>
        <v>3642</v>
      </c>
      <c r="J3643" t="s">
        <v>5926</v>
      </c>
      <c r="K3643" t="str">
        <f t="shared" si="618"/>
        <v>UID</v>
      </c>
      <c r="L3643" t="str">
        <f t="shared" si="619"/>
        <v>=</v>
      </c>
      <c r="M3643">
        <f t="shared" si="620"/>
        <v>102</v>
      </c>
      <c r="N3643" t="s">
        <v>5926</v>
      </c>
      <c r="O3643" t="str">
        <f t="shared" si="621"/>
        <v>Base</v>
      </c>
      <c r="P3643" t="str">
        <f t="shared" si="622"/>
        <v>=</v>
      </c>
      <c r="Q3643">
        <f t="shared" si="623"/>
        <v>12</v>
      </c>
      <c r="R3643" t="s">
        <v>5926</v>
      </c>
      <c r="S3643" t="str">
        <f t="shared" si="624"/>
        <v>Points</v>
      </c>
      <c r="T3643" t="str">
        <f t="shared" si="625"/>
        <v>=</v>
      </c>
      <c r="U3643">
        <f t="shared" si="626"/>
        <v>20</v>
      </c>
    </row>
    <row r="3644" spans="1:21" x14ac:dyDescent="0.25">
      <c r="A3644">
        <f>ROW(B3644)-1</f>
        <v>3643</v>
      </c>
      <c r="B3644">
        <v>103</v>
      </c>
      <c r="C3644">
        <v>12</v>
      </c>
      <c r="D3644">
        <v>20</v>
      </c>
      <c r="E3644" t="s">
        <v>3646</v>
      </c>
      <c r="G3644" t="s">
        <v>5924</v>
      </c>
      <c r="H3644" t="str">
        <f t="shared" si="616"/>
        <v>=</v>
      </c>
      <c r="I3644">
        <f t="shared" si="617"/>
        <v>3643</v>
      </c>
      <c r="J3644" t="s">
        <v>5926</v>
      </c>
      <c r="K3644" t="str">
        <f t="shared" si="618"/>
        <v>UID</v>
      </c>
      <c r="L3644" t="str">
        <f t="shared" si="619"/>
        <v>=</v>
      </c>
      <c r="M3644">
        <f t="shared" si="620"/>
        <v>103</v>
      </c>
      <c r="N3644" t="s">
        <v>5926</v>
      </c>
      <c r="O3644" t="str">
        <f t="shared" si="621"/>
        <v>Base</v>
      </c>
      <c r="P3644" t="str">
        <f t="shared" si="622"/>
        <v>=</v>
      </c>
      <c r="Q3644">
        <f t="shared" si="623"/>
        <v>12</v>
      </c>
      <c r="R3644" t="s">
        <v>5926</v>
      </c>
      <c r="S3644" t="str">
        <f t="shared" si="624"/>
        <v>Points</v>
      </c>
      <c r="T3644" t="str">
        <f t="shared" si="625"/>
        <v>=</v>
      </c>
      <c r="U3644">
        <f t="shared" si="626"/>
        <v>20</v>
      </c>
    </row>
    <row r="3645" spans="1:21" x14ac:dyDescent="0.25">
      <c r="A3645">
        <f>ROW(B3645)-1</f>
        <v>3644</v>
      </c>
      <c r="B3645">
        <v>104</v>
      </c>
      <c r="C3645">
        <v>12</v>
      </c>
      <c r="D3645">
        <v>20</v>
      </c>
      <c r="E3645" t="s">
        <v>3647</v>
      </c>
      <c r="G3645" t="s">
        <v>5924</v>
      </c>
      <c r="H3645" t="str">
        <f t="shared" si="616"/>
        <v>=</v>
      </c>
      <c r="I3645">
        <f t="shared" si="617"/>
        <v>3644</v>
      </c>
      <c r="J3645" t="s">
        <v>5926</v>
      </c>
      <c r="K3645" t="str">
        <f t="shared" si="618"/>
        <v>UID</v>
      </c>
      <c r="L3645" t="str">
        <f t="shared" si="619"/>
        <v>=</v>
      </c>
      <c r="M3645">
        <f t="shared" si="620"/>
        <v>104</v>
      </c>
      <c r="N3645" t="s">
        <v>5926</v>
      </c>
      <c r="O3645" t="str">
        <f t="shared" si="621"/>
        <v>Base</v>
      </c>
      <c r="P3645" t="str">
        <f t="shared" si="622"/>
        <v>=</v>
      </c>
      <c r="Q3645">
        <f t="shared" si="623"/>
        <v>12</v>
      </c>
      <c r="R3645" t="s">
        <v>5926</v>
      </c>
      <c r="S3645" t="str">
        <f t="shared" si="624"/>
        <v>Points</v>
      </c>
      <c r="T3645" t="str">
        <f t="shared" si="625"/>
        <v>=</v>
      </c>
      <c r="U3645">
        <f t="shared" si="626"/>
        <v>20</v>
      </c>
    </row>
    <row r="3646" spans="1:21" x14ac:dyDescent="0.25">
      <c r="A3646">
        <f>ROW(B3646)-1</f>
        <v>3645</v>
      </c>
      <c r="B3646">
        <v>105</v>
      </c>
      <c r="C3646">
        <v>12</v>
      </c>
      <c r="D3646">
        <v>20</v>
      </c>
      <c r="E3646" t="s">
        <v>3648</v>
      </c>
      <c r="G3646" t="s">
        <v>5924</v>
      </c>
      <c r="H3646" t="str">
        <f t="shared" si="616"/>
        <v>=</v>
      </c>
      <c r="I3646">
        <f t="shared" si="617"/>
        <v>3645</v>
      </c>
      <c r="J3646" t="s">
        <v>5926</v>
      </c>
      <c r="K3646" t="str">
        <f t="shared" si="618"/>
        <v>UID</v>
      </c>
      <c r="L3646" t="str">
        <f t="shared" si="619"/>
        <v>=</v>
      </c>
      <c r="M3646">
        <f t="shared" si="620"/>
        <v>105</v>
      </c>
      <c r="N3646" t="s">
        <v>5926</v>
      </c>
      <c r="O3646" t="str">
        <f t="shared" si="621"/>
        <v>Base</v>
      </c>
      <c r="P3646" t="str">
        <f t="shared" si="622"/>
        <v>=</v>
      </c>
      <c r="Q3646">
        <f t="shared" si="623"/>
        <v>12</v>
      </c>
      <c r="R3646" t="s">
        <v>5926</v>
      </c>
      <c r="S3646" t="str">
        <f t="shared" si="624"/>
        <v>Points</v>
      </c>
      <c r="T3646" t="str">
        <f t="shared" si="625"/>
        <v>=</v>
      </c>
      <c r="U3646">
        <f t="shared" si="626"/>
        <v>20</v>
      </c>
    </row>
    <row r="3647" spans="1:21" x14ac:dyDescent="0.25">
      <c r="A3647">
        <f>ROW(B3647)-1</f>
        <v>3646</v>
      </c>
      <c r="B3647">
        <v>106</v>
      </c>
      <c r="C3647">
        <v>12</v>
      </c>
      <c r="D3647">
        <v>20</v>
      </c>
      <c r="E3647" t="s">
        <v>3649</v>
      </c>
      <c r="G3647" t="s">
        <v>5924</v>
      </c>
      <c r="H3647" t="str">
        <f t="shared" si="616"/>
        <v>=</v>
      </c>
      <c r="I3647">
        <f t="shared" si="617"/>
        <v>3646</v>
      </c>
      <c r="J3647" t="s">
        <v>5926</v>
      </c>
      <c r="K3647" t="str">
        <f t="shared" si="618"/>
        <v>UID</v>
      </c>
      <c r="L3647" t="str">
        <f t="shared" si="619"/>
        <v>=</v>
      </c>
      <c r="M3647">
        <f t="shared" si="620"/>
        <v>106</v>
      </c>
      <c r="N3647" t="s">
        <v>5926</v>
      </c>
      <c r="O3647" t="str">
        <f t="shared" si="621"/>
        <v>Base</v>
      </c>
      <c r="P3647" t="str">
        <f t="shared" si="622"/>
        <v>=</v>
      </c>
      <c r="Q3647">
        <f t="shared" si="623"/>
        <v>12</v>
      </c>
      <c r="R3647" t="s">
        <v>5926</v>
      </c>
      <c r="S3647" t="str">
        <f t="shared" si="624"/>
        <v>Points</v>
      </c>
      <c r="T3647" t="str">
        <f t="shared" si="625"/>
        <v>=</v>
      </c>
      <c r="U3647">
        <f t="shared" si="626"/>
        <v>20</v>
      </c>
    </row>
    <row r="3648" spans="1:21" x14ac:dyDescent="0.25">
      <c r="A3648">
        <f>ROW(B3648)-1</f>
        <v>3647</v>
      </c>
      <c r="B3648">
        <v>107</v>
      </c>
      <c r="C3648">
        <v>12</v>
      </c>
      <c r="D3648">
        <v>20</v>
      </c>
      <c r="E3648" t="s">
        <v>3650</v>
      </c>
      <c r="G3648" t="s">
        <v>5924</v>
      </c>
      <c r="H3648" t="str">
        <f t="shared" si="616"/>
        <v>=</v>
      </c>
      <c r="I3648">
        <f t="shared" si="617"/>
        <v>3647</v>
      </c>
      <c r="J3648" t="s">
        <v>5926</v>
      </c>
      <c r="K3648" t="str">
        <f t="shared" si="618"/>
        <v>UID</v>
      </c>
      <c r="L3648" t="str">
        <f t="shared" si="619"/>
        <v>=</v>
      </c>
      <c r="M3648">
        <f t="shared" si="620"/>
        <v>107</v>
      </c>
      <c r="N3648" t="s">
        <v>5926</v>
      </c>
      <c r="O3648" t="str">
        <f t="shared" si="621"/>
        <v>Base</v>
      </c>
      <c r="P3648" t="str">
        <f t="shared" si="622"/>
        <v>=</v>
      </c>
      <c r="Q3648">
        <f t="shared" si="623"/>
        <v>12</v>
      </c>
      <c r="R3648" t="s">
        <v>5926</v>
      </c>
      <c r="S3648" t="str">
        <f t="shared" si="624"/>
        <v>Points</v>
      </c>
      <c r="T3648" t="str">
        <f t="shared" si="625"/>
        <v>=</v>
      </c>
      <c r="U3648">
        <f t="shared" si="626"/>
        <v>20</v>
      </c>
    </row>
    <row r="3649" spans="1:21" x14ac:dyDescent="0.25">
      <c r="A3649">
        <f>ROW(B3649)-1</f>
        <v>3648</v>
      </c>
      <c r="B3649">
        <v>108</v>
      </c>
      <c r="C3649">
        <v>12</v>
      </c>
      <c r="D3649">
        <v>20</v>
      </c>
      <c r="E3649" t="s">
        <v>3651</v>
      </c>
      <c r="G3649" t="s">
        <v>5924</v>
      </c>
      <c r="H3649" t="str">
        <f t="shared" si="616"/>
        <v>=</v>
      </c>
      <c r="I3649">
        <f t="shared" si="617"/>
        <v>3648</v>
      </c>
      <c r="J3649" t="s">
        <v>5926</v>
      </c>
      <c r="K3649" t="str">
        <f t="shared" si="618"/>
        <v>UID</v>
      </c>
      <c r="L3649" t="str">
        <f t="shared" si="619"/>
        <v>=</v>
      </c>
      <c r="M3649">
        <f t="shared" si="620"/>
        <v>108</v>
      </c>
      <c r="N3649" t="s">
        <v>5926</v>
      </c>
      <c r="O3649" t="str">
        <f t="shared" si="621"/>
        <v>Base</v>
      </c>
      <c r="P3649" t="str">
        <f t="shared" si="622"/>
        <v>=</v>
      </c>
      <c r="Q3649">
        <f t="shared" si="623"/>
        <v>12</v>
      </c>
      <c r="R3649" t="s">
        <v>5926</v>
      </c>
      <c r="S3649" t="str">
        <f t="shared" si="624"/>
        <v>Points</v>
      </c>
      <c r="T3649" t="str">
        <f t="shared" si="625"/>
        <v>=</v>
      </c>
      <c r="U3649">
        <f t="shared" si="626"/>
        <v>20</v>
      </c>
    </row>
    <row r="3650" spans="1:21" x14ac:dyDescent="0.25">
      <c r="A3650">
        <f>ROW(B3650)-1</f>
        <v>3649</v>
      </c>
      <c r="B3650">
        <v>109</v>
      </c>
      <c r="C3650">
        <v>12</v>
      </c>
      <c r="D3650">
        <v>20</v>
      </c>
      <c r="E3650" t="s">
        <v>3652</v>
      </c>
      <c r="G3650" t="s">
        <v>5924</v>
      </c>
      <c r="H3650" t="str">
        <f t="shared" si="616"/>
        <v>=</v>
      </c>
      <c r="I3650">
        <f t="shared" si="617"/>
        <v>3649</v>
      </c>
      <c r="J3650" t="s">
        <v>5926</v>
      </c>
      <c r="K3650" t="str">
        <f t="shared" si="618"/>
        <v>UID</v>
      </c>
      <c r="L3650" t="str">
        <f t="shared" si="619"/>
        <v>=</v>
      </c>
      <c r="M3650">
        <f t="shared" si="620"/>
        <v>109</v>
      </c>
      <c r="N3650" t="s">
        <v>5926</v>
      </c>
      <c r="O3650" t="str">
        <f t="shared" si="621"/>
        <v>Base</v>
      </c>
      <c r="P3650" t="str">
        <f t="shared" si="622"/>
        <v>=</v>
      </c>
      <c r="Q3650">
        <f t="shared" si="623"/>
        <v>12</v>
      </c>
      <c r="R3650" t="s">
        <v>5926</v>
      </c>
      <c r="S3650" t="str">
        <f t="shared" si="624"/>
        <v>Points</v>
      </c>
      <c r="T3650" t="str">
        <f t="shared" si="625"/>
        <v>=</v>
      </c>
      <c r="U3650">
        <f t="shared" si="626"/>
        <v>20</v>
      </c>
    </row>
    <row r="3651" spans="1:21" x14ac:dyDescent="0.25">
      <c r="A3651">
        <f>ROW(B3651)-1</f>
        <v>3650</v>
      </c>
      <c r="B3651">
        <v>110</v>
      </c>
      <c r="C3651">
        <v>12</v>
      </c>
      <c r="D3651">
        <v>20</v>
      </c>
      <c r="E3651" t="s">
        <v>3653</v>
      </c>
      <c r="G3651" t="s">
        <v>5924</v>
      </c>
      <c r="H3651" t="str">
        <f t="shared" ref="H3651:H3714" si="627">"="</f>
        <v>=</v>
      </c>
      <c r="I3651">
        <f t="shared" ref="I3651:I3714" si="628">A3651</f>
        <v>3650</v>
      </c>
      <c r="J3651" t="s">
        <v>5926</v>
      </c>
      <c r="K3651" t="str">
        <f t="shared" ref="K3651:K3714" si="629">$B$1</f>
        <v>UID</v>
      </c>
      <c r="L3651" t="str">
        <f t="shared" ref="L3651:L3714" si="630">"="</f>
        <v>=</v>
      </c>
      <c r="M3651">
        <f t="shared" ref="M3651:M3714" si="631">B3651</f>
        <v>110</v>
      </c>
      <c r="N3651" t="s">
        <v>5926</v>
      </c>
      <c r="O3651" t="str">
        <f t="shared" ref="O3651:O3714" si="632">$C$1</f>
        <v>Base</v>
      </c>
      <c r="P3651" t="str">
        <f t="shared" ref="P3651:P3714" si="633">"="</f>
        <v>=</v>
      </c>
      <c r="Q3651">
        <f t="shared" ref="Q3651:Q3714" si="634">C3651</f>
        <v>12</v>
      </c>
      <c r="R3651" t="s">
        <v>5926</v>
      </c>
      <c r="S3651" t="str">
        <f t="shared" ref="S3651:S3714" si="635">$D$1</f>
        <v>Points</v>
      </c>
      <c r="T3651" t="str">
        <f t="shared" ref="T3651:T3714" si="636">"="</f>
        <v>=</v>
      </c>
      <c r="U3651">
        <f t="shared" ref="U3651:U3714" si="637">D3651</f>
        <v>20</v>
      </c>
    </row>
    <row r="3652" spans="1:21" x14ac:dyDescent="0.25">
      <c r="A3652">
        <f>ROW(B3652)-1</f>
        <v>3651</v>
      </c>
      <c r="B3652">
        <v>111</v>
      </c>
      <c r="C3652">
        <v>12</v>
      </c>
      <c r="D3652">
        <v>20</v>
      </c>
      <c r="E3652" t="s">
        <v>3654</v>
      </c>
      <c r="G3652" t="s">
        <v>5924</v>
      </c>
      <c r="H3652" t="str">
        <f t="shared" si="627"/>
        <v>=</v>
      </c>
      <c r="I3652">
        <f t="shared" si="628"/>
        <v>3651</v>
      </c>
      <c r="J3652" t="s">
        <v>5926</v>
      </c>
      <c r="K3652" t="str">
        <f t="shared" si="629"/>
        <v>UID</v>
      </c>
      <c r="L3652" t="str">
        <f t="shared" si="630"/>
        <v>=</v>
      </c>
      <c r="M3652">
        <f t="shared" si="631"/>
        <v>111</v>
      </c>
      <c r="N3652" t="s">
        <v>5926</v>
      </c>
      <c r="O3652" t="str">
        <f t="shared" si="632"/>
        <v>Base</v>
      </c>
      <c r="P3652" t="str">
        <f t="shared" si="633"/>
        <v>=</v>
      </c>
      <c r="Q3652">
        <f t="shared" si="634"/>
        <v>12</v>
      </c>
      <c r="R3652" t="s">
        <v>5926</v>
      </c>
      <c r="S3652" t="str">
        <f t="shared" si="635"/>
        <v>Points</v>
      </c>
      <c r="T3652" t="str">
        <f t="shared" si="636"/>
        <v>=</v>
      </c>
      <c r="U3652">
        <f t="shared" si="637"/>
        <v>20</v>
      </c>
    </row>
    <row r="3653" spans="1:21" x14ac:dyDescent="0.25">
      <c r="A3653">
        <f>ROW(B3653)-1</f>
        <v>3652</v>
      </c>
      <c r="B3653">
        <v>112</v>
      </c>
      <c r="C3653">
        <v>12</v>
      </c>
      <c r="D3653">
        <v>20</v>
      </c>
      <c r="E3653" t="s">
        <v>3655</v>
      </c>
      <c r="G3653" t="s">
        <v>5924</v>
      </c>
      <c r="H3653" t="str">
        <f t="shared" si="627"/>
        <v>=</v>
      </c>
      <c r="I3653">
        <f t="shared" si="628"/>
        <v>3652</v>
      </c>
      <c r="J3653" t="s">
        <v>5926</v>
      </c>
      <c r="K3653" t="str">
        <f t="shared" si="629"/>
        <v>UID</v>
      </c>
      <c r="L3653" t="str">
        <f t="shared" si="630"/>
        <v>=</v>
      </c>
      <c r="M3653">
        <f t="shared" si="631"/>
        <v>112</v>
      </c>
      <c r="N3653" t="s">
        <v>5926</v>
      </c>
      <c r="O3653" t="str">
        <f t="shared" si="632"/>
        <v>Base</v>
      </c>
      <c r="P3653" t="str">
        <f t="shared" si="633"/>
        <v>=</v>
      </c>
      <c r="Q3653">
        <f t="shared" si="634"/>
        <v>12</v>
      </c>
      <c r="R3653" t="s">
        <v>5926</v>
      </c>
      <c r="S3653" t="str">
        <f t="shared" si="635"/>
        <v>Points</v>
      </c>
      <c r="T3653" t="str">
        <f t="shared" si="636"/>
        <v>=</v>
      </c>
      <c r="U3653">
        <f t="shared" si="637"/>
        <v>20</v>
      </c>
    </row>
    <row r="3654" spans="1:21" x14ac:dyDescent="0.25">
      <c r="A3654">
        <f>ROW(B3654)-1</f>
        <v>3653</v>
      </c>
      <c r="B3654">
        <v>113</v>
      </c>
      <c r="C3654">
        <v>12</v>
      </c>
      <c r="D3654">
        <v>20</v>
      </c>
      <c r="E3654" t="s">
        <v>3656</v>
      </c>
      <c r="G3654" t="s">
        <v>5924</v>
      </c>
      <c r="H3654" t="str">
        <f t="shared" si="627"/>
        <v>=</v>
      </c>
      <c r="I3654">
        <f t="shared" si="628"/>
        <v>3653</v>
      </c>
      <c r="J3654" t="s">
        <v>5926</v>
      </c>
      <c r="K3654" t="str">
        <f t="shared" si="629"/>
        <v>UID</v>
      </c>
      <c r="L3654" t="str">
        <f t="shared" si="630"/>
        <v>=</v>
      </c>
      <c r="M3654">
        <f t="shared" si="631"/>
        <v>113</v>
      </c>
      <c r="N3654" t="s">
        <v>5926</v>
      </c>
      <c r="O3654" t="str">
        <f t="shared" si="632"/>
        <v>Base</v>
      </c>
      <c r="P3654" t="str">
        <f t="shared" si="633"/>
        <v>=</v>
      </c>
      <c r="Q3654">
        <f t="shared" si="634"/>
        <v>12</v>
      </c>
      <c r="R3654" t="s">
        <v>5926</v>
      </c>
      <c r="S3654" t="str">
        <f t="shared" si="635"/>
        <v>Points</v>
      </c>
      <c r="T3654" t="str">
        <f t="shared" si="636"/>
        <v>=</v>
      </c>
      <c r="U3654">
        <f t="shared" si="637"/>
        <v>20</v>
      </c>
    </row>
    <row r="3655" spans="1:21" x14ac:dyDescent="0.25">
      <c r="A3655">
        <f>ROW(B3655)-1</f>
        <v>3654</v>
      </c>
      <c r="B3655">
        <v>114</v>
      </c>
      <c r="C3655">
        <v>12</v>
      </c>
      <c r="D3655">
        <v>20</v>
      </c>
      <c r="E3655" t="s">
        <v>3657</v>
      </c>
      <c r="G3655" t="s">
        <v>5924</v>
      </c>
      <c r="H3655" t="str">
        <f t="shared" si="627"/>
        <v>=</v>
      </c>
      <c r="I3655">
        <f t="shared" si="628"/>
        <v>3654</v>
      </c>
      <c r="J3655" t="s">
        <v>5926</v>
      </c>
      <c r="K3655" t="str">
        <f t="shared" si="629"/>
        <v>UID</v>
      </c>
      <c r="L3655" t="str">
        <f t="shared" si="630"/>
        <v>=</v>
      </c>
      <c r="M3655">
        <f t="shared" si="631"/>
        <v>114</v>
      </c>
      <c r="N3655" t="s">
        <v>5926</v>
      </c>
      <c r="O3655" t="str">
        <f t="shared" si="632"/>
        <v>Base</v>
      </c>
      <c r="P3655" t="str">
        <f t="shared" si="633"/>
        <v>=</v>
      </c>
      <c r="Q3655">
        <f t="shared" si="634"/>
        <v>12</v>
      </c>
      <c r="R3655" t="s">
        <v>5926</v>
      </c>
      <c r="S3655" t="str">
        <f t="shared" si="635"/>
        <v>Points</v>
      </c>
      <c r="T3655" t="str">
        <f t="shared" si="636"/>
        <v>=</v>
      </c>
      <c r="U3655">
        <f t="shared" si="637"/>
        <v>20</v>
      </c>
    </row>
    <row r="3656" spans="1:21" x14ac:dyDescent="0.25">
      <c r="A3656">
        <f>ROW(B3656)-1</f>
        <v>3655</v>
      </c>
      <c r="B3656">
        <v>115</v>
      </c>
      <c r="C3656">
        <v>12</v>
      </c>
      <c r="D3656">
        <v>20</v>
      </c>
      <c r="E3656" t="s">
        <v>3658</v>
      </c>
      <c r="G3656" t="s">
        <v>5924</v>
      </c>
      <c r="H3656" t="str">
        <f t="shared" si="627"/>
        <v>=</v>
      </c>
      <c r="I3656">
        <f t="shared" si="628"/>
        <v>3655</v>
      </c>
      <c r="J3656" t="s">
        <v>5926</v>
      </c>
      <c r="K3656" t="str">
        <f t="shared" si="629"/>
        <v>UID</v>
      </c>
      <c r="L3656" t="str">
        <f t="shared" si="630"/>
        <v>=</v>
      </c>
      <c r="M3656">
        <f t="shared" si="631"/>
        <v>115</v>
      </c>
      <c r="N3656" t="s">
        <v>5926</v>
      </c>
      <c r="O3656" t="str">
        <f t="shared" si="632"/>
        <v>Base</v>
      </c>
      <c r="P3656" t="str">
        <f t="shared" si="633"/>
        <v>=</v>
      </c>
      <c r="Q3656">
        <f t="shared" si="634"/>
        <v>12</v>
      </c>
      <c r="R3656" t="s">
        <v>5926</v>
      </c>
      <c r="S3656" t="str">
        <f t="shared" si="635"/>
        <v>Points</v>
      </c>
      <c r="T3656" t="str">
        <f t="shared" si="636"/>
        <v>=</v>
      </c>
      <c r="U3656">
        <f t="shared" si="637"/>
        <v>20</v>
      </c>
    </row>
    <row r="3657" spans="1:21" x14ac:dyDescent="0.25">
      <c r="A3657">
        <f>ROW(B3657)-1</f>
        <v>3656</v>
      </c>
      <c r="B3657">
        <v>116</v>
      </c>
      <c r="C3657">
        <v>12</v>
      </c>
      <c r="D3657">
        <v>20</v>
      </c>
      <c r="E3657" t="s">
        <v>3659</v>
      </c>
      <c r="G3657" t="s">
        <v>5924</v>
      </c>
      <c r="H3657" t="str">
        <f t="shared" si="627"/>
        <v>=</v>
      </c>
      <c r="I3657">
        <f t="shared" si="628"/>
        <v>3656</v>
      </c>
      <c r="J3657" t="s">
        <v>5926</v>
      </c>
      <c r="K3657" t="str">
        <f t="shared" si="629"/>
        <v>UID</v>
      </c>
      <c r="L3657" t="str">
        <f t="shared" si="630"/>
        <v>=</v>
      </c>
      <c r="M3657">
        <f t="shared" si="631"/>
        <v>116</v>
      </c>
      <c r="N3657" t="s">
        <v>5926</v>
      </c>
      <c r="O3657" t="str">
        <f t="shared" si="632"/>
        <v>Base</v>
      </c>
      <c r="P3657" t="str">
        <f t="shared" si="633"/>
        <v>=</v>
      </c>
      <c r="Q3657">
        <f t="shared" si="634"/>
        <v>12</v>
      </c>
      <c r="R3657" t="s">
        <v>5926</v>
      </c>
      <c r="S3657" t="str">
        <f t="shared" si="635"/>
        <v>Points</v>
      </c>
      <c r="T3657" t="str">
        <f t="shared" si="636"/>
        <v>=</v>
      </c>
      <c r="U3657">
        <f t="shared" si="637"/>
        <v>20</v>
      </c>
    </row>
    <row r="3658" spans="1:21" x14ac:dyDescent="0.25">
      <c r="A3658">
        <f>ROW(B3658)-1</f>
        <v>3657</v>
      </c>
      <c r="B3658">
        <v>117</v>
      </c>
      <c r="C3658">
        <v>12</v>
      </c>
      <c r="D3658">
        <v>20</v>
      </c>
      <c r="E3658" t="s">
        <v>3660</v>
      </c>
      <c r="G3658" t="s">
        <v>5924</v>
      </c>
      <c r="H3658" t="str">
        <f t="shared" si="627"/>
        <v>=</v>
      </c>
      <c r="I3658">
        <f t="shared" si="628"/>
        <v>3657</v>
      </c>
      <c r="J3658" t="s">
        <v>5926</v>
      </c>
      <c r="K3658" t="str">
        <f t="shared" si="629"/>
        <v>UID</v>
      </c>
      <c r="L3658" t="str">
        <f t="shared" si="630"/>
        <v>=</v>
      </c>
      <c r="M3658">
        <f t="shared" si="631"/>
        <v>117</v>
      </c>
      <c r="N3658" t="s">
        <v>5926</v>
      </c>
      <c r="O3658" t="str">
        <f t="shared" si="632"/>
        <v>Base</v>
      </c>
      <c r="P3658" t="str">
        <f t="shared" si="633"/>
        <v>=</v>
      </c>
      <c r="Q3658">
        <f t="shared" si="634"/>
        <v>12</v>
      </c>
      <c r="R3658" t="s">
        <v>5926</v>
      </c>
      <c r="S3658" t="str">
        <f t="shared" si="635"/>
        <v>Points</v>
      </c>
      <c r="T3658" t="str">
        <f t="shared" si="636"/>
        <v>=</v>
      </c>
      <c r="U3658">
        <f t="shared" si="637"/>
        <v>20</v>
      </c>
    </row>
    <row r="3659" spans="1:21" x14ac:dyDescent="0.25">
      <c r="A3659">
        <f>ROW(B3659)-1</f>
        <v>3658</v>
      </c>
      <c r="B3659">
        <v>118</v>
      </c>
      <c r="C3659">
        <v>12</v>
      </c>
      <c r="D3659">
        <v>20</v>
      </c>
      <c r="E3659" t="s">
        <v>3661</v>
      </c>
      <c r="G3659" t="s">
        <v>5924</v>
      </c>
      <c r="H3659" t="str">
        <f t="shared" si="627"/>
        <v>=</v>
      </c>
      <c r="I3659">
        <f t="shared" si="628"/>
        <v>3658</v>
      </c>
      <c r="J3659" t="s">
        <v>5926</v>
      </c>
      <c r="K3659" t="str">
        <f t="shared" si="629"/>
        <v>UID</v>
      </c>
      <c r="L3659" t="str">
        <f t="shared" si="630"/>
        <v>=</v>
      </c>
      <c r="M3659">
        <f t="shared" si="631"/>
        <v>118</v>
      </c>
      <c r="N3659" t="s">
        <v>5926</v>
      </c>
      <c r="O3659" t="str">
        <f t="shared" si="632"/>
        <v>Base</v>
      </c>
      <c r="P3659" t="str">
        <f t="shared" si="633"/>
        <v>=</v>
      </c>
      <c r="Q3659">
        <f t="shared" si="634"/>
        <v>12</v>
      </c>
      <c r="R3659" t="s">
        <v>5926</v>
      </c>
      <c r="S3659" t="str">
        <f t="shared" si="635"/>
        <v>Points</v>
      </c>
      <c r="T3659" t="str">
        <f t="shared" si="636"/>
        <v>=</v>
      </c>
      <c r="U3659">
        <f t="shared" si="637"/>
        <v>20</v>
      </c>
    </row>
    <row r="3660" spans="1:21" x14ac:dyDescent="0.25">
      <c r="A3660">
        <f>ROW(B3660)-1</f>
        <v>3659</v>
      </c>
      <c r="B3660">
        <v>119</v>
      </c>
      <c r="C3660">
        <v>12</v>
      </c>
      <c r="D3660">
        <v>20</v>
      </c>
      <c r="E3660" t="s">
        <v>3662</v>
      </c>
      <c r="G3660" t="s">
        <v>5924</v>
      </c>
      <c r="H3660" t="str">
        <f t="shared" si="627"/>
        <v>=</v>
      </c>
      <c r="I3660">
        <f t="shared" si="628"/>
        <v>3659</v>
      </c>
      <c r="J3660" t="s">
        <v>5926</v>
      </c>
      <c r="K3660" t="str">
        <f t="shared" si="629"/>
        <v>UID</v>
      </c>
      <c r="L3660" t="str">
        <f t="shared" si="630"/>
        <v>=</v>
      </c>
      <c r="M3660">
        <f t="shared" si="631"/>
        <v>119</v>
      </c>
      <c r="N3660" t="s">
        <v>5926</v>
      </c>
      <c r="O3660" t="str">
        <f t="shared" si="632"/>
        <v>Base</v>
      </c>
      <c r="P3660" t="str">
        <f t="shared" si="633"/>
        <v>=</v>
      </c>
      <c r="Q3660">
        <f t="shared" si="634"/>
        <v>12</v>
      </c>
      <c r="R3660" t="s">
        <v>5926</v>
      </c>
      <c r="S3660" t="str">
        <f t="shared" si="635"/>
        <v>Points</v>
      </c>
      <c r="T3660" t="str">
        <f t="shared" si="636"/>
        <v>=</v>
      </c>
      <c r="U3660">
        <f t="shared" si="637"/>
        <v>20</v>
      </c>
    </row>
    <row r="3661" spans="1:21" x14ac:dyDescent="0.25">
      <c r="A3661">
        <f>ROW(B3661)-1</f>
        <v>3660</v>
      </c>
      <c r="B3661">
        <v>120</v>
      </c>
      <c r="C3661">
        <v>12</v>
      </c>
      <c r="D3661">
        <v>20</v>
      </c>
      <c r="E3661" t="s">
        <v>3663</v>
      </c>
      <c r="G3661" t="s">
        <v>5924</v>
      </c>
      <c r="H3661" t="str">
        <f t="shared" si="627"/>
        <v>=</v>
      </c>
      <c r="I3661">
        <f t="shared" si="628"/>
        <v>3660</v>
      </c>
      <c r="J3661" t="s">
        <v>5926</v>
      </c>
      <c r="K3661" t="str">
        <f t="shared" si="629"/>
        <v>UID</v>
      </c>
      <c r="L3661" t="str">
        <f t="shared" si="630"/>
        <v>=</v>
      </c>
      <c r="M3661">
        <f t="shared" si="631"/>
        <v>120</v>
      </c>
      <c r="N3661" t="s">
        <v>5926</v>
      </c>
      <c r="O3661" t="str">
        <f t="shared" si="632"/>
        <v>Base</v>
      </c>
      <c r="P3661" t="str">
        <f t="shared" si="633"/>
        <v>=</v>
      </c>
      <c r="Q3661">
        <f t="shared" si="634"/>
        <v>12</v>
      </c>
      <c r="R3661" t="s">
        <v>5926</v>
      </c>
      <c r="S3661" t="str">
        <f t="shared" si="635"/>
        <v>Points</v>
      </c>
      <c r="T3661" t="str">
        <f t="shared" si="636"/>
        <v>=</v>
      </c>
      <c r="U3661">
        <f t="shared" si="637"/>
        <v>20</v>
      </c>
    </row>
    <row r="3662" spans="1:21" x14ac:dyDescent="0.25">
      <c r="A3662">
        <f>ROW(B3662)-1</f>
        <v>3661</v>
      </c>
      <c r="B3662">
        <v>121</v>
      </c>
      <c r="C3662">
        <v>12</v>
      </c>
      <c r="D3662">
        <v>20</v>
      </c>
      <c r="E3662" t="s">
        <v>3664</v>
      </c>
      <c r="G3662" t="s">
        <v>5924</v>
      </c>
      <c r="H3662" t="str">
        <f t="shared" si="627"/>
        <v>=</v>
      </c>
      <c r="I3662">
        <f t="shared" si="628"/>
        <v>3661</v>
      </c>
      <c r="J3662" t="s">
        <v>5926</v>
      </c>
      <c r="K3662" t="str">
        <f t="shared" si="629"/>
        <v>UID</v>
      </c>
      <c r="L3662" t="str">
        <f t="shared" si="630"/>
        <v>=</v>
      </c>
      <c r="M3662">
        <f t="shared" si="631"/>
        <v>121</v>
      </c>
      <c r="N3662" t="s">
        <v>5926</v>
      </c>
      <c r="O3662" t="str">
        <f t="shared" si="632"/>
        <v>Base</v>
      </c>
      <c r="P3662" t="str">
        <f t="shared" si="633"/>
        <v>=</v>
      </c>
      <c r="Q3662">
        <f t="shared" si="634"/>
        <v>12</v>
      </c>
      <c r="R3662" t="s">
        <v>5926</v>
      </c>
      <c r="S3662" t="str">
        <f t="shared" si="635"/>
        <v>Points</v>
      </c>
      <c r="T3662" t="str">
        <f t="shared" si="636"/>
        <v>=</v>
      </c>
      <c r="U3662">
        <f t="shared" si="637"/>
        <v>20</v>
      </c>
    </row>
    <row r="3663" spans="1:21" x14ac:dyDescent="0.25">
      <c r="A3663">
        <f>ROW(B3663)-1</f>
        <v>3662</v>
      </c>
      <c r="B3663">
        <v>122</v>
      </c>
      <c r="C3663">
        <v>12</v>
      </c>
      <c r="D3663">
        <v>20</v>
      </c>
      <c r="E3663" t="s">
        <v>3665</v>
      </c>
      <c r="G3663" t="s">
        <v>5924</v>
      </c>
      <c r="H3663" t="str">
        <f t="shared" si="627"/>
        <v>=</v>
      </c>
      <c r="I3663">
        <f t="shared" si="628"/>
        <v>3662</v>
      </c>
      <c r="J3663" t="s">
        <v>5926</v>
      </c>
      <c r="K3663" t="str">
        <f t="shared" si="629"/>
        <v>UID</v>
      </c>
      <c r="L3663" t="str">
        <f t="shared" si="630"/>
        <v>=</v>
      </c>
      <c r="M3663">
        <f t="shared" si="631"/>
        <v>122</v>
      </c>
      <c r="N3663" t="s">
        <v>5926</v>
      </c>
      <c r="O3663" t="str">
        <f t="shared" si="632"/>
        <v>Base</v>
      </c>
      <c r="P3663" t="str">
        <f t="shared" si="633"/>
        <v>=</v>
      </c>
      <c r="Q3663">
        <f t="shared" si="634"/>
        <v>12</v>
      </c>
      <c r="R3663" t="s">
        <v>5926</v>
      </c>
      <c r="S3663" t="str">
        <f t="shared" si="635"/>
        <v>Points</v>
      </c>
      <c r="T3663" t="str">
        <f t="shared" si="636"/>
        <v>=</v>
      </c>
      <c r="U3663">
        <f t="shared" si="637"/>
        <v>20</v>
      </c>
    </row>
    <row r="3664" spans="1:21" x14ac:dyDescent="0.25">
      <c r="A3664">
        <f>ROW(B3664)-1</f>
        <v>3663</v>
      </c>
      <c r="B3664">
        <v>123</v>
      </c>
      <c r="C3664">
        <v>12</v>
      </c>
      <c r="D3664">
        <v>20</v>
      </c>
      <c r="E3664" t="s">
        <v>3666</v>
      </c>
      <c r="G3664" t="s">
        <v>5924</v>
      </c>
      <c r="H3664" t="str">
        <f t="shared" si="627"/>
        <v>=</v>
      </c>
      <c r="I3664">
        <f t="shared" si="628"/>
        <v>3663</v>
      </c>
      <c r="J3664" t="s">
        <v>5926</v>
      </c>
      <c r="K3664" t="str">
        <f t="shared" si="629"/>
        <v>UID</v>
      </c>
      <c r="L3664" t="str">
        <f t="shared" si="630"/>
        <v>=</v>
      </c>
      <c r="M3664">
        <f t="shared" si="631"/>
        <v>123</v>
      </c>
      <c r="N3664" t="s">
        <v>5926</v>
      </c>
      <c r="O3664" t="str">
        <f t="shared" si="632"/>
        <v>Base</v>
      </c>
      <c r="P3664" t="str">
        <f t="shared" si="633"/>
        <v>=</v>
      </c>
      <c r="Q3664">
        <f t="shared" si="634"/>
        <v>12</v>
      </c>
      <c r="R3664" t="s">
        <v>5926</v>
      </c>
      <c r="S3664" t="str">
        <f t="shared" si="635"/>
        <v>Points</v>
      </c>
      <c r="T3664" t="str">
        <f t="shared" si="636"/>
        <v>=</v>
      </c>
      <c r="U3664">
        <f t="shared" si="637"/>
        <v>20</v>
      </c>
    </row>
    <row r="3665" spans="1:21" x14ac:dyDescent="0.25">
      <c r="A3665">
        <f>ROW(B3665)-1</f>
        <v>3664</v>
      </c>
      <c r="B3665">
        <v>124</v>
      </c>
      <c r="C3665">
        <v>12</v>
      </c>
      <c r="D3665">
        <v>20</v>
      </c>
      <c r="E3665" t="s">
        <v>3667</v>
      </c>
      <c r="G3665" t="s">
        <v>5924</v>
      </c>
      <c r="H3665" t="str">
        <f t="shared" si="627"/>
        <v>=</v>
      </c>
      <c r="I3665">
        <f t="shared" si="628"/>
        <v>3664</v>
      </c>
      <c r="J3665" t="s">
        <v>5926</v>
      </c>
      <c r="K3665" t="str">
        <f t="shared" si="629"/>
        <v>UID</v>
      </c>
      <c r="L3665" t="str">
        <f t="shared" si="630"/>
        <v>=</v>
      </c>
      <c r="M3665">
        <f t="shared" si="631"/>
        <v>124</v>
      </c>
      <c r="N3665" t="s">
        <v>5926</v>
      </c>
      <c r="O3665" t="str">
        <f t="shared" si="632"/>
        <v>Base</v>
      </c>
      <c r="P3665" t="str">
        <f t="shared" si="633"/>
        <v>=</v>
      </c>
      <c r="Q3665">
        <f t="shared" si="634"/>
        <v>12</v>
      </c>
      <c r="R3665" t="s">
        <v>5926</v>
      </c>
      <c r="S3665" t="str">
        <f t="shared" si="635"/>
        <v>Points</v>
      </c>
      <c r="T3665" t="str">
        <f t="shared" si="636"/>
        <v>=</v>
      </c>
      <c r="U3665">
        <f t="shared" si="637"/>
        <v>20</v>
      </c>
    </row>
    <row r="3666" spans="1:21" x14ac:dyDescent="0.25">
      <c r="A3666">
        <f>ROW(B3666)-1</f>
        <v>3665</v>
      </c>
      <c r="B3666">
        <v>125</v>
      </c>
      <c r="C3666">
        <v>12</v>
      </c>
      <c r="D3666">
        <v>20</v>
      </c>
      <c r="E3666" t="s">
        <v>3668</v>
      </c>
      <c r="G3666" t="s">
        <v>5924</v>
      </c>
      <c r="H3666" t="str">
        <f t="shared" si="627"/>
        <v>=</v>
      </c>
      <c r="I3666">
        <f t="shared" si="628"/>
        <v>3665</v>
      </c>
      <c r="J3666" t="s">
        <v>5926</v>
      </c>
      <c r="K3666" t="str">
        <f t="shared" si="629"/>
        <v>UID</v>
      </c>
      <c r="L3666" t="str">
        <f t="shared" si="630"/>
        <v>=</v>
      </c>
      <c r="M3666">
        <f t="shared" si="631"/>
        <v>125</v>
      </c>
      <c r="N3666" t="s">
        <v>5926</v>
      </c>
      <c r="O3666" t="str">
        <f t="shared" si="632"/>
        <v>Base</v>
      </c>
      <c r="P3666" t="str">
        <f t="shared" si="633"/>
        <v>=</v>
      </c>
      <c r="Q3666">
        <f t="shared" si="634"/>
        <v>12</v>
      </c>
      <c r="R3666" t="s">
        <v>5926</v>
      </c>
      <c r="S3666" t="str">
        <f t="shared" si="635"/>
        <v>Points</v>
      </c>
      <c r="T3666" t="str">
        <f t="shared" si="636"/>
        <v>=</v>
      </c>
      <c r="U3666">
        <f t="shared" si="637"/>
        <v>20</v>
      </c>
    </row>
    <row r="3667" spans="1:21" x14ac:dyDescent="0.25">
      <c r="A3667">
        <f>ROW(B3667)-1</f>
        <v>3666</v>
      </c>
      <c r="B3667">
        <v>126</v>
      </c>
      <c r="C3667">
        <v>12</v>
      </c>
      <c r="D3667">
        <v>20</v>
      </c>
      <c r="E3667" t="s">
        <v>3669</v>
      </c>
      <c r="G3667" t="s">
        <v>5924</v>
      </c>
      <c r="H3667" t="str">
        <f t="shared" si="627"/>
        <v>=</v>
      </c>
      <c r="I3667">
        <f t="shared" si="628"/>
        <v>3666</v>
      </c>
      <c r="J3667" t="s">
        <v>5926</v>
      </c>
      <c r="K3667" t="str">
        <f t="shared" si="629"/>
        <v>UID</v>
      </c>
      <c r="L3667" t="str">
        <f t="shared" si="630"/>
        <v>=</v>
      </c>
      <c r="M3667">
        <f t="shared" si="631"/>
        <v>126</v>
      </c>
      <c r="N3667" t="s">
        <v>5926</v>
      </c>
      <c r="O3667" t="str">
        <f t="shared" si="632"/>
        <v>Base</v>
      </c>
      <c r="P3667" t="str">
        <f t="shared" si="633"/>
        <v>=</v>
      </c>
      <c r="Q3667">
        <f t="shared" si="634"/>
        <v>12</v>
      </c>
      <c r="R3667" t="s">
        <v>5926</v>
      </c>
      <c r="S3667" t="str">
        <f t="shared" si="635"/>
        <v>Points</v>
      </c>
      <c r="T3667" t="str">
        <f t="shared" si="636"/>
        <v>=</v>
      </c>
      <c r="U3667">
        <f t="shared" si="637"/>
        <v>20</v>
      </c>
    </row>
    <row r="3668" spans="1:21" x14ac:dyDescent="0.25">
      <c r="A3668">
        <f>ROW(B3668)-1</f>
        <v>3667</v>
      </c>
      <c r="B3668">
        <v>127</v>
      </c>
      <c r="C3668">
        <v>12</v>
      </c>
      <c r="D3668">
        <v>20</v>
      </c>
      <c r="E3668" t="s">
        <v>3670</v>
      </c>
      <c r="G3668" t="s">
        <v>5924</v>
      </c>
      <c r="H3668" t="str">
        <f t="shared" si="627"/>
        <v>=</v>
      </c>
      <c r="I3668">
        <f t="shared" si="628"/>
        <v>3667</v>
      </c>
      <c r="J3668" t="s">
        <v>5926</v>
      </c>
      <c r="K3668" t="str">
        <f t="shared" si="629"/>
        <v>UID</v>
      </c>
      <c r="L3668" t="str">
        <f t="shared" si="630"/>
        <v>=</v>
      </c>
      <c r="M3668">
        <f t="shared" si="631"/>
        <v>127</v>
      </c>
      <c r="N3668" t="s">
        <v>5926</v>
      </c>
      <c r="O3668" t="str">
        <f t="shared" si="632"/>
        <v>Base</v>
      </c>
      <c r="P3668" t="str">
        <f t="shared" si="633"/>
        <v>=</v>
      </c>
      <c r="Q3668">
        <f t="shared" si="634"/>
        <v>12</v>
      </c>
      <c r="R3668" t="s">
        <v>5926</v>
      </c>
      <c r="S3668" t="str">
        <f t="shared" si="635"/>
        <v>Points</v>
      </c>
      <c r="T3668" t="str">
        <f t="shared" si="636"/>
        <v>=</v>
      </c>
      <c r="U3668">
        <f t="shared" si="637"/>
        <v>20</v>
      </c>
    </row>
    <row r="3669" spans="1:21" x14ac:dyDescent="0.25">
      <c r="A3669">
        <f>ROW(B3669)-1</f>
        <v>3668</v>
      </c>
      <c r="B3669">
        <v>128</v>
      </c>
      <c r="C3669">
        <v>12</v>
      </c>
      <c r="D3669">
        <v>20</v>
      </c>
      <c r="E3669" t="s">
        <v>3671</v>
      </c>
      <c r="G3669" t="s">
        <v>5924</v>
      </c>
      <c r="H3669" t="str">
        <f t="shared" si="627"/>
        <v>=</v>
      </c>
      <c r="I3669">
        <f t="shared" si="628"/>
        <v>3668</v>
      </c>
      <c r="J3669" t="s">
        <v>5926</v>
      </c>
      <c r="K3669" t="str">
        <f t="shared" si="629"/>
        <v>UID</v>
      </c>
      <c r="L3669" t="str">
        <f t="shared" si="630"/>
        <v>=</v>
      </c>
      <c r="M3669">
        <f t="shared" si="631"/>
        <v>128</v>
      </c>
      <c r="N3669" t="s">
        <v>5926</v>
      </c>
      <c r="O3669" t="str">
        <f t="shared" si="632"/>
        <v>Base</v>
      </c>
      <c r="P3669" t="str">
        <f t="shared" si="633"/>
        <v>=</v>
      </c>
      <c r="Q3669">
        <f t="shared" si="634"/>
        <v>12</v>
      </c>
      <c r="R3669" t="s">
        <v>5926</v>
      </c>
      <c r="S3669" t="str">
        <f t="shared" si="635"/>
        <v>Points</v>
      </c>
      <c r="T3669" t="str">
        <f t="shared" si="636"/>
        <v>=</v>
      </c>
      <c r="U3669">
        <f t="shared" si="637"/>
        <v>20</v>
      </c>
    </row>
    <row r="3670" spans="1:21" x14ac:dyDescent="0.25">
      <c r="A3670">
        <f>ROW(B3670)-1</f>
        <v>3669</v>
      </c>
      <c r="B3670">
        <v>129</v>
      </c>
      <c r="C3670">
        <v>12</v>
      </c>
      <c r="D3670">
        <v>20</v>
      </c>
      <c r="E3670" t="s">
        <v>3672</v>
      </c>
      <c r="G3670" t="s">
        <v>5924</v>
      </c>
      <c r="H3670" t="str">
        <f t="shared" si="627"/>
        <v>=</v>
      </c>
      <c r="I3670">
        <f t="shared" si="628"/>
        <v>3669</v>
      </c>
      <c r="J3670" t="s">
        <v>5926</v>
      </c>
      <c r="K3670" t="str">
        <f t="shared" si="629"/>
        <v>UID</v>
      </c>
      <c r="L3670" t="str">
        <f t="shared" si="630"/>
        <v>=</v>
      </c>
      <c r="M3670">
        <f t="shared" si="631"/>
        <v>129</v>
      </c>
      <c r="N3670" t="s">
        <v>5926</v>
      </c>
      <c r="O3670" t="str">
        <f t="shared" si="632"/>
        <v>Base</v>
      </c>
      <c r="P3670" t="str">
        <f t="shared" si="633"/>
        <v>=</v>
      </c>
      <c r="Q3670">
        <f t="shared" si="634"/>
        <v>12</v>
      </c>
      <c r="R3670" t="s">
        <v>5926</v>
      </c>
      <c r="S3670" t="str">
        <f t="shared" si="635"/>
        <v>Points</v>
      </c>
      <c r="T3670" t="str">
        <f t="shared" si="636"/>
        <v>=</v>
      </c>
      <c r="U3670">
        <f t="shared" si="637"/>
        <v>20</v>
      </c>
    </row>
    <row r="3671" spans="1:21" x14ac:dyDescent="0.25">
      <c r="A3671">
        <f>ROW(B3671)-1</f>
        <v>3670</v>
      </c>
      <c r="B3671">
        <v>130</v>
      </c>
      <c r="C3671">
        <v>12</v>
      </c>
      <c r="D3671">
        <v>20</v>
      </c>
      <c r="E3671" t="s">
        <v>3673</v>
      </c>
      <c r="G3671" t="s">
        <v>5924</v>
      </c>
      <c r="H3671" t="str">
        <f t="shared" si="627"/>
        <v>=</v>
      </c>
      <c r="I3671">
        <f t="shared" si="628"/>
        <v>3670</v>
      </c>
      <c r="J3671" t="s">
        <v>5926</v>
      </c>
      <c r="K3671" t="str">
        <f t="shared" si="629"/>
        <v>UID</v>
      </c>
      <c r="L3671" t="str">
        <f t="shared" si="630"/>
        <v>=</v>
      </c>
      <c r="M3671">
        <f t="shared" si="631"/>
        <v>130</v>
      </c>
      <c r="N3671" t="s">
        <v>5926</v>
      </c>
      <c r="O3671" t="str">
        <f t="shared" si="632"/>
        <v>Base</v>
      </c>
      <c r="P3671" t="str">
        <f t="shared" si="633"/>
        <v>=</v>
      </c>
      <c r="Q3671">
        <f t="shared" si="634"/>
        <v>12</v>
      </c>
      <c r="R3671" t="s">
        <v>5926</v>
      </c>
      <c r="S3671" t="str">
        <f t="shared" si="635"/>
        <v>Points</v>
      </c>
      <c r="T3671" t="str">
        <f t="shared" si="636"/>
        <v>=</v>
      </c>
      <c r="U3671">
        <f t="shared" si="637"/>
        <v>20</v>
      </c>
    </row>
    <row r="3672" spans="1:21" x14ac:dyDescent="0.25">
      <c r="A3672">
        <f>ROW(B3672)-1</f>
        <v>3671</v>
      </c>
      <c r="B3672">
        <v>131</v>
      </c>
      <c r="C3672">
        <v>12</v>
      </c>
      <c r="D3672">
        <v>20</v>
      </c>
      <c r="E3672" t="s">
        <v>3674</v>
      </c>
      <c r="G3672" t="s">
        <v>5924</v>
      </c>
      <c r="H3672" t="str">
        <f t="shared" si="627"/>
        <v>=</v>
      </c>
      <c r="I3672">
        <f t="shared" si="628"/>
        <v>3671</v>
      </c>
      <c r="J3672" t="s">
        <v>5926</v>
      </c>
      <c r="K3672" t="str">
        <f t="shared" si="629"/>
        <v>UID</v>
      </c>
      <c r="L3672" t="str">
        <f t="shared" si="630"/>
        <v>=</v>
      </c>
      <c r="M3672">
        <f t="shared" si="631"/>
        <v>131</v>
      </c>
      <c r="N3672" t="s">
        <v>5926</v>
      </c>
      <c r="O3672" t="str">
        <f t="shared" si="632"/>
        <v>Base</v>
      </c>
      <c r="P3672" t="str">
        <f t="shared" si="633"/>
        <v>=</v>
      </c>
      <c r="Q3672">
        <f t="shared" si="634"/>
        <v>12</v>
      </c>
      <c r="R3672" t="s">
        <v>5926</v>
      </c>
      <c r="S3672" t="str">
        <f t="shared" si="635"/>
        <v>Points</v>
      </c>
      <c r="T3672" t="str">
        <f t="shared" si="636"/>
        <v>=</v>
      </c>
      <c r="U3672">
        <f t="shared" si="637"/>
        <v>20</v>
      </c>
    </row>
    <row r="3673" spans="1:21" x14ac:dyDescent="0.25">
      <c r="A3673">
        <f>ROW(B3673)-1</f>
        <v>3672</v>
      </c>
      <c r="B3673">
        <v>132</v>
      </c>
      <c r="C3673">
        <v>12</v>
      </c>
      <c r="D3673">
        <v>20</v>
      </c>
      <c r="E3673" t="s">
        <v>3675</v>
      </c>
      <c r="G3673" t="s">
        <v>5924</v>
      </c>
      <c r="H3673" t="str">
        <f t="shared" si="627"/>
        <v>=</v>
      </c>
      <c r="I3673">
        <f t="shared" si="628"/>
        <v>3672</v>
      </c>
      <c r="J3673" t="s">
        <v>5926</v>
      </c>
      <c r="K3673" t="str">
        <f t="shared" si="629"/>
        <v>UID</v>
      </c>
      <c r="L3673" t="str">
        <f t="shared" si="630"/>
        <v>=</v>
      </c>
      <c r="M3673">
        <f t="shared" si="631"/>
        <v>132</v>
      </c>
      <c r="N3673" t="s">
        <v>5926</v>
      </c>
      <c r="O3673" t="str">
        <f t="shared" si="632"/>
        <v>Base</v>
      </c>
      <c r="P3673" t="str">
        <f t="shared" si="633"/>
        <v>=</v>
      </c>
      <c r="Q3673">
        <f t="shared" si="634"/>
        <v>12</v>
      </c>
      <c r="R3673" t="s">
        <v>5926</v>
      </c>
      <c r="S3673" t="str">
        <f t="shared" si="635"/>
        <v>Points</v>
      </c>
      <c r="T3673" t="str">
        <f t="shared" si="636"/>
        <v>=</v>
      </c>
      <c r="U3673">
        <f t="shared" si="637"/>
        <v>20</v>
      </c>
    </row>
    <row r="3674" spans="1:21" x14ac:dyDescent="0.25">
      <c r="A3674">
        <f>ROW(B3674)-1</f>
        <v>3673</v>
      </c>
      <c r="B3674">
        <v>133</v>
      </c>
      <c r="C3674">
        <v>12</v>
      </c>
      <c r="D3674">
        <v>20</v>
      </c>
      <c r="E3674" t="s">
        <v>3676</v>
      </c>
      <c r="G3674" t="s">
        <v>5924</v>
      </c>
      <c r="H3674" t="str">
        <f t="shared" si="627"/>
        <v>=</v>
      </c>
      <c r="I3674">
        <f t="shared" si="628"/>
        <v>3673</v>
      </c>
      <c r="J3674" t="s">
        <v>5926</v>
      </c>
      <c r="K3674" t="str">
        <f t="shared" si="629"/>
        <v>UID</v>
      </c>
      <c r="L3674" t="str">
        <f t="shared" si="630"/>
        <v>=</v>
      </c>
      <c r="M3674">
        <f t="shared" si="631"/>
        <v>133</v>
      </c>
      <c r="N3674" t="s">
        <v>5926</v>
      </c>
      <c r="O3674" t="str">
        <f t="shared" si="632"/>
        <v>Base</v>
      </c>
      <c r="P3674" t="str">
        <f t="shared" si="633"/>
        <v>=</v>
      </c>
      <c r="Q3674">
        <f t="shared" si="634"/>
        <v>12</v>
      </c>
      <c r="R3674" t="s">
        <v>5926</v>
      </c>
      <c r="S3674" t="str">
        <f t="shared" si="635"/>
        <v>Points</v>
      </c>
      <c r="T3674" t="str">
        <f t="shared" si="636"/>
        <v>=</v>
      </c>
      <c r="U3674">
        <f t="shared" si="637"/>
        <v>20</v>
      </c>
    </row>
    <row r="3675" spans="1:21" x14ac:dyDescent="0.25">
      <c r="A3675">
        <f>ROW(B3675)-1</f>
        <v>3674</v>
      </c>
      <c r="B3675">
        <v>134</v>
      </c>
      <c r="C3675">
        <v>12</v>
      </c>
      <c r="D3675">
        <v>20</v>
      </c>
      <c r="E3675" t="s">
        <v>3677</v>
      </c>
      <c r="G3675" t="s">
        <v>5924</v>
      </c>
      <c r="H3675" t="str">
        <f t="shared" si="627"/>
        <v>=</v>
      </c>
      <c r="I3675">
        <f t="shared" si="628"/>
        <v>3674</v>
      </c>
      <c r="J3675" t="s">
        <v>5926</v>
      </c>
      <c r="K3675" t="str">
        <f t="shared" si="629"/>
        <v>UID</v>
      </c>
      <c r="L3675" t="str">
        <f t="shared" si="630"/>
        <v>=</v>
      </c>
      <c r="M3675">
        <f t="shared" si="631"/>
        <v>134</v>
      </c>
      <c r="N3675" t="s">
        <v>5926</v>
      </c>
      <c r="O3675" t="str">
        <f t="shared" si="632"/>
        <v>Base</v>
      </c>
      <c r="P3675" t="str">
        <f t="shared" si="633"/>
        <v>=</v>
      </c>
      <c r="Q3675">
        <f t="shared" si="634"/>
        <v>12</v>
      </c>
      <c r="R3675" t="s">
        <v>5926</v>
      </c>
      <c r="S3675" t="str">
        <f t="shared" si="635"/>
        <v>Points</v>
      </c>
      <c r="T3675" t="str">
        <f t="shared" si="636"/>
        <v>=</v>
      </c>
      <c r="U3675">
        <f t="shared" si="637"/>
        <v>20</v>
      </c>
    </row>
    <row r="3676" spans="1:21" x14ac:dyDescent="0.25">
      <c r="A3676">
        <f>ROW(B3676)-1</f>
        <v>3675</v>
      </c>
      <c r="B3676">
        <v>135</v>
      </c>
      <c r="C3676">
        <v>12</v>
      </c>
      <c r="D3676">
        <v>20</v>
      </c>
      <c r="E3676" t="s">
        <v>3678</v>
      </c>
      <c r="G3676" t="s">
        <v>5924</v>
      </c>
      <c r="H3676" t="str">
        <f t="shared" si="627"/>
        <v>=</v>
      </c>
      <c r="I3676">
        <f t="shared" si="628"/>
        <v>3675</v>
      </c>
      <c r="J3676" t="s">
        <v>5926</v>
      </c>
      <c r="K3676" t="str">
        <f t="shared" si="629"/>
        <v>UID</v>
      </c>
      <c r="L3676" t="str">
        <f t="shared" si="630"/>
        <v>=</v>
      </c>
      <c r="M3676">
        <f t="shared" si="631"/>
        <v>135</v>
      </c>
      <c r="N3676" t="s">
        <v>5926</v>
      </c>
      <c r="O3676" t="str">
        <f t="shared" si="632"/>
        <v>Base</v>
      </c>
      <c r="P3676" t="str">
        <f t="shared" si="633"/>
        <v>=</v>
      </c>
      <c r="Q3676">
        <f t="shared" si="634"/>
        <v>12</v>
      </c>
      <c r="R3676" t="s">
        <v>5926</v>
      </c>
      <c r="S3676" t="str">
        <f t="shared" si="635"/>
        <v>Points</v>
      </c>
      <c r="T3676" t="str">
        <f t="shared" si="636"/>
        <v>=</v>
      </c>
      <c r="U3676">
        <f t="shared" si="637"/>
        <v>20</v>
      </c>
    </row>
    <row r="3677" spans="1:21" x14ac:dyDescent="0.25">
      <c r="A3677">
        <f>ROW(B3677)-1</f>
        <v>3676</v>
      </c>
      <c r="B3677">
        <v>136</v>
      </c>
      <c r="C3677">
        <v>12</v>
      </c>
      <c r="D3677">
        <v>20</v>
      </c>
      <c r="E3677" t="s">
        <v>3679</v>
      </c>
      <c r="G3677" t="s">
        <v>5924</v>
      </c>
      <c r="H3677" t="str">
        <f t="shared" si="627"/>
        <v>=</v>
      </c>
      <c r="I3677">
        <f t="shared" si="628"/>
        <v>3676</v>
      </c>
      <c r="J3677" t="s">
        <v>5926</v>
      </c>
      <c r="K3677" t="str">
        <f t="shared" si="629"/>
        <v>UID</v>
      </c>
      <c r="L3677" t="str">
        <f t="shared" si="630"/>
        <v>=</v>
      </c>
      <c r="M3677">
        <f t="shared" si="631"/>
        <v>136</v>
      </c>
      <c r="N3677" t="s">
        <v>5926</v>
      </c>
      <c r="O3677" t="str">
        <f t="shared" si="632"/>
        <v>Base</v>
      </c>
      <c r="P3677" t="str">
        <f t="shared" si="633"/>
        <v>=</v>
      </c>
      <c r="Q3677">
        <f t="shared" si="634"/>
        <v>12</v>
      </c>
      <c r="R3677" t="s">
        <v>5926</v>
      </c>
      <c r="S3677" t="str">
        <f t="shared" si="635"/>
        <v>Points</v>
      </c>
      <c r="T3677" t="str">
        <f t="shared" si="636"/>
        <v>=</v>
      </c>
      <c r="U3677">
        <f t="shared" si="637"/>
        <v>20</v>
      </c>
    </row>
    <row r="3678" spans="1:21" x14ac:dyDescent="0.25">
      <c r="A3678">
        <f>ROW(B3678)-1</f>
        <v>3677</v>
      </c>
      <c r="B3678">
        <v>137</v>
      </c>
      <c r="C3678">
        <v>12</v>
      </c>
      <c r="D3678">
        <v>20</v>
      </c>
      <c r="E3678" t="s">
        <v>3680</v>
      </c>
      <c r="G3678" t="s">
        <v>5924</v>
      </c>
      <c r="H3678" t="str">
        <f t="shared" si="627"/>
        <v>=</v>
      </c>
      <c r="I3678">
        <f t="shared" si="628"/>
        <v>3677</v>
      </c>
      <c r="J3678" t="s">
        <v>5926</v>
      </c>
      <c r="K3678" t="str">
        <f t="shared" si="629"/>
        <v>UID</v>
      </c>
      <c r="L3678" t="str">
        <f t="shared" si="630"/>
        <v>=</v>
      </c>
      <c r="M3678">
        <f t="shared" si="631"/>
        <v>137</v>
      </c>
      <c r="N3678" t="s">
        <v>5926</v>
      </c>
      <c r="O3678" t="str">
        <f t="shared" si="632"/>
        <v>Base</v>
      </c>
      <c r="P3678" t="str">
        <f t="shared" si="633"/>
        <v>=</v>
      </c>
      <c r="Q3678">
        <f t="shared" si="634"/>
        <v>12</v>
      </c>
      <c r="R3678" t="s">
        <v>5926</v>
      </c>
      <c r="S3678" t="str">
        <f t="shared" si="635"/>
        <v>Points</v>
      </c>
      <c r="T3678" t="str">
        <f t="shared" si="636"/>
        <v>=</v>
      </c>
      <c r="U3678">
        <f t="shared" si="637"/>
        <v>20</v>
      </c>
    </row>
    <row r="3679" spans="1:21" x14ac:dyDescent="0.25">
      <c r="A3679">
        <f>ROW(B3679)-1</f>
        <v>3678</v>
      </c>
      <c r="B3679">
        <v>138</v>
      </c>
      <c r="C3679">
        <v>12</v>
      </c>
      <c r="D3679">
        <v>20</v>
      </c>
      <c r="E3679" t="s">
        <v>3681</v>
      </c>
      <c r="G3679" t="s">
        <v>5924</v>
      </c>
      <c r="H3679" t="str">
        <f t="shared" si="627"/>
        <v>=</v>
      </c>
      <c r="I3679">
        <f t="shared" si="628"/>
        <v>3678</v>
      </c>
      <c r="J3679" t="s">
        <v>5926</v>
      </c>
      <c r="K3679" t="str">
        <f t="shared" si="629"/>
        <v>UID</v>
      </c>
      <c r="L3679" t="str">
        <f t="shared" si="630"/>
        <v>=</v>
      </c>
      <c r="M3679">
        <f t="shared" si="631"/>
        <v>138</v>
      </c>
      <c r="N3679" t="s">
        <v>5926</v>
      </c>
      <c r="O3679" t="str">
        <f t="shared" si="632"/>
        <v>Base</v>
      </c>
      <c r="P3679" t="str">
        <f t="shared" si="633"/>
        <v>=</v>
      </c>
      <c r="Q3679">
        <f t="shared" si="634"/>
        <v>12</v>
      </c>
      <c r="R3679" t="s">
        <v>5926</v>
      </c>
      <c r="S3679" t="str">
        <f t="shared" si="635"/>
        <v>Points</v>
      </c>
      <c r="T3679" t="str">
        <f t="shared" si="636"/>
        <v>=</v>
      </c>
      <c r="U3679">
        <f t="shared" si="637"/>
        <v>20</v>
      </c>
    </row>
    <row r="3680" spans="1:21" x14ac:dyDescent="0.25">
      <c r="A3680">
        <f>ROW(B3680)-1</f>
        <v>3679</v>
      </c>
      <c r="B3680">
        <v>139</v>
      </c>
      <c r="C3680">
        <v>12</v>
      </c>
      <c r="D3680">
        <v>20</v>
      </c>
      <c r="E3680" t="s">
        <v>3682</v>
      </c>
      <c r="G3680" t="s">
        <v>5924</v>
      </c>
      <c r="H3680" t="str">
        <f t="shared" si="627"/>
        <v>=</v>
      </c>
      <c r="I3680">
        <f t="shared" si="628"/>
        <v>3679</v>
      </c>
      <c r="J3680" t="s">
        <v>5926</v>
      </c>
      <c r="K3680" t="str">
        <f t="shared" si="629"/>
        <v>UID</v>
      </c>
      <c r="L3680" t="str">
        <f t="shared" si="630"/>
        <v>=</v>
      </c>
      <c r="M3680">
        <f t="shared" si="631"/>
        <v>139</v>
      </c>
      <c r="N3680" t="s">
        <v>5926</v>
      </c>
      <c r="O3680" t="str">
        <f t="shared" si="632"/>
        <v>Base</v>
      </c>
      <c r="P3680" t="str">
        <f t="shared" si="633"/>
        <v>=</v>
      </c>
      <c r="Q3680">
        <f t="shared" si="634"/>
        <v>12</v>
      </c>
      <c r="R3680" t="s">
        <v>5926</v>
      </c>
      <c r="S3680" t="str">
        <f t="shared" si="635"/>
        <v>Points</v>
      </c>
      <c r="T3680" t="str">
        <f t="shared" si="636"/>
        <v>=</v>
      </c>
      <c r="U3680">
        <f t="shared" si="637"/>
        <v>20</v>
      </c>
    </row>
    <row r="3681" spans="1:21" x14ac:dyDescent="0.25">
      <c r="A3681">
        <f>ROW(B3681)-1</f>
        <v>3680</v>
      </c>
      <c r="B3681">
        <v>140</v>
      </c>
      <c r="C3681">
        <v>12</v>
      </c>
      <c r="D3681">
        <v>20</v>
      </c>
      <c r="E3681" t="s">
        <v>3683</v>
      </c>
      <c r="G3681" t="s">
        <v>5924</v>
      </c>
      <c r="H3681" t="str">
        <f t="shared" si="627"/>
        <v>=</v>
      </c>
      <c r="I3681">
        <f t="shared" si="628"/>
        <v>3680</v>
      </c>
      <c r="J3681" t="s">
        <v>5926</v>
      </c>
      <c r="K3681" t="str">
        <f t="shared" si="629"/>
        <v>UID</v>
      </c>
      <c r="L3681" t="str">
        <f t="shared" si="630"/>
        <v>=</v>
      </c>
      <c r="M3681">
        <f t="shared" si="631"/>
        <v>140</v>
      </c>
      <c r="N3681" t="s">
        <v>5926</v>
      </c>
      <c r="O3681" t="str">
        <f t="shared" si="632"/>
        <v>Base</v>
      </c>
      <c r="P3681" t="str">
        <f t="shared" si="633"/>
        <v>=</v>
      </c>
      <c r="Q3681">
        <f t="shared" si="634"/>
        <v>12</v>
      </c>
      <c r="R3681" t="s">
        <v>5926</v>
      </c>
      <c r="S3681" t="str">
        <f t="shared" si="635"/>
        <v>Points</v>
      </c>
      <c r="T3681" t="str">
        <f t="shared" si="636"/>
        <v>=</v>
      </c>
      <c r="U3681">
        <f t="shared" si="637"/>
        <v>20</v>
      </c>
    </row>
    <row r="3682" spans="1:21" x14ac:dyDescent="0.25">
      <c r="A3682">
        <f>ROW(B3682)-1</f>
        <v>3681</v>
      </c>
      <c r="B3682">
        <v>1</v>
      </c>
      <c r="C3682">
        <v>13</v>
      </c>
      <c r="D3682">
        <v>10</v>
      </c>
      <c r="E3682" t="s">
        <v>3684</v>
      </c>
      <c r="G3682" t="s">
        <v>5924</v>
      </c>
      <c r="H3682" t="str">
        <f t="shared" si="627"/>
        <v>=</v>
      </c>
      <c r="I3682">
        <f t="shared" si="628"/>
        <v>3681</v>
      </c>
      <c r="J3682" t="s">
        <v>5926</v>
      </c>
      <c r="K3682" t="str">
        <f t="shared" si="629"/>
        <v>UID</v>
      </c>
      <c r="L3682" t="str">
        <f t="shared" si="630"/>
        <v>=</v>
      </c>
      <c r="M3682">
        <f t="shared" si="631"/>
        <v>1</v>
      </c>
      <c r="N3682" t="s">
        <v>5926</v>
      </c>
      <c r="O3682" t="str">
        <f t="shared" si="632"/>
        <v>Base</v>
      </c>
      <c r="P3682" t="str">
        <f t="shared" si="633"/>
        <v>=</v>
      </c>
      <c r="Q3682">
        <f t="shared" si="634"/>
        <v>13</v>
      </c>
      <c r="R3682" t="s">
        <v>5926</v>
      </c>
      <c r="S3682" t="str">
        <f t="shared" si="635"/>
        <v>Points</v>
      </c>
      <c r="T3682" t="str">
        <f t="shared" si="636"/>
        <v>=</v>
      </c>
      <c r="U3682">
        <f t="shared" si="637"/>
        <v>10</v>
      </c>
    </row>
    <row r="3683" spans="1:21" x14ac:dyDescent="0.25">
      <c r="A3683">
        <f>ROW(B3683)-1</f>
        <v>3682</v>
      </c>
      <c r="B3683">
        <v>2</v>
      </c>
      <c r="C3683">
        <v>13</v>
      </c>
      <c r="D3683">
        <v>10</v>
      </c>
      <c r="E3683" t="s">
        <v>3685</v>
      </c>
      <c r="G3683" t="s">
        <v>5924</v>
      </c>
      <c r="H3683" t="str">
        <f t="shared" si="627"/>
        <v>=</v>
      </c>
      <c r="I3683">
        <f t="shared" si="628"/>
        <v>3682</v>
      </c>
      <c r="J3683" t="s">
        <v>5926</v>
      </c>
      <c r="K3683" t="str">
        <f t="shared" si="629"/>
        <v>UID</v>
      </c>
      <c r="L3683" t="str">
        <f t="shared" si="630"/>
        <v>=</v>
      </c>
      <c r="M3683">
        <f t="shared" si="631"/>
        <v>2</v>
      </c>
      <c r="N3683" t="s">
        <v>5926</v>
      </c>
      <c r="O3683" t="str">
        <f t="shared" si="632"/>
        <v>Base</v>
      </c>
      <c r="P3683" t="str">
        <f t="shared" si="633"/>
        <v>=</v>
      </c>
      <c r="Q3683">
        <f t="shared" si="634"/>
        <v>13</v>
      </c>
      <c r="R3683" t="s">
        <v>5926</v>
      </c>
      <c r="S3683" t="str">
        <f t="shared" si="635"/>
        <v>Points</v>
      </c>
      <c r="T3683" t="str">
        <f t="shared" si="636"/>
        <v>=</v>
      </c>
      <c r="U3683">
        <f t="shared" si="637"/>
        <v>10</v>
      </c>
    </row>
    <row r="3684" spans="1:21" x14ac:dyDescent="0.25">
      <c r="A3684">
        <f>ROW(B3684)-1</f>
        <v>3683</v>
      </c>
      <c r="B3684">
        <v>3</v>
      </c>
      <c r="C3684">
        <v>13</v>
      </c>
      <c r="D3684">
        <v>10</v>
      </c>
      <c r="E3684" t="s">
        <v>3686</v>
      </c>
      <c r="G3684" t="s">
        <v>5924</v>
      </c>
      <c r="H3684" t="str">
        <f t="shared" si="627"/>
        <v>=</v>
      </c>
      <c r="I3684">
        <f t="shared" si="628"/>
        <v>3683</v>
      </c>
      <c r="J3684" t="s">
        <v>5926</v>
      </c>
      <c r="K3684" t="str">
        <f t="shared" si="629"/>
        <v>UID</v>
      </c>
      <c r="L3684" t="str">
        <f t="shared" si="630"/>
        <v>=</v>
      </c>
      <c r="M3684">
        <f t="shared" si="631"/>
        <v>3</v>
      </c>
      <c r="N3684" t="s">
        <v>5926</v>
      </c>
      <c r="O3684" t="str">
        <f t="shared" si="632"/>
        <v>Base</v>
      </c>
      <c r="P3684" t="str">
        <f t="shared" si="633"/>
        <v>=</v>
      </c>
      <c r="Q3684">
        <f t="shared" si="634"/>
        <v>13</v>
      </c>
      <c r="R3684" t="s">
        <v>5926</v>
      </c>
      <c r="S3684" t="str">
        <f t="shared" si="635"/>
        <v>Points</v>
      </c>
      <c r="T3684" t="str">
        <f t="shared" si="636"/>
        <v>=</v>
      </c>
      <c r="U3684">
        <f t="shared" si="637"/>
        <v>10</v>
      </c>
    </row>
    <row r="3685" spans="1:21" x14ac:dyDescent="0.25">
      <c r="A3685">
        <f>ROW(B3685)-1</f>
        <v>3684</v>
      </c>
      <c r="B3685">
        <v>4</v>
      </c>
      <c r="C3685">
        <v>13</v>
      </c>
      <c r="D3685">
        <v>10</v>
      </c>
      <c r="E3685" t="s">
        <v>3687</v>
      </c>
      <c r="G3685" t="s">
        <v>5924</v>
      </c>
      <c r="H3685" t="str">
        <f t="shared" si="627"/>
        <v>=</v>
      </c>
      <c r="I3685">
        <f t="shared" si="628"/>
        <v>3684</v>
      </c>
      <c r="J3685" t="s">
        <v>5926</v>
      </c>
      <c r="K3685" t="str">
        <f t="shared" si="629"/>
        <v>UID</v>
      </c>
      <c r="L3685" t="str">
        <f t="shared" si="630"/>
        <v>=</v>
      </c>
      <c r="M3685">
        <f t="shared" si="631"/>
        <v>4</v>
      </c>
      <c r="N3685" t="s">
        <v>5926</v>
      </c>
      <c r="O3685" t="str">
        <f t="shared" si="632"/>
        <v>Base</v>
      </c>
      <c r="P3685" t="str">
        <f t="shared" si="633"/>
        <v>=</v>
      </c>
      <c r="Q3685">
        <f t="shared" si="634"/>
        <v>13</v>
      </c>
      <c r="R3685" t="s">
        <v>5926</v>
      </c>
      <c r="S3685" t="str">
        <f t="shared" si="635"/>
        <v>Points</v>
      </c>
      <c r="T3685" t="str">
        <f t="shared" si="636"/>
        <v>=</v>
      </c>
      <c r="U3685">
        <f t="shared" si="637"/>
        <v>10</v>
      </c>
    </row>
    <row r="3686" spans="1:21" x14ac:dyDescent="0.25">
      <c r="A3686">
        <f>ROW(B3686)-1</f>
        <v>3685</v>
      </c>
      <c r="B3686">
        <v>5</v>
      </c>
      <c r="C3686">
        <v>13</v>
      </c>
      <c r="D3686">
        <v>10</v>
      </c>
      <c r="E3686" t="s">
        <v>3688</v>
      </c>
      <c r="G3686" t="s">
        <v>5924</v>
      </c>
      <c r="H3686" t="str">
        <f t="shared" si="627"/>
        <v>=</v>
      </c>
      <c r="I3686">
        <f t="shared" si="628"/>
        <v>3685</v>
      </c>
      <c r="J3686" t="s">
        <v>5926</v>
      </c>
      <c r="K3686" t="str">
        <f t="shared" si="629"/>
        <v>UID</v>
      </c>
      <c r="L3686" t="str">
        <f t="shared" si="630"/>
        <v>=</v>
      </c>
      <c r="M3686">
        <f t="shared" si="631"/>
        <v>5</v>
      </c>
      <c r="N3686" t="s">
        <v>5926</v>
      </c>
      <c r="O3686" t="str">
        <f t="shared" si="632"/>
        <v>Base</v>
      </c>
      <c r="P3686" t="str">
        <f t="shared" si="633"/>
        <v>=</v>
      </c>
      <c r="Q3686">
        <f t="shared" si="634"/>
        <v>13</v>
      </c>
      <c r="R3686" t="s">
        <v>5926</v>
      </c>
      <c r="S3686" t="str">
        <f t="shared" si="635"/>
        <v>Points</v>
      </c>
      <c r="T3686" t="str">
        <f t="shared" si="636"/>
        <v>=</v>
      </c>
      <c r="U3686">
        <f t="shared" si="637"/>
        <v>10</v>
      </c>
    </row>
    <row r="3687" spans="1:21" x14ac:dyDescent="0.25">
      <c r="A3687">
        <f>ROW(B3687)-1</f>
        <v>3686</v>
      </c>
      <c r="B3687">
        <v>6</v>
      </c>
      <c r="C3687">
        <v>13</v>
      </c>
      <c r="D3687">
        <v>10</v>
      </c>
      <c r="E3687" t="s">
        <v>3689</v>
      </c>
      <c r="G3687" t="s">
        <v>5924</v>
      </c>
      <c r="H3687" t="str">
        <f t="shared" si="627"/>
        <v>=</v>
      </c>
      <c r="I3687">
        <f t="shared" si="628"/>
        <v>3686</v>
      </c>
      <c r="J3687" t="s">
        <v>5926</v>
      </c>
      <c r="K3687" t="str">
        <f t="shared" si="629"/>
        <v>UID</v>
      </c>
      <c r="L3687" t="str">
        <f t="shared" si="630"/>
        <v>=</v>
      </c>
      <c r="M3687">
        <f t="shared" si="631"/>
        <v>6</v>
      </c>
      <c r="N3687" t="s">
        <v>5926</v>
      </c>
      <c r="O3687" t="str">
        <f t="shared" si="632"/>
        <v>Base</v>
      </c>
      <c r="P3687" t="str">
        <f t="shared" si="633"/>
        <v>=</v>
      </c>
      <c r="Q3687">
        <f t="shared" si="634"/>
        <v>13</v>
      </c>
      <c r="R3687" t="s">
        <v>5926</v>
      </c>
      <c r="S3687" t="str">
        <f t="shared" si="635"/>
        <v>Points</v>
      </c>
      <c r="T3687" t="str">
        <f t="shared" si="636"/>
        <v>=</v>
      </c>
      <c r="U3687">
        <f t="shared" si="637"/>
        <v>10</v>
      </c>
    </row>
    <row r="3688" spans="1:21" x14ac:dyDescent="0.25">
      <c r="A3688">
        <f>ROW(B3688)-1</f>
        <v>3687</v>
      </c>
      <c r="B3688">
        <v>7</v>
      </c>
      <c r="C3688">
        <v>13</v>
      </c>
      <c r="D3688">
        <v>10</v>
      </c>
      <c r="E3688" t="s">
        <v>3690</v>
      </c>
      <c r="G3688" t="s">
        <v>5924</v>
      </c>
      <c r="H3688" t="str">
        <f t="shared" si="627"/>
        <v>=</v>
      </c>
      <c r="I3688">
        <f t="shared" si="628"/>
        <v>3687</v>
      </c>
      <c r="J3688" t="s">
        <v>5926</v>
      </c>
      <c r="K3688" t="str">
        <f t="shared" si="629"/>
        <v>UID</v>
      </c>
      <c r="L3688" t="str">
        <f t="shared" si="630"/>
        <v>=</v>
      </c>
      <c r="M3688">
        <f t="shared" si="631"/>
        <v>7</v>
      </c>
      <c r="N3688" t="s">
        <v>5926</v>
      </c>
      <c r="O3688" t="str">
        <f t="shared" si="632"/>
        <v>Base</v>
      </c>
      <c r="P3688" t="str">
        <f t="shared" si="633"/>
        <v>=</v>
      </c>
      <c r="Q3688">
        <f t="shared" si="634"/>
        <v>13</v>
      </c>
      <c r="R3688" t="s">
        <v>5926</v>
      </c>
      <c r="S3688" t="str">
        <f t="shared" si="635"/>
        <v>Points</v>
      </c>
      <c r="T3688" t="str">
        <f t="shared" si="636"/>
        <v>=</v>
      </c>
      <c r="U3688">
        <f t="shared" si="637"/>
        <v>10</v>
      </c>
    </row>
    <row r="3689" spans="1:21" x14ac:dyDescent="0.25">
      <c r="A3689">
        <f>ROW(B3689)-1</f>
        <v>3688</v>
      </c>
      <c r="B3689">
        <v>8</v>
      </c>
      <c r="C3689">
        <v>13</v>
      </c>
      <c r="D3689">
        <v>10</v>
      </c>
      <c r="E3689" t="s">
        <v>3691</v>
      </c>
      <c r="G3689" t="s">
        <v>5924</v>
      </c>
      <c r="H3689" t="str">
        <f t="shared" si="627"/>
        <v>=</v>
      </c>
      <c r="I3689">
        <f t="shared" si="628"/>
        <v>3688</v>
      </c>
      <c r="J3689" t="s">
        <v>5926</v>
      </c>
      <c r="K3689" t="str">
        <f t="shared" si="629"/>
        <v>UID</v>
      </c>
      <c r="L3689" t="str">
        <f t="shared" si="630"/>
        <v>=</v>
      </c>
      <c r="M3689">
        <f t="shared" si="631"/>
        <v>8</v>
      </c>
      <c r="N3689" t="s">
        <v>5926</v>
      </c>
      <c r="O3689" t="str">
        <f t="shared" si="632"/>
        <v>Base</v>
      </c>
      <c r="P3689" t="str">
        <f t="shared" si="633"/>
        <v>=</v>
      </c>
      <c r="Q3689">
        <f t="shared" si="634"/>
        <v>13</v>
      </c>
      <c r="R3689" t="s">
        <v>5926</v>
      </c>
      <c r="S3689" t="str">
        <f t="shared" si="635"/>
        <v>Points</v>
      </c>
      <c r="T3689" t="str">
        <f t="shared" si="636"/>
        <v>=</v>
      </c>
      <c r="U3689">
        <f t="shared" si="637"/>
        <v>10</v>
      </c>
    </row>
    <row r="3690" spans="1:21" x14ac:dyDescent="0.25">
      <c r="A3690">
        <f>ROW(B3690)-1</f>
        <v>3689</v>
      </c>
      <c r="B3690">
        <v>9</v>
      </c>
      <c r="C3690">
        <v>13</v>
      </c>
      <c r="D3690">
        <v>10</v>
      </c>
      <c r="E3690" t="s">
        <v>3692</v>
      </c>
      <c r="G3690" t="s">
        <v>5924</v>
      </c>
      <c r="H3690" t="str">
        <f t="shared" si="627"/>
        <v>=</v>
      </c>
      <c r="I3690">
        <f t="shared" si="628"/>
        <v>3689</v>
      </c>
      <c r="J3690" t="s">
        <v>5926</v>
      </c>
      <c r="K3690" t="str">
        <f t="shared" si="629"/>
        <v>UID</v>
      </c>
      <c r="L3690" t="str">
        <f t="shared" si="630"/>
        <v>=</v>
      </c>
      <c r="M3690">
        <f t="shared" si="631"/>
        <v>9</v>
      </c>
      <c r="N3690" t="s">
        <v>5926</v>
      </c>
      <c r="O3690" t="str">
        <f t="shared" si="632"/>
        <v>Base</v>
      </c>
      <c r="P3690" t="str">
        <f t="shared" si="633"/>
        <v>=</v>
      </c>
      <c r="Q3690">
        <f t="shared" si="634"/>
        <v>13</v>
      </c>
      <c r="R3690" t="s">
        <v>5926</v>
      </c>
      <c r="S3690" t="str">
        <f t="shared" si="635"/>
        <v>Points</v>
      </c>
      <c r="T3690" t="str">
        <f t="shared" si="636"/>
        <v>=</v>
      </c>
      <c r="U3690">
        <f t="shared" si="637"/>
        <v>10</v>
      </c>
    </row>
    <row r="3691" spans="1:21" x14ac:dyDescent="0.25">
      <c r="A3691">
        <f>ROW(B3691)-1</f>
        <v>3690</v>
      </c>
      <c r="B3691">
        <v>10</v>
      </c>
      <c r="C3691">
        <v>13</v>
      </c>
      <c r="D3691">
        <v>10</v>
      </c>
      <c r="E3691" t="s">
        <v>3693</v>
      </c>
      <c r="G3691" t="s">
        <v>5924</v>
      </c>
      <c r="H3691" t="str">
        <f t="shared" si="627"/>
        <v>=</v>
      </c>
      <c r="I3691">
        <f t="shared" si="628"/>
        <v>3690</v>
      </c>
      <c r="J3691" t="s">
        <v>5926</v>
      </c>
      <c r="K3691" t="str">
        <f t="shared" si="629"/>
        <v>UID</v>
      </c>
      <c r="L3691" t="str">
        <f t="shared" si="630"/>
        <v>=</v>
      </c>
      <c r="M3691">
        <f t="shared" si="631"/>
        <v>10</v>
      </c>
      <c r="N3691" t="s">
        <v>5926</v>
      </c>
      <c r="O3691" t="str">
        <f t="shared" si="632"/>
        <v>Base</v>
      </c>
      <c r="P3691" t="str">
        <f t="shared" si="633"/>
        <v>=</v>
      </c>
      <c r="Q3691">
        <f t="shared" si="634"/>
        <v>13</v>
      </c>
      <c r="R3691" t="s">
        <v>5926</v>
      </c>
      <c r="S3691" t="str">
        <f t="shared" si="635"/>
        <v>Points</v>
      </c>
      <c r="T3691" t="str">
        <f t="shared" si="636"/>
        <v>=</v>
      </c>
      <c r="U3691">
        <f t="shared" si="637"/>
        <v>10</v>
      </c>
    </row>
    <row r="3692" spans="1:21" x14ac:dyDescent="0.25">
      <c r="A3692">
        <f>ROW(B3692)-1</f>
        <v>3691</v>
      </c>
      <c r="B3692">
        <v>11</v>
      </c>
      <c r="C3692">
        <v>13</v>
      </c>
      <c r="D3692">
        <v>10</v>
      </c>
      <c r="E3692" t="s">
        <v>3694</v>
      </c>
      <c r="G3692" t="s">
        <v>5924</v>
      </c>
      <c r="H3692" t="str">
        <f t="shared" si="627"/>
        <v>=</v>
      </c>
      <c r="I3692">
        <f t="shared" si="628"/>
        <v>3691</v>
      </c>
      <c r="J3692" t="s">
        <v>5926</v>
      </c>
      <c r="K3692" t="str">
        <f t="shared" si="629"/>
        <v>UID</v>
      </c>
      <c r="L3692" t="str">
        <f t="shared" si="630"/>
        <v>=</v>
      </c>
      <c r="M3692">
        <f t="shared" si="631"/>
        <v>11</v>
      </c>
      <c r="N3692" t="s">
        <v>5926</v>
      </c>
      <c r="O3692" t="str">
        <f t="shared" si="632"/>
        <v>Base</v>
      </c>
      <c r="P3692" t="str">
        <f t="shared" si="633"/>
        <v>=</v>
      </c>
      <c r="Q3692">
        <f t="shared" si="634"/>
        <v>13</v>
      </c>
      <c r="R3692" t="s">
        <v>5926</v>
      </c>
      <c r="S3692" t="str">
        <f t="shared" si="635"/>
        <v>Points</v>
      </c>
      <c r="T3692" t="str">
        <f t="shared" si="636"/>
        <v>=</v>
      </c>
      <c r="U3692">
        <f t="shared" si="637"/>
        <v>10</v>
      </c>
    </row>
    <row r="3693" spans="1:21" x14ac:dyDescent="0.25">
      <c r="A3693">
        <f>ROW(B3693)-1</f>
        <v>3692</v>
      </c>
      <c r="B3693">
        <v>12</v>
      </c>
      <c r="C3693">
        <v>13</v>
      </c>
      <c r="D3693">
        <v>10</v>
      </c>
      <c r="E3693" t="s">
        <v>3695</v>
      </c>
      <c r="G3693" t="s">
        <v>5924</v>
      </c>
      <c r="H3693" t="str">
        <f t="shared" si="627"/>
        <v>=</v>
      </c>
      <c r="I3693">
        <f t="shared" si="628"/>
        <v>3692</v>
      </c>
      <c r="J3693" t="s">
        <v>5926</v>
      </c>
      <c r="K3693" t="str">
        <f t="shared" si="629"/>
        <v>UID</v>
      </c>
      <c r="L3693" t="str">
        <f t="shared" si="630"/>
        <v>=</v>
      </c>
      <c r="M3693">
        <f t="shared" si="631"/>
        <v>12</v>
      </c>
      <c r="N3693" t="s">
        <v>5926</v>
      </c>
      <c r="O3693" t="str">
        <f t="shared" si="632"/>
        <v>Base</v>
      </c>
      <c r="P3693" t="str">
        <f t="shared" si="633"/>
        <v>=</v>
      </c>
      <c r="Q3693">
        <f t="shared" si="634"/>
        <v>13</v>
      </c>
      <c r="R3693" t="s">
        <v>5926</v>
      </c>
      <c r="S3693" t="str">
        <f t="shared" si="635"/>
        <v>Points</v>
      </c>
      <c r="T3693" t="str">
        <f t="shared" si="636"/>
        <v>=</v>
      </c>
      <c r="U3693">
        <f t="shared" si="637"/>
        <v>10</v>
      </c>
    </row>
    <row r="3694" spans="1:21" x14ac:dyDescent="0.25">
      <c r="A3694">
        <f>ROW(B3694)-1</f>
        <v>3693</v>
      </c>
      <c r="B3694">
        <v>13</v>
      </c>
      <c r="C3694">
        <v>13</v>
      </c>
      <c r="D3694">
        <v>10</v>
      </c>
      <c r="E3694" t="s">
        <v>3696</v>
      </c>
      <c r="G3694" t="s">
        <v>5924</v>
      </c>
      <c r="H3694" t="str">
        <f t="shared" si="627"/>
        <v>=</v>
      </c>
      <c r="I3694">
        <f t="shared" si="628"/>
        <v>3693</v>
      </c>
      <c r="J3694" t="s">
        <v>5926</v>
      </c>
      <c r="K3694" t="str">
        <f t="shared" si="629"/>
        <v>UID</v>
      </c>
      <c r="L3694" t="str">
        <f t="shared" si="630"/>
        <v>=</v>
      </c>
      <c r="M3694">
        <f t="shared" si="631"/>
        <v>13</v>
      </c>
      <c r="N3694" t="s">
        <v>5926</v>
      </c>
      <c r="O3694" t="str">
        <f t="shared" si="632"/>
        <v>Base</v>
      </c>
      <c r="P3694" t="str">
        <f t="shared" si="633"/>
        <v>=</v>
      </c>
      <c r="Q3694">
        <f t="shared" si="634"/>
        <v>13</v>
      </c>
      <c r="R3694" t="s">
        <v>5926</v>
      </c>
      <c r="S3694" t="str">
        <f t="shared" si="635"/>
        <v>Points</v>
      </c>
      <c r="T3694" t="str">
        <f t="shared" si="636"/>
        <v>=</v>
      </c>
      <c r="U3694">
        <f t="shared" si="637"/>
        <v>10</v>
      </c>
    </row>
    <row r="3695" spans="1:21" x14ac:dyDescent="0.25">
      <c r="A3695">
        <f>ROW(B3695)-1</f>
        <v>3694</v>
      </c>
      <c r="B3695">
        <v>14</v>
      </c>
      <c r="C3695">
        <v>13</v>
      </c>
      <c r="D3695">
        <v>10</v>
      </c>
      <c r="E3695" t="s">
        <v>3697</v>
      </c>
      <c r="G3695" t="s">
        <v>5924</v>
      </c>
      <c r="H3695" t="str">
        <f t="shared" si="627"/>
        <v>=</v>
      </c>
      <c r="I3695">
        <f t="shared" si="628"/>
        <v>3694</v>
      </c>
      <c r="J3695" t="s">
        <v>5926</v>
      </c>
      <c r="K3695" t="str">
        <f t="shared" si="629"/>
        <v>UID</v>
      </c>
      <c r="L3695" t="str">
        <f t="shared" si="630"/>
        <v>=</v>
      </c>
      <c r="M3695">
        <f t="shared" si="631"/>
        <v>14</v>
      </c>
      <c r="N3695" t="s">
        <v>5926</v>
      </c>
      <c r="O3695" t="str">
        <f t="shared" si="632"/>
        <v>Base</v>
      </c>
      <c r="P3695" t="str">
        <f t="shared" si="633"/>
        <v>=</v>
      </c>
      <c r="Q3695">
        <f t="shared" si="634"/>
        <v>13</v>
      </c>
      <c r="R3695" t="s">
        <v>5926</v>
      </c>
      <c r="S3695" t="str">
        <f t="shared" si="635"/>
        <v>Points</v>
      </c>
      <c r="T3695" t="str">
        <f t="shared" si="636"/>
        <v>=</v>
      </c>
      <c r="U3695">
        <f t="shared" si="637"/>
        <v>10</v>
      </c>
    </row>
    <row r="3696" spans="1:21" x14ac:dyDescent="0.25">
      <c r="A3696">
        <f>ROW(B3696)-1</f>
        <v>3695</v>
      </c>
      <c r="B3696">
        <v>15</v>
      </c>
      <c r="C3696">
        <v>13</v>
      </c>
      <c r="D3696">
        <v>10</v>
      </c>
      <c r="E3696" t="s">
        <v>3698</v>
      </c>
      <c r="G3696" t="s">
        <v>5924</v>
      </c>
      <c r="H3696" t="str">
        <f t="shared" si="627"/>
        <v>=</v>
      </c>
      <c r="I3696">
        <f t="shared" si="628"/>
        <v>3695</v>
      </c>
      <c r="J3696" t="s">
        <v>5926</v>
      </c>
      <c r="K3696" t="str">
        <f t="shared" si="629"/>
        <v>UID</v>
      </c>
      <c r="L3696" t="str">
        <f t="shared" si="630"/>
        <v>=</v>
      </c>
      <c r="M3696">
        <f t="shared" si="631"/>
        <v>15</v>
      </c>
      <c r="N3696" t="s">
        <v>5926</v>
      </c>
      <c r="O3696" t="str">
        <f t="shared" si="632"/>
        <v>Base</v>
      </c>
      <c r="P3696" t="str">
        <f t="shared" si="633"/>
        <v>=</v>
      </c>
      <c r="Q3696">
        <f t="shared" si="634"/>
        <v>13</v>
      </c>
      <c r="R3696" t="s">
        <v>5926</v>
      </c>
      <c r="S3696" t="str">
        <f t="shared" si="635"/>
        <v>Points</v>
      </c>
      <c r="T3696" t="str">
        <f t="shared" si="636"/>
        <v>=</v>
      </c>
      <c r="U3696">
        <f t="shared" si="637"/>
        <v>10</v>
      </c>
    </row>
    <row r="3697" spans="1:21" x14ac:dyDescent="0.25">
      <c r="A3697">
        <f>ROW(B3697)-1</f>
        <v>3696</v>
      </c>
      <c r="B3697">
        <v>16</v>
      </c>
      <c r="C3697">
        <v>13</v>
      </c>
      <c r="D3697">
        <v>10</v>
      </c>
      <c r="E3697" t="s">
        <v>3699</v>
      </c>
      <c r="G3697" t="s">
        <v>5924</v>
      </c>
      <c r="H3697" t="str">
        <f t="shared" si="627"/>
        <v>=</v>
      </c>
      <c r="I3697">
        <f t="shared" si="628"/>
        <v>3696</v>
      </c>
      <c r="J3697" t="s">
        <v>5926</v>
      </c>
      <c r="K3697" t="str">
        <f t="shared" si="629"/>
        <v>UID</v>
      </c>
      <c r="L3697" t="str">
        <f t="shared" si="630"/>
        <v>=</v>
      </c>
      <c r="M3697">
        <f t="shared" si="631"/>
        <v>16</v>
      </c>
      <c r="N3697" t="s">
        <v>5926</v>
      </c>
      <c r="O3697" t="str">
        <f t="shared" si="632"/>
        <v>Base</v>
      </c>
      <c r="P3697" t="str">
        <f t="shared" si="633"/>
        <v>=</v>
      </c>
      <c r="Q3697">
        <f t="shared" si="634"/>
        <v>13</v>
      </c>
      <c r="R3697" t="s">
        <v>5926</v>
      </c>
      <c r="S3697" t="str">
        <f t="shared" si="635"/>
        <v>Points</v>
      </c>
      <c r="T3697" t="str">
        <f t="shared" si="636"/>
        <v>=</v>
      </c>
      <c r="U3697">
        <f t="shared" si="637"/>
        <v>10</v>
      </c>
    </row>
    <row r="3698" spans="1:21" x14ac:dyDescent="0.25">
      <c r="A3698">
        <f>ROW(B3698)-1</f>
        <v>3697</v>
      </c>
      <c r="B3698">
        <v>17</v>
      </c>
      <c r="C3698">
        <v>13</v>
      </c>
      <c r="D3698">
        <v>10</v>
      </c>
      <c r="E3698" t="s">
        <v>3700</v>
      </c>
      <c r="G3698" t="s">
        <v>5924</v>
      </c>
      <c r="H3698" t="str">
        <f t="shared" si="627"/>
        <v>=</v>
      </c>
      <c r="I3698">
        <f t="shared" si="628"/>
        <v>3697</v>
      </c>
      <c r="J3698" t="s">
        <v>5926</v>
      </c>
      <c r="K3698" t="str">
        <f t="shared" si="629"/>
        <v>UID</v>
      </c>
      <c r="L3698" t="str">
        <f t="shared" si="630"/>
        <v>=</v>
      </c>
      <c r="M3698">
        <f t="shared" si="631"/>
        <v>17</v>
      </c>
      <c r="N3698" t="s">
        <v>5926</v>
      </c>
      <c r="O3698" t="str">
        <f t="shared" si="632"/>
        <v>Base</v>
      </c>
      <c r="P3698" t="str">
        <f t="shared" si="633"/>
        <v>=</v>
      </c>
      <c r="Q3698">
        <f t="shared" si="634"/>
        <v>13</v>
      </c>
      <c r="R3698" t="s">
        <v>5926</v>
      </c>
      <c r="S3698" t="str">
        <f t="shared" si="635"/>
        <v>Points</v>
      </c>
      <c r="T3698" t="str">
        <f t="shared" si="636"/>
        <v>=</v>
      </c>
      <c r="U3698">
        <f t="shared" si="637"/>
        <v>10</v>
      </c>
    </row>
    <row r="3699" spans="1:21" x14ac:dyDescent="0.25">
      <c r="A3699">
        <f>ROW(B3699)-1</f>
        <v>3698</v>
      </c>
      <c r="B3699">
        <v>18</v>
      </c>
      <c r="C3699">
        <v>13</v>
      </c>
      <c r="D3699">
        <v>10</v>
      </c>
      <c r="E3699" t="s">
        <v>3701</v>
      </c>
      <c r="G3699" t="s">
        <v>5924</v>
      </c>
      <c r="H3699" t="str">
        <f t="shared" si="627"/>
        <v>=</v>
      </c>
      <c r="I3699">
        <f t="shared" si="628"/>
        <v>3698</v>
      </c>
      <c r="J3699" t="s">
        <v>5926</v>
      </c>
      <c r="K3699" t="str">
        <f t="shared" si="629"/>
        <v>UID</v>
      </c>
      <c r="L3699" t="str">
        <f t="shared" si="630"/>
        <v>=</v>
      </c>
      <c r="M3699">
        <f t="shared" si="631"/>
        <v>18</v>
      </c>
      <c r="N3699" t="s">
        <v>5926</v>
      </c>
      <c r="O3699" t="str">
        <f t="shared" si="632"/>
        <v>Base</v>
      </c>
      <c r="P3699" t="str">
        <f t="shared" si="633"/>
        <v>=</v>
      </c>
      <c r="Q3699">
        <f t="shared" si="634"/>
        <v>13</v>
      </c>
      <c r="R3699" t="s">
        <v>5926</v>
      </c>
      <c r="S3699" t="str">
        <f t="shared" si="635"/>
        <v>Points</v>
      </c>
      <c r="T3699" t="str">
        <f t="shared" si="636"/>
        <v>=</v>
      </c>
      <c r="U3699">
        <f t="shared" si="637"/>
        <v>10</v>
      </c>
    </row>
    <row r="3700" spans="1:21" x14ac:dyDescent="0.25">
      <c r="A3700">
        <f>ROW(B3700)-1</f>
        <v>3699</v>
      </c>
      <c r="B3700">
        <v>19</v>
      </c>
      <c r="C3700">
        <v>13</v>
      </c>
      <c r="D3700">
        <v>10</v>
      </c>
      <c r="E3700" t="s">
        <v>3702</v>
      </c>
      <c r="G3700" t="s">
        <v>5924</v>
      </c>
      <c r="H3700" t="str">
        <f t="shared" si="627"/>
        <v>=</v>
      </c>
      <c r="I3700">
        <f t="shared" si="628"/>
        <v>3699</v>
      </c>
      <c r="J3700" t="s">
        <v>5926</v>
      </c>
      <c r="K3700" t="str">
        <f t="shared" si="629"/>
        <v>UID</v>
      </c>
      <c r="L3700" t="str">
        <f t="shared" si="630"/>
        <v>=</v>
      </c>
      <c r="M3700">
        <f t="shared" si="631"/>
        <v>19</v>
      </c>
      <c r="N3700" t="s">
        <v>5926</v>
      </c>
      <c r="O3700" t="str">
        <f t="shared" si="632"/>
        <v>Base</v>
      </c>
      <c r="P3700" t="str">
        <f t="shared" si="633"/>
        <v>=</v>
      </c>
      <c r="Q3700">
        <f t="shared" si="634"/>
        <v>13</v>
      </c>
      <c r="R3700" t="s">
        <v>5926</v>
      </c>
      <c r="S3700" t="str">
        <f t="shared" si="635"/>
        <v>Points</v>
      </c>
      <c r="T3700" t="str">
        <f t="shared" si="636"/>
        <v>=</v>
      </c>
      <c r="U3700">
        <f t="shared" si="637"/>
        <v>10</v>
      </c>
    </row>
    <row r="3701" spans="1:21" x14ac:dyDescent="0.25">
      <c r="A3701">
        <f>ROW(B3701)-1</f>
        <v>3700</v>
      </c>
      <c r="B3701">
        <v>20</v>
      </c>
      <c r="C3701">
        <v>13</v>
      </c>
      <c r="D3701">
        <v>10</v>
      </c>
      <c r="E3701" t="s">
        <v>3703</v>
      </c>
      <c r="G3701" t="s">
        <v>5924</v>
      </c>
      <c r="H3701" t="str">
        <f t="shared" si="627"/>
        <v>=</v>
      </c>
      <c r="I3701">
        <f t="shared" si="628"/>
        <v>3700</v>
      </c>
      <c r="J3701" t="s">
        <v>5926</v>
      </c>
      <c r="K3701" t="str">
        <f t="shared" si="629"/>
        <v>UID</v>
      </c>
      <c r="L3701" t="str">
        <f t="shared" si="630"/>
        <v>=</v>
      </c>
      <c r="M3701">
        <f t="shared" si="631"/>
        <v>20</v>
      </c>
      <c r="N3701" t="s">
        <v>5926</v>
      </c>
      <c r="O3701" t="str">
        <f t="shared" si="632"/>
        <v>Base</v>
      </c>
      <c r="P3701" t="str">
        <f t="shared" si="633"/>
        <v>=</v>
      </c>
      <c r="Q3701">
        <f t="shared" si="634"/>
        <v>13</v>
      </c>
      <c r="R3701" t="s">
        <v>5926</v>
      </c>
      <c r="S3701" t="str">
        <f t="shared" si="635"/>
        <v>Points</v>
      </c>
      <c r="T3701" t="str">
        <f t="shared" si="636"/>
        <v>=</v>
      </c>
      <c r="U3701">
        <f t="shared" si="637"/>
        <v>10</v>
      </c>
    </row>
    <row r="3702" spans="1:21" x14ac:dyDescent="0.25">
      <c r="A3702">
        <f>ROW(B3702)-1</f>
        <v>3701</v>
      </c>
      <c r="B3702">
        <v>21</v>
      </c>
      <c r="C3702">
        <v>13</v>
      </c>
      <c r="D3702">
        <v>10</v>
      </c>
      <c r="E3702" t="s">
        <v>3704</v>
      </c>
      <c r="G3702" t="s">
        <v>5924</v>
      </c>
      <c r="H3702" t="str">
        <f t="shared" si="627"/>
        <v>=</v>
      </c>
      <c r="I3702">
        <f t="shared" si="628"/>
        <v>3701</v>
      </c>
      <c r="J3702" t="s">
        <v>5926</v>
      </c>
      <c r="K3702" t="str">
        <f t="shared" si="629"/>
        <v>UID</v>
      </c>
      <c r="L3702" t="str">
        <f t="shared" si="630"/>
        <v>=</v>
      </c>
      <c r="M3702">
        <f t="shared" si="631"/>
        <v>21</v>
      </c>
      <c r="N3702" t="s">
        <v>5926</v>
      </c>
      <c r="O3702" t="str">
        <f t="shared" si="632"/>
        <v>Base</v>
      </c>
      <c r="P3702" t="str">
        <f t="shared" si="633"/>
        <v>=</v>
      </c>
      <c r="Q3702">
        <f t="shared" si="634"/>
        <v>13</v>
      </c>
      <c r="R3702" t="s">
        <v>5926</v>
      </c>
      <c r="S3702" t="str">
        <f t="shared" si="635"/>
        <v>Points</v>
      </c>
      <c r="T3702" t="str">
        <f t="shared" si="636"/>
        <v>=</v>
      </c>
      <c r="U3702">
        <f t="shared" si="637"/>
        <v>10</v>
      </c>
    </row>
    <row r="3703" spans="1:21" x14ac:dyDescent="0.25">
      <c r="A3703">
        <f>ROW(B3703)-1</f>
        <v>3702</v>
      </c>
      <c r="B3703">
        <v>22</v>
      </c>
      <c r="C3703">
        <v>13</v>
      </c>
      <c r="D3703">
        <v>10</v>
      </c>
      <c r="E3703" t="s">
        <v>3705</v>
      </c>
      <c r="G3703" t="s">
        <v>5924</v>
      </c>
      <c r="H3703" t="str">
        <f t="shared" si="627"/>
        <v>=</v>
      </c>
      <c r="I3703">
        <f t="shared" si="628"/>
        <v>3702</v>
      </c>
      <c r="J3703" t="s">
        <v>5926</v>
      </c>
      <c r="K3703" t="str">
        <f t="shared" si="629"/>
        <v>UID</v>
      </c>
      <c r="L3703" t="str">
        <f t="shared" si="630"/>
        <v>=</v>
      </c>
      <c r="M3703">
        <f t="shared" si="631"/>
        <v>22</v>
      </c>
      <c r="N3703" t="s">
        <v>5926</v>
      </c>
      <c r="O3703" t="str">
        <f t="shared" si="632"/>
        <v>Base</v>
      </c>
      <c r="P3703" t="str">
        <f t="shared" si="633"/>
        <v>=</v>
      </c>
      <c r="Q3703">
        <f t="shared" si="634"/>
        <v>13</v>
      </c>
      <c r="R3703" t="s">
        <v>5926</v>
      </c>
      <c r="S3703" t="str">
        <f t="shared" si="635"/>
        <v>Points</v>
      </c>
      <c r="T3703" t="str">
        <f t="shared" si="636"/>
        <v>=</v>
      </c>
      <c r="U3703">
        <f t="shared" si="637"/>
        <v>10</v>
      </c>
    </row>
    <row r="3704" spans="1:21" x14ac:dyDescent="0.25">
      <c r="A3704">
        <f>ROW(B3704)-1</f>
        <v>3703</v>
      </c>
      <c r="B3704">
        <v>23</v>
      </c>
      <c r="C3704">
        <v>13</v>
      </c>
      <c r="D3704">
        <v>10</v>
      </c>
      <c r="E3704" t="s">
        <v>3706</v>
      </c>
      <c r="G3704" t="s">
        <v>5924</v>
      </c>
      <c r="H3704" t="str">
        <f t="shared" si="627"/>
        <v>=</v>
      </c>
      <c r="I3704">
        <f t="shared" si="628"/>
        <v>3703</v>
      </c>
      <c r="J3704" t="s">
        <v>5926</v>
      </c>
      <c r="K3704" t="str">
        <f t="shared" si="629"/>
        <v>UID</v>
      </c>
      <c r="L3704" t="str">
        <f t="shared" si="630"/>
        <v>=</v>
      </c>
      <c r="M3704">
        <f t="shared" si="631"/>
        <v>23</v>
      </c>
      <c r="N3704" t="s">
        <v>5926</v>
      </c>
      <c r="O3704" t="str">
        <f t="shared" si="632"/>
        <v>Base</v>
      </c>
      <c r="P3704" t="str">
        <f t="shared" si="633"/>
        <v>=</v>
      </c>
      <c r="Q3704">
        <f t="shared" si="634"/>
        <v>13</v>
      </c>
      <c r="R3704" t="s">
        <v>5926</v>
      </c>
      <c r="S3704" t="str">
        <f t="shared" si="635"/>
        <v>Points</v>
      </c>
      <c r="T3704" t="str">
        <f t="shared" si="636"/>
        <v>=</v>
      </c>
      <c r="U3704">
        <f t="shared" si="637"/>
        <v>10</v>
      </c>
    </row>
    <row r="3705" spans="1:21" x14ac:dyDescent="0.25">
      <c r="A3705">
        <f>ROW(B3705)-1</f>
        <v>3704</v>
      </c>
      <c r="B3705">
        <v>24</v>
      </c>
      <c r="C3705">
        <v>13</v>
      </c>
      <c r="D3705">
        <v>10</v>
      </c>
      <c r="E3705" t="s">
        <v>3707</v>
      </c>
      <c r="G3705" t="s">
        <v>5924</v>
      </c>
      <c r="H3705" t="str">
        <f t="shared" si="627"/>
        <v>=</v>
      </c>
      <c r="I3705">
        <f t="shared" si="628"/>
        <v>3704</v>
      </c>
      <c r="J3705" t="s">
        <v>5926</v>
      </c>
      <c r="K3705" t="str">
        <f t="shared" si="629"/>
        <v>UID</v>
      </c>
      <c r="L3705" t="str">
        <f t="shared" si="630"/>
        <v>=</v>
      </c>
      <c r="M3705">
        <f t="shared" si="631"/>
        <v>24</v>
      </c>
      <c r="N3705" t="s">
        <v>5926</v>
      </c>
      <c r="O3705" t="str">
        <f t="shared" si="632"/>
        <v>Base</v>
      </c>
      <c r="P3705" t="str">
        <f t="shared" si="633"/>
        <v>=</v>
      </c>
      <c r="Q3705">
        <f t="shared" si="634"/>
        <v>13</v>
      </c>
      <c r="R3705" t="s">
        <v>5926</v>
      </c>
      <c r="S3705" t="str">
        <f t="shared" si="635"/>
        <v>Points</v>
      </c>
      <c r="T3705" t="str">
        <f t="shared" si="636"/>
        <v>=</v>
      </c>
      <c r="U3705">
        <f t="shared" si="637"/>
        <v>10</v>
      </c>
    </row>
    <row r="3706" spans="1:21" x14ac:dyDescent="0.25">
      <c r="A3706">
        <f>ROW(B3706)-1</f>
        <v>3705</v>
      </c>
      <c r="B3706">
        <v>25</v>
      </c>
      <c r="C3706">
        <v>13</v>
      </c>
      <c r="D3706">
        <v>10</v>
      </c>
      <c r="E3706" t="s">
        <v>3708</v>
      </c>
      <c r="G3706" t="s">
        <v>5924</v>
      </c>
      <c r="H3706" t="str">
        <f t="shared" si="627"/>
        <v>=</v>
      </c>
      <c r="I3706">
        <f t="shared" si="628"/>
        <v>3705</v>
      </c>
      <c r="J3706" t="s">
        <v>5926</v>
      </c>
      <c r="K3706" t="str">
        <f t="shared" si="629"/>
        <v>UID</v>
      </c>
      <c r="L3706" t="str">
        <f t="shared" si="630"/>
        <v>=</v>
      </c>
      <c r="M3706">
        <f t="shared" si="631"/>
        <v>25</v>
      </c>
      <c r="N3706" t="s">
        <v>5926</v>
      </c>
      <c r="O3706" t="str">
        <f t="shared" si="632"/>
        <v>Base</v>
      </c>
      <c r="P3706" t="str">
        <f t="shared" si="633"/>
        <v>=</v>
      </c>
      <c r="Q3706">
        <f t="shared" si="634"/>
        <v>13</v>
      </c>
      <c r="R3706" t="s">
        <v>5926</v>
      </c>
      <c r="S3706" t="str">
        <f t="shared" si="635"/>
        <v>Points</v>
      </c>
      <c r="T3706" t="str">
        <f t="shared" si="636"/>
        <v>=</v>
      </c>
      <c r="U3706">
        <f t="shared" si="637"/>
        <v>10</v>
      </c>
    </row>
    <row r="3707" spans="1:21" x14ac:dyDescent="0.25">
      <c r="A3707">
        <f>ROW(B3707)-1</f>
        <v>3706</v>
      </c>
      <c r="B3707">
        <v>26</v>
      </c>
      <c r="C3707">
        <v>13</v>
      </c>
      <c r="D3707">
        <v>10</v>
      </c>
      <c r="E3707" t="s">
        <v>3709</v>
      </c>
      <c r="G3707" t="s">
        <v>5924</v>
      </c>
      <c r="H3707" t="str">
        <f t="shared" si="627"/>
        <v>=</v>
      </c>
      <c r="I3707">
        <f t="shared" si="628"/>
        <v>3706</v>
      </c>
      <c r="J3707" t="s">
        <v>5926</v>
      </c>
      <c r="K3707" t="str">
        <f t="shared" si="629"/>
        <v>UID</v>
      </c>
      <c r="L3707" t="str">
        <f t="shared" si="630"/>
        <v>=</v>
      </c>
      <c r="M3707">
        <f t="shared" si="631"/>
        <v>26</v>
      </c>
      <c r="N3707" t="s">
        <v>5926</v>
      </c>
      <c r="O3707" t="str">
        <f t="shared" si="632"/>
        <v>Base</v>
      </c>
      <c r="P3707" t="str">
        <f t="shared" si="633"/>
        <v>=</v>
      </c>
      <c r="Q3707">
        <f t="shared" si="634"/>
        <v>13</v>
      </c>
      <c r="R3707" t="s">
        <v>5926</v>
      </c>
      <c r="S3707" t="str">
        <f t="shared" si="635"/>
        <v>Points</v>
      </c>
      <c r="T3707" t="str">
        <f t="shared" si="636"/>
        <v>=</v>
      </c>
      <c r="U3707">
        <f t="shared" si="637"/>
        <v>10</v>
      </c>
    </row>
    <row r="3708" spans="1:21" x14ac:dyDescent="0.25">
      <c r="A3708">
        <f>ROW(B3708)-1</f>
        <v>3707</v>
      </c>
      <c r="B3708">
        <v>27</v>
      </c>
      <c r="C3708">
        <v>13</v>
      </c>
      <c r="D3708">
        <v>10</v>
      </c>
      <c r="E3708" t="s">
        <v>3710</v>
      </c>
      <c r="G3708" t="s">
        <v>5924</v>
      </c>
      <c r="H3708" t="str">
        <f t="shared" si="627"/>
        <v>=</v>
      </c>
      <c r="I3708">
        <f t="shared" si="628"/>
        <v>3707</v>
      </c>
      <c r="J3708" t="s">
        <v>5926</v>
      </c>
      <c r="K3708" t="str">
        <f t="shared" si="629"/>
        <v>UID</v>
      </c>
      <c r="L3708" t="str">
        <f t="shared" si="630"/>
        <v>=</v>
      </c>
      <c r="M3708">
        <f t="shared" si="631"/>
        <v>27</v>
      </c>
      <c r="N3708" t="s">
        <v>5926</v>
      </c>
      <c r="O3708" t="str">
        <f t="shared" si="632"/>
        <v>Base</v>
      </c>
      <c r="P3708" t="str">
        <f t="shared" si="633"/>
        <v>=</v>
      </c>
      <c r="Q3708">
        <f t="shared" si="634"/>
        <v>13</v>
      </c>
      <c r="R3708" t="s">
        <v>5926</v>
      </c>
      <c r="S3708" t="str">
        <f t="shared" si="635"/>
        <v>Points</v>
      </c>
      <c r="T3708" t="str">
        <f t="shared" si="636"/>
        <v>=</v>
      </c>
      <c r="U3708">
        <f t="shared" si="637"/>
        <v>10</v>
      </c>
    </row>
    <row r="3709" spans="1:21" x14ac:dyDescent="0.25">
      <c r="A3709">
        <f>ROW(B3709)-1</f>
        <v>3708</v>
      </c>
      <c r="B3709">
        <v>28</v>
      </c>
      <c r="C3709">
        <v>13</v>
      </c>
      <c r="D3709">
        <v>10</v>
      </c>
      <c r="E3709" t="s">
        <v>3711</v>
      </c>
      <c r="G3709" t="s">
        <v>5924</v>
      </c>
      <c r="H3709" t="str">
        <f t="shared" si="627"/>
        <v>=</v>
      </c>
      <c r="I3709">
        <f t="shared" si="628"/>
        <v>3708</v>
      </c>
      <c r="J3709" t="s">
        <v>5926</v>
      </c>
      <c r="K3709" t="str">
        <f t="shared" si="629"/>
        <v>UID</v>
      </c>
      <c r="L3709" t="str">
        <f t="shared" si="630"/>
        <v>=</v>
      </c>
      <c r="M3709">
        <f t="shared" si="631"/>
        <v>28</v>
      </c>
      <c r="N3709" t="s">
        <v>5926</v>
      </c>
      <c r="O3709" t="str">
        <f t="shared" si="632"/>
        <v>Base</v>
      </c>
      <c r="P3709" t="str">
        <f t="shared" si="633"/>
        <v>=</v>
      </c>
      <c r="Q3709">
        <f t="shared" si="634"/>
        <v>13</v>
      </c>
      <c r="R3709" t="s">
        <v>5926</v>
      </c>
      <c r="S3709" t="str">
        <f t="shared" si="635"/>
        <v>Points</v>
      </c>
      <c r="T3709" t="str">
        <f t="shared" si="636"/>
        <v>=</v>
      </c>
      <c r="U3709">
        <f t="shared" si="637"/>
        <v>10</v>
      </c>
    </row>
    <row r="3710" spans="1:21" x14ac:dyDescent="0.25">
      <c r="A3710">
        <f>ROW(B3710)-1</f>
        <v>3709</v>
      </c>
      <c r="B3710">
        <v>29</v>
      </c>
      <c r="C3710">
        <v>13</v>
      </c>
      <c r="D3710">
        <v>10</v>
      </c>
      <c r="E3710" t="s">
        <v>3712</v>
      </c>
      <c r="G3710" t="s">
        <v>5924</v>
      </c>
      <c r="H3710" t="str">
        <f t="shared" si="627"/>
        <v>=</v>
      </c>
      <c r="I3710">
        <f t="shared" si="628"/>
        <v>3709</v>
      </c>
      <c r="J3710" t="s">
        <v>5926</v>
      </c>
      <c r="K3710" t="str">
        <f t="shared" si="629"/>
        <v>UID</v>
      </c>
      <c r="L3710" t="str">
        <f t="shared" si="630"/>
        <v>=</v>
      </c>
      <c r="M3710">
        <f t="shared" si="631"/>
        <v>29</v>
      </c>
      <c r="N3710" t="s">
        <v>5926</v>
      </c>
      <c r="O3710" t="str">
        <f t="shared" si="632"/>
        <v>Base</v>
      </c>
      <c r="P3710" t="str">
        <f t="shared" si="633"/>
        <v>=</v>
      </c>
      <c r="Q3710">
        <f t="shared" si="634"/>
        <v>13</v>
      </c>
      <c r="R3710" t="s">
        <v>5926</v>
      </c>
      <c r="S3710" t="str">
        <f t="shared" si="635"/>
        <v>Points</v>
      </c>
      <c r="T3710" t="str">
        <f t="shared" si="636"/>
        <v>=</v>
      </c>
      <c r="U3710">
        <f t="shared" si="637"/>
        <v>10</v>
      </c>
    </row>
    <row r="3711" spans="1:21" x14ac:dyDescent="0.25">
      <c r="A3711">
        <f>ROW(B3711)-1</f>
        <v>3710</v>
      </c>
      <c r="B3711">
        <v>30</v>
      </c>
      <c r="C3711">
        <v>13</v>
      </c>
      <c r="D3711">
        <v>10</v>
      </c>
      <c r="E3711" t="s">
        <v>3713</v>
      </c>
      <c r="G3711" t="s">
        <v>5924</v>
      </c>
      <c r="H3711" t="str">
        <f t="shared" si="627"/>
        <v>=</v>
      </c>
      <c r="I3711">
        <f t="shared" si="628"/>
        <v>3710</v>
      </c>
      <c r="J3711" t="s">
        <v>5926</v>
      </c>
      <c r="K3711" t="str">
        <f t="shared" si="629"/>
        <v>UID</v>
      </c>
      <c r="L3711" t="str">
        <f t="shared" si="630"/>
        <v>=</v>
      </c>
      <c r="M3711">
        <f t="shared" si="631"/>
        <v>30</v>
      </c>
      <c r="N3711" t="s">
        <v>5926</v>
      </c>
      <c r="O3711" t="str">
        <f t="shared" si="632"/>
        <v>Base</v>
      </c>
      <c r="P3711" t="str">
        <f t="shared" si="633"/>
        <v>=</v>
      </c>
      <c r="Q3711">
        <f t="shared" si="634"/>
        <v>13</v>
      </c>
      <c r="R3711" t="s">
        <v>5926</v>
      </c>
      <c r="S3711" t="str">
        <f t="shared" si="635"/>
        <v>Points</v>
      </c>
      <c r="T3711" t="str">
        <f t="shared" si="636"/>
        <v>=</v>
      </c>
      <c r="U3711">
        <f t="shared" si="637"/>
        <v>10</v>
      </c>
    </row>
    <row r="3712" spans="1:21" x14ac:dyDescent="0.25">
      <c r="A3712">
        <f>ROW(B3712)-1</f>
        <v>3711</v>
      </c>
      <c r="B3712">
        <v>31</v>
      </c>
      <c r="C3712">
        <v>13</v>
      </c>
      <c r="D3712">
        <v>10</v>
      </c>
      <c r="E3712" t="s">
        <v>3714</v>
      </c>
      <c r="G3712" t="s">
        <v>5924</v>
      </c>
      <c r="H3712" t="str">
        <f t="shared" si="627"/>
        <v>=</v>
      </c>
      <c r="I3712">
        <f t="shared" si="628"/>
        <v>3711</v>
      </c>
      <c r="J3712" t="s">
        <v>5926</v>
      </c>
      <c r="K3712" t="str">
        <f t="shared" si="629"/>
        <v>UID</v>
      </c>
      <c r="L3712" t="str">
        <f t="shared" si="630"/>
        <v>=</v>
      </c>
      <c r="M3712">
        <f t="shared" si="631"/>
        <v>31</v>
      </c>
      <c r="N3712" t="s">
        <v>5926</v>
      </c>
      <c r="O3712" t="str">
        <f t="shared" si="632"/>
        <v>Base</v>
      </c>
      <c r="P3712" t="str">
        <f t="shared" si="633"/>
        <v>=</v>
      </c>
      <c r="Q3712">
        <f t="shared" si="634"/>
        <v>13</v>
      </c>
      <c r="R3712" t="s">
        <v>5926</v>
      </c>
      <c r="S3712" t="str">
        <f t="shared" si="635"/>
        <v>Points</v>
      </c>
      <c r="T3712" t="str">
        <f t="shared" si="636"/>
        <v>=</v>
      </c>
      <c r="U3712">
        <f t="shared" si="637"/>
        <v>10</v>
      </c>
    </row>
    <row r="3713" spans="1:21" x14ac:dyDescent="0.25">
      <c r="A3713">
        <f>ROW(B3713)-1</f>
        <v>3712</v>
      </c>
      <c r="B3713">
        <v>32</v>
      </c>
      <c r="C3713">
        <v>13</v>
      </c>
      <c r="D3713">
        <v>10</v>
      </c>
      <c r="E3713" t="s">
        <v>3715</v>
      </c>
      <c r="G3713" t="s">
        <v>5924</v>
      </c>
      <c r="H3713" t="str">
        <f t="shared" si="627"/>
        <v>=</v>
      </c>
      <c r="I3713">
        <f t="shared" si="628"/>
        <v>3712</v>
      </c>
      <c r="J3713" t="s">
        <v>5926</v>
      </c>
      <c r="K3713" t="str">
        <f t="shared" si="629"/>
        <v>UID</v>
      </c>
      <c r="L3713" t="str">
        <f t="shared" si="630"/>
        <v>=</v>
      </c>
      <c r="M3713">
        <f t="shared" si="631"/>
        <v>32</v>
      </c>
      <c r="N3713" t="s">
        <v>5926</v>
      </c>
      <c r="O3713" t="str">
        <f t="shared" si="632"/>
        <v>Base</v>
      </c>
      <c r="P3713" t="str">
        <f t="shared" si="633"/>
        <v>=</v>
      </c>
      <c r="Q3713">
        <f t="shared" si="634"/>
        <v>13</v>
      </c>
      <c r="R3713" t="s">
        <v>5926</v>
      </c>
      <c r="S3713" t="str">
        <f t="shared" si="635"/>
        <v>Points</v>
      </c>
      <c r="T3713" t="str">
        <f t="shared" si="636"/>
        <v>=</v>
      </c>
      <c r="U3713">
        <f t="shared" si="637"/>
        <v>10</v>
      </c>
    </row>
    <row r="3714" spans="1:21" x14ac:dyDescent="0.25">
      <c r="A3714">
        <f>ROW(B3714)-1</f>
        <v>3713</v>
      </c>
      <c r="B3714">
        <v>33</v>
      </c>
      <c r="C3714">
        <v>13</v>
      </c>
      <c r="D3714">
        <v>10</v>
      </c>
      <c r="E3714" t="s">
        <v>3716</v>
      </c>
      <c r="G3714" t="s">
        <v>5924</v>
      </c>
      <c r="H3714" t="str">
        <f t="shared" si="627"/>
        <v>=</v>
      </c>
      <c r="I3714">
        <f t="shared" si="628"/>
        <v>3713</v>
      </c>
      <c r="J3714" t="s">
        <v>5926</v>
      </c>
      <c r="K3714" t="str">
        <f t="shared" si="629"/>
        <v>UID</v>
      </c>
      <c r="L3714" t="str">
        <f t="shared" si="630"/>
        <v>=</v>
      </c>
      <c r="M3714">
        <f t="shared" si="631"/>
        <v>33</v>
      </c>
      <c r="N3714" t="s">
        <v>5926</v>
      </c>
      <c r="O3714" t="str">
        <f t="shared" si="632"/>
        <v>Base</v>
      </c>
      <c r="P3714" t="str">
        <f t="shared" si="633"/>
        <v>=</v>
      </c>
      <c r="Q3714">
        <f t="shared" si="634"/>
        <v>13</v>
      </c>
      <c r="R3714" t="s">
        <v>5926</v>
      </c>
      <c r="S3714" t="str">
        <f t="shared" si="635"/>
        <v>Points</v>
      </c>
      <c r="T3714" t="str">
        <f t="shared" si="636"/>
        <v>=</v>
      </c>
      <c r="U3714">
        <f t="shared" si="637"/>
        <v>10</v>
      </c>
    </row>
    <row r="3715" spans="1:21" x14ac:dyDescent="0.25">
      <c r="A3715">
        <f>ROW(B3715)-1</f>
        <v>3714</v>
      </c>
      <c r="B3715">
        <v>34</v>
      </c>
      <c r="C3715">
        <v>13</v>
      </c>
      <c r="D3715">
        <v>10</v>
      </c>
      <c r="E3715" t="s">
        <v>3717</v>
      </c>
      <c r="G3715" t="s">
        <v>5924</v>
      </c>
      <c r="H3715" t="str">
        <f t="shared" ref="H3715:H3778" si="638">"="</f>
        <v>=</v>
      </c>
      <c r="I3715">
        <f t="shared" ref="I3715:I3778" si="639">A3715</f>
        <v>3714</v>
      </c>
      <c r="J3715" t="s">
        <v>5926</v>
      </c>
      <c r="K3715" t="str">
        <f t="shared" ref="K3715:K3778" si="640">$B$1</f>
        <v>UID</v>
      </c>
      <c r="L3715" t="str">
        <f t="shared" ref="L3715:L3778" si="641">"="</f>
        <v>=</v>
      </c>
      <c r="M3715">
        <f t="shared" ref="M3715:M3778" si="642">B3715</f>
        <v>34</v>
      </c>
      <c r="N3715" t="s">
        <v>5926</v>
      </c>
      <c r="O3715" t="str">
        <f t="shared" ref="O3715:O3778" si="643">$C$1</f>
        <v>Base</v>
      </c>
      <c r="P3715" t="str">
        <f t="shared" ref="P3715:P3778" si="644">"="</f>
        <v>=</v>
      </c>
      <c r="Q3715">
        <f t="shared" ref="Q3715:Q3778" si="645">C3715</f>
        <v>13</v>
      </c>
      <c r="R3715" t="s">
        <v>5926</v>
      </c>
      <c r="S3715" t="str">
        <f t="shared" ref="S3715:S3778" si="646">$D$1</f>
        <v>Points</v>
      </c>
      <c r="T3715" t="str">
        <f t="shared" ref="T3715:T3778" si="647">"="</f>
        <v>=</v>
      </c>
      <c r="U3715">
        <f t="shared" ref="U3715:U3778" si="648">D3715</f>
        <v>10</v>
      </c>
    </row>
    <row r="3716" spans="1:21" x14ac:dyDescent="0.25">
      <c r="A3716">
        <f>ROW(B3716)-1</f>
        <v>3715</v>
      </c>
      <c r="B3716">
        <v>35</v>
      </c>
      <c r="C3716">
        <v>13</v>
      </c>
      <c r="D3716">
        <v>10</v>
      </c>
      <c r="E3716" t="s">
        <v>3718</v>
      </c>
      <c r="G3716" t="s">
        <v>5924</v>
      </c>
      <c r="H3716" t="str">
        <f t="shared" si="638"/>
        <v>=</v>
      </c>
      <c r="I3716">
        <f t="shared" si="639"/>
        <v>3715</v>
      </c>
      <c r="J3716" t="s">
        <v>5926</v>
      </c>
      <c r="K3716" t="str">
        <f t="shared" si="640"/>
        <v>UID</v>
      </c>
      <c r="L3716" t="str">
        <f t="shared" si="641"/>
        <v>=</v>
      </c>
      <c r="M3716">
        <f t="shared" si="642"/>
        <v>35</v>
      </c>
      <c r="N3716" t="s">
        <v>5926</v>
      </c>
      <c r="O3716" t="str">
        <f t="shared" si="643"/>
        <v>Base</v>
      </c>
      <c r="P3716" t="str">
        <f t="shared" si="644"/>
        <v>=</v>
      </c>
      <c r="Q3716">
        <f t="shared" si="645"/>
        <v>13</v>
      </c>
      <c r="R3716" t="s">
        <v>5926</v>
      </c>
      <c r="S3716" t="str">
        <f t="shared" si="646"/>
        <v>Points</v>
      </c>
      <c r="T3716" t="str">
        <f t="shared" si="647"/>
        <v>=</v>
      </c>
      <c r="U3716">
        <f t="shared" si="648"/>
        <v>10</v>
      </c>
    </row>
    <row r="3717" spans="1:21" x14ac:dyDescent="0.25">
      <c r="A3717">
        <f>ROW(B3717)-1</f>
        <v>3716</v>
      </c>
      <c r="B3717">
        <v>36</v>
      </c>
      <c r="C3717">
        <v>13</v>
      </c>
      <c r="D3717">
        <v>10</v>
      </c>
      <c r="E3717" t="s">
        <v>3719</v>
      </c>
      <c r="G3717" t="s">
        <v>5924</v>
      </c>
      <c r="H3717" t="str">
        <f t="shared" si="638"/>
        <v>=</v>
      </c>
      <c r="I3717">
        <f t="shared" si="639"/>
        <v>3716</v>
      </c>
      <c r="J3717" t="s">
        <v>5926</v>
      </c>
      <c r="K3717" t="str">
        <f t="shared" si="640"/>
        <v>UID</v>
      </c>
      <c r="L3717" t="str">
        <f t="shared" si="641"/>
        <v>=</v>
      </c>
      <c r="M3717">
        <f t="shared" si="642"/>
        <v>36</v>
      </c>
      <c r="N3717" t="s">
        <v>5926</v>
      </c>
      <c r="O3717" t="str">
        <f t="shared" si="643"/>
        <v>Base</v>
      </c>
      <c r="P3717" t="str">
        <f t="shared" si="644"/>
        <v>=</v>
      </c>
      <c r="Q3717">
        <f t="shared" si="645"/>
        <v>13</v>
      </c>
      <c r="R3717" t="s">
        <v>5926</v>
      </c>
      <c r="S3717" t="str">
        <f t="shared" si="646"/>
        <v>Points</v>
      </c>
      <c r="T3717" t="str">
        <f t="shared" si="647"/>
        <v>=</v>
      </c>
      <c r="U3717">
        <f t="shared" si="648"/>
        <v>10</v>
      </c>
    </row>
    <row r="3718" spans="1:21" x14ac:dyDescent="0.25">
      <c r="A3718">
        <f>ROW(B3718)-1</f>
        <v>3717</v>
      </c>
      <c r="B3718">
        <v>37</v>
      </c>
      <c r="C3718">
        <v>13</v>
      </c>
      <c r="D3718">
        <v>10</v>
      </c>
      <c r="E3718" t="s">
        <v>3720</v>
      </c>
      <c r="G3718" t="s">
        <v>5924</v>
      </c>
      <c r="H3718" t="str">
        <f t="shared" si="638"/>
        <v>=</v>
      </c>
      <c r="I3718">
        <f t="shared" si="639"/>
        <v>3717</v>
      </c>
      <c r="J3718" t="s">
        <v>5926</v>
      </c>
      <c r="K3718" t="str">
        <f t="shared" si="640"/>
        <v>UID</v>
      </c>
      <c r="L3718" t="str">
        <f t="shared" si="641"/>
        <v>=</v>
      </c>
      <c r="M3718">
        <f t="shared" si="642"/>
        <v>37</v>
      </c>
      <c r="N3718" t="s">
        <v>5926</v>
      </c>
      <c r="O3718" t="str">
        <f t="shared" si="643"/>
        <v>Base</v>
      </c>
      <c r="P3718" t="str">
        <f t="shared" si="644"/>
        <v>=</v>
      </c>
      <c r="Q3718">
        <f t="shared" si="645"/>
        <v>13</v>
      </c>
      <c r="R3718" t="s">
        <v>5926</v>
      </c>
      <c r="S3718" t="str">
        <f t="shared" si="646"/>
        <v>Points</v>
      </c>
      <c r="T3718" t="str">
        <f t="shared" si="647"/>
        <v>=</v>
      </c>
      <c r="U3718">
        <f t="shared" si="648"/>
        <v>10</v>
      </c>
    </row>
    <row r="3719" spans="1:21" x14ac:dyDescent="0.25">
      <c r="A3719">
        <f>ROW(B3719)-1</f>
        <v>3718</v>
      </c>
      <c r="B3719">
        <v>38</v>
      </c>
      <c r="C3719">
        <v>13</v>
      </c>
      <c r="D3719">
        <v>10</v>
      </c>
      <c r="E3719" t="s">
        <v>3721</v>
      </c>
      <c r="G3719" t="s">
        <v>5924</v>
      </c>
      <c r="H3719" t="str">
        <f t="shared" si="638"/>
        <v>=</v>
      </c>
      <c r="I3719">
        <f t="shared" si="639"/>
        <v>3718</v>
      </c>
      <c r="J3719" t="s">
        <v>5926</v>
      </c>
      <c r="K3719" t="str">
        <f t="shared" si="640"/>
        <v>UID</v>
      </c>
      <c r="L3719" t="str">
        <f t="shared" si="641"/>
        <v>=</v>
      </c>
      <c r="M3719">
        <f t="shared" si="642"/>
        <v>38</v>
      </c>
      <c r="N3719" t="s">
        <v>5926</v>
      </c>
      <c r="O3719" t="str">
        <f t="shared" si="643"/>
        <v>Base</v>
      </c>
      <c r="P3719" t="str">
        <f t="shared" si="644"/>
        <v>=</v>
      </c>
      <c r="Q3719">
        <f t="shared" si="645"/>
        <v>13</v>
      </c>
      <c r="R3719" t="s">
        <v>5926</v>
      </c>
      <c r="S3719" t="str">
        <f t="shared" si="646"/>
        <v>Points</v>
      </c>
      <c r="T3719" t="str">
        <f t="shared" si="647"/>
        <v>=</v>
      </c>
      <c r="U3719">
        <f t="shared" si="648"/>
        <v>10</v>
      </c>
    </row>
    <row r="3720" spans="1:21" x14ac:dyDescent="0.25">
      <c r="A3720">
        <f>ROW(B3720)-1</f>
        <v>3719</v>
      </c>
      <c r="B3720">
        <v>39</v>
      </c>
      <c r="C3720">
        <v>13</v>
      </c>
      <c r="D3720">
        <v>10</v>
      </c>
      <c r="E3720" t="s">
        <v>3722</v>
      </c>
      <c r="G3720" t="s">
        <v>5924</v>
      </c>
      <c r="H3720" t="str">
        <f t="shared" si="638"/>
        <v>=</v>
      </c>
      <c r="I3720">
        <f t="shared" si="639"/>
        <v>3719</v>
      </c>
      <c r="J3720" t="s">
        <v>5926</v>
      </c>
      <c r="K3720" t="str">
        <f t="shared" si="640"/>
        <v>UID</v>
      </c>
      <c r="L3720" t="str">
        <f t="shared" si="641"/>
        <v>=</v>
      </c>
      <c r="M3720">
        <f t="shared" si="642"/>
        <v>39</v>
      </c>
      <c r="N3720" t="s">
        <v>5926</v>
      </c>
      <c r="O3720" t="str">
        <f t="shared" si="643"/>
        <v>Base</v>
      </c>
      <c r="P3720" t="str">
        <f t="shared" si="644"/>
        <v>=</v>
      </c>
      <c r="Q3720">
        <f t="shared" si="645"/>
        <v>13</v>
      </c>
      <c r="R3720" t="s">
        <v>5926</v>
      </c>
      <c r="S3720" t="str">
        <f t="shared" si="646"/>
        <v>Points</v>
      </c>
      <c r="T3720" t="str">
        <f t="shared" si="647"/>
        <v>=</v>
      </c>
      <c r="U3720">
        <f t="shared" si="648"/>
        <v>10</v>
      </c>
    </row>
    <row r="3721" spans="1:21" x14ac:dyDescent="0.25">
      <c r="A3721">
        <f>ROW(B3721)-1</f>
        <v>3720</v>
      </c>
      <c r="B3721">
        <v>40</v>
      </c>
      <c r="C3721">
        <v>13</v>
      </c>
      <c r="D3721">
        <v>10</v>
      </c>
      <c r="E3721" t="s">
        <v>3723</v>
      </c>
      <c r="G3721" t="s">
        <v>5924</v>
      </c>
      <c r="H3721" t="str">
        <f t="shared" si="638"/>
        <v>=</v>
      </c>
      <c r="I3721">
        <f t="shared" si="639"/>
        <v>3720</v>
      </c>
      <c r="J3721" t="s">
        <v>5926</v>
      </c>
      <c r="K3721" t="str">
        <f t="shared" si="640"/>
        <v>UID</v>
      </c>
      <c r="L3721" t="str">
        <f t="shared" si="641"/>
        <v>=</v>
      </c>
      <c r="M3721">
        <f t="shared" si="642"/>
        <v>40</v>
      </c>
      <c r="N3721" t="s">
        <v>5926</v>
      </c>
      <c r="O3721" t="str">
        <f t="shared" si="643"/>
        <v>Base</v>
      </c>
      <c r="P3721" t="str">
        <f t="shared" si="644"/>
        <v>=</v>
      </c>
      <c r="Q3721">
        <f t="shared" si="645"/>
        <v>13</v>
      </c>
      <c r="R3721" t="s">
        <v>5926</v>
      </c>
      <c r="S3721" t="str">
        <f t="shared" si="646"/>
        <v>Points</v>
      </c>
      <c r="T3721" t="str">
        <f t="shared" si="647"/>
        <v>=</v>
      </c>
      <c r="U3721">
        <f t="shared" si="648"/>
        <v>10</v>
      </c>
    </row>
    <row r="3722" spans="1:21" x14ac:dyDescent="0.25">
      <c r="A3722">
        <f>ROW(B3722)-1</f>
        <v>3721</v>
      </c>
      <c r="B3722">
        <v>41</v>
      </c>
      <c r="C3722">
        <v>13</v>
      </c>
      <c r="D3722">
        <v>10</v>
      </c>
      <c r="E3722" t="s">
        <v>3724</v>
      </c>
      <c r="G3722" t="s">
        <v>5924</v>
      </c>
      <c r="H3722" t="str">
        <f t="shared" si="638"/>
        <v>=</v>
      </c>
      <c r="I3722">
        <f t="shared" si="639"/>
        <v>3721</v>
      </c>
      <c r="J3722" t="s">
        <v>5926</v>
      </c>
      <c r="K3722" t="str">
        <f t="shared" si="640"/>
        <v>UID</v>
      </c>
      <c r="L3722" t="str">
        <f t="shared" si="641"/>
        <v>=</v>
      </c>
      <c r="M3722">
        <f t="shared" si="642"/>
        <v>41</v>
      </c>
      <c r="N3722" t="s">
        <v>5926</v>
      </c>
      <c r="O3722" t="str">
        <f t="shared" si="643"/>
        <v>Base</v>
      </c>
      <c r="P3722" t="str">
        <f t="shared" si="644"/>
        <v>=</v>
      </c>
      <c r="Q3722">
        <f t="shared" si="645"/>
        <v>13</v>
      </c>
      <c r="R3722" t="s">
        <v>5926</v>
      </c>
      <c r="S3722" t="str">
        <f t="shared" si="646"/>
        <v>Points</v>
      </c>
      <c r="T3722" t="str">
        <f t="shared" si="647"/>
        <v>=</v>
      </c>
      <c r="U3722">
        <f t="shared" si="648"/>
        <v>10</v>
      </c>
    </row>
    <row r="3723" spans="1:21" x14ac:dyDescent="0.25">
      <c r="A3723">
        <f>ROW(B3723)-1</f>
        <v>3722</v>
      </c>
      <c r="B3723">
        <v>42</v>
      </c>
      <c r="C3723">
        <v>13</v>
      </c>
      <c r="D3723">
        <v>10</v>
      </c>
      <c r="E3723" t="s">
        <v>3725</v>
      </c>
      <c r="G3723" t="s">
        <v>5924</v>
      </c>
      <c r="H3723" t="str">
        <f t="shared" si="638"/>
        <v>=</v>
      </c>
      <c r="I3723">
        <f t="shared" si="639"/>
        <v>3722</v>
      </c>
      <c r="J3723" t="s">
        <v>5926</v>
      </c>
      <c r="K3723" t="str">
        <f t="shared" si="640"/>
        <v>UID</v>
      </c>
      <c r="L3723" t="str">
        <f t="shared" si="641"/>
        <v>=</v>
      </c>
      <c r="M3723">
        <f t="shared" si="642"/>
        <v>42</v>
      </c>
      <c r="N3723" t="s">
        <v>5926</v>
      </c>
      <c r="O3723" t="str">
        <f t="shared" si="643"/>
        <v>Base</v>
      </c>
      <c r="P3723" t="str">
        <f t="shared" si="644"/>
        <v>=</v>
      </c>
      <c r="Q3723">
        <f t="shared" si="645"/>
        <v>13</v>
      </c>
      <c r="R3723" t="s">
        <v>5926</v>
      </c>
      <c r="S3723" t="str">
        <f t="shared" si="646"/>
        <v>Points</v>
      </c>
      <c r="T3723" t="str">
        <f t="shared" si="647"/>
        <v>=</v>
      </c>
      <c r="U3723">
        <f t="shared" si="648"/>
        <v>10</v>
      </c>
    </row>
    <row r="3724" spans="1:21" x14ac:dyDescent="0.25">
      <c r="A3724">
        <f>ROW(B3724)-1</f>
        <v>3723</v>
      </c>
      <c r="B3724">
        <v>43</v>
      </c>
      <c r="C3724">
        <v>13</v>
      </c>
      <c r="D3724">
        <v>10</v>
      </c>
      <c r="E3724" t="s">
        <v>3726</v>
      </c>
      <c r="G3724" t="s">
        <v>5924</v>
      </c>
      <c r="H3724" t="str">
        <f t="shared" si="638"/>
        <v>=</v>
      </c>
      <c r="I3724">
        <f t="shared" si="639"/>
        <v>3723</v>
      </c>
      <c r="J3724" t="s">
        <v>5926</v>
      </c>
      <c r="K3724" t="str">
        <f t="shared" si="640"/>
        <v>UID</v>
      </c>
      <c r="L3724" t="str">
        <f t="shared" si="641"/>
        <v>=</v>
      </c>
      <c r="M3724">
        <f t="shared" si="642"/>
        <v>43</v>
      </c>
      <c r="N3724" t="s">
        <v>5926</v>
      </c>
      <c r="O3724" t="str">
        <f t="shared" si="643"/>
        <v>Base</v>
      </c>
      <c r="P3724" t="str">
        <f t="shared" si="644"/>
        <v>=</v>
      </c>
      <c r="Q3724">
        <f t="shared" si="645"/>
        <v>13</v>
      </c>
      <c r="R3724" t="s">
        <v>5926</v>
      </c>
      <c r="S3724" t="str">
        <f t="shared" si="646"/>
        <v>Points</v>
      </c>
      <c r="T3724" t="str">
        <f t="shared" si="647"/>
        <v>=</v>
      </c>
      <c r="U3724">
        <f t="shared" si="648"/>
        <v>10</v>
      </c>
    </row>
    <row r="3725" spans="1:21" x14ac:dyDescent="0.25">
      <c r="A3725">
        <f>ROW(B3725)-1</f>
        <v>3724</v>
      </c>
      <c r="B3725">
        <v>44</v>
      </c>
      <c r="C3725">
        <v>13</v>
      </c>
      <c r="D3725">
        <v>10</v>
      </c>
      <c r="E3725" t="s">
        <v>3727</v>
      </c>
      <c r="G3725" t="s">
        <v>5924</v>
      </c>
      <c r="H3725" t="str">
        <f t="shared" si="638"/>
        <v>=</v>
      </c>
      <c r="I3725">
        <f t="shared" si="639"/>
        <v>3724</v>
      </c>
      <c r="J3725" t="s">
        <v>5926</v>
      </c>
      <c r="K3725" t="str">
        <f t="shared" si="640"/>
        <v>UID</v>
      </c>
      <c r="L3725" t="str">
        <f t="shared" si="641"/>
        <v>=</v>
      </c>
      <c r="M3725">
        <f t="shared" si="642"/>
        <v>44</v>
      </c>
      <c r="N3725" t="s">
        <v>5926</v>
      </c>
      <c r="O3725" t="str">
        <f t="shared" si="643"/>
        <v>Base</v>
      </c>
      <c r="P3725" t="str">
        <f t="shared" si="644"/>
        <v>=</v>
      </c>
      <c r="Q3725">
        <f t="shared" si="645"/>
        <v>13</v>
      </c>
      <c r="R3725" t="s">
        <v>5926</v>
      </c>
      <c r="S3725" t="str">
        <f t="shared" si="646"/>
        <v>Points</v>
      </c>
      <c r="T3725" t="str">
        <f t="shared" si="647"/>
        <v>=</v>
      </c>
      <c r="U3725">
        <f t="shared" si="648"/>
        <v>10</v>
      </c>
    </row>
    <row r="3726" spans="1:21" x14ac:dyDescent="0.25">
      <c r="A3726">
        <f>ROW(B3726)-1</f>
        <v>3725</v>
      </c>
      <c r="B3726">
        <v>45</v>
      </c>
      <c r="C3726">
        <v>13</v>
      </c>
      <c r="D3726">
        <v>10</v>
      </c>
      <c r="E3726" t="s">
        <v>3728</v>
      </c>
      <c r="G3726" t="s">
        <v>5924</v>
      </c>
      <c r="H3726" t="str">
        <f t="shared" si="638"/>
        <v>=</v>
      </c>
      <c r="I3726">
        <f t="shared" si="639"/>
        <v>3725</v>
      </c>
      <c r="J3726" t="s">
        <v>5926</v>
      </c>
      <c r="K3726" t="str">
        <f t="shared" si="640"/>
        <v>UID</v>
      </c>
      <c r="L3726" t="str">
        <f t="shared" si="641"/>
        <v>=</v>
      </c>
      <c r="M3726">
        <f t="shared" si="642"/>
        <v>45</v>
      </c>
      <c r="N3726" t="s">
        <v>5926</v>
      </c>
      <c r="O3726" t="str">
        <f t="shared" si="643"/>
        <v>Base</v>
      </c>
      <c r="P3726" t="str">
        <f t="shared" si="644"/>
        <v>=</v>
      </c>
      <c r="Q3726">
        <f t="shared" si="645"/>
        <v>13</v>
      </c>
      <c r="R3726" t="s">
        <v>5926</v>
      </c>
      <c r="S3726" t="str">
        <f t="shared" si="646"/>
        <v>Points</v>
      </c>
      <c r="T3726" t="str">
        <f t="shared" si="647"/>
        <v>=</v>
      </c>
      <c r="U3726">
        <f t="shared" si="648"/>
        <v>10</v>
      </c>
    </row>
    <row r="3727" spans="1:21" x14ac:dyDescent="0.25">
      <c r="A3727">
        <f>ROW(B3727)-1</f>
        <v>3726</v>
      </c>
      <c r="B3727">
        <v>46</v>
      </c>
      <c r="C3727">
        <v>13</v>
      </c>
      <c r="D3727">
        <v>10</v>
      </c>
      <c r="E3727" t="s">
        <v>3729</v>
      </c>
      <c r="G3727" t="s">
        <v>5924</v>
      </c>
      <c r="H3727" t="str">
        <f t="shared" si="638"/>
        <v>=</v>
      </c>
      <c r="I3727">
        <f t="shared" si="639"/>
        <v>3726</v>
      </c>
      <c r="J3727" t="s">
        <v>5926</v>
      </c>
      <c r="K3727" t="str">
        <f t="shared" si="640"/>
        <v>UID</v>
      </c>
      <c r="L3727" t="str">
        <f t="shared" si="641"/>
        <v>=</v>
      </c>
      <c r="M3727">
        <f t="shared" si="642"/>
        <v>46</v>
      </c>
      <c r="N3727" t="s">
        <v>5926</v>
      </c>
      <c r="O3727" t="str">
        <f t="shared" si="643"/>
        <v>Base</v>
      </c>
      <c r="P3727" t="str">
        <f t="shared" si="644"/>
        <v>=</v>
      </c>
      <c r="Q3727">
        <f t="shared" si="645"/>
        <v>13</v>
      </c>
      <c r="R3727" t="s">
        <v>5926</v>
      </c>
      <c r="S3727" t="str">
        <f t="shared" si="646"/>
        <v>Points</v>
      </c>
      <c r="T3727" t="str">
        <f t="shared" si="647"/>
        <v>=</v>
      </c>
      <c r="U3727">
        <f t="shared" si="648"/>
        <v>10</v>
      </c>
    </row>
    <row r="3728" spans="1:21" x14ac:dyDescent="0.25">
      <c r="A3728">
        <f>ROW(B3728)-1</f>
        <v>3727</v>
      </c>
      <c r="B3728">
        <v>47</v>
      </c>
      <c r="C3728">
        <v>13</v>
      </c>
      <c r="D3728">
        <v>10</v>
      </c>
      <c r="E3728" t="s">
        <v>3730</v>
      </c>
      <c r="G3728" t="s">
        <v>5924</v>
      </c>
      <c r="H3728" t="str">
        <f t="shared" si="638"/>
        <v>=</v>
      </c>
      <c r="I3728">
        <f t="shared" si="639"/>
        <v>3727</v>
      </c>
      <c r="J3728" t="s">
        <v>5926</v>
      </c>
      <c r="K3728" t="str">
        <f t="shared" si="640"/>
        <v>UID</v>
      </c>
      <c r="L3728" t="str">
        <f t="shared" si="641"/>
        <v>=</v>
      </c>
      <c r="M3728">
        <f t="shared" si="642"/>
        <v>47</v>
      </c>
      <c r="N3728" t="s">
        <v>5926</v>
      </c>
      <c r="O3728" t="str">
        <f t="shared" si="643"/>
        <v>Base</v>
      </c>
      <c r="P3728" t="str">
        <f t="shared" si="644"/>
        <v>=</v>
      </c>
      <c r="Q3728">
        <f t="shared" si="645"/>
        <v>13</v>
      </c>
      <c r="R3728" t="s">
        <v>5926</v>
      </c>
      <c r="S3728" t="str">
        <f t="shared" si="646"/>
        <v>Points</v>
      </c>
      <c r="T3728" t="str">
        <f t="shared" si="647"/>
        <v>=</v>
      </c>
      <c r="U3728">
        <f t="shared" si="648"/>
        <v>10</v>
      </c>
    </row>
    <row r="3729" spans="1:21" x14ac:dyDescent="0.25">
      <c r="A3729">
        <f>ROW(B3729)-1</f>
        <v>3728</v>
      </c>
      <c r="B3729">
        <v>48</v>
      </c>
      <c r="C3729">
        <v>13</v>
      </c>
      <c r="D3729">
        <v>10</v>
      </c>
      <c r="E3729" t="s">
        <v>3731</v>
      </c>
      <c r="G3729" t="s">
        <v>5924</v>
      </c>
      <c r="H3729" t="str">
        <f t="shared" si="638"/>
        <v>=</v>
      </c>
      <c r="I3729">
        <f t="shared" si="639"/>
        <v>3728</v>
      </c>
      <c r="J3729" t="s">
        <v>5926</v>
      </c>
      <c r="K3729" t="str">
        <f t="shared" si="640"/>
        <v>UID</v>
      </c>
      <c r="L3729" t="str">
        <f t="shared" si="641"/>
        <v>=</v>
      </c>
      <c r="M3729">
        <f t="shared" si="642"/>
        <v>48</v>
      </c>
      <c r="N3729" t="s">
        <v>5926</v>
      </c>
      <c r="O3729" t="str">
        <f t="shared" si="643"/>
        <v>Base</v>
      </c>
      <c r="P3729" t="str">
        <f t="shared" si="644"/>
        <v>=</v>
      </c>
      <c r="Q3729">
        <f t="shared" si="645"/>
        <v>13</v>
      </c>
      <c r="R3729" t="s">
        <v>5926</v>
      </c>
      <c r="S3729" t="str">
        <f t="shared" si="646"/>
        <v>Points</v>
      </c>
      <c r="T3729" t="str">
        <f t="shared" si="647"/>
        <v>=</v>
      </c>
      <c r="U3729">
        <f t="shared" si="648"/>
        <v>10</v>
      </c>
    </row>
    <row r="3730" spans="1:21" x14ac:dyDescent="0.25">
      <c r="A3730">
        <f>ROW(B3730)-1</f>
        <v>3729</v>
      </c>
      <c r="B3730">
        <v>49</v>
      </c>
      <c r="C3730">
        <v>13</v>
      </c>
      <c r="D3730">
        <v>10</v>
      </c>
      <c r="E3730" t="s">
        <v>3732</v>
      </c>
      <c r="G3730" t="s">
        <v>5924</v>
      </c>
      <c r="H3730" t="str">
        <f t="shared" si="638"/>
        <v>=</v>
      </c>
      <c r="I3730">
        <f t="shared" si="639"/>
        <v>3729</v>
      </c>
      <c r="J3730" t="s">
        <v>5926</v>
      </c>
      <c r="K3730" t="str">
        <f t="shared" si="640"/>
        <v>UID</v>
      </c>
      <c r="L3730" t="str">
        <f t="shared" si="641"/>
        <v>=</v>
      </c>
      <c r="M3730">
        <f t="shared" si="642"/>
        <v>49</v>
      </c>
      <c r="N3730" t="s">
        <v>5926</v>
      </c>
      <c r="O3730" t="str">
        <f t="shared" si="643"/>
        <v>Base</v>
      </c>
      <c r="P3730" t="str">
        <f t="shared" si="644"/>
        <v>=</v>
      </c>
      <c r="Q3730">
        <f t="shared" si="645"/>
        <v>13</v>
      </c>
      <c r="R3730" t="s">
        <v>5926</v>
      </c>
      <c r="S3730" t="str">
        <f t="shared" si="646"/>
        <v>Points</v>
      </c>
      <c r="T3730" t="str">
        <f t="shared" si="647"/>
        <v>=</v>
      </c>
      <c r="U3730">
        <f t="shared" si="648"/>
        <v>10</v>
      </c>
    </row>
    <row r="3731" spans="1:21" x14ac:dyDescent="0.25">
      <c r="A3731">
        <f>ROW(B3731)-1</f>
        <v>3730</v>
      </c>
      <c r="B3731">
        <v>50</v>
      </c>
      <c r="C3731">
        <v>13</v>
      </c>
      <c r="D3731">
        <v>10</v>
      </c>
      <c r="E3731" t="s">
        <v>3733</v>
      </c>
      <c r="G3731" t="s">
        <v>5924</v>
      </c>
      <c r="H3731" t="str">
        <f t="shared" si="638"/>
        <v>=</v>
      </c>
      <c r="I3731">
        <f t="shared" si="639"/>
        <v>3730</v>
      </c>
      <c r="J3731" t="s">
        <v>5926</v>
      </c>
      <c r="K3731" t="str">
        <f t="shared" si="640"/>
        <v>UID</v>
      </c>
      <c r="L3731" t="str">
        <f t="shared" si="641"/>
        <v>=</v>
      </c>
      <c r="M3731">
        <f t="shared" si="642"/>
        <v>50</v>
      </c>
      <c r="N3731" t="s">
        <v>5926</v>
      </c>
      <c r="O3731" t="str">
        <f t="shared" si="643"/>
        <v>Base</v>
      </c>
      <c r="P3731" t="str">
        <f t="shared" si="644"/>
        <v>=</v>
      </c>
      <c r="Q3731">
        <f t="shared" si="645"/>
        <v>13</v>
      </c>
      <c r="R3731" t="s">
        <v>5926</v>
      </c>
      <c r="S3731" t="str">
        <f t="shared" si="646"/>
        <v>Points</v>
      </c>
      <c r="T3731" t="str">
        <f t="shared" si="647"/>
        <v>=</v>
      </c>
      <c r="U3731">
        <f t="shared" si="648"/>
        <v>10</v>
      </c>
    </row>
    <row r="3732" spans="1:21" x14ac:dyDescent="0.25">
      <c r="A3732">
        <f>ROW(B3732)-1</f>
        <v>3731</v>
      </c>
      <c r="B3732">
        <v>51</v>
      </c>
      <c r="C3732">
        <v>13</v>
      </c>
      <c r="D3732">
        <v>10</v>
      </c>
      <c r="E3732" t="s">
        <v>3734</v>
      </c>
      <c r="G3732" t="s">
        <v>5924</v>
      </c>
      <c r="H3732" t="str">
        <f t="shared" si="638"/>
        <v>=</v>
      </c>
      <c r="I3732">
        <f t="shared" si="639"/>
        <v>3731</v>
      </c>
      <c r="J3732" t="s">
        <v>5926</v>
      </c>
      <c r="K3732" t="str">
        <f t="shared" si="640"/>
        <v>UID</v>
      </c>
      <c r="L3732" t="str">
        <f t="shared" si="641"/>
        <v>=</v>
      </c>
      <c r="M3732">
        <f t="shared" si="642"/>
        <v>51</v>
      </c>
      <c r="N3732" t="s">
        <v>5926</v>
      </c>
      <c r="O3732" t="str">
        <f t="shared" si="643"/>
        <v>Base</v>
      </c>
      <c r="P3732" t="str">
        <f t="shared" si="644"/>
        <v>=</v>
      </c>
      <c r="Q3732">
        <f t="shared" si="645"/>
        <v>13</v>
      </c>
      <c r="R3732" t="s">
        <v>5926</v>
      </c>
      <c r="S3732" t="str">
        <f t="shared" si="646"/>
        <v>Points</v>
      </c>
      <c r="T3732" t="str">
        <f t="shared" si="647"/>
        <v>=</v>
      </c>
      <c r="U3732">
        <f t="shared" si="648"/>
        <v>10</v>
      </c>
    </row>
    <row r="3733" spans="1:21" x14ac:dyDescent="0.25">
      <c r="A3733">
        <f>ROW(B3733)-1</f>
        <v>3732</v>
      </c>
      <c r="B3733">
        <v>52</v>
      </c>
      <c r="C3733">
        <v>13</v>
      </c>
      <c r="D3733">
        <v>10</v>
      </c>
      <c r="E3733" t="s">
        <v>3735</v>
      </c>
      <c r="G3733" t="s">
        <v>5924</v>
      </c>
      <c r="H3733" t="str">
        <f t="shared" si="638"/>
        <v>=</v>
      </c>
      <c r="I3733">
        <f t="shared" si="639"/>
        <v>3732</v>
      </c>
      <c r="J3733" t="s">
        <v>5926</v>
      </c>
      <c r="K3733" t="str">
        <f t="shared" si="640"/>
        <v>UID</v>
      </c>
      <c r="L3733" t="str">
        <f t="shared" si="641"/>
        <v>=</v>
      </c>
      <c r="M3733">
        <f t="shared" si="642"/>
        <v>52</v>
      </c>
      <c r="N3733" t="s">
        <v>5926</v>
      </c>
      <c r="O3733" t="str">
        <f t="shared" si="643"/>
        <v>Base</v>
      </c>
      <c r="P3733" t="str">
        <f t="shared" si="644"/>
        <v>=</v>
      </c>
      <c r="Q3733">
        <f t="shared" si="645"/>
        <v>13</v>
      </c>
      <c r="R3733" t="s">
        <v>5926</v>
      </c>
      <c r="S3733" t="str">
        <f t="shared" si="646"/>
        <v>Points</v>
      </c>
      <c r="T3733" t="str">
        <f t="shared" si="647"/>
        <v>=</v>
      </c>
      <c r="U3733">
        <f t="shared" si="648"/>
        <v>10</v>
      </c>
    </row>
    <row r="3734" spans="1:21" x14ac:dyDescent="0.25">
      <c r="A3734">
        <f>ROW(B3734)-1</f>
        <v>3733</v>
      </c>
      <c r="B3734">
        <v>53</v>
      </c>
      <c r="C3734">
        <v>13</v>
      </c>
      <c r="D3734">
        <v>10</v>
      </c>
      <c r="E3734" t="s">
        <v>3736</v>
      </c>
      <c r="G3734" t="s">
        <v>5924</v>
      </c>
      <c r="H3734" t="str">
        <f t="shared" si="638"/>
        <v>=</v>
      </c>
      <c r="I3734">
        <f t="shared" si="639"/>
        <v>3733</v>
      </c>
      <c r="J3734" t="s">
        <v>5926</v>
      </c>
      <c r="K3734" t="str">
        <f t="shared" si="640"/>
        <v>UID</v>
      </c>
      <c r="L3734" t="str">
        <f t="shared" si="641"/>
        <v>=</v>
      </c>
      <c r="M3734">
        <f t="shared" si="642"/>
        <v>53</v>
      </c>
      <c r="N3734" t="s">
        <v>5926</v>
      </c>
      <c r="O3734" t="str">
        <f t="shared" si="643"/>
        <v>Base</v>
      </c>
      <c r="P3734" t="str">
        <f t="shared" si="644"/>
        <v>=</v>
      </c>
      <c r="Q3734">
        <f t="shared" si="645"/>
        <v>13</v>
      </c>
      <c r="R3734" t="s">
        <v>5926</v>
      </c>
      <c r="S3734" t="str">
        <f t="shared" si="646"/>
        <v>Points</v>
      </c>
      <c r="T3734" t="str">
        <f t="shared" si="647"/>
        <v>=</v>
      </c>
      <c r="U3734">
        <f t="shared" si="648"/>
        <v>10</v>
      </c>
    </row>
    <row r="3735" spans="1:21" x14ac:dyDescent="0.25">
      <c r="A3735">
        <f>ROW(B3735)-1</f>
        <v>3734</v>
      </c>
      <c r="B3735">
        <v>54</v>
      </c>
      <c r="C3735">
        <v>13</v>
      </c>
      <c r="D3735">
        <v>10</v>
      </c>
      <c r="E3735" t="s">
        <v>3737</v>
      </c>
      <c r="G3735" t="s">
        <v>5924</v>
      </c>
      <c r="H3735" t="str">
        <f t="shared" si="638"/>
        <v>=</v>
      </c>
      <c r="I3735">
        <f t="shared" si="639"/>
        <v>3734</v>
      </c>
      <c r="J3735" t="s">
        <v>5926</v>
      </c>
      <c r="K3735" t="str">
        <f t="shared" si="640"/>
        <v>UID</v>
      </c>
      <c r="L3735" t="str">
        <f t="shared" si="641"/>
        <v>=</v>
      </c>
      <c r="M3735">
        <f t="shared" si="642"/>
        <v>54</v>
      </c>
      <c r="N3735" t="s">
        <v>5926</v>
      </c>
      <c r="O3735" t="str">
        <f t="shared" si="643"/>
        <v>Base</v>
      </c>
      <c r="P3735" t="str">
        <f t="shared" si="644"/>
        <v>=</v>
      </c>
      <c r="Q3735">
        <f t="shared" si="645"/>
        <v>13</v>
      </c>
      <c r="R3735" t="s">
        <v>5926</v>
      </c>
      <c r="S3735" t="str">
        <f t="shared" si="646"/>
        <v>Points</v>
      </c>
      <c r="T3735" t="str">
        <f t="shared" si="647"/>
        <v>=</v>
      </c>
      <c r="U3735">
        <f t="shared" si="648"/>
        <v>10</v>
      </c>
    </row>
    <row r="3736" spans="1:21" x14ac:dyDescent="0.25">
      <c r="A3736">
        <f>ROW(B3736)-1</f>
        <v>3735</v>
      </c>
      <c r="B3736">
        <v>55</v>
      </c>
      <c r="C3736">
        <v>13</v>
      </c>
      <c r="D3736">
        <v>10</v>
      </c>
      <c r="E3736" t="s">
        <v>3738</v>
      </c>
      <c r="G3736" t="s">
        <v>5924</v>
      </c>
      <c r="H3736" t="str">
        <f t="shared" si="638"/>
        <v>=</v>
      </c>
      <c r="I3736">
        <f t="shared" si="639"/>
        <v>3735</v>
      </c>
      <c r="J3736" t="s">
        <v>5926</v>
      </c>
      <c r="K3736" t="str">
        <f t="shared" si="640"/>
        <v>UID</v>
      </c>
      <c r="L3736" t="str">
        <f t="shared" si="641"/>
        <v>=</v>
      </c>
      <c r="M3736">
        <f t="shared" si="642"/>
        <v>55</v>
      </c>
      <c r="N3736" t="s">
        <v>5926</v>
      </c>
      <c r="O3736" t="str">
        <f t="shared" si="643"/>
        <v>Base</v>
      </c>
      <c r="P3736" t="str">
        <f t="shared" si="644"/>
        <v>=</v>
      </c>
      <c r="Q3736">
        <f t="shared" si="645"/>
        <v>13</v>
      </c>
      <c r="R3736" t="s">
        <v>5926</v>
      </c>
      <c r="S3736" t="str">
        <f t="shared" si="646"/>
        <v>Points</v>
      </c>
      <c r="T3736" t="str">
        <f t="shared" si="647"/>
        <v>=</v>
      </c>
      <c r="U3736">
        <f t="shared" si="648"/>
        <v>10</v>
      </c>
    </row>
    <row r="3737" spans="1:21" x14ac:dyDescent="0.25">
      <c r="A3737">
        <f>ROW(B3737)-1</f>
        <v>3736</v>
      </c>
      <c r="B3737">
        <v>56</v>
      </c>
      <c r="C3737">
        <v>13</v>
      </c>
      <c r="D3737">
        <v>10</v>
      </c>
      <c r="E3737" t="s">
        <v>3739</v>
      </c>
      <c r="G3737" t="s">
        <v>5924</v>
      </c>
      <c r="H3737" t="str">
        <f t="shared" si="638"/>
        <v>=</v>
      </c>
      <c r="I3737">
        <f t="shared" si="639"/>
        <v>3736</v>
      </c>
      <c r="J3737" t="s">
        <v>5926</v>
      </c>
      <c r="K3737" t="str">
        <f t="shared" si="640"/>
        <v>UID</v>
      </c>
      <c r="L3737" t="str">
        <f t="shared" si="641"/>
        <v>=</v>
      </c>
      <c r="M3737">
        <f t="shared" si="642"/>
        <v>56</v>
      </c>
      <c r="N3737" t="s">
        <v>5926</v>
      </c>
      <c r="O3737" t="str">
        <f t="shared" si="643"/>
        <v>Base</v>
      </c>
      <c r="P3737" t="str">
        <f t="shared" si="644"/>
        <v>=</v>
      </c>
      <c r="Q3737">
        <f t="shared" si="645"/>
        <v>13</v>
      </c>
      <c r="R3737" t="s">
        <v>5926</v>
      </c>
      <c r="S3737" t="str">
        <f t="shared" si="646"/>
        <v>Points</v>
      </c>
      <c r="T3737" t="str">
        <f t="shared" si="647"/>
        <v>=</v>
      </c>
      <c r="U3737">
        <f t="shared" si="648"/>
        <v>10</v>
      </c>
    </row>
    <row r="3738" spans="1:21" x14ac:dyDescent="0.25">
      <c r="A3738">
        <f>ROW(B3738)-1</f>
        <v>3737</v>
      </c>
      <c r="B3738">
        <v>57</v>
      </c>
      <c r="C3738">
        <v>13</v>
      </c>
      <c r="D3738">
        <v>10</v>
      </c>
      <c r="E3738" t="s">
        <v>3740</v>
      </c>
      <c r="G3738" t="s">
        <v>5924</v>
      </c>
      <c r="H3738" t="str">
        <f t="shared" si="638"/>
        <v>=</v>
      </c>
      <c r="I3738">
        <f t="shared" si="639"/>
        <v>3737</v>
      </c>
      <c r="J3738" t="s">
        <v>5926</v>
      </c>
      <c r="K3738" t="str">
        <f t="shared" si="640"/>
        <v>UID</v>
      </c>
      <c r="L3738" t="str">
        <f t="shared" si="641"/>
        <v>=</v>
      </c>
      <c r="M3738">
        <f t="shared" si="642"/>
        <v>57</v>
      </c>
      <c r="N3738" t="s">
        <v>5926</v>
      </c>
      <c r="O3738" t="str">
        <f t="shared" si="643"/>
        <v>Base</v>
      </c>
      <c r="P3738" t="str">
        <f t="shared" si="644"/>
        <v>=</v>
      </c>
      <c r="Q3738">
        <f t="shared" si="645"/>
        <v>13</v>
      </c>
      <c r="R3738" t="s">
        <v>5926</v>
      </c>
      <c r="S3738" t="str">
        <f t="shared" si="646"/>
        <v>Points</v>
      </c>
      <c r="T3738" t="str">
        <f t="shared" si="647"/>
        <v>=</v>
      </c>
      <c r="U3738">
        <f t="shared" si="648"/>
        <v>10</v>
      </c>
    </row>
    <row r="3739" spans="1:21" x14ac:dyDescent="0.25">
      <c r="A3739">
        <f>ROW(B3739)-1</f>
        <v>3738</v>
      </c>
      <c r="B3739">
        <v>58</v>
      </c>
      <c r="C3739">
        <v>13</v>
      </c>
      <c r="D3739">
        <v>10</v>
      </c>
      <c r="E3739" t="s">
        <v>3741</v>
      </c>
      <c r="G3739" t="s">
        <v>5924</v>
      </c>
      <c r="H3739" t="str">
        <f t="shared" si="638"/>
        <v>=</v>
      </c>
      <c r="I3739">
        <f t="shared" si="639"/>
        <v>3738</v>
      </c>
      <c r="J3739" t="s">
        <v>5926</v>
      </c>
      <c r="K3739" t="str">
        <f t="shared" si="640"/>
        <v>UID</v>
      </c>
      <c r="L3739" t="str">
        <f t="shared" si="641"/>
        <v>=</v>
      </c>
      <c r="M3739">
        <f t="shared" si="642"/>
        <v>58</v>
      </c>
      <c r="N3739" t="s">
        <v>5926</v>
      </c>
      <c r="O3739" t="str">
        <f t="shared" si="643"/>
        <v>Base</v>
      </c>
      <c r="P3739" t="str">
        <f t="shared" si="644"/>
        <v>=</v>
      </c>
      <c r="Q3739">
        <f t="shared" si="645"/>
        <v>13</v>
      </c>
      <c r="R3739" t="s">
        <v>5926</v>
      </c>
      <c r="S3739" t="str">
        <f t="shared" si="646"/>
        <v>Points</v>
      </c>
      <c r="T3739" t="str">
        <f t="shared" si="647"/>
        <v>=</v>
      </c>
      <c r="U3739">
        <f t="shared" si="648"/>
        <v>10</v>
      </c>
    </row>
    <row r="3740" spans="1:21" x14ac:dyDescent="0.25">
      <c r="A3740">
        <f>ROW(B3740)-1</f>
        <v>3739</v>
      </c>
      <c r="B3740">
        <v>59</v>
      </c>
      <c r="C3740">
        <v>13</v>
      </c>
      <c r="D3740">
        <v>10</v>
      </c>
      <c r="E3740" t="s">
        <v>3742</v>
      </c>
      <c r="G3740" t="s">
        <v>5924</v>
      </c>
      <c r="H3740" t="str">
        <f t="shared" si="638"/>
        <v>=</v>
      </c>
      <c r="I3740">
        <f t="shared" si="639"/>
        <v>3739</v>
      </c>
      <c r="J3740" t="s">
        <v>5926</v>
      </c>
      <c r="K3740" t="str">
        <f t="shared" si="640"/>
        <v>UID</v>
      </c>
      <c r="L3740" t="str">
        <f t="shared" si="641"/>
        <v>=</v>
      </c>
      <c r="M3740">
        <f t="shared" si="642"/>
        <v>59</v>
      </c>
      <c r="N3740" t="s">
        <v>5926</v>
      </c>
      <c r="O3740" t="str">
        <f t="shared" si="643"/>
        <v>Base</v>
      </c>
      <c r="P3740" t="str">
        <f t="shared" si="644"/>
        <v>=</v>
      </c>
      <c r="Q3740">
        <f t="shared" si="645"/>
        <v>13</v>
      </c>
      <c r="R3740" t="s">
        <v>5926</v>
      </c>
      <c r="S3740" t="str">
        <f t="shared" si="646"/>
        <v>Points</v>
      </c>
      <c r="T3740" t="str">
        <f t="shared" si="647"/>
        <v>=</v>
      </c>
      <c r="U3740">
        <f t="shared" si="648"/>
        <v>10</v>
      </c>
    </row>
    <row r="3741" spans="1:21" x14ac:dyDescent="0.25">
      <c r="A3741">
        <f>ROW(B3741)-1</f>
        <v>3740</v>
      </c>
      <c r="B3741">
        <v>60</v>
      </c>
      <c r="C3741">
        <v>13</v>
      </c>
      <c r="D3741">
        <v>10</v>
      </c>
      <c r="E3741" t="s">
        <v>3743</v>
      </c>
      <c r="G3741" t="s">
        <v>5924</v>
      </c>
      <c r="H3741" t="str">
        <f t="shared" si="638"/>
        <v>=</v>
      </c>
      <c r="I3741">
        <f t="shared" si="639"/>
        <v>3740</v>
      </c>
      <c r="J3741" t="s">
        <v>5926</v>
      </c>
      <c r="K3741" t="str">
        <f t="shared" si="640"/>
        <v>UID</v>
      </c>
      <c r="L3741" t="str">
        <f t="shared" si="641"/>
        <v>=</v>
      </c>
      <c r="M3741">
        <f t="shared" si="642"/>
        <v>60</v>
      </c>
      <c r="N3741" t="s">
        <v>5926</v>
      </c>
      <c r="O3741" t="str">
        <f t="shared" si="643"/>
        <v>Base</v>
      </c>
      <c r="P3741" t="str">
        <f t="shared" si="644"/>
        <v>=</v>
      </c>
      <c r="Q3741">
        <f t="shared" si="645"/>
        <v>13</v>
      </c>
      <c r="R3741" t="s">
        <v>5926</v>
      </c>
      <c r="S3741" t="str">
        <f t="shared" si="646"/>
        <v>Points</v>
      </c>
      <c r="T3741" t="str">
        <f t="shared" si="647"/>
        <v>=</v>
      </c>
      <c r="U3741">
        <f t="shared" si="648"/>
        <v>10</v>
      </c>
    </row>
    <row r="3742" spans="1:21" x14ac:dyDescent="0.25">
      <c r="A3742">
        <f>ROW(B3742)-1</f>
        <v>3741</v>
      </c>
      <c r="B3742">
        <v>61</v>
      </c>
      <c r="C3742">
        <v>13</v>
      </c>
      <c r="D3742">
        <v>10</v>
      </c>
      <c r="E3742" t="s">
        <v>3744</v>
      </c>
      <c r="G3742" t="s">
        <v>5924</v>
      </c>
      <c r="H3742" t="str">
        <f t="shared" si="638"/>
        <v>=</v>
      </c>
      <c r="I3742">
        <f t="shared" si="639"/>
        <v>3741</v>
      </c>
      <c r="J3742" t="s">
        <v>5926</v>
      </c>
      <c r="K3742" t="str">
        <f t="shared" si="640"/>
        <v>UID</v>
      </c>
      <c r="L3742" t="str">
        <f t="shared" si="641"/>
        <v>=</v>
      </c>
      <c r="M3742">
        <f t="shared" si="642"/>
        <v>61</v>
      </c>
      <c r="N3742" t="s">
        <v>5926</v>
      </c>
      <c r="O3742" t="str">
        <f t="shared" si="643"/>
        <v>Base</v>
      </c>
      <c r="P3742" t="str">
        <f t="shared" si="644"/>
        <v>=</v>
      </c>
      <c r="Q3742">
        <f t="shared" si="645"/>
        <v>13</v>
      </c>
      <c r="R3742" t="s">
        <v>5926</v>
      </c>
      <c r="S3742" t="str">
        <f t="shared" si="646"/>
        <v>Points</v>
      </c>
      <c r="T3742" t="str">
        <f t="shared" si="647"/>
        <v>=</v>
      </c>
      <c r="U3742">
        <f t="shared" si="648"/>
        <v>10</v>
      </c>
    </row>
    <row r="3743" spans="1:21" x14ac:dyDescent="0.25">
      <c r="A3743">
        <f>ROW(B3743)-1</f>
        <v>3742</v>
      </c>
      <c r="B3743">
        <v>62</v>
      </c>
      <c r="C3743">
        <v>13</v>
      </c>
      <c r="D3743">
        <v>10</v>
      </c>
      <c r="E3743" t="s">
        <v>3745</v>
      </c>
      <c r="G3743" t="s">
        <v>5924</v>
      </c>
      <c r="H3743" t="str">
        <f t="shared" si="638"/>
        <v>=</v>
      </c>
      <c r="I3743">
        <f t="shared" si="639"/>
        <v>3742</v>
      </c>
      <c r="J3743" t="s">
        <v>5926</v>
      </c>
      <c r="K3743" t="str">
        <f t="shared" si="640"/>
        <v>UID</v>
      </c>
      <c r="L3743" t="str">
        <f t="shared" si="641"/>
        <v>=</v>
      </c>
      <c r="M3743">
        <f t="shared" si="642"/>
        <v>62</v>
      </c>
      <c r="N3743" t="s">
        <v>5926</v>
      </c>
      <c r="O3743" t="str">
        <f t="shared" si="643"/>
        <v>Base</v>
      </c>
      <c r="P3743" t="str">
        <f t="shared" si="644"/>
        <v>=</v>
      </c>
      <c r="Q3743">
        <f t="shared" si="645"/>
        <v>13</v>
      </c>
      <c r="R3743" t="s">
        <v>5926</v>
      </c>
      <c r="S3743" t="str">
        <f t="shared" si="646"/>
        <v>Points</v>
      </c>
      <c r="T3743" t="str">
        <f t="shared" si="647"/>
        <v>=</v>
      </c>
      <c r="U3743">
        <f t="shared" si="648"/>
        <v>10</v>
      </c>
    </row>
    <row r="3744" spans="1:21" x14ac:dyDescent="0.25">
      <c r="A3744">
        <f>ROW(B3744)-1</f>
        <v>3743</v>
      </c>
      <c r="B3744">
        <v>63</v>
      </c>
      <c r="C3744">
        <v>13</v>
      </c>
      <c r="D3744">
        <v>10</v>
      </c>
      <c r="E3744" t="s">
        <v>3746</v>
      </c>
      <c r="G3744" t="s">
        <v>5924</v>
      </c>
      <c r="H3744" t="str">
        <f t="shared" si="638"/>
        <v>=</v>
      </c>
      <c r="I3744">
        <f t="shared" si="639"/>
        <v>3743</v>
      </c>
      <c r="J3744" t="s">
        <v>5926</v>
      </c>
      <c r="K3744" t="str">
        <f t="shared" si="640"/>
        <v>UID</v>
      </c>
      <c r="L3744" t="str">
        <f t="shared" si="641"/>
        <v>=</v>
      </c>
      <c r="M3744">
        <f t="shared" si="642"/>
        <v>63</v>
      </c>
      <c r="N3744" t="s">
        <v>5926</v>
      </c>
      <c r="O3744" t="str">
        <f t="shared" si="643"/>
        <v>Base</v>
      </c>
      <c r="P3744" t="str">
        <f t="shared" si="644"/>
        <v>=</v>
      </c>
      <c r="Q3744">
        <f t="shared" si="645"/>
        <v>13</v>
      </c>
      <c r="R3744" t="s">
        <v>5926</v>
      </c>
      <c r="S3744" t="str">
        <f t="shared" si="646"/>
        <v>Points</v>
      </c>
      <c r="T3744" t="str">
        <f t="shared" si="647"/>
        <v>=</v>
      </c>
      <c r="U3744">
        <f t="shared" si="648"/>
        <v>10</v>
      </c>
    </row>
    <row r="3745" spans="1:21" x14ac:dyDescent="0.25">
      <c r="A3745">
        <f>ROW(B3745)-1</f>
        <v>3744</v>
      </c>
      <c r="B3745">
        <v>64</v>
      </c>
      <c r="C3745">
        <v>13</v>
      </c>
      <c r="D3745">
        <v>10</v>
      </c>
      <c r="E3745" t="s">
        <v>3747</v>
      </c>
      <c r="G3745" t="s">
        <v>5924</v>
      </c>
      <c r="H3745" t="str">
        <f t="shared" si="638"/>
        <v>=</v>
      </c>
      <c r="I3745">
        <f t="shared" si="639"/>
        <v>3744</v>
      </c>
      <c r="J3745" t="s">
        <v>5926</v>
      </c>
      <c r="K3745" t="str">
        <f t="shared" si="640"/>
        <v>UID</v>
      </c>
      <c r="L3745" t="str">
        <f t="shared" si="641"/>
        <v>=</v>
      </c>
      <c r="M3745">
        <f t="shared" si="642"/>
        <v>64</v>
      </c>
      <c r="N3745" t="s">
        <v>5926</v>
      </c>
      <c r="O3745" t="str">
        <f t="shared" si="643"/>
        <v>Base</v>
      </c>
      <c r="P3745" t="str">
        <f t="shared" si="644"/>
        <v>=</v>
      </c>
      <c r="Q3745">
        <f t="shared" si="645"/>
        <v>13</v>
      </c>
      <c r="R3745" t="s">
        <v>5926</v>
      </c>
      <c r="S3745" t="str">
        <f t="shared" si="646"/>
        <v>Points</v>
      </c>
      <c r="T3745" t="str">
        <f t="shared" si="647"/>
        <v>=</v>
      </c>
      <c r="U3745">
        <f t="shared" si="648"/>
        <v>10</v>
      </c>
    </row>
    <row r="3746" spans="1:21" x14ac:dyDescent="0.25">
      <c r="A3746">
        <f>ROW(B3746)-1</f>
        <v>3745</v>
      </c>
      <c r="B3746">
        <v>65</v>
      </c>
      <c r="C3746">
        <v>13</v>
      </c>
      <c r="D3746">
        <v>10</v>
      </c>
      <c r="E3746" t="s">
        <v>3748</v>
      </c>
      <c r="G3746" t="s">
        <v>5924</v>
      </c>
      <c r="H3746" t="str">
        <f t="shared" si="638"/>
        <v>=</v>
      </c>
      <c r="I3746">
        <f t="shared" si="639"/>
        <v>3745</v>
      </c>
      <c r="J3746" t="s">
        <v>5926</v>
      </c>
      <c r="K3746" t="str">
        <f t="shared" si="640"/>
        <v>UID</v>
      </c>
      <c r="L3746" t="str">
        <f t="shared" si="641"/>
        <v>=</v>
      </c>
      <c r="M3746">
        <f t="shared" si="642"/>
        <v>65</v>
      </c>
      <c r="N3746" t="s">
        <v>5926</v>
      </c>
      <c r="O3746" t="str">
        <f t="shared" si="643"/>
        <v>Base</v>
      </c>
      <c r="P3746" t="str">
        <f t="shared" si="644"/>
        <v>=</v>
      </c>
      <c r="Q3746">
        <f t="shared" si="645"/>
        <v>13</v>
      </c>
      <c r="R3746" t="s">
        <v>5926</v>
      </c>
      <c r="S3746" t="str">
        <f t="shared" si="646"/>
        <v>Points</v>
      </c>
      <c r="T3746" t="str">
        <f t="shared" si="647"/>
        <v>=</v>
      </c>
      <c r="U3746">
        <f t="shared" si="648"/>
        <v>10</v>
      </c>
    </row>
    <row r="3747" spans="1:21" x14ac:dyDescent="0.25">
      <c r="A3747">
        <f>ROW(B3747)-1</f>
        <v>3746</v>
      </c>
      <c r="B3747">
        <v>66</v>
      </c>
      <c r="C3747">
        <v>13</v>
      </c>
      <c r="D3747">
        <v>10</v>
      </c>
      <c r="E3747" t="s">
        <v>3749</v>
      </c>
      <c r="G3747" t="s">
        <v>5924</v>
      </c>
      <c r="H3747" t="str">
        <f t="shared" si="638"/>
        <v>=</v>
      </c>
      <c r="I3747">
        <f t="shared" si="639"/>
        <v>3746</v>
      </c>
      <c r="J3747" t="s">
        <v>5926</v>
      </c>
      <c r="K3747" t="str">
        <f t="shared" si="640"/>
        <v>UID</v>
      </c>
      <c r="L3747" t="str">
        <f t="shared" si="641"/>
        <v>=</v>
      </c>
      <c r="M3747">
        <f t="shared" si="642"/>
        <v>66</v>
      </c>
      <c r="N3747" t="s">
        <v>5926</v>
      </c>
      <c r="O3747" t="str">
        <f t="shared" si="643"/>
        <v>Base</v>
      </c>
      <c r="P3747" t="str">
        <f t="shared" si="644"/>
        <v>=</v>
      </c>
      <c r="Q3747">
        <f t="shared" si="645"/>
        <v>13</v>
      </c>
      <c r="R3747" t="s">
        <v>5926</v>
      </c>
      <c r="S3747" t="str">
        <f t="shared" si="646"/>
        <v>Points</v>
      </c>
      <c r="T3747" t="str">
        <f t="shared" si="647"/>
        <v>=</v>
      </c>
      <c r="U3747">
        <f t="shared" si="648"/>
        <v>10</v>
      </c>
    </row>
    <row r="3748" spans="1:21" x14ac:dyDescent="0.25">
      <c r="A3748">
        <f>ROW(B3748)-1</f>
        <v>3747</v>
      </c>
      <c r="B3748">
        <v>67</v>
      </c>
      <c r="C3748">
        <v>13</v>
      </c>
      <c r="D3748">
        <v>10</v>
      </c>
      <c r="E3748" t="s">
        <v>3750</v>
      </c>
      <c r="G3748" t="s">
        <v>5924</v>
      </c>
      <c r="H3748" t="str">
        <f t="shared" si="638"/>
        <v>=</v>
      </c>
      <c r="I3748">
        <f t="shared" si="639"/>
        <v>3747</v>
      </c>
      <c r="J3748" t="s">
        <v>5926</v>
      </c>
      <c r="K3748" t="str">
        <f t="shared" si="640"/>
        <v>UID</v>
      </c>
      <c r="L3748" t="str">
        <f t="shared" si="641"/>
        <v>=</v>
      </c>
      <c r="M3748">
        <f t="shared" si="642"/>
        <v>67</v>
      </c>
      <c r="N3748" t="s">
        <v>5926</v>
      </c>
      <c r="O3748" t="str">
        <f t="shared" si="643"/>
        <v>Base</v>
      </c>
      <c r="P3748" t="str">
        <f t="shared" si="644"/>
        <v>=</v>
      </c>
      <c r="Q3748">
        <f t="shared" si="645"/>
        <v>13</v>
      </c>
      <c r="R3748" t="s">
        <v>5926</v>
      </c>
      <c r="S3748" t="str">
        <f t="shared" si="646"/>
        <v>Points</v>
      </c>
      <c r="T3748" t="str">
        <f t="shared" si="647"/>
        <v>=</v>
      </c>
      <c r="U3748">
        <f t="shared" si="648"/>
        <v>10</v>
      </c>
    </row>
    <row r="3749" spans="1:21" x14ac:dyDescent="0.25">
      <c r="A3749">
        <f>ROW(B3749)-1</f>
        <v>3748</v>
      </c>
      <c r="B3749">
        <v>68</v>
      </c>
      <c r="C3749">
        <v>13</v>
      </c>
      <c r="D3749">
        <v>10</v>
      </c>
      <c r="E3749" t="s">
        <v>3751</v>
      </c>
      <c r="G3749" t="s">
        <v>5924</v>
      </c>
      <c r="H3749" t="str">
        <f t="shared" si="638"/>
        <v>=</v>
      </c>
      <c r="I3749">
        <f t="shared" si="639"/>
        <v>3748</v>
      </c>
      <c r="J3749" t="s">
        <v>5926</v>
      </c>
      <c r="K3749" t="str">
        <f t="shared" si="640"/>
        <v>UID</v>
      </c>
      <c r="L3749" t="str">
        <f t="shared" si="641"/>
        <v>=</v>
      </c>
      <c r="M3749">
        <f t="shared" si="642"/>
        <v>68</v>
      </c>
      <c r="N3749" t="s">
        <v>5926</v>
      </c>
      <c r="O3749" t="str">
        <f t="shared" si="643"/>
        <v>Base</v>
      </c>
      <c r="P3749" t="str">
        <f t="shared" si="644"/>
        <v>=</v>
      </c>
      <c r="Q3749">
        <f t="shared" si="645"/>
        <v>13</v>
      </c>
      <c r="R3749" t="s">
        <v>5926</v>
      </c>
      <c r="S3749" t="str">
        <f t="shared" si="646"/>
        <v>Points</v>
      </c>
      <c r="T3749" t="str">
        <f t="shared" si="647"/>
        <v>=</v>
      </c>
      <c r="U3749">
        <f t="shared" si="648"/>
        <v>10</v>
      </c>
    </row>
    <row r="3750" spans="1:21" x14ac:dyDescent="0.25">
      <c r="A3750">
        <f>ROW(B3750)-1</f>
        <v>3749</v>
      </c>
      <c r="B3750">
        <v>69</v>
      </c>
      <c r="C3750">
        <v>13</v>
      </c>
      <c r="D3750">
        <v>10</v>
      </c>
      <c r="E3750" t="s">
        <v>3752</v>
      </c>
      <c r="G3750" t="s">
        <v>5924</v>
      </c>
      <c r="H3750" t="str">
        <f t="shared" si="638"/>
        <v>=</v>
      </c>
      <c r="I3750">
        <f t="shared" si="639"/>
        <v>3749</v>
      </c>
      <c r="J3750" t="s">
        <v>5926</v>
      </c>
      <c r="K3750" t="str">
        <f t="shared" si="640"/>
        <v>UID</v>
      </c>
      <c r="L3750" t="str">
        <f t="shared" si="641"/>
        <v>=</v>
      </c>
      <c r="M3750">
        <f t="shared" si="642"/>
        <v>69</v>
      </c>
      <c r="N3750" t="s">
        <v>5926</v>
      </c>
      <c r="O3750" t="str">
        <f t="shared" si="643"/>
        <v>Base</v>
      </c>
      <c r="P3750" t="str">
        <f t="shared" si="644"/>
        <v>=</v>
      </c>
      <c r="Q3750">
        <f t="shared" si="645"/>
        <v>13</v>
      </c>
      <c r="R3750" t="s">
        <v>5926</v>
      </c>
      <c r="S3750" t="str">
        <f t="shared" si="646"/>
        <v>Points</v>
      </c>
      <c r="T3750" t="str">
        <f t="shared" si="647"/>
        <v>=</v>
      </c>
      <c r="U3750">
        <f t="shared" si="648"/>
        <v>10</v>
      </c>
    </row>
    <row r="3751" spans="1:21" x14ac:dyDescent="0.25">
      <c r="A3751">
        <f>ROW(B3751)-1</f>
        <v>3750</v>
      </c>
      <c r="B3751">
        <v>70</v>
      </c>
      <c r="C3751">
        <v>13</v>
      </c>
      <c r="D3751">
        <v>10</v>
      </c>
      <c r="E3751" t="s">
        <v>3753</v>
      </c>
      <c r="G3751" t="s">
        <v>5924</v>
      </c>
      <c r="H3751" t="str">
        <f t="shared" si="638"/>
        <v>=</v>
      </c>
      <c r="I3751">
        <f t="shared" si="639"/>
        <v>3750</v>
      </c>
      <c r="J3751" t="s">
        <v>5926</v>
      </c>
      <c r="K3751" t="str">
        <f t="shared" si="640"/>
        <v>UID</v>
      </c>
      <c r="L3751" t="str">
        <f t="shared" si="641"/>
        <v>=</v>
      </c>
      <c r="M3751">
        <f t="shared" si="642"/>
        <v>70</v>
      </c>
      <c r="N3751" t="s">
        <v>5926</v>
      </c>
      <c r="O3751" t="str">
        <f t="shared" si="643"/>
        <v>Base</v>
      </c>
      <c r="P3751" t="str">
        <f t="shared" si="644"/>
        <v>=</v>
      </c>
      <c r="Q3751">
        <f t="shared" si="645"/>
        <v>13</v>
      </c>
      <c r="R3751" t="s">
        <v>5926</v>
      </c>
      <c r="S3751" t="str">
        <f t="shared" si="646"/>
        <v>Points</v>
      </c>
      <c r="T3751" t="str">
        <f t="shared" si="647"/>
        <v>=</v>
      </c>
      <c r="U3751">
        <f t="shared" si="648"/>
        <v>10</v>
      </c>
    </row>
    <row r="3752" spans="1:21" x14ac:dyDescent="0.25">
      <c r="A3752">
        <f>ROW(B3752)-1</f>
        <v>3751</v>
      </c>
      <c r="B3752">
        <v>71</v>
      </c>
      <c r="C3752">
        <v>13</v>
      </c>
      <c r="D3752">
        <v>10</v>
      </c>
      <c r="E3752" t="s">
        <v>3754</v>
      </c>
      <c r="G3752" t="s">
        <v>5924</v>
      </c>
      <c r="H3752" t="str">
        <f t="shared" si="638"/>
        <v>=</v>
      </c>
      <c r="I3752">
        <f t="shared" si="639"/>
        <v>3751</v>
      </c>
      <c r="J3752" t="s">
        <v>5926</v>
      </c>
      <c r="K3752" t="str">
        <f t="shared" si="640"/>
        <v>UID</v>
      </c>
      <c r="L3752" t="str">
        <f t="shared" si="641"/>
        <v>=</v>
      </c>
      <c r="M3752">
        <f t="shared" si="642"/>
        <v>71</v>
      </c>
      <c r="N3752" t="s">
        <v>5926</v>
      </c>
      <c r="O3752" t="str">
        <f t="shared" si="643"/>
        <v>Base</v>
      </c>
      <c r="P3752" t="str">
        <f t="shared" si="644"/>
        <v>=</v>
      </c>
      <c r="Q3752">
        <f t="shared" si="645"/>
        <v>13</v>
      </c>
      <c r="R3752" t="s">
        <v>5926</v>
      </c>
      <c r="S3752" t="str">
        <f t="shared" si="646"/>
        <v>Points</v>
      </c>
      <c r="T3752" t="str">
        <f t="shared" si="647"/>
        <v>=</v>
      </c>
      <c r="U3752">
        <f t="shared" si="648"/>
        <v>10</v>
      </c>
    </row>
    <row r="3753" spans="1:21" x14ac:dyDescent="0.25">
      <c r="A3753">
        <f>ROW(B3753)-1</f>
        <v>3752</v>
      </c>
      <c r="B3753">
        <v>72</v>
      </c>
      <c r="C3753">
        <v>13</v>
      </c>
      <c r="D3753">
        <v>10</v>
      </c>
      <c r="E3753" t="s">
        <v>3755</v>
      </c>
      <c r="G3753" t="s">
        <v>5924</v>
      </c>
      <c r="H3753" t="str">
        <f t="shared" si="638"/>
        <v>=</v>
      </c>
      <c r="I3753">
        <f t="shared" si="639"/>
        <v>3752</v>
      </c>
      <c r="J3753" t="s">
        <v>5926</v>
      </c>
      <c r="K3753" t="str">
        <f t="shared" si="640"/>
        <v>UID</v>
      </c>
      <c r="L3753" t="str">
        <f t="shared" si="641"/>
        <v>=</v>
      </c>
      <c r="M3753">
        <f t="shared" si="642"/>
        <v>72</v>
      </c>
      <c r="N3753" t="s">
        <v>5926</v>
      </c>
      <c r="O3753" t="str">
        <f t="shared" si="643"/>
        <v>Base</v>
      </c>
      <c r="P3753" t="str">
        <f t="shared" si="644"/>
        <v>=</v>
      </c>
      <c r="Q3753">
        <f t="shared" si="645"/>
        <v>13</v>
      </c>
      <c r="R3753" t="s">
        <v>5926</v>
      </c>
      <c r="S3753" t="str">
        <f t="shared" si="646"/>
        <v>Points</v>
      </c>
      <c r="T3753" t="str">
        <f t="shared" si="647"/>
        <v>=</v>
      </c>
      <c r="U3753">
        <f t="shared" si="648"/>
        <v>10</v>
      </c>
    </row>
    <row r="3754" spans="1:21" x14ac:dyDescent="0.25">
      <c r="A3754">
        <f>ROW(B3754)-1</f>
        <v>3753</v>
      </c>
      <c r="B3754">
        <v>73</v>
      </c>
      <c r="C3754">
        <v>13</v>
      </c>
      <c r="D3754">
        <v>10</v>
      </c>
      <c r="E3754" t="s">
        <v>3756</v>
      </c>
      <c r="G3754" t="s">
        <v>5924</v>
      </c>
      <c r="H3754" t="str">
        <f t="shared" si="638"/>
        <v>=</v>
      </c>
      <c r="I3754">
        <f t="shared" si="639"/>
        <v>3753</v>
      </c>
      <c r="J3754" t="s">
        <v>5926</v>
      </c>
      <c r="K3754" t="str">
        <f t="shared" si="640"/>
        <v>UID</v>
      </c>
      <c r="L3754" t="str">
        <f t="shared" si="641"/>
        <v>=</v>
      </c>
      <c r="M3754">
        <f t="shared" si="642"/>
        <v>73</v>
      </c>
      <c r="N3754" t="s">
        <v>5926</v>
      </c>
      <c r="O3754" t="str">
        <f t="shared" si="643"/>
        <v>Base</v>
      </c>
      <c r="P3754" t="str">
        <f t="shared" si="644"/>
        <v>=</v>
      </c>
      <c r="Q3754">
        <f t="shared" si="645"/>
        <v>13</v>
      </c>
      <c r="R3754" t="s">
        <v>5926</v>
      </c>
      <c r="S3754" t="str">
        <f t="shared" si="646"/>
        <v>Points</v>
      </c>
      <c r="T3754" t="str">
        <f t="shared" si="647"/>
        <v>=</v>
      </c>
      <c r="U3754">
        <f t="shared" si="648"/>
        <v>10</v>
      </c>
    </row>
    <row r="3755" spans="1:21" x14ac:dyDescent="0.25">
      <c r="A3755">
        <f>ROW(B3755)-1</f>
        <v>3754</v>
      </c>
      <c r="B3755">
        <v>74</v>
      </c>
      <c r="C3755">
        <v>13</v>
      </c>
      <c r="D3755">
        <v>10</v>
      </c>
      <c r="E3755" t="s">
        <v>3757</v>
      </c>
      <c r="G3755" t="s">
        <v>5924</v>
      </c>
      <c r="H3755" t="str">
        <f t="shared" si="638"/>
        <v>=</v>
      </c>
      <c r="I3755">
        <f t="shared" si="639"/>
        <v>3754</v>
      </c>
      <c r="J3755" t="s">
        <v>5926</v>
      </c>
      <c r="K3755" t="str">
        <f t="shared" si="640"/>
        <v>UID</v>
      </c>
      <c r="L3755" t="str">
        <f t="shared" si="641"/>
        <v>=</v>
      </c>
      <c r="M3755">
        <f t="shared" si="642"/>
        <v>74</v>
      </c>
      <c r="N3755" t="s">
        <v>5926</v>
      </c>
      <c r="O3755" t="str">
        <f t="shared" si="643"/>
        <v>Base</v>
      </c>
      <c r="P3755" t="str">
        <f t="shared" si="644"/>
        <v>=</v>
      </c>
      <c r="Q3755">
        <f t="shared" si="645"/>
        <v>13</v>
      </c>
      <c r="R3755" t="s">
        <v>5926</v>
      </c>
      <c r="S3755" t="str">
        <f t="shared" si="646"/>
        <v>Points</v>
      </c>
      <c r="T3755" t="str">
        <f t="shared" si="647"/>
        <v>=</v>
      </c>
      <c r="U3755">
        <f t="shared" si="648"/>
        <v>10</v>
      </c>
    </row>
    <row r="3756" spans="1:21" x14ac:dyDescent="0.25">
      <c r="A3756">
        <f>ROW(B3756)-1</f>
        <v>3755</v>
      </c>
      <c r="B3756">
        <v>75</v>
      </c>
      <c r="C3756">
        <v>13</v>
      </c>
      <c r="D3756">
        <v>10</v>
      </c>
      <c r="E3756" t="s">
        <v>3758</v>
      </c>
      <c r="G3756" t="s">
        <v>5924</v>
      </c>
      <c r="H3756" t="str">
        <f t="shared" si="638"/>
        <v>=</v>
      </c>
      <c r="I3756">
        <f t="shared" si="639"/>
        <v>3755</v>
      </c>
      <c r="J3756" t="s">
        <v>5926</v>
      </c>
      <c r="K3756" t="str">
        <f t="shared" si="640"/>
        <v>UID</v>
      </c>
      <c r="L3756" t="str">
        <f t="shared" si="641"/>
        <v>=</v>
      </c>
      <c r="M3756">
        <f t="shared" si="642"/>
        <v>75</v>
      </c>
      <c r="N3756" t="s">
        <v>5926</v>
      </c>
      <c r="O3756" t="str">
        <f t="shared" si="643"/>
        <v>Base</v>
      </c>
      <c r="P3756" t="str">
        <f t="shared" si="644"/>
        <v>=</v>
      </c>
      <c r="Q3756">
        <f t="shared" si="645"/>
        <v>13</v>
      </c>
      <c r="R3756" t="s">
        <v>5926</v>
      </c>
      <c r="S3756" t="str">
        <f t="shared" si="646"/>
        <v>Points</v>
      </c>
      <c r="T3756" t="str">
        <f t="shared" si="647"/>
        <v>=</v>
      </c>
      <c r="U3756">
        <f t="shared" si="648"/>
        <v>10</v>
      </c>
    </row>
    <row r="3757" spans="1:21" x14ac:dyDescent="0.25">
      <c r="A3757">
        <f>ROW(B3757)-1</f>
        <v>3756</v>
      </c>
      <c r="B3757">
        <v>76</v>
      </c>
      <c r="C3757">
        <v>13</v>
      </c>
      <c r="D3757">
        <v>10</v>
      </c>
      <c r="E3757" t="s">
        <v>3759</v>
      </c>
      <c r="G3757" t="s">
        <v>5924</v>
      </c>
      <c r="H3757" t="str">
        <f t="shared" si="638"/>
        <v>=</v>
      </c>
      <c r="I3757">
        <f t="shared" si="639"/>
        <v>3756</v>
      </c>
      <c r="J3757" t="s">
        <v>5926</v>
      </c>
      <c r="K3757" t="str">
        <f t="shared" si="640"/>
        <v>UID</v>
      </c>
      <c r="L3757" t="str">
        <f t="shared" si="641"/>
        <v>=</v>
      </c>
      <c r="M3757">
        <f t="shared" si="642"/>
        <v>76</v>
      </c>
      <c r="N3757" t="s">
        <v>5926</v>
      </c>
      <c r="O3757" t="str">
        <f t="shared" si="643"/>
        <v>Base</v>
      </c>
      <c r="P3757" t="str">
        <f t="shared" si="644"/>
        <v>=</v>
      </c>
      <c r="Q3757">
        <f t="shared" si="645"/>
        <v>13</v>
      </c>
      <c r="R3757" t="s">
        <v>5926</v>
      </c>
      <c r="S3757" t="str">
        <f t="shared" si="646"/>
        <v>Points</v>
      </c>
      <c r="T3757" t="str">
        <f t="shared" si="647"/>
        <v>=</v>
      </c>
      <c r="U3757">
        <f t="shared" si="648"/>
        <v>10</v>
      </c>
    </row>
    <row r="3758" spans="1:21" x14ac:dyDescent="0.25">
      <c r="A3758">
        <f>ROW(B3758)-1</f>
        <v>3757</v>
      </c>
      <c r="B3758">
        <v>77</v>
      </c>
      <c r="C3758">
        <v>13</v>
      </c>
      <c r="D3758">
        <v>10</v>
      </c>
      <c r="E3758" t="s">
        <v>3760</v>
      </c>
      <c r="G3758" t="s">
        <v>5924</v>
      </c>
      <c r="H3758" t="str">
        <f t="shared" si="638"/>
        <v>=</v>
      </c>
      <c r="I3758">
        <f t="shared" si="639"/>
        <v>3757</v>
      </c>
      <c r="J3758" t="s">
        <v>5926</v>
      </c>
      <c r="K3758" t="str">
        <f t="shared" si="640"/>
        <v>UID</v>
      </c>
      <c r="L3758" t="str">
        <f t="shared" si="641"/>
        <v>=</v>
      </c>
      <c r="M3758">
        <f t="shared" si="642"/>
        <v>77</v>
      </c>
      <c r="N3758" t="s">
        <v>5926</v>
      </c>
      <c r="O3758" t="str">
        <f t="shared" si="643"/>
        <v>Base</v>
      </c>
      <c r="P3758" t="str">
        <f t="shared" si="644"/>
        <v>=</v>
      </c>
      <c r="Q3758">
        <f t="shared" si="645"/>
        <v>13</v>
      </c>
      <c r="R3758" t="s">
        <v>5926</v>
      </c>
      <c r="S3758" t="str">
        <f t="shared" si="646"/>
        <v>Points</v>
      </c>
      <c r="T3758" t="str">
        <f t="shared" si="647"/>
        <v>=</v>
      </c>
      <c r="U3758">
        <f t="shared" si="648"/>
        <v>10</v>
      </c>
    </row>
    <row r="3759" spans="1:21" x14ac:dyDescent="0.25">
      <c r="A3759">
        <f>ROW(B3759)-1</f>
        <v>3758</v>
      </c>
      <c r="B3759">
        <v>78</v>
      </c>
      <c r="C3759">
        <v>13</v>
      </c>
      <c r="D3759">
        <v>10</v>
      </c>
      <c r="E3759" t="s">
        <v>3761</v>
      </c>
      <c r="G3759" t="s">
        <v>5924</v>
      </c>
      <c r="H3759" t="str">
        <f t="shared" si="638"/>
        <v>=</v>
      </c>
      <c r="I3759">
        <f t="shared" si="639"/>
        <v>3758</v>
      </c>
      <c r="J3759" t="s">
        <v>5926</v>
      </c>
      <c r="K3759" t="str">
        <f t="shared" si="640"/>
        <v>UID</v>
      </c>
      <c r="L3759" t="str">
        <f t="shared" si="641"/>
        <v>=</v>
      </c>
      <c r="M3759">
        <f t="shared" si="642"/>
        <v>78</v>
      </c>
      <c r="N3759" t="s">
        <v>5926</v>
      </c>
      <c r="O3759" t="str">
        <f t="shared" si="643"/>
        <v>Base</v>
      </c>
      <c r="P3759" t="str">
        <f t="shared" si="644"/>
        <v>=</v>
      </c>
      <c r="Q3759">
        <f t="shared" si="645"/>
        <v>13</v>
      </c>
      <c r="R3759" t="s">
        <v>5926</v>
      </c>
      <c r="S3759" t="str">
        <f t="shared" si="646"/>
        <v>Points</v>
      </c>
      <c r="T3759" t="str">
        <f t="shared" si="647"/>
        <v>=</v>
      </c>
      <c r="U3759">
        <f t="shared" si="648"/>
        <v>10</v>
      </c>
    </row>
    <row r="3760" spans="1:21" x14ac:dyDescent="0.25">
      <c r="A3760">
        <f>ROW(B3760)-1</f>
        <v>3759</v>
      </c>
      <c r="B3760">
        <v>79</v>
      </c>
      <c r="C3760">
        <v>13</v>
      </c>
      <c r="D3760">
        <v>10</v>
      </c>
      <c r="E3760" t="s">
        <v>3762</v>
      </c>
      <c r="G3760" t="s">
        <v>5924</v>
      </c>
      <c r="H3760" t="str">
        <f t="shared" si="638"/>
        <v>=</v>
      </c>
      <c r="I3760">
        <f t="shared" si="639"/>
        <v>3759</v>
      </c>
      <c r="J3760" t="s">
        <v>5926</v>
      </c>
      <c r="K3760" t="str">
        <f t="shared" si="640"/>
        <v>UID</v>
      </c>
      <c r="L3760" t="str">
        <f t="shared" si="641"/>
        <v>=</v>
      </c>
      <c r="M3760">
        <f t="shared" si="642"/>
        <v>79</v>
      </c>
      <c r="N3760" t="s">
        <v>5926</v>
      </c>
      <c r="O3760" t="str">
        <f t="shared" si="643"/>
        <v>Base</v>
      </c>
      <c r="P3760" t="str">
        <f t="shared" si="644"/>
        <v>=</v>
      </c>
      <c r="Q3760">
        <f t="shared" si="645"/>
        <v>13</v>
      </c>
      <c r="R3760" t="s">
        <v>5926</v>
      </c>
      <c r="S3760" t="str">
        <f t="shared" si="646"/>
        <v>Points</v>
      </c>
      <c r="T3760" t="str">
        <f t="shared" si="647"/>
        <v>=</v>
      </c>
      <c r="U3760">
        <f t="shared" si="648"/>
        <v>10</v>
      </c>
    </row>
    <row r="3761" spans="1:21" x14ac:dyDescent="0.25">
      <c r="A3761">
        <f>ROW(B3761)-1</f>
        <v>3760</v>
      </c>
      <c r="B3761">
        <v>80</v>
      </c>
      <c r="C3761">
        <v>13</v>
      </c>
      <c r="D3761">
        <v>10</v>
      </c>
      <c r="E3761" t="s">
        <v>3763</v>
      </c>
      <c r="G3761" t="s">
        <v>5924</v>
      </c>
      <c r="H3761" t="str">
        <f t="shared" si="638"/>
        <v>=</v>
      </c>
      <c r="I3761">
        <f t="shared" si="639"/>
        <v>3760</v>
      </c>
      <c r="J3761" t="s">
        <v>5926</v>
      </c>
      <c r="K3761" t="str">
        <f t="shared" si="640"/>
        <v>UID</v>
      </c>
      <c r="L3761" t="str">
        <f t="shared" si="641"/>
        <v>=</v>
      </c>
      <c r="M3761">
        <f t="shared" si="642"/>
        <v>80</v>
      </c>
      <c r="N3761" t="s">
        <v>5926</v>
      </c>
      <c r="O3761" t="str">
        <f t="shared" si="643"/>
        <v>Base</v>
      </c>
      <c r="P3761" t="str">
        <f t="shared" si="644"/>
        <v>=</v>
      </c>
      <c r="Q3761">
        <f t="shared" si="645"/>
        <v>13</v>
      </c>
      <c r="R3761" t="s">
        <v>5926</v>
      </c>
      <c r="S3761" t="str">
        <f t="shared" si="646"/>
        <v>Points</v>
      </c>
      <c r="T3761" t="str">
        <f t="shared" si="647"/>
        <v>=</v>
      </c>
      <c r="U3761">
        <f t="shared" si="648"/>
        <v>10</v>
      </c>
    </row>
    <row r="3762" spans="1:21" x14ac:dyDescent="0.25">
      <c r="A3762">
        <f>ROW(B3762)-1</f>
        <v>3761</v>
      </c>
      <c r="B3762">
        <v>81</v>
      </c>
      <c r="C3762">
        <v>13</v>
      </c>
      <c r="D3762">
        <v>10</v>
      </c>
      <c r="E3762" t="s">
        <v>3764</v>
      </c>
      <c r="G3762" t="s">
        <v>5924</v>
      </c>
      <c r="H3762" t="str">
        <f t="shared" si="638"/>
        <v>=</v>
      </c>
      <c r="I3762">
        <f t="shared" si="639"/>
        <v>3761</v>
      </c>
      <c r="J3762" t="s">
        <v>5926</v>
      </c>
      <c r="K3762" t="str">
        <f t="shared" si="640"/>
        <v>UID</v>
      </c>
      <c r="L3762" t="str">
        <f t="shared" si="641"/>
        <v>=</v>
      </c>
      <c r="M3762">
        <f t="shared" si="642"/>
        <v>81</v>
      </c>
      <c r="N3762" t="s">
        <v>5926</v>
      </c>
      <c r="O3762" t="str">
        <f t="shared" si="643"/>
        <v>Base</v>
      </c>
      <c r="P3762" t="str">
        <f t="shared" si="644"/>
        <v>=</v>
      </c>
      <c r="Q3762">
        <f t="shared" si="645"/>
        <v>13</v>
      </c>
      <c r="R3762" t="s">
        <v>5926</v>
      </c>
      <c r="S3762" t="str">
        <f t="shared" si="646"/>
        <v>Points</v>
      </c>
      <c r="T3762" t="str">
        <f t="shared" si="647"/>
        <v>=</v>
      </c>
      <c r="U3762">
        <f t="shared" si="648"/>
        <v>10</v>
      </c>
    </row>
    <row r="3763" spans="1:21" x14ac:dyDescent="0.25">
      <c r="A3763">
        <f>ROW(B3763)-1</f>
        <v>3762</v>
      </c>
      <c r="B3763">
        <v>82</v>
      </c>
      <c r="C3763">
        <v>13</v>
      </c>
      <c r="D3763">
        <v>10</v>
      </c>
      <c r="E3763" t="s">
        <v>3765</v>
      </c>
      <c r="G3763" t="s">
        <v>5924</v>
      </c>
      <c r="H3763" t="str">
        <f t="shared" si="638"/>
        <v>=</v>
      </c>
      <c r="I3763">
        <f t="shared" si="639"/>
        <v>3762</v>
      </c>
      <c r="J3763" t="s">
        <v>5926</v>
      </c>
      <c r="K3763" t="str">
        <f t="shared" si="640"/>
        <v>UID</v>
      </c>
      <c r="L3763" t="str">
        <f t="shared" si="641"/>
        <v>=</v>
      </c>
      <c r="M3763">
        <f t="shared" si="642"/>
        <v>82</v>
      </c>
      <c r="N3763" t="s">
        <v>5926</v>
      </c>
      <c r="O3763" t="str">
        <f t="shared" si="643"/>
        <v>Base</v>
      </c>
      <c r="P3763" t="str">
        <f t="shared" si="644"/>
        <v>=</v>
      </c>
      <c r="Q3763">
        <f t="shared" si="645"/>
        <v>13</v>
      </c>
      <c r="R3763" t="s">
        <v>5926</v>
      </c>
      <c r="S3763" t="str">
        <f t="shared" si="646"/>
        <v>Points</v>
      </c>
      <c r="T3763" t="str">
        <f t="shared" si="647"/>
        <v>=</v>
      </c>
      <c r="U3763">
        <f t="shared" si="648"/>
        <v>10</v>
      </c>
    </row>
    <row r="3764" spans="1:21" x14ac:dyDescent="0.25">
      <c r="A3764">
        <f>ROW(B3764)-1</f>
        <v>3763</v>
      </c>
      <c r="B3764">
        <v>83</v>
      </c>
      <c r="C3764">
        <v>13</v>
      </c>
      <c r="D3764">
        <v>10</v>
      </c>
      <c r="E3764" t="s">
        <v>3766</v>
      </c>
      <c r="G3764" t="s">
        <v>5924</v>
      </c>
      <c r="H3764" t="str">
        <f t="shared" si="638"/>
        <v>=</v>
      </c>
      <c r="I3764">
        <f t="shared" si="639"/>
        <v>3763</v>
      </c>
      <c r="J3764" t="s">
        <v>5926</v>
      </c>
      <c r="K3764" t="str">
        <f t="shared" si="640"/>
        <v>UID</v>
      </c>
      <c r="L3764" t="str">
        <f t="shared" si="641"/>
        <v>=</v>
      </c>
      <c r="M3764">
        <f t="shared" si="642"/>
        <v>83</v>
      </c>
      <c r="N3764" t="s">
        <v>5926</v>
      </c>
      <c r="O3764" t="str">
        <f t="shared" si="643"/>
        <v>Base</v>
      </c>
      <c r="P3764" t="str">
        <f t="shared" si="644"/>
        <v>=</v>
      </c>
      <c r="Q3764">
        <f t="shared" si="645"/>
        <v>13</v>
      </c>
      <c r="R3764" t="s">
        <v>5926</v>
      </c>
      <c r="S3764" t="str">
        <f t="shared" si="646"/>
        <v>Points</v>
      </c>
      <c r="T3764" t="str">
        <f t="shared" si="647"/>
        <v>=</v>
      </c>
      <c r="U3764">
        <f t="shared" si="648"/>
        <v>10</v>
      </c>
    </row>
    <row r="3765" spans="1:21" x14ac:dyDescent="0.25">
      <c r="A3765">
        <f>ROW(B3765)-1</f>
        <v>3764</v>
      </c>
      <c r="B3765">
        <v>84</v>
      </c>
      <c r="C3765">
        <v>13</v>
      </c>
      <c r="D3765">
        <v>10</v>
      </c>
      <c r="E3765" t="s">
        <v>3767</v>
      </c>
      <c r="G3765" t="s">
        <v>5924</v>
      </c>
      <c r="H3765" t="str">
        <f t="shared" si="638"/>
        <v>=</v>
      </c>
      <c r="I3765">
        <f t="shared" si="639"/>
        <v>3764</v>
      </c>
      <c r="J3765" t="s">
        <v>5926</v>
      </c>
      <c r="K3765" t="str">
        <f t="shared" si="640"/>
        <v>UID</v>
      </c>
      <c r="L3765" t="str">
        <f t="shared" si="641"/>
        <v>=</v>
      </c>
      <c r="M3765">
        <f t="shared" si="642"/>
        <v>84</v>
      </c>
      <c r="N3765" t="s">
        <v>5926</v>
      </c>
      <c r="O3765" t="str">
        <f t="shared" si="643"/>
        <v>Base</v>
      </c>
      <c r="P3765" t="str">
        <f t="shared" si="644"/>
        <v>=</v>
      </c>
      <c r="Q3765">
        <f t="shared" si="645"/>
        <v>13</v>
      </c>
      <c r="R3765" t="s">
        <v>5926</v>
      </c>
      <c r="S3765" t="str">
        <f t="shared" si="646"/>
        <v>Points</v>
      </c>
      <c r="T3765" t="str">
        <f t="shared" si="647"/>
        <v>=</v>
      </c>
      <c r="U3765">
        <f t="shared" si="648"/>
        <v>10</v>
      </c>
    </row>
    <row r="3766" spans="1:21" x14ac:dyDescent="0.25">
      <c r="A3766">
        <f>ROW(B3766)-1</f>
        <v>3765</v>
      </c>
      <c r="B3766">
        <v>85</v>
      </c>
      <c r="C3766">
        <v>13</v>
      </c>
      <c r="D3766">
        <v>10</v>
      </c>
      <c r="E3766" t="s">
        <v>3768</v>
      </c>
      <c r="G3766" t="s">
        <v>5924</v>
      </c>
      <c r="H3766" t="str">
        <f t="shared" si="638"/>
        <v>=</v>
      </c>
      <c r="I3766">
        <f t="shared" si="639"/>
        <v>3765</v>
      </c>
      <c r="J3766" t="s">
        <v>5926</v>
      </c>
      <c r="K3766" t="str">
        <f t="shared" si="640"/>
        <v>UID</v>
      </c>
      <c r="L3766" t="str">
        <f t="shared" si="641"/>
        <v>=</v>
      </c>
      <c r="M3766">
        <f t="shared" si="642"/>
        <v>85</v>
      </c>
      <c r="N3766" t="s">
        <v>5926</v>
      </c>
      <c r="O3766" t="str">
        <f t="shared" si="643"/>
        <v>Base</v>
      </c>
      <c r="P3766" t="str">
        <f t="shared" si="644"/>
        <v>=</v>
      </c>
      <c r="Q3766">
        <f t="shared" si="645"/>
        <v>13</v>
      </c>
      <c r="R3766" t="s">
        <v>5926</v>
      </c>
      <c r="S3766" t="str">
        <f t="shared" si="646"/>
        <v>Points</v>
      </c>
      <c r="T3766" t="str">
        <f t="shared" si="647"/>
        <v>=</v>
      </c>
      <c r="U3766">
        <f t="shared" si="648"/>
        <v>10</v>
      </c>
    </row>
    <row r="3767" spans="1:21" x14ac:dyDescent="0.25">
      <c r="A3767">
        <f>ROW(B3767)-1</f>
        <v>3766</v>
      </c>
      <c r="B3767">
        <v>86</v>
      </c>
      <c r="C3767">
        <v>13</v>
      </c>
      <c r="D3767">
        <v>10</v>
      </c>
      <c r="E3767" t="s">
        <v>3769</v>
      </c>
      <c r="G3767" t="s">
        <v>5924</v>
      </c>
      <c r="H3767" t="str">
        <f t="shared" si="638"/>
        <v>=</v>
      </c>
      <c r="I3767">
        <f t="shared" si="639"/>
        <v>3766</v>
      </c>
      <c r="J3767" t="s">
        <v>5926</v>
      </c>
      <c r="K3767" t="str">
        <f t="shared" si="640"/>
        <v>UID</v>
      </c>
      <c r="L3767" t="str">
        <f t="shared" si="641"/>
        <v>=</v>
      </c>
      <c r="M3767">
        <f t="shared" si="642"/>
        <v>86</v>
      </c>
      <c r="N3767" t="s">
        <v>5926</v>
      </c>
      <c r="O3767" t="str">
        <f t="shared" si="643"/>
        <v>Base</v>
      </c>
      <c r="P3767" t="str">
        <f t="shared" si="644"/>
        <v>=</v>
      </c>
      <c r="Q3767">
        <f t="shared" si="645"/>
        <v>13</v>
      </c>
      <c r="R3767" t="s">
        <v>5926</v>
      </c>
      <c r="S3767" t="str">
        <f t="shared" si="646"/>
        <v>Points</v>
      </c>
      <c r="T3767" t="str">
        <f t="shared" si="647"/>
        <v>=</v>
      </c>
      <c r="U3767">
        <f t="shared" si="648"/>
        <v>10</v>
      </c>
    </row>
    <row r="3768" spans="1:21" x14ac:dyDescent="0.25">
      <c r="A3768">
        <f>ROW(B3768)-1</f>
        <v>3767</v>
      </c>
      <c r="B3768">
        <v>87</v>
      </c>
      <c r="C3768">
        <v>13</v>
      </c>
      <c r="D3768">
        <v>10</v>
      </c>
      <c r="E3768" t="s">
        <v>3770</v>
      </c>
      <c r="G3768" t="s">
        <v>5924</v>
      </c>
      <c r="H3768" t="str">
        <f t="shared" si="638"/>
        <v>=</v>
      </c>
      <c r="I3768">
        <f t="shared" si="639"/>
        <v>3767</v>
      </c>
      <c r="J3768" t="s">
        <v>5926</v>
      </c>
      <c r="K3768" t="str">
        <f t="shared" si="640"/>
        <v>UID</v>
      </c>
      <c r="L3768" t="str">
        <f t="shared" si="641"/>
        <v>=</v>
      </c>
      <c r="M3768">
        <f t="shared" si="642"/>
        <v>87</v>
      </c>
      <c r="N3768" t="s">
        <v>5926</v>
      </c>
      <c r="O3768" t="str">
        <f t="shared" si="643"/>
        <v>Base</v>
      </c>
      <c r="P3768" t="str">
        <f t="shared" si="644"/>
        <v>=</v>
      </c>
      <c r="Q3768">
        <f t="shared" si="645"/>
        <v>13</v>
      </c>
      <c r="R3768" t="s">
        <v>5926</v>
      </c>
      <c r="S3768" t="str">
        <f t="shared" si="646"/>
        <v>Points</v>
      </c>
      <c r="T3768" t="str">
        <f t="shared" si="647"/>
        <v>=</v>
      </c>
      <c r="U3768">
        <f t="shared" si="648"/>
        <v>10</v>
      </c>
    </row>
    <row r="3769" spans="1:21" x14ac:dyDescent="0.25">
      <c r="A3769">
        <f>ROW(B3769)-1</f>
        <v>3768</v>
      </c>
      <c r="B3769">
        <v>88</v>
      </c>
      <c r="C3769">
        <v>13</v>
      </c>
      <c r="D3769">
        <v>10</v>
      </c>
      <c r="E3769" t="s">
        <v>3771</v>
      </c>
      <c r="G3769" t="s">
        <v>5924</v>
      </c>
      <c r="H3769" t="str">
        <f t="shared" si="638"/>
        <v>=</v>
      </c>
      <c r="I3769">
        <f t="shared" si="639"/>
        <v>3768</v>
      </c>
      <c r="J3769" t="s">
        <v>5926</v>
      </c>
      <c r="K3769" t="str">
        <f t="shared" si="640"/>
        <v>UID</v>
      </c>
      <c r="L3769" t="str">
        <f t="shared" si="641"/>
        <v>=</v>
      </c>
      <c r="M3769">
        <f t="shared" si="642"/>
        <v>88</v>
      </c>
      <c r="N3769" t="s">
        <v>5926</v>
      </c>
      <c r="O3769" t="str">
        <f t="shared" si="643"/>
        <v>Base</v>
      </c>
      <c r="P3769" t="str">
        <f t="shared" si="644"/>
        <v>=</v>
      </c>
      <c r="Q3769">
        <f t="shared" si="645"/>
        <v>13</v>
      </c>
      <c r="R3769" t="s">
        <v>5926</v>
      </c>
      <c r="S3769" t="str">
        <f t="shared" si="646"/>
        <v>Points</v>
      </c>
      <c r="T3769" t="str">
        <f t="shared" si="647"/>
        <v>=</v>
      </c>
      <c r="U3769">
        <f t="shared" si="648"/>
        <v>10</v>
      </c>
    </row>
    <row r="3770" spans="1:21" x14ac:dyDescent="0.25">
      <c r="A3770">
        <f>ROW(B3770)-1</f>
        <v>3769</v>
      </c>
      <c r="B3770">
        <v>89</v>
      </c>
      <c r="C3770">
        <v>13</v>
      </c>
      <c r="D3770">
        <v>10</v>
      </c>
      <c r="E3770" t="s">
        <v>3772</v>
      </c>
      <c r="G3770" t="s">
        <v>5924</v>
      </c>
      <c r="H3770" t="str">
        <f t="shared" si="638"/>
        <v>=</v>
      </c>
      <c r="I3770">
        <f t="shared" si="639"/>
        <v>3769</v>
      </c>
      <c r="J3770" t="s">
        <v>5926</v>
      </c>
      <c r="K3770" t="str">
        <f t="shared" si="640"/>
        <v>UID</v>
      </c>
      <c r="L3770" t="str">
        <f t="shared" si="641"/>
        <v>=</v>
      </c>
      <c r="M3770">
        <f t="shared" si="642"/>
        <v>89</v>
      </c>
      <c r="N3770" t="s">
        <v>5926</v>
      </c>
      <c r="O3770" t="str">
        <f t="shared" si="643"/>
        <v>Base</v>
      </c>
      <c r="P3770" t="str">
        <f t="shared" si="644"/>
        <v>=</v>
      </c>
      <c r="Q3770">
        <f t="shared" si="645"/>
        <v>13</v>
      </c>
      <c r="R3770" t="s">
        <v>5926</v>
      </c>
      <c r="S3770" t="str">
        <f t="shared" si="646"/>
        <v>Points</v>
      </c>
      <c r="T3770" t="str">
        <f t="shared" si="647"/>
        <v>=</v>
      </c>
      <c r="U3770">
        <f t="shared" si="648"/>
        <v>10</v>
      </c>
    </row>
    <row r="3771" spans="1:21" x14ac:dyDescent="0.25">
      <c r="A3771">
        <f>ROW(B3771)-1</f>
        <v>3770</v>
      </c>
      <c r="B3771">
        <v>90</v>
      </c>
      <c r="C3771">
        <v>13</v>
      </c>
      <c r="D3771">
        <v>10</v>
      </c>
      <c r="E3771" t="s">
        <v>3773</v>
      </c>
      <c r="G3771" t="s">
        <v>5924</v>
      </c>
      <c r="H3771" t="str">
        <f t="shared" si="638"/>
        <v>=</v>
      </c>
      <c r="I3771">
        <f t="shared" si="639"/>
        <v>3770</v>
      </c>
      <c r="J3771" t="s">
        <v>5926</v>
      </c>
      <c r="K3771" t="str">
        <f t="shared" si="640"/>
        <v>UID</v>
      </c>
      <c r="L3771" t="str">
        <f t="shared" si="641"/>
        <v>=</v>
      </c>
      <c r="M3771">
        <f t="shared" si="642"/>
        <v>90</v>
      </c>
      <c r="N3771" t="s">
        <v>5926</v>
      </c>
      <c r="O3771" t="str">
        <f t="shared" si="643"/>
        <v>Base</v>
      </c>
      <c r="P3771" t="str">
        <f t="shared" si="644"/>
        <v>=</v>
      </c>
      <c r="Q3771">
        <f t="shared" si="645"/>
        <v>13</v>
      </c>
      <c r="R3771" t="s">
        <v>5926</v>
      </c>
      <c r="S3771" t="str">
        <f t="shared" si="646"/>
        <v>Points</v>
      </c>
      <c r="T3771" t="str">
        <f t="shared" si="647"/>
        <v>=</v>
      </c>
      <c r="U3771">
        <f t="shared" si="648"/>
        <v>10</v>
      </c>
    </row>
    <row r="3772" spans="1:21" x14ac:dyDescent="0.25">
      <c r="A3772">
        <f>ROW(B3772)-1</f>
        <v>3771</v>
      </c>
      <c r="B3772">
        <v>91</v>
      </c>
      <c r="C3772">
        <v>13</v>
      </c>
      <c r="D3772">
        <v>10</v>
      </c>
      <c r="E3772" t="s">
        <v>3774</v>
      </c>
      <c r="G3772" t="s">
        <v>5924</v>
      </c>
      <c r="H3772" t="str">
        <f t="shared" si="638"/>
        <v>=</v>
      </c>
      <c r="I3772">
        <f t="shared" si="639"/>
        <v>3771</v>
      </c>
      <c r="J3772" t="s">
        <v>5926</v>
      </c>
      <c r="K3772" t="str">
        <f t="shared" si="640"/>
        <v>UID</v>
      </c>
      <c r="L3772" t="str">
        <f t="shared" si="641"/>
        <v>=</v>
      </c>
      <c r="M3772">
        <f t="shared" si="642"/>
        <v>91</v>
      </c>
      <c r="N3772" t="s">
        <v>5926</v>
      </c>
      <c r="O3772" t="str">
        <f t="shared" si="643"/>
        <v>Base</v>
      </c>
      <c r="P3772" t="str">
        <f t="shared" si="644"/>
        <v>=</v>
      </c>
      <c r="Q3772">
        <f t="shared" si="645"/>
        <v>13</v>
      </c>
      <c r="R3772" t="s">
        <v>5926</v>
      </c>
      <c r="S3772" t="str">
        <f t="shared" si="646"/>
        <v>Points</v>
      </c>
      <c r="T3772" t="str">
        <f t="shared" si="647"/>
        <v>=</v>
      </c>
      <c r="U3772">
        <f t="shared" si="648"/>
        <v>10</v>
      </c>
    </row>
    <row r="3773" spans="1:21" x14ac:dyDescent="0.25">
      <c r="A3773">
        <f>ROW(B3773)-1</f>
        <v>3772</v>
      </c>
      <c r="B3773">
        <v>92</v>
      </c>
      <c r="C3773">
        <v>13</v>
      </c>
      <c r="D3773">
        <v>10</v>
      </c>
      <c r="E3773" t="s">
        <v>3775</v>
      </c>
      <c r="G3773" t="s">
        <v>5924</v>
      </c>
      <c r="H3773" t="str">
        <f t="shared" si="638"/>
        <v>=</v>
      </c>
      <c r="I3773">
        <f t="shared" si="639"/>
        <v>3772</v>
      </c>
      <c r="J3773" t="s">
        <v>5926</v>
      </c>
      <c r="K3773" t="str">
        <f t="shared" si="640"/>
        <v>UID</v>
      </c>
      <c r="L3773" t="str">
        <f t="shared" si="641"/>
        <v>=</v>
      </c>
      <c r="M3773">
        <f t="shared" si="642"/>
        <v>92</v>
      </c>
      <c r="N3773" t="s">
        <v>5926</v>
      </c>
      <c r="O3773" t="str">
        <f t="shared" si="643"/>
        <v>Base</v>
      </c>
      <c r="P3773" t="str">
        <f t="shared" si="644"/>
        <v>=</v>
      </c>
      <c r="Q3773">
        <f t="shared" si="645"/>
        <v>13</v>
      </c>
      <c r="R3773" t="s">
        <v>5926</v>
      </c>
      <c r="S3773" t="str">
        <f t="shared" si="646"/>
        <v>Points</v>
      </c>
      <c r="T3773" t="str">
        <f t="shared" si="647"/>
        <v>=</v>
      </c>
      <c r="U3773">
        <f t="shared" si="648"/>
        <v>10</v>
      </c>
    </row>
    <row r="3774" spans="1:21" x14ac:dyDescent="0.25">
      <c r="A3774">
        <f>ROW(B3774)-1</f>
        <v>3773</v>
      </c>
      <c r="B3774">
        <v>93</v>
      </c>
      <c r="C3774">
        <v>13</v>
      </c>
      <c r="D3774">
        <v>10</v>
      </c>
      <c r="E3774" t="s">
        <v>3776</v>
      </c>
      <c r="G3774" t="s">
        <v>5924</v>
      </c>
      <c r="H3774" t="str">
        <f t="shared" si="638"/>
        <v>=</v>
      </c>
      <c r="I3774">
        <f t="shared" si="639"/>
        <v>3773</v>
      </c>
      <c r="J3774" t="s">
        <v>5926</v>
      </c>
      <c r="K3774" t="str">
        <f t="shared" si="640"/>
        <v>UID</v>
      </c>
      <c r="L3774" t="str">
        <f t="shared" si="641"/>
        <v>=</v>
      </c>
      <c r="M3774">
        <f t="shared" si="642"/>
        <v>93</v>
      </c>
      <c r="N3774" t="s">
        <v>5926</v>
      </c>
      <c r="O3774" t="str">
        <f t="shared" si="643"/>
        <v>Base</v>
      </c>
      <c r="P3774" t="str">
        <f t="shared" si="644"/>
        <v>=</v>
      </c>
      <c r="Q3774">
        <f t="shared" si="645"/>
        <v>13</v>
      </c>
      <c r="R3774" t="s">
        <v>5926</v>
      </c>
      <c r="S3774" t="str">
        <f t="shared" si="646"/>
        <v>Points</v>
      </c>
      <c r="T3774" t="str">
        <f t="shared" si="647"/>
        <v>=</v>
      </c>
      <c r="U3774">
        <f t="shared" si="648"/>
        <v>10</v>
      </c>
    </row>
    <row r="3775" spans="1:21" x14ac:dyDescent="0.25">
      <c r="A3775">
        <f>ROW(B3775)-1</f>
        <v>3774</v>
      </c>
      <c r="B3775">
        <v>94</v>
      </c>
      <c r="C3775">
        <v>13</v>
      </c>
      <c r="D3775">
        <v>10</v>
      </c>
      <c r="E3775" t="s">
        <v>3777</v>
      </c>
      <c r="G3775" t="s">
        <v>5924</v>
      </c>
      <c r="H3775" t="str">
        <f t="shared" si="638"/>
        <v>=</v>
      </c>
      <c r="I3775">
        <f t="shared" si="639"/>
        <v>3774</v>
      </c>
      <c r="J3775" t="s">
        <v>5926</v>
      </c>
      <c r="K3775" t="str">
        <f t="shared" si="640"/>
        <v>UID</v>
      </c>
      <c r="L3775" t="str">
        <f t="shared" si="641"/>
        <v>=</v>
      </c>
      <c r="M3775">
        <f t="shared" si="642"/>
        <v>94</v>
      </c>
      <c r="N3775" t="s">
        <v>5926</v>
      </c>
      <c r="O3775" t="str">
        <f t="shared" si="643"/>
        <v>Base</v>
      </c>
      <c r="P3775" t="str">
        <f t="shared" si="644"/>
        <v>=</v>
      </c>
      <c r="Q3775">
        <f t="shared" si="645"/>
        <v>13</v>
      </c>
      <c r="R3775" t="s">
        <v>5926</v>
      </c>
      <c r="S3775" t="str">
        <f t="shared" si="646"/>
        <v>Points</v>
      </c>
      <c r="T3775" t="str">
        <f t="shared" si="647"/>
        <v>=</v>
      </c>
      <c r="U3775">
        <f t="shared" si="648"/>
        <v>10</v>
      </c>
    </row>
    <row r="3776" spans="1:21" x14ac:dyDescent="0.25">
      <c r="A3776">
        <f>ROW(B3776)-1</f>
        <v>3775</v>
      </c>
      <c r="B3776">
        <v>95</v>
      </c>
      <c r="C3776">
        <v>13</v>
      </c>
      <c r="D3776">
        <v>10</v>
      </c>
      <c r="E3776" t="s">
        <v>3778</v>
      </c>
      <c r="G3776" t="s">
        <v>5924</v>
      </c>
      <c r="H3776" t="str">
        <f t="shared" si="638"/>
        <v>=</v>
      </c>
      <c r="I3776">
        <f t="shared" si="639"/>
        <v>3775</v>
      </c>
      <c r="J3776" t="s">
        <v>5926</v>
      </c>
      <c r="K3776" t="str">
        <f t="shared" si="640"/>
        <v>UID</v>
      </c>
      <c r="L3776" t="str">
        <f t="shared" si="641"/>
        <v>=</v>
      </c>
      <c r="M3776">
        <f t="shared" si="642"/>
        <v>95</v>
      </c>
      <c r="N3776" t="s">
        <v>5926</v>
      </c>
      <c r="O3776" t="str">
        <f t="shared" si="643"/>
        <v>Base</v>
      </c>
      <c r="P3776" t="str">
        <f t="shared" si="644"/>
        <v>=</v>
      </c>
      <c r="Q3776">
        <f t="shared" si="645"/>
        <v>13</v>
      </c>
      <c r="R3776" t="s">
        <v>5926</v>
      </c>
      <c r="S3776" t="str">
        <f t="shared" si="646"/>
        <v>Points</v>
      </c>
      <c r="T3776" t="str">
        <f t="shared" si="647"/>
        <v>=</v>
      </c>
      <c r="U3776">
        <f t="shared" si="648"/>
        <v>10</v>
      </c>
    </row>
    <row r="3777" spans="1:21" x14ac:dyDescent="0.25">
      <c r="A3777">
        <f>ROW(B3777)-1</f>
        <v>3776</v>
      </c>
      <c r="B3777">
        <v>96</v>
      </c>
      <c r="C3777">
        <v>13</v>
      </c>
      <c r="D3777">
        <v>10</v>
      </c>
      <c r="E3777" t="s">
        <v>3779</v>
      </c>
      <c r="G3777" t="s">
        <v>5924</v>
      </c>
      <c r="H3777" t="str">
        <f t="shared" si="638"/>
        <v>=</v>
      </c>
      <c r="I3777">
        <f t="shared" si="639"/>
        <v>3776</v>
      </c>
      <c r="J3777" t="s">
        <v>5926</v>
      </c>
      <c r="K3777" t="str">
        <f t="shared" si="640"/>
        <v>UID</v>
      </c>
      <c r="L3777" t="str">
        <f t="shared" si="641"/>
        <v>=</v>
      </c>
      <c r="M3777">
        <f t="shared" si="642"/>
        <v>96</v>
      </c>
      <c r="N3777" t="s">
        <v>5926</v>
      </c>
      <c r="O3777" t="str">
        <f t="shared" si="643"/>
        <v>Base</v>
      </c>
      <c r="P3777" t="str">
        <f t="shared" si="644"/>
        <v>=</v>
      </c>
      <c r="Q3777">
        <f t="shared" si="645"/>
        <v>13</v>
      </c>
      <c r="R3777" t="s">
        <v>5926</v>
      </c>
      <c r="S3777" t="str">
        <f t="shared" si="646"/>
        <v>Points</v>
      </c>
      <c r="T3777" t="str">
        <f t="shared" si="647"/>
        <v>=</v>
      </c>
      <c r="U3777">
        <f t="shared" si="648"/>
        <v>10</v>
      </c>
    </row>
    <row r="3778" spans="1:21" x14ac:dyDescent="0.25">
      <c r="A3778">
        <f>ROW(B3778)-1</f>
        <v>3777</v>
      </c>
      <c r="B3778">
        <v>97</v>
      </c>
      <c r="C3778">
        <v>13</v>
      </c>
      <c r="D3778">
        <v>10</v>
      </c>
      <c r="E3778" t="s">
        <v>3780</v>
      </c>
      <c r="G3778" t="s">
        <v>5924</v>
      </c>
      <c r="H3778" t="str">
        <f t="shared" si="638"/>
        <v>=</v>
      </c>
      <c r="I3778">
        <f t="shared" si="639"/>
        <v>3777</v>
      </c>
      <c r="J3778" t="s">
        <v>5926</v>
      </c>
      <c r="K3778" t="str">
        <f t="shared" si="640"/>
        <v>UID</v>
      </c>
      <c r="L3778" t="str">
        <f t="shared" si="641"/>
        <v>=</v>
      </c>
      <c r="M3778">
        <f t="shared" si="642"/>
        <v>97</v>
      </c>
      <c r="N3778" t="s">
        <v>5926</v>
      </c>
      <c r="O3778" t="str">
        <f t="shared" si="643"/>
        <v>Base</v>
      </c>
      <c r="P3778" t="str">
        <f t="shared" si="644"/>
        <v>=</v>
      </c>
      <c r="Q3778">
        <f t="shared" si="645"/>
        <v>13</v>
      </c>
      <c r="R3778" t="s">
        <v>5926</v>
      </c>
      <c r="S3778" t="str">
        <f t="shared" si="646"/>
        <v>Points</v>
      </c>
      <c r="T3778" t="str">
        <f t="shared" si="647"/>
        <v>=</v>
      </c>
      <c r="U3778">
        <f t="shared" si="648"/>
        <v>10</v>
      </c>
    </row>
    <row r="3779" spans="1:21" x14ac:dyDescent="0.25">
      <c r="A3779">
        <f>ROW(B3779)-1</f>
        <v>3778</v>
      </c>
      <c r="B3779">
        <v>98</v>
      </c>
      <c r="C3779">
        <v>13</v>
      </c>
      <c r="D3779">
        <v>10</v>
      </c>
      <c r="E3779" t="s">
        <v>3781</v>
      </c>
      <c r="G3779" t="s">
        <v>5924</v>
      </c>
      <c r="H3779" t="str">
        <f t="shared" ref="H3779:H3842" si="649">"="</f>
        <v>=</v>
      </c>
      <c r="I3779">
        <f t="shared" ref="I3779:I3842" si="650">A3779</f>
        <v>3778</v>
      </c>
      <c r="J3779" t="s">
        <v>5926</v>
      </c>
      <c r="K3779" t="str">
        <f t="shared" ref="K3779:K3842" si="651">$B$1</f>
        <v>UID</v>
      </c>
      <c r="L3779" t="str">
        <f t="shared" ref="L3779:L3842" si="652">"="</f>
        <v>=</v>
      </c>
      <c r="M3779">
        <f t="shared" ref="M3779:M3842" si="653">B3779</f>
        <v>98</v>
      </c>
      <c r="N3779" t="s">
        <v>5926</v>
      </c>
      <c r="O3779" t="str">
        <f t="shared" ref="O3779:O3842" si="654">$C$1</f>
        <v>Base</v>
      </c>
      <c r="P3779" t="str">
        <f t="shared" ref="P3779:P3842" si="655">"="</f>
        <v>=</v>
      </c>
      <c r="Q3779">
        <f t="shared" ref="Q3779:Q3842" si="656">C3779</f>
        <v>13</v>
      </c>
      <c r="R3779" t="s">
        <v>5926</v>
      </c>
      <c r="S3779" t="str">
        <f t="shared" ref="S3779:S3842" si="657">$D$1</f>
        <v>Points</v>
      </c>
      <c r="T3779" t="str">
        <f t="shared" ref="T3779:T3842" si="658">"="</f>
        <v>=</v>
      </c>
      <c r="U3779">
        <f t="shared" ref="U3779:U3842" si="659">D3779</f>
        <v>10</v>
      </c>
    </row>
    <row r="3780" spans="1:21" x14ac:dyDescent="0.25">
      <c r="A3780">
        <f>ROW(B3780)-1</f>
        <v>3779</v>
      </c>
      <c r="B3780">
        <v>99</v>
      </c>
      <c r="C3780">
        <v>13</v>
      </c>
      <c r="D3780">
        <v>10</v>
      </c>
      <c r="E3780" t="s">
        <v>3782</v>
      </c>
      <c r="G3780" t="s">
        <v>5924</v>
      </c>
      <c r="H3780" t="str">
        <f t="shared" si="649"/>
        <v>=</v>
      </c>
      <c r="I3780">
        <f t="shared" si="650"/>
        <v>3779</v>
      </c>
      <c r="J3780" t="s">
        <v>5926</v>
      </c>
      <c r="K3780" t="str">
        <f t="shared" si="651"/>
        <v>UID</v>
      </c>
      <c r="L3780" t="str">
        <f t="shared" si="652"/>
        <v>=</v>
      </c>
      <c r="M3780">
        <f t="shared" si="653"/>
        <v>99</v>
      </c>
      <c r="N3780" t="s">
        <v>5926</v>
      </c>
      <c r="O3780" t="str">
        <f t="shared" si="654"/>
        <v>Base</v>
      </c>
      <c r="P3780" t="str">
        <f t="shared" si="655"/>
        <v>=</v>
      </c>
      <c r="Q3780">
        <f t="shared" si="656"/>
        <v>13</v>
      </c>
      <c r="R3780" t="s">
        <v>5926</v>
      </c>
      <c r="S3780" t="str">
        <f t="shared" si="657"/>
        <v>Points</v>
      </c>
      <c r="T3780" t="str">
        <f t="shared" si="658"/>
        <v>=</v>
      </c>
      <c r="U3780">
        <f t="shared" si="659"/>
        <v>10</v>
      </c>
    </row>
    <row r="3781" spans="1:21" x14ac:dyDescent="0.25">
      <c r="A3781">
        <f>ROW(B3781)-1</f>
        <v>3780</v>
      </c>
      <c r="B3781">
        <v>100</v>
      </c>
      <c r="C3781">
        <v>13</v>
      </c>
      <c r="D3781">
        <v>10</v>
      </c>
      <c r="E3781" t="s">
        <v>3783</v>
      </c>
      <c r="G3781" t="s">
        <v>5924</v>
      </c>
      <c r="H3781" t="str">
        <f t="shared" si="649"/>
        <v>=</v>
      </c>
      <c r="I3781">
        <f t="shared" si="650"/>
        <v>3780</v>
      </c>
      <c r="J3781" t="s">
        <v>5926</v>
      </c>
      <c r="K3781" t="str">
        <f t="shared" si="651"/>
        <v>UID</v>
      </c>
      <c r="L3781" t="str">
        <f t="shared" si="652"/>
        <v>=</v>
      </c>
      <c r="M3781">
        <f t="shared" si="653"/>
        <v>100</v>
      </c>
      <c r="N3781" t="s">
        <v>5926</v>
      </c>
      <c r="O3781" t="str">
        <f t="shared" si="654"/>
        <v>Base</v>
      </c>
      <c r="P3781" t="str">
        <f t="shared" si="655"/>
        <v>=</v>
      </c>
      <c r="Q3781">
        <f t="shared" si="656"/>
        <v>13</v>
      </c>
      <c r="R3781" t="s">
        <v>5926</v>
      </c>
      <c r="S3781" t="str">
        <f t="shared" si="657"/>
        <v>Points</v>
      </c>
      <c r="T3781" t="str">
        <f t="shared" si="658"/>
        <v>=</v>
      </c>
      <c r="U3781">
        <f t="shared" si="659"/>
        <v>10</v>
      </c>
    </row>
    <row r="3782" spans="1:21" x14ac:dyDescent="0.25">
      <c r="A3782">
        <f>ROW(B3782)-1</f>
        <v>3781</v>
      </c>
      <c r="B3782">
        <v>101</v>
      </c>
      <c r="C3782">
        <v>13</v>
      </c>
      <c r="D3782">
        <v>10</v>
      </c>
      <c r="E3782" t="s">
        <v>3784</v>
      </c>
      <c r="G3782" t="s">
        <v>5924</v>
      </c>
      <c r="H3782" t="str">
        <f t="shared" si="649"/>
        <v>=</v>
      </c>
      <c r="I3782">
        <f t="shared" si="650"/>
        <v>3781</v>
      </c>
      <c r="J3782" t="s">
        <v>5926</v>
      </c>
      <c r="K3782" t="str">
        <f t="shared" si="651"/>
        <v>UID</v>
      </c>
      <c r="L3782" t="str">
        <f t="shared" si="652"/>
        <v>=</v>
      </c>
      <c r="M3782">
        <f t="shared" si="653"/>
        <v>101</v>
      </c>
      <c r="N3782" t="s">
        <v>5926</v>
      </c>
      <c r="O3782" t="str">
        <f t="shared" si="654"/>
        <v>Base</v>
      </c>
      <c r="P3782" t="str">
        <f t="shared" si="655"/>
        <v>=</v>
      </c>
      <c r="Q3782">
        <f t="shared" si="656"/>
        <v>13</v>
      </c>
      <c r="R3782" t="s">
        <v>5926</v>
      </c>
      <c r="S3782" t="str">
        <f t="shared" si="657"/>
        <v>Points</v>
      </c>
      <c r="T3782" t="str">
        <f t="shared" si="658"/>
        <v>=</v>
      </c>
      <c r="U3782">
        <f t="shared" si="659"/>
        <v>10</v>
      </c>
    </row>
    <row r="3783" spans="1:21" x14ac:dyDescent="0.25">
      <c r="A3783">
        <f>ROW(B3783)-1</f>
        <v>3782</v>
      </c>
      <c r="B3783">
        <v>102</v>
      </c>
      <c r="C3783">
        <v>13</v>
      </c>
      <c r="D3783">
        <v>10</v>
      </c>
      <c r="E3783" t="s">
        <v>3785</v>
      </c>
      <c r="G3783" t="s">
        <v>5924</v>
      </c>
      <c r="H3783" t="str">
        <f t="shared" si="649"/>
        <v>=</v>
      </c>
      <c r="I3783">
        <f t="shared" si="650"/>
        <v>3782</v>
      </c>
      <c r="J3783" t="s">
        <v>5926</v>
      </c>
      <c r="K3783" t="str">
        <f t="shared" si="651"/>
        <v>UID</v>
      </c>
      <c r="L3783" t="str">
        <f t="shared" si="652"/>
        <v>=</v>
      </c>
      <c r="M3783">
        <f t="shared" si="653"/>
        <v>102</v>
      </c>
      <c r="N3783" t="s">
        <v>5926</v>
      </c>
      <c r="O3783" t="str">
        <f t="shared" si="654"/>
        <v>Base</v>
      </c>
      <c r="P3783" t="str">
        <f t="shared" si="655"/>
        <v>=</v>
      </c>
      <c r="Q3783">
        <f t="shared" si="656"/>
        <v>13</v>
      </c>
      <c r="R3783" t="s">
        <v>5926</v>
      </c>
      <c r="S3783" t="str">
        <f t="shared" si="657"/>
        <v>Points</v>
      </c>
      <c r="T3783" t="str">
        <f t="shared" si="658"/>
        <v>=</v>
      </c>
      <c r="U3783">
        <f t="shared" si="659"/>
        <v>10</v>
      </c>
    </row>
    <row r="3784" spans="1:21" x14ac:dyDescent="0.25">
      <c r="A3784">
        <f>ROW(B3784)-1</f>
        <v>3783</v>
      </c>
      <c r="B3784">
        <v>103</v>
      </c>
      <c r="C3784">
        <v>13</v>
      </c>
      <c r="D3784">
        <v>10</v>
      </c>
      <c r="E3784" t="s">
        <v>3786</v>
      </c>
      <c r="G3784" t="s">
        <v>5924</v>
      </c>
      <c r="H3784" t="str">
        <f t="shared" si="649"/>
        <v>=</v>
      </c>
      <c r="I3784">
        <f t="shared" si="650"/>
        <v>3783</v>
      </c>
      <c r="J3784" t="s">
        <v>5926</v>
      </c>
      <c r="K3784" t="str">
        <f t="shared" si="651"/>
        <v>UID</v>
      </c>
      <c r="L3784" t="str">
        <f t="shared" si="652"/>
        <v>=</v>
      </c>
      <c r="M3784">
        <f t="shared" si="653"/>
        <v>103</v>
      </c>
      <c r="N3784" t="s">
        <v>5926</v>
      </c>
      <c r="O3784" t="str">
        <f t="shared" si="654"/>
        <v>Base</v>
      </c>
      <c r="P3784" t="str">
        <f t="shared" si="655"/>
        <v>=</v>
      </c>
      <c r="Q3784">
        <f t="shared" si="656"/>
        <v>13</v>
      </c>
      <c r="R3784" t="s">
        <v>5926</v>
      </c>
      <c r="S3784" t="str">
        <f t="shared" si="657"/>
        <v>Points</v>
      </c>
      <c r="T3784" t="str">
        <f t="shared" si="658"/>
        <v>=</v>
      </c>
      <c r="U3784">
        <f t="shared" si="659"/>
        <v>10</v>
      </c>
    </row>
    <row r="3785" spans="1:21" x14ac:dyDescent="0.25">
      <c r="A3785">
        <f>ROW(B3785)-1</f>
        <v>3784</v>
      </c>
      <c r="B3785">
        <v>104</v>
      </c>
      <c r="C3785">
        <v>13</v>
      </c>
      <c r="D3785">
        <v>10</v>
      </c>
      <c r="E3785" t="s">
        <v>3787</v>
      </c>
      <c r="G3785" t="s">
        <v>5924</v>
      </c>
      <c r="H3785" t="str">
        <f t="shared" si="649"/>
        <v>=</v>
      </c>
      <c r="I3785">
        <f t="shared" si="650"/>
        <v>3784</v>
      </c>
      <c r="J3785" t="s">
        <v>5926</v>
      </c>
      <c r="K3785" t="str">
        <f t="shared" si="651"/>
        <v>UID</v>
      </c>
      <c r="L3785" t="str">
        <f t="shared" si="652"/>
        <v>=</v>
      </c>
      <c r="M3785">
        <f t="shared" si="653"/>
        <v>104</v>
      </c>
      <c r="N3785" t="s">
        <v>5926</v>
      </c>
      <c r="O3785" t="str">
        <f t="shared" si="654"/>
        <v>Base</v>
      </c>
      <c r="P3785" t="str">
        <f t="shared" si="655"/>
        <v>=</v>
      </c>
      <c r="Q3785">
        <f t="shared" si="656"/>
        <v>13</v>
      </c>
      <c r="R3785" t="s">
        <v>5926</v>
      </c>
      <c r="S3785" t="str">
        <f t="shared" si="657"/>
        <v>Points</v>
      </c>
      <c r="T3785" t="str">
        <f t="shared" si="658"/>
        <v>=</v>
      </c>
      <c r="U3785">
        <f t="shared" si="659"/>
        <v>10</v>
      </c>
    </row>
    <row r="3786" spans="1:21" x14ac:dyDescent="0.25">
      <c r="A3786">
        <f>ROW(B3786)-1</f>
        <v>3785</v>
      </c>
      <c r="B3786">
        <v>105</v>
      </c>
      <c r="C3786">
        <v>13</v>
      </c>
      <c r="D3786">
        <v>10</v>
      </c>
      <c r="E3786" t="s">
        <v>3788</v>
      </c>
      <c r="G3786" t="s">
        <v>5924</v>
      </c>
      <c r="H3786" t="str">
        <f t="shared" si="649"/>
        <v>=</v>
      </c>
      <c r="I3786">
        <f t="shared" si="650"/>
        <v>3785</v>
      </c>
      <c r="J3786" t="s">
        <v>5926</v>
      </c>
      <c r="K3786" t="str">
        <f t="shared" si="651"/>
        <v>UID</v>
      </c>
      <c r="L3786" t="str">
        <f t="shared" si="652"/>
        <v>=</v>
      </c>
      <c r="M3786">
        <f t="shared" si="653"/>
        <v>105</v>
      </c>
      <c r="N3786" t="s">
        <v>5926</v>
      </c>
      <c r="O3786" t="str">
        <f t="shared" si="654"/>
        <v>Base</v>
      </c>
      <c r="P3786" t="str">
        <f t="shared" si="655"/>
        <v>=</v>
      </c>
      <c r="Q3786">
        <f t="shared" si="656"/>
        <v>13</v>
      </c>
      <c r="R3786" t="s">
        <v>5926</v>
      </c>
      <c r="S3786" t="str">
        <f t="shared" si="657"/>
        <v>Points</v>
      </c>
      <c r="T3786" t="str">
        <f t="shared" si="658"/>
        <v>=</v>
      </c>
      <c r="U3786">
        <f t="shared" si="659"/>
        <v>10</v>
      </c>
    </row>
    <row r="3787" spans="1:21" x14ac:dyDescent="0.25">
      <c r="A3787">
        <f>ROW(B3787)-1</f>
        <v>3786</v>
      </c>
      <c r="B3787">
        <v>106</v>
      </c>
      <c r="C3787">
        <v>13</v>
      </c>
      <c r="D3787">
        <v>10</v>
      </c>
      <c r="E3787" t="s">
        <v>3789</v>
      </c>
      <c r="G3787" t="s">
        <v>5924</v>
      </c>
      <c r="H3787" t="str">
        <f t="shared" si="649"/>
        <v>=</v>
      </c>
      <c r="I3787">
        <f t="shared" si="650"/>
        <v>3786</v>
      </c>
      <c r="J3787" t="s">
        <v>5926</v>
      </c>
      <c r="K3787" t="str">
        <f t="shared" si="651"/>
        <v>UID</v>
      </c>
      <c r="L3787" t="str">
        <f t="shared" si="652"/>
        <v>=</v>
      </c>
      <c r="M3787">
        <f t="shared" si="653"/>
        <v>106</v>
      </c>
      <c r="N3787" t="s">
        <v>5926</v>
      </c>
      <c r="O3787" t="str">
        <f t="shared" si="654"/>
        <v>Base</v>
      </c>
      <c r="P3787" t="str">
        <f t="shared" si="655"/>
        <v>=</v>
      </c>
      <c r="Q3787">
        <f t="shared" si="656"/>
        <v>13</v>
      </c>
      <c r="R3787" t="s">
        <v>5926</v>
      </c>
      <c r="S3787" t="str">
        <f t="shared" si="657"/>
        <v>Points</v>
      </c>
      <c r="T3787" t="str">
        <f t="shared" si="658"/>
        <v>=</v>
      </c>
      <c r="U3787">
        <f t="shared" si="659"/>
        <v>10</v>
      </c>
    </row>
    <row r="3788" spans="1:21" x14ac:dyDescent="0.25">
      <c r="A3788">
        <f>ROW(B3788)-1</f>
        <v>3787</v>
      </c>
      <c r="B3788">
        <v>107</v>
      </c>
      <c r="C3788">
        <v>13</v>
      </c>
      <c r="D3788">
        <v>10</v>
      </c>
      <c r="E3788" t="s">
        <v>3790</v>
      </c>
      <c r="G3788" t="s">
        <v>5924</v>
      </c>
      <c r="H3788" t="str">
        <f t="shared" si="649"/>
        <v>=</v>
      </c>
      <c r="I3788">
        <f t="shared" si="650"/>
        <v>3787</v>
      </c>
      <c r="J3788" t="s">
        <v>5926</v>
      </c>
      <c r="K3788" t="str">
        <f t="shared" si="651"/>
        <v>UID</v>
      </c>
      <c r="L3788" t="str">
        <f t="shared" si="652"/>
        <v>=</v>
      </c>
      <c r="M3788">
        <f t="shared" si="653"/>
        <v>107</v>
      </c>
      <c r="N3788" t="s">
        <v>5926</v>
      </c>
      <c r="O3788" t="str">
        <f t="shared" si="654"/>
        <v>Base</v>
      </c>
      <c r="P3788" t="str">
        <f t="shared" si="655"/>
        <v>=</v>
      </c>
      <c r="Q3788">
        <f t="shared" si="656"/>
        <v>13</v>
      </c>
      <c r="R3788" t="s">
        <v>5926</v>
      </c>
      <c r="S3788" t="str">
        <f t="shared" si="657"/>
        <v>Points</v>
      </c>
      <c r="T3788" t="str">
        <f t="shared" si="658"/>
        <v>=</v>
      </c>
      <c r="U3788">
        <f t="shared" si="659"/>
        <v>10</v>
      </c>
    </row>
    <row r="3789" spans="1:21" x14ac:dyDescent="0.25">
      <c r="A3789">
        <f>ROW(B3789)-1</f>
        <v>3788</v>
      </c>
      <c r="B3789">
        <v>108</v>
      </c>
      <c r="C3789">
        <v>13</v>
      </c>
      <c r="D3789">
        <v>10</v>
      </c>
      <c r="E3789" t="s">
        <v>3791</v>
      </c>
      <c r="G3789" t="s">
        <v>5924</v>
      </c>
      <c r="H3789" t="str">
        <f t="shared" si="649"/>
        <v>=</v>
      </c>
      <c r="I3789">
        <f t="shared" si="650"/>
        <v>3788</v>
      </c>
      <c r="J3789" t="s">
        <v>5926</v>
      </c>
      <c r="K3789" t="str">
        <f t="shared" si="651"/>
        <v>UID</v>
      </c>
      <c r="L3789" t="str">
        <f t="shared" si="652"/>
        <v>=</v>
      </c>
      <c r="M3789">
        <f t="shared" si="653"/>
        <v>108</v>
      </c>
      <c r="N3789" t="s">
        <v>5926</v>
      </c>
      <c r="O3789" t="str">
        <f t="shared" si="654"/>
        <v>Base</v>
      </c>
      <c r="P3789" t="str">
        <f t="shared" si="655"/>
        <v>=</v>
      </c>
      <c r="Q3789">
        <f t="shared" si="656"/>
        <v>13</v>
      </c>
      <c r="R3789" t="s">
        <v>5926</v>
      </c>
      <c r="S3789" t="str">
        <f t="shared" si="657"/>
        <v>Points</v>
      </c>
      <c r="T3789" t="str">
        <f t="shared" si="658"/>
        <v>=</v>
      </c>
      <c r="U3789">
        <f t="shared" si="659"/>
        <v>10</v>
      </c>
    </row>
    <row r="3790" spans="1:21" x14ac:dyDescent="0.25">
      <c r="A3790">
        <f>ROW(B3790)-1</f>
        <v>3789</v>
      </c>
      <c r="B3790">
        <v>109</v>
      </c>
      <c r="C3790">
        <v>13</v>
      </c>
      <c r="D3790">
        <v>10</v>
      </c>
      <c r="E3790" t="s">
        <v>3792</v>
      </c>
      <c r="G3790" t="s">
        <v>5924</v>
      </c>
      <c r="H3790" t="str">
        <f t="shared" si="649"/>
        <v>=</v>
      </c>
      <c r="I3790">
        <f t="shared" si="650"/>
        <v>3789</v>
      </c>
      <c r="J3790" t="s">
        <v>5926</v>
      </c>
      <c r="K3790" t="str">
        <f t="shared" si="651"/>
        <v>UID</v>
      </c>
      <c r="L3790" t="str">
        <f t="shared" si="652"/>
        <v>=</v>
      </c>
      <c r="M3790">
        <f t="shared" si="653"/>
        <v>109</v>
      </c>
      <c r="N3790" t="s">
        <v>5926</v>
      </c>
      <c r="O3790" t="str">
        <f t="shared" si="654"/>
        <v>Base</v>
      </c>
      <c r="P3790" t="str">
        <f t="shared" si="655"/>
        <v>=</v>
      </c>
      <c r="Q3790">
        <f t="shared" si="656"/>
        <v>13</v>
      </c>
      <c r="R3790" t="s">
        <v>5926</v>
      </c>
      <c r="S3790" t="str">
        <f t="shared" si="657"/>
        <v>Points</v>
      </c>
      <c r="T3790" t="str">
        <f t="shared" si="658"/>
        <v>=</v>
      </c>
      <c r="U3790">
        <f t="shared" si="659"/>
        <v>10</v>
      </c>
    </row>
    <row r="3791" spans="1:21" x14ac:dyDescent="0.25">
      <c r="A3791">
        <f>ROW(B3791)-1</f>
        <v>3790</v>
      </c>
      <c r="B3791">
        <v>110</v>
      </c>
      <c r="C3791">
        <v>13</v>
      </c>
      <c r="D3791">
        <v>10</v>
      </c>
      <c r="E3791" t="s">
        <v>3793</v>
      </c>
      <c r="G3791" t="s">
        <v>5924</v>
      </c>
      <c r="H3791" t="str">
        <f t="shared" si="649"/>
        <v>=</v>
      </c>
      <c r="I3791">
        <f t="shared" si="650"/>
        <v>3790</v>
      </c>
      <c r="J3791" t="s">
        <v>5926</v>
      </c>
      <c r="K3791" t="str">
        <f t="shared" si="651"/>
        <v>UID</v>
      </c>
      <c r="L3791" t="str">
        <f t="shared" si="652"/>
        <v>=</v>
      </c>
      <c r="M3791">
        <f t="shared" si="653"/>
        <v>110</v>
      </c>
      <c r="N3791" t="s">
        <v>5926</v>
      </c>
      <c r="O3791" t="str">
        <f t="shared" si="654"/>
        <v>Base</v>
      </c>
      <c r="P3791" t="str">
        <f t="shared" si="655"/>
        <v>=</v>
      </c>
      <c r="Q3791">
        <f t="shared" si="656"/>
        <v>13</v>
      </c>
      <c r="R3791" t="s">
        <v>5926</v>
      </c>
      <c r="S3791" t="str">
        <f t="shared" si="657"/>
        <v>Points</v>
      </c>
      <c r="T3791" t="str">
        <f t="shared" si="658"/>
        <v>=</v>
      </c>
      <c r="U3791">
        <f t="shared" si="659"/>
        <v>10</v>
      </c>
    </row>
    <row r="3792" spans="1:21" x14ac:dyDescent="0.25">
      <c r="A3792">
        <f>ROW(B3792)-1</f>
        <v>3791</v>
      </c>
      <c r="B3792">
        <v>111</v>
      </c>
      <c r="C3792">
        <v>13</v>
      </c>
      <c r="D3792">
        <v>10</v>
      </c>
      <c r="E3792" t="s">
        <v>3794</v>
      </c>
      <c r="G3792" t="s">
        <v>5924</v>
      </c>
      <c r="H3792" t="str">
        <f t="shared" si="649"/>
        <v>=</v>
      </c>
      <c r="I3792">
        <f t="shared" si="650"/>
        <v>3791</v>
      </c>
      <c r="J3792" t="s">
        <v>5926</v>
      </c>
      <c r="K3792" t="str">
        <f t="shared" si="651"/>
        <v>UID</v>
      </c>
      <c r="L3792" t="str">
        <f t="shared" si="652"/>
        <v>=</v>
      </c>
      <c r="M3792">
        <f t="shared" si="653"/>
        <v>111</v>
      </c>
      <c r="N3792" t="s">
        <v>5926</v>
      </c>
      <c r="O3792" t="str">
        <f t="shared" si="654"/>
        <v>Base</v>
      </c>
      <c r="P3792" t="str">
        <f t="shared" si="655"/>
        <v>=</v>
      </c>
      <c r="Q3792">
        <f t="shared" si="656"/>
        <v>13</v>
      </c>
      <c r="R3792" t="s">
        <v>5926</v>
      </c>
      <c r="S3792" t="str">
        <f t="shared" si="657"/>
        <v>Points</v>
      </c>
      <c r="T3792" t="str">
        <f t="shared" si="658"/>
        <v>=</v>
      </c>
      <c r="U3792">
        <f t="shared" si="659"/>
        <v>10</v>
      </c>
    </row>
    <row r="3793" spans="1:21" x14ac:dyDescent="0.25">
      <c r="A3793">
        <f>ROW(B3793)-1</f>
        <v>3792</v>
      </c>
      <c r="B3793">
        <v>112</v>
      </c>
      <c r="C3793">
        <v>13</v>
      </c>
      <c r="D3793">
        <v>10</v>
      </c>
      <c r="E3793" t="s">
        <v>3795</v>
      </c>
      <c r="G3793" t="s">
        <v>5924</v>
      </c>
      <c r="H3793" t="str">
        <f t="shared" si="649"/>
        <v>=</v>
      </c>
      <c r="I3793">
        <f t="shared" si="650"/>
        <v>3792</v>
      </c>
      <c r="J3793" t="s">
        <v>5926</v>
      </c>
      <c r="K3793" t="str">
        <f t="shared" si="651"/>
        <v>UID</v>
      </c>
      <c r="L3793" t="str">
        <f t="shared" si="652"/>
        <v>=</v>
      </c>
      <c r="M3793">
        <f t="shared" si="653"/>
        <v>112</v>
      </c>
      <c r="N3793" t="s">
        <v>5926</v>
      </c>
      <c r="O3793" t="str">
        <f t="shared" si="654"/>
        <v>Base</v>
      </c>
      <c r="P3793" t="str">
        <f t="shared" si="655"/>
        <v>=</v>
      </c>
      <c r="Q3793">
        <f t="shared" si="656"/>
        <v>13</v>
      </c>
      <c r="R3793" t="s">
        <v>5926</v>
      </c>
      <c r="S3793" t="str">
        <f t="shared" si="657"/>
        <v>Points</v>
      </c>
      <c r="T3793" t="str">
        <f t="shared" si="658"/>
        <v>=</v>
      </c>
      <c r="U3793">
        <f t="shared" si="659"/>
        <v>10</v>
      </c>
    </row>
    <row r="3794" spans="1:21" x14ac:dyDescent="0.25">
      <c r="A3794">
        <f>ROW(B3794)-1</f>
        <v>3793</v>
      </c>
      <c r="B3794">
        <v>113</v>
      </c>
      <c r="C3794">
        <v>13</v>
      </c>
      <c r="D3794">
        <v>10</v>
      </c>
      <c r="E3794" t="s">
        <v>3796</v>
      </c>
      <c r="G3794" t="s">
        <v>5924</v>
      </c>
      <c r="H3794" t="str">
        <f t="shared" si="649"/>
        <v>=</v>
      </c>
      <c r="I3794">
        <f t="shared" si="650"/>
        <v>3793</v>
      </c>
      <c r="J3794" t="s">
        <v>5926</v>
      </c>
      <c r="K3794" t="str">
        <f t="shared" si="651"/>
        <v>UID</v>
      </c>
      <c r="L3794" t="str">
        <f t="shared" si="652"/>
        <v>=</v>
      </c>
      <c r="M3794">
        <f t="shared" si="653"/>
        <v>113</v>
      </c>
      <c r="N3794" t="s">
        <v>5926</v>
      </c>
      <c r="O3794" t="str">
        <f t="shared" si="654"/>
        <v>Base</v>
      </c>
      <c r="P3794" t="str">
        <f t="shared" si="655"/>
        <v>=</v>
      </c>
      <c r="Q3794">
        <f t="shared" si="656"/>
        <v>13</v>
      </c>
      <c r="R3794" t="s">
        <v>5926</v>
      </c>
      <c r="S3794" t="str">
        <f t="shared" si="657"/>
        <v>Points</v>
      </c>
      <c r="T3794" t="str">
        <f t="shared" si="658"/>
        <v>=</v>
      </c>
      <c r="U3794">
        <f t="shared" si="659"/>
        <v>10</v>
      </c>
    </row>
    <row r="3795" spans="1:21" x14ac:dyDescent="0.25">
      <c r="A3795">
        <f>ROW(B3795)-1</f>
        <v>3794</v>
      </c>
      <c r="B3795">
        <v>114</v>
      </c>
      <c r="C3795">
        <v>13</v>
      </c>
      <c r="D3795">
        <v>10</v>
      </c>
      <c r="E3795" t="s">
        <v>3797</v>
      </c>
      <c r="G3795" t="s">
        <v>5924</v>
      </c>
      <c r="H3795" t="str">
        <f t="shared" si="649"/>
        <v>=</v>
      </c>
      <c r="I3795">
        <f t="shared" si="650"/>
        <v>3794</v>
      </c>
      <c r="J3795" t="s">
        <v>5926</v>
      </c>
      <c r="K3795" t="str">
        <f t="shared" si="651"/>
        <v>UID</v>
      </c>
      <c r="L3795" t="str">
        <f t="shared" si="652"/>
        <v>=</v>
      </c>
      <c r="M3795">
        <f t="shared" si="653"/>
        <v>114</v>
      </c>
      <c r="N3795" t="s">
        <v>5926</v>
      </c>
      <c r="O3795" t="str">
        <f t="shared" si="654"/>
        <v>Base</v>
      </c>
      <c r="P3795" t="str">
        <f t="shared" si="655"/>
        <v>=</v>
      </c>
      <c r="Q3795">
        <f t="shared" si="656"/>
        <v>13</v>
      </c>
      <c r="R3795" t="s">
        <v>5926</v>
      </c>
      <c r="S3795" t="str">
        <f t="shared" si="657"/>
        <v>Points</v>
      </c>
      <c r="T3795" t="str">
        <f t="shared" si="658"/>
        <v>=</v>
      </c>
      <c r="U3795">
        <f t="shared" si="659"/>
        <v>10</v>
      </c>
    </row>
    <row r="3796" spans="1:21" x14ac:dyDescent="0.25">
      <c r="A3796">
        <f>ROW(B3796)-1</f>
        <v>3795</v>
      </c>
      <c r="B3796">
        <v>115</v>
      </c>
      <c r="C3796">
        <v>13</v>
      </c>
      <c r="D3796">
        <v>10</v>
      </c>
      <c r="E3796" t="s">
        <v>3798</v>
      </c>
      <c r="G3796" t="s">
        <v>5924</v>
      </c>
      <c r="H3796" t="str">
        <f t="shared" si="649"/>
        <v>=</v>
      </c>
      <c r="I3796">
        <f t="shared" si="650"/>
        <v>3795</v>
      </c>
      <c r="J3796" t="s">
        <v>5926</v>
      </c>
      <c r="K3796" t="str">
        <f t="shared" si="651"/>
        <v>UID</v>
      </c>
      <c r="L3796" t="str">
        <f t="shared" si="652"/>
        <v>=</v>
      </c>
      <c r="M3796">
        <f t="shared" si="653"/>
        <v>115</v>
      </c>
      <c r="N3796" t="s">
        <v>5926</v>
      </c>
      <c r="O3796" t="str">
        <f t="shared" si="654"/>
        <v>Base</v>
      </c>
      <c r="P3796" t="str">
        <f t="shared" si="655"/>
        <v>=</v>
      </c>
      <c r="Q3796">
        <f t="shared" si="656"/>
        <v>13</v>
      </c>
      <c r="R3796" t="s">
        <v>5926</v>
      </c>
      <c r="S3796" t="str">
        <f t="shared" si="657"/>
        <v>Points</v>
      </c>
      <c r="T3796" t="str">
        <f t="shared" si="658"/>
        <v>=</v>
      </c>
      <c r="U3796">
        <f t="shared" si="659"/>
        <v>10</v>
      </c>
    </row>
    <row r="3797" spans="1:21" x14ac:dyDescent="0.25">
      <c r="A3797">
        <f>ROW(B3797)-1</f>
        <v>3796</v>
      </c>
      <c r="B3797">
        <v>116</v>
      </c>
      <c r="C3797">
        <v>13</v>
      </c>
      <c r="D3797">
        <v>10</v>
      </c>
      <c r="E3797" t="s">
        <v>3799</v>
      </c>
      <c r="G3797" t="s">
        <v>5924</v>
      </c>
      <c r="H3797" t="str">
        <f t="shared" si="649"/>
        <v>=</v>
      </c>
      <c r="I3797">
        <f t="shared" si="650"/>
        <v>3796</v>
      </c>
      <c r="J3797" t="s">
        <v>5926</v>
      </c>
      <c r="K3797" t="str">
        <f t="shared" si="651"/>
        <v>UID</v>
      </c>
      <c r="L3797" t="str">
        <f t="shared" si="652"/>
        <v>=</v>
      </c>
      <c r="M3797">
        <f t="shared" si="653"/>
        <v>116</v>
      </c>
      <c r="N3797" t="s">
        <v>5926</v>
      </c>
      <c r="O3797" t="str">
        <f t="shared" si="654"/>
        <v>Base</v>
      </c>
      <c r="P3797" t="str">
        <f t="shared" si="655"/>
        <v>=</v>
      </c>
      <c r="Q3797">
        <f t="shared" si="656"/>
        <v>13</v>
      </c>
      <c r="R3797" t="s">
        <v>5926</v>
      </c>
      <c r="S3797" t="str">
        <f t="shared" si="657"/>
        <v>Points</v>
      </c>
      <c r="T3797" t="str">
        <f t="shared" si="658"/>
        <v>=</v>
      </c>
      <c r="U3797">
        <f t="shared" si="659"/>
        <v>10</v>
      </c>
    </row>
    <row r="3798" spans="1:21" x14ac:dyDescent="0.25">
      <c r="A3798">
        <f>ROW(B3798)-1</f>
        <v>3797</v>
      </c>
      <c r="B3798">
        <v>117</v>
      </c>
      <c r="C3798">
        <v>13</v>
      </c>
      <c r="D3798">
        <v>10</v>
      </c>
      <c r="E3798" t="s">
        <v>3800</v>
      </c>
      <c r="G3798" t="s">
        <v>5924</v>
      </c>
      <c r="H3798" t="str">
        <f t="shared" si="649"/>
        <v>=</v>
      </c>
      <c r="I3798">
        <f t="shared" si="650"/>
        <v>3797</v>
      </c>
      <c r="J3798" t="s">
        <v>5926</v>
      </c>
      <c r="K3798" t="str">
        <f t="shared" si="651"/>
        <v>UID</v>
      </c>
      <c r="L3798" t="str">
        <f t="shared" si="652"/>
        <v>=</v>
      </c>
      <c r="M3798">
        <f t="shared" si="653"/>
        <v>117</v>
      </c>
      <c r="N3798" t="s">
        <v>5926</v>
      </c>
      <c r="O3798" t="str">
        <f t="shared" si="654"/>
        <v>Base</v>
      </c>
      <c r="P3798" t="str">
        <f t="shared" si="655"/>
        <v>=</v>
      </c>
      <c r="Q3798">
        <f t="shared" si="656"/>
        <v>13</v>
      </c>
      <c r="R3798" t="s">
        <v>5926</v>
      </c>
      <c r="S3798" t="str">
        <f t="shared" si="657"/>
        <v>Points</v>
      </c>
      <c r="T3798" t="str">
        <f t="shared" si="658"/>
        <v>=</v>
      </c>
      <c r="U3798">
        <f t="shared" si="659"/>
        <v>10</v>
      </c>
    </row>
    <row r="3799" spans="1:21" x14ac:dyDescent="0.25">
      <c r="A3799">
        <f>ROW(B3799)-1</f>
        <v>3798</v>
      </c>
      <c r="B3799">
        <v>118</v>
      </c>
      <c r="C3799">
        <v>13</v>
      </c>
      <c r="D3799">
        <v>10</v>
      </c>
      <c r="E3799" t="s">
        <v>3801</v>
      </c>
      <c r="G3799" t="s">
        <v>5924</v>
      </c>
      <c r="H3799" t="str">
        <f t="shared" si="649"/>
        <v>=</v>
      </c>
      <c r="I3799">
        <f t="shared" si="650"/>
        <v>3798</v>
      </c>
      <c r="J3799" t="s">
        <v>5926</v>
      </c>
      <c r="K3799" t="str">
        <f t="shared" si="651"/>
        <v>UID</v>
      </c>
      <c r="L3799" t="str">
        <f t="shared" si="652"/>
        <v>=</v>
      </c>
      <c r="M3799">
        <f t="shared" si="653"/>
        <v>118</v>
      </c>
      <c r="N3799" t="s">
        <v>5926</v>
      </c>
      <c r="O3799" t="str">
        <f t="shared" si="654"/>
        <v>Base</v>
      </c>
      <c r="P3799" t="str">
        <f t="shared" si="655"/>
        <v>=</v>
      </c>
      <c r="Q3799">
        <f t="shared" si="656"/>
        <v>13</v>
      </c>
      <c r="R3799" t="s">
        <v>5926</v>
      </c>
      <c r="S3799" t="str">
        <f t="shared" si="657"/>
        <v>Points</v>
      </c>
      <c r="T3799" t="str">
        <f t="shared" si="658"/>
        <v>=</v>
      </c>
      <c r="U3799">
        <f t="shared" si="659"/>
        <v>10</v>
      </c>
    </row>
    <row r="3800" spans="1:21" x14ac:dyDescent="0.25">
      <c r="A3800">
        <f>ROW(B3800)-1</f>
        <v>3799</v>
      </c>
      <c r="B3800">
        <v>119</v>
      </c>
      <c r="C3800">
        <v>13</v>
      </c>
      <c r="D3800">
        <v>10</v>
      </c>
      <c r="E3800" t="s">
        <v>3802</v>
      </c>
      <c r="G3800" t="s">
        <v>5924</v>
      </c>
      <c r="H3800" t="str">
        <f t="shared" si="649"/>
        <v>=</v>
      </c>
      <c r="I3800">
        <f t="shared" si="650"/>
        <v>3799</v>
      </c>
      <c r="J3800" t="s">
        <v>5926</v>
      </c>
      <c r="K3800" t="str">
        <f t="shared" si="651"/>
        <v>UID</v>
      </c>
      <c r="L3800" t="str">
        <f t="shared" si="652"/>
        <v>=</v>
      </c>
      <c r="M3800">
        <f t="shared" si="653"/>
        <v>119</v>
      </c>
      <c r="N3800" t="s">
        <v>5926</v>
      </c>
      <c r="O3800" t="str">
        <f t="shared" si="654"/>
        <v>Base</v>
      </c>
      <c r="P3800" t="str">
        <f t="shared" si="655"/>
        <v>=</v>
      </c>
      <c r="Q3800">
        <f t="shared" si="656"/>
        <v>13</v>
      </c>
      <c r="R3800" t="s">
        <v>5926</v>
      </c>
      <c r="S3800" t="str">
        <f t="shared" si="657"/>
        <v>Points</v>
      </c>
      <c r="T3800" t="str">
        <f t="shared" si="658"/>
        <v>=</v>
      </c>
      <c r="U3800">
        <f t="shared" si="659"/>
        <v>10</v>
      </c>
    </row>
    <row r="3801" spans="1:21" x14ac:dyDescent="0.25">
      <c r="A3801">
        <f>ROW(B3801)-1</f>
        <v>3800</v>
      </c>
      <c r="B3801">
        <v>120</v>
      </c>
      <c r="C3801">
        <v>13</v>
      </c>
      <c r="D3801">
        <v>10</v>
      </c>
      <c r="E3801" t="s">
        <v>3803</v>
      </c>
      <c r="G3801" t="s">
        <v>5924</v>
      </c>
      <c r="H3801" t="str">
        <f t="shared" si="649"/>
        <v>=</v>
      </c>
      <c r="I3801">
        <f t="shared" si="650"/>
        <v>3800</v>
      </c>
      <c r="J3801" t="s">
        <v>5926</v>
      </c>
      <c r="K3801" t="str">
        <f t="shared" si="651"/>
        <v>UID</v>
      </c>
      <c r="L3801" t="str">
        <f t="shared" si="652"/>
        <v>=</v>
      </c>
      <c r="M3801">
        <f t="shared" si="653"/>
        <v>120</v>
      </c>
      <c r="N3801" t="s">
        <v>5926</v>
      </c>
      <c r="O3801" t="str">
        <f t="shared" si="654"/>
        <v>Base</v>
      </c>
      <c r="P3801" t="str">
        <f t="shared" si="655"/>
        <v>=</v>
      </c>
      <c r="Q3801">
        <f t="shared" si="656"/>
        <v>13</v>
      </c>
      <c r="R3801" t="s">
        <v>5926</v>
      </c>
      <c r="S3801" t="str">
        <f t="shared" si="657"/>
        <v>Points</v>
      </c>
      <c r="T3801" t="str">
        <f t="shared" si="658"/>
        <v>=</v>
      </c>
      <c r="U3801">
        <f t="shared" si="659"/>
        <v>10</v>
      </c>
    </row>
    <row r="3802" spans="1:21" x14ac:dyDescent="0.25">
      <c r="A3802">
        <f>ROW(B3802)-1</f>
        <v>3801</v>
      </c>
      <c r="B3802">
        <v>121</v>
      </c>
      <c r="C3802">
        <v>13</v>
      </c>
      <c r="D3802">
        <v>10</v>
      </c>
      <c r="E3802" t="s">
        <v>3804</v>
      </c>
      <c r="G3802" t="s">
        <v>5924</v>
      </c>
      <c r="H3802" t="str">
        <f t="shared" si="649"/>
        <v>=</v>
      </c>
      <c r="I3802">
        <f t="shared" si="650"/>
        <v>3801</v>
      </c>
      <c r="J3802" t="s">
        <v>5926</v>
      </c>
      <c r="K3802" t="str">
        <f t="shared" si="651"/>
        <v>UID</v>
      </c>
      <c r="L3802" t="str">
        <f t="shared" si="652"/>
        <v>=</v>
      </c>
      <c r="M3802">
        <f t="shared" si="653"/>
        <v>121</v>
      </c>
      <c r="N3802" t="s">
        <v>5926</v>
      </c>
      <c r="O3802" t="str">
        <f t="shared" si="654"/>
        <v>Base</v>
      </c>
      <c r="P3802" t="str">
        <f t="shared" si="655"/>
        <v>=</v>
      </c>
      <c r="Q3802">
        <f t="shared" si="656"/>
        <v>13</v>
      </c>
      <c r="R3802" t="s">
        <v>5926</v>
      </c>
      <c r="S3802" t="str">
        <f t="shared" si="657"/>
        <v>Points</v>
      </c>
      <c r="T3802" t="str">
        <f t="shared" si="658"/>
        <v>=</v>
      </c>
      <c r="U3802">
        <f t="shared" si="659"/>
        <v>10</v>
      </c>
    </row>
    <row r="3803" spans="1:21" x14ac:dyDescent="0.25">
      <c r="A3803">
        <f>ROW(B3803)-1</f>
        <v>3802</v>
      </c>
      <c r="B3803">
        <v>122</v>
      </c>
      <c r="C3803">
        <v>13</v>
      </c>
      <c r="D3803">
        <v>10</v>
      </c>
      <c r="E3803" t="s">
        <v>3805</v>
      </c>
      <c r="G3803" t="s">
        <v>5924</v>
      </c>
      <c r="H3803" t="str">
        <f t="shared" si="649"/>
        <v>=</v>
      </c>
      <c r="I3803">
        <f t="shared" si="650"/>
        <v>3802</v>
      </c>
      <c r="J3803" t="s">
        <v>5926</v>
      </c>
      <c r="K3803" t="str">
        <f t="shared" si="651"/>
        <v>UID</v>
      </c>
      <c r="L3803" t="str">
        <f t="shared" si="652"/>
        <v>=</v>
      </c>
      <c r="M3803">
        <f t="shared" si="653"/>
        <v>122</v>
      </c>
      <c r="N3803" t="s">
        <v>5926</v>
      </c>
      <c r="O3803" t="str">
        <f t="shared" si="654"/>
        <v>Base</v>
      </c>
      <c r="P3803" t="str">
        <f t="shared" si="655"/>
        <v>=</v>
      </c>
      <c r="Q3803">
        <f t="shared" si="656"/>
        <v>13</v>
      </c>
      <c r="R3803" t="s">
        <v>5926</v>
      </c>
      <c r="S3803" t="str">
        <f t="shared" si="657"/>
        <v>Points</v>
      </c>
      <c r="T3803" t="str">
        <f t="shared" si="658"/>
        <v>=</v>
      </c>
      <c r="U3803">
        <f t="shared" si="659"/>
        <v>10</v>
      </c>
    </row>
    <row r="3804" spans="1:21" x14ac:dyDescent="0.25">
      <c r="A3804">
        <f>ROW(B3804)-1</f>
        <v>3803</v>
      </c>
      <c r="B3804">
        <v>123</v>
      </c>
      <c r="C3804">
        <v>13</v>
      </c>
      <c r="D3804">
        <v>10</v>
      </c>
      <c r="E3804" t="s">
        <v>3806</v>
      </c>
      <c r="G3804" t="s">
        <v>5924</v>
      </c>
      <c r="H3804" t="str">
        <f t="shared" si="649"/>
        <v>=</v>
      </c>
      <c r="I3804">
        <f t="shared" si="650"/>
        <v>3803</v>
      </c>
      <c r="J3804" t="s">
        <v>5926</v>
      </c>
      <c r="K3804" t="str">
        <f t="shared" si="651"/>
        <v>UID</v>
      </c>
      <c r="L3804" t="str">
        <f t="shared" si="652"/>
        <v>=</v>
      </c>
      <c r="M3804">
        <f t="shared" si="653"/>
        <v>123</v>
      </c>
      <c r="N3804" t="s">
        <v>5926</v>
      </c>
      <c r="O3804" t="str">
        <f t="shared" si="654"/>
        <v>Base</v>
      </c>
      <c r="P3804" t="str">
        <f t="shared" si="655"/>
        <v>=</v>
      </c>
      <c r="Q3804">
        <f t="shared" si="656"/>
        <v>13</v>
      </c>
      <c r="R3804" t="s">
        <v>5926</v>
      </c>
      <c r="S3804" t="str">
        <f t="shared" si="657"/>
        <v>Points</v>
      </c>
      <c r="T3804" t="str">
        <f t="shared" si="658"/>
        <v>=</v>
      </c>
      <c r="U3804">
        <f t="shared" si="659"/>
        <v>10</v>
      </c>
    </row>
    <row r="3805" spans="1:21" x14ac:dyDescent="0.25">
      <c r="A3805">
        <f>ROW(B3805)-1</f>
        <v>3804</v>
      </c>
      <c r="B3805">
        <v>124</v>
      </c>
      <c r="C3805">
        <v>13</v>
      </c>
      <c r="D3805">
        <v>10</v>
      </c>
      <c r="E3805" t="s">
        <v>3807</v>
      </c>
      <c r="G3805" t="s">
        <v>5924</v>
      </c>
      <c r="H3805" t="str">
        <f t="shared" si="649"/>
        <v>=</v>
      </c>
      <c r="I3805">
        <f t="shared" si="650"/>
        <v>3804</v>
      </c>
      <c r="J3805" t="s">
        <v>5926</v>
      </c>
      <c r="K3805" t="str">
        <f t="shared" si="651"/>
        <v>UID</v>
      </c>
      <c r="L3805" t="str">
        <f t="shared" si="652"/>
        <v>=</v>
      </c>
      <c r="M3805">
        <f t="shared" si="653"/>
        <v>124</v>
      </c>
      <c r="N3805" t="s">
        <v>5926</v>
      </c>
      <c r="O3805" t="str">
        <f t="shared" si="654"/>
        <v>Base</v>
      </c>
      <c r="P3805" t="str">
        <f t="shared" si="655"/>
        <v>=</v>
      </c>
      <c r="Q3805">
        <f t="shared" si="656"/>
        <v>13</v>
      </c>
      <c r="R3805" t="s">
        <v>5926</v>
      </c>
      <c r="S3805" t="str">
        <f t="shared" si="657"/>
        <v>Points</v>
      </c>
      <c r="T3805" t="str">
        <f t="shared" si="658"/>
        <v>=</v>
      </c>
      <c r="U3805">
        <f t="shared" si="659"/>
        <v>10</v>
      </c>
    </row>
    <row r="3806" spans="1:21" x14ac:dyDescent="0.25">
      <c r="A3806">
        <f>ROW(B3806)-1</f>
        <v>3805</v>
      </c>
      <c r="B3806">
        <v>125</v>
      </c>
      <c r="C3806">
        <v>13</v>
      </c>
      <c r="D3806">
        <v>10</v>
      </c>
      <c r="E3806" t="s">
        <v>3808</v>
      </c>
      <c r="G3806" t="s">
        <v>5924</v>
      </c>
      <c r="H3806" t="str">
        <f t="shared" si="649"/>
        <v>=</v>
      </c>
      <c r="I3806">
        <f t="shared" si="650"/>
        <v>3805</v>
      </c>
      <c r="J3806" t="s">
        <v>5926</v>
      </c>
      <c r="K3806" t="str">
        <f t="shared" si="651"/>
        <v>UID</v>
      </c>
      <c r="L3806" t="str">
        <f t="shared" si="652"/>
        <v>=</v>
      </c>
      <c r="M3806">
        <f t="shared" si="653"/>
        <v>125</v>
      </c>
      <c r="N3806" t="s">
        <v>5926</v>
      </c>
      <c r="O3806" t="str">
        <f t="shared" si="654"/>
        <v>Base</v>
      </c>
      <c r="P3806" t="str">
        <f t="shared" si="655"/>
        <v>=</v>
      </c>
      <c r="Q3806">
        <f t="shared" si="656"/>
        <v>13</v>
      </c>
      <c r="R3806" t="s">
        <v>5926</v>
      </c>
      <c r="S3806" t="str">
        <f t="shared" si="657"/>
        <v>Points</v>
      </c>
      <c r="T3806" t="str">
        <f t="shared" si="658"/>
        <v>=</v>
      </c>
      <c r="U3806">
        <f t="shared" si="659"/>
        <v>10</v>
      </c>
    </row>
    <row r="3807" spans="1:21" x14ac:dyDescent="0.25">
      <c r="A3807">
        <f>ROW(B3807)-1</f>
        <v>3806</v>
      </c>
      <c r="B3807">
        <v>126</v>
      </c>
      <c r="C3807">
        <v>13</v>
      </c>
      <c r="D3807">
        <v>10</v>
      </c>
      <c r="E3807" t="s">
        <v>3809</v>
      </c>
      <c r="G3807" t="s">
        <v>5924</v>
      </c>
      <c r="H3807" t="str">
        <f t="shared" si="649"/>
        <v>=</v>
      </c>
      <c r="I3807">
        <f t="shared" si="650"/>
        <v>3806</v>
      </c>
      <c r="J3807" t="s">
        <v>5926</v>
      </c>
      <c r="K3807" t="str">
        <f t="shared" si="651"/>
        <v>UID</v>
      </c>
      <c r="L3807" t="str">
        <f t="shared" si="652"/>
        <v>=</v>
      </c>
      <c r="M3807">
        <f t="shared" si="653"/>
        <v>126</v>
      </c>
      <c r="N3807" t="s">
        <v>5926</v>
      </c>
      <c r="O3807" t="str">
        <f t="shared" si="654"/>
        <v>Base</v>
      </c>
      <c r="P3807" t="str">
        <f t="shared" si="655"/>
        <v>=</v>
      </c>
      <c r="Q3807">
        <f t="shared" si="656"/>
        <v>13</v>
      </c>
      <c r="R3807" t="s">
        <v>5926</v>
      </c>
      <c r="S3807" t="str">
        <f t="shared" si="657"/>
        <v>Points</v>
      </c>
      <c r="T3807" t="str">
        <f t="shared" si="658"/>
        <v>=</v>
      </c>
      <c r="U3807">
        <f t="shared" si="659"/>
        <v>10</v>
      </c>
    </row>
    <row r="3808" spans="1:21" x14ac:dyDescent="0.25">
      <c r="A3808">
        <f>ROW(B3808)-1</f>
        <v>3807</v>
      </c>
      <c r="B3808">
        <v>127</v>
      </c>
      <c r="C3808">
        <v>13</v>
      </c>
      <c r="D3808">
        <v>10</v>
      </c>
      <c r="E3808" t="s">
        <v>3810</v>
      </c>
      <c r="G3808" t="s">
        <v>5924</v>
      </c>
      <c r="H3808" t="str">
        <f t="shared" si="649"/>
        <v>=</v>
      </c>
      <c r="I3808">
        <f t="shared" si="650"/>
        <v>3807</v>
      </c>
      <c r="J3808" t="s">
        <v>5926</v>
      </c>
      <c r="K3808" t="str">
        <f t="shared" si="651"/>
        <v>UID</v>
      </c>
      <c r="L3808" t="str">
        <f t="shared" si="652"/>
        <v>=</v>
      </c>
      <c r="M3808">
        <f t="shared" si="653"/>
        <v>127</v>
      </c>
      <c r="N3808" t="s">
        <v>5926</v>
      </c>
      <c r="O3808" t="str">
        <f t="shared" si="654"/>
        <v>Base</v>
      </c>
      <c r="P3808" t="str">
        <f t="shared" si="655"/>
        <v>=</v>
      </c>
      <c r="Q3808">
        <f t="shared" si="656"/>
        <v>13</v>
      </c>
      <c r="R3808" t="s">
        <v>5926</v>
      </c>
      <c r="S3808" t="str">
        <f t="shared" si="657"/>
        <v>Points</v>
      </c>
      <c r="T3808" t="str">
        <f t="shared" si="658"/>
        <v>=</v>
      </c>
      <c r="U3808">
        <f t="shared" si="659"/>
        <v>10</v>
      </c>
    </row>
    <row r="3809" spans="1:21" x14ac:dyDescent="0.25">
      <c r="A3809">
        <f>ROW(B3809)-1</f>
        <v>3808</v>
      </c>
      <c r="B3809">
        <v>128</v>
      </c>
      <c r="C3809">
        <v>13</v>
      </c>
      <c r="D3809">
        <v>10</v>
      </c>
      <c r="E3809" t="s">
        <v>3811</v>
      </c>
      <c r="G3809" t="s">
        <v>5924</v>
      </c>
      <c r="H3809" t="str">
        <f t="shared" si="649"/>
        <v>=</v>
      </c>
      <c r="I3809">
        <f t="shared" si="650"/>
        <v>3808</v>
      </c>
      <c r="J3809" t="s">
        <v>5926</v>
      </c>
      <c r="K3809" t="str">
        <f t="shared" si="651"/>
        <v>UID</v>
      </c>
      <c r="L3809" t="str">
        <f t="shared" si="652"/>
        <v>=</v>
      </c>
      <c r="M3809">
        <f t="shared" si="653"/>
        <v>128</v>
      </c>
      <c r="N3809" t="s">
        <v>5926</v>
      </c>
      <c r="O3809" t="str">
        <f t="shared" si="654"/>
        <v>Base</v>
      </c>
      <c r="P3809" t="str">
        <f t="shared" si="655"/>
        <v>=</v>
      </c>
      <c r="Q3809">
        <f t="shared" si="656"/>
        <v>13</v>
      </c>
      <c r="R3809" t="s">
        <v>5926</v>
      </c>
      <c r="S3809" t="str">
        <f t="shared" si="657"/>
        <v>Points</v>
      </c>
      <c r="T3809" t="str">
        <f t="shared" si="658"/>
        <v>=</v>
      </c>
      <c r="U3809">
        <f t="shared" si="659"/>
        <v>10</v>
      </c>
    </row>
    <row r="3810" spans="1:21" x14ac:dyDescent="0.25">
      <c r="A3810">
        <f>ROW(B3810)-1</f>
        <v>3809</v>
      </c>
      <c r="B3810">
        <v>129</v>
      </c>
      <c r="C3810">
        <v>13</v>
      </c>
      <c r="D3810">
        <v>10</v>
      </c>
      <c r="E3810" t="s">
        <v>3812</v>
      </c>
      <c r="G3810" t="s">
        <v>5924</v>
      </c>
      <c r="H3810" t="str">
        <f t="shared" si="649"/>
        <v>=</v>
      </c>
      <c r="I3810">
        <f t="shared" si="650"/>
        <v>3809</v>
      </c>
      <c r="J3810" t="s">
        <v>5926</v>
      </c>
      <c r="K3810" t="str">
        <f t="shared" si="651"/>
        <v>UID</v>
      </c>
      <c r="L3810" t="str">
        <f t="shared" si="652"/>
        <v>=</v>
      </c>
      <c r="M3810">
        <f t="shared" si="653"/>
        <v>129</v>
      </c>
      <c r="N3810" t="s">
        <v>5926</v>
      </c>
      <c r="O3810" t="str">
        <f t="shared" si="654"/>
        <v>Base</v>
      </c>
      <c r="P3810" t="str">
        <f t="shared" si="655"/>
        <v>=</v>
      </c>
      <c r="Q3810">
        <f t="shared" si="656"/>
        <v>13</v>
      </c>
      <c r="R3810" t="s">
        <v>5926</v>
      </c>
      <c r="S3810" t="str">
        <f t="shared" si="657"/>
        <v>Points</v>
      </c>
      <c r="T3810" t="str">
        <f t="shared" si="658"/>
        <v>=</v>
      </c>
      <c r="U3810">
        <f t="shared" si="659"/>
        <v>10</v>
      </c>
    </row>
    <row r="3811" spans="1:21" x14ac:dyDescent="0.25">
      <c r="A3811">
        <f>ROW(B3811)-1</f>
        <v>3810</v>
      </c>
      <c r="B3811">
        <v>130</v>
      </c>
      <c r="C3811">
        <v>13</v>
      </c>
      <c r="D3811">
        <v>10</v>
      </c>
      <c r="E3811" t="s">
        <v>3813</v>
      </c>
      <c r="G3811" t="s">
        <v>5924</v>
      </c>
      <c r="H3811" t="str">
        <f t="shared" si="649"/>
        <v>=</v>
      </c>
      <c r="I3811">
        <f t="shared" si="650"/>
        <v>3810</v>
      </c>
      <c r="J3811" t="s">
        <v>5926</v>
      </c>
      <c r="K3811" t="str">
        <f t="shared" si="651"/>
        <v>UID</v>
      </c>
      <c r="L3811" t="str">
        <f t="shared" si="652"/>
        <v>=</v>
      </c>
      <c r="M3811">
        <f t="shared" si="653"/>
        <v>130</v>
      </c>
      <c r="N3811" t="s">
        <v>5926</v>
      </c>
      <c r="O3811" t="str">
        <f t="shared" si="654"/>
        <v>Base</v>
      </c>
      <c r="P3811" t="str">
        <f t="shared" si="655"/>
        <v>=</v>
      </c>
      <c r="Q3811">
        <f t="shared" si="656"/>
        <v>13</v>
      </c>
      <c r="R3811" t="s">
        <v>5926</v>
      </c>
      <c r="S3811" t="str">
        <f t="shared" si="657"/>
        <v>Points</v>
      </c>
      <c r="T3811" t="str">
        <f t="shared" si="658"/>
        <v>=</v>
      </c>
      <c r="U3811">
        <f t="shared" si="659"/>
        <v>10</v>
      </c>
    </row>
    <row r="3812" spans="1:21" x14ac:dyDescent="0.25">
      <c r="A3812">
        <f>ROW(B3812)-1</f>
        <v>3811</v>
      </c>
      <c r="B3812">
        <v>131</v>
      </c>
      <c r="C3812">
        <v>13</v>
      </c>
      <c r="D3812">
        <v>10</v>
      </c>
      <c r="E3812" t="s">
        <v>3814</v>
      </c>
      <c r="G3812" t="s">
        <v>5924</v>
      </c>
      <c r="H3812" t="str">
        <f t="shared" si="649"/>
        <v>=</v>
      </c>
      <c r="I3812">
        <f t="shared" si="650"/>
        <v>3811</v>
      </c>
      <c r="J3812" t="s">
        <v>5926</v>
      </c>
      <c r="K3812" t="str">
        <f t="shared" si="651"/>
        <v>UID</v>
      </c>
      <c r="L3812" t="str">
        <f t="shared" si="652"/>
        <v>=</v>
      </c>
      <c r="M3812">
        <f t="shared" si="653"/>
        <v>131</v>
      </c>
      <c r="N3812" t="s">
        <v>5926</v>
      </c>
      <c r="O3812" t="str">
        <f t="shared" si="654"/>
        <v>Base</v>
      </c>
      <c r="P3812" t="str">
        <f t="shared" si="655"/>
        <v>=</v>
      </c>
      <c r="Q3812">
        <f t="shared" si="656"/>
        <v>13</v>
      </c>
      <c r="R3812" t="s">
        <v>5926</v>
      </c>
      <c r="S3812" t="str">
        <f t="shared" si="657"/>
        <v>Points</v>
      </c>
      <c r="T3812" t="str">
        <f t="shared" si="658"/>
        <v>=</v>
      </c>
      <c r="U3812">
        <f t="shared" si="659"/>
        <v>10</v>
      </c>
    </row>
    <row r="3813" spans="1:21" x14ac:dyDescent="0.25">
      <c r="A3813">
        <f>ROW(B3813)-1</f>
        <v>3812</v>
      </c>
      <c r="B3813">
        <v>132</v>
      </c>
      <c r="C3813">
        <v>13</v>
      </c>
      <c r="D3813">
        <v>10</v>
      </c>
      <c r="E3813" t="s">
        <v>3815</v>
      </c>
      <c r="G3813" t="s">
        <v>5924</v>
      </c>
      <c r="H3813" t="str">
        <f t="shared" si="649"/>
        <v>=</v>
      </c>
      <c r="I3813">
        <f t="shared" si="650"/>
        <v>3812</v>
      </c>
      <c r="J3813" t="s">
        <v>5926</v>
      </c>
      <c r="K3813" t="str">
        <f t="shared" si="651"/>
        <v>UID</v>
      </c>
      <c r="L3813" t="str">
        <f t="shared" si="652"/>
        <v>=</v>
      </c>
      <c r="M3813">
        <f t="shared" si="653"/>
        <v>132</v>
      </c>
      <c r="N3813" t="s">
        <v>5926</v>
      </c>
      <c r="O3813" t="str">
        <f t="shared" si="654"/>
        <v>Base</v>
      </c>
      <c r="P3813" t="str">
        <f t="shared" si="655"/>
        <v>=</v>
      </c>
      <c r="Q3813">
        <f t="shared" si="656"/>
        <v>13</v>
      </c>
      <c r="R3813" t="s">
        <v>5926</v>
      </c>
      <c r="S3813" t="str">
        <f t="shared" si="657"/>
        <v>Points</v>
      </c>
      <c r="T3813" t="str">
        <f t="shared" si="658"/>
        <v>=</v>
      </c>
      <c r="U3813">
        <f t="shared" si="659"/>
        <v>10</v>
      </c>
    </row>
    <row r="3814" spans="1:21" x14ac:dyDescent="0.25">
      <c r="A3814">
        <f>ROW(B3814)-1</f>
        <v>3813</v>
      </c>
      <c r="B3814">
        <v>133</v>
      </c>
      <c r="C3814">
        <v>13</v>
      </c>
      <c r="D3814">
        <v>10</v>
      </c>
      <c r="E3814" t="s">
        <v>3816</v>
      </c>
      <c r="G3814" t="s">
        <v>5924</v>
      </c>
      <c r="H3814" t="str">
        <f t="shared" si="649"/>
        <v>=</v>
      </c>
      <c r="I3814">
        <f t="shared" si="650"/>
        <v>3813</v>
      </c>
      <c r="J3814" t="s">
        <v>5926</v>
      </c>
      <c r="K3814" t="str">
        <f t="shared" si="651"/>
        <v>UID</v>
      </c>
      <c r="L3814" t="str">
        <f t="shared" si="652"/>
        <v>=</v>
      </c>
      <c r="M3814">
        <f t="shared" si="653"/>
        <v>133</v>
      </c>
      <c r="N3814" t="s">
        <v>5926</v>
      </c>
      <c r="O3814" t="str">
        <f t="shared" si="654"/>
        <v>Base</v>
      </c>
      <c r="P3814" t="str">
        <f t="shared" si="655"/>
        <v>=</v>
      </c>
      <c r="Q3814">
        <f t="shared" si="656"/>
        <v>13</v>
      </c>
      <c r="R3814" t="s">
        <v>5926</v>
      </c>
      <c r="S3814" t="str">
        <f t="shared" si="657"/>
        <v>Points</v>
      </c>
      <c r="T3814" t="str">
        <f t="shared" si="658"/>
        <v>=</v>
      </c>
      <c r="U3814">
        <f t="shared" si="659"/>
        <v>10</v>
      </c>
    </row>
    <row r="3815" spans="1:21" x14ac:dyDescent="0.25">
      <c r="A3815">
        <f>ROW(B3815)-1</f>
        <v>3814</v>
      </c>
      <c r="B3815">
        <v>134</v>
      </c>
      <c r="C3815">
        <v>13</v>
      </c>
      <c r="D3815">
        <v>10</v>
      </c>
      <c r="E3815" t="s">
        <v>3817</v>
      </c>
      <c r="G3815" t="s">
        <v>5924</v>
      </c>
      <c r="H3815" t="str">
        <f t="shared" si="649"/>
        <v>=</v>
      </c>
      <c r="I3815">
        <f t="shared" si="650"/>
        <v>3814</v>
      </c>
      <c r="J3815" t="s">
        <v>5926</v>
      </c>
      <c r="K3815" t="str">
        <f t="shared" si="651"/>
        <v>UID</v>
      </c>
      <c r="L3815" t="str">
        <f t="shared" si="652"/>
        <v>=</v>
      </c>
      <c r="M3815">
        <f t="shared" si="653"/>
        <v>134</v>
      </c>
      <c r="N3815" t="s">
        <v>5926</v>
      </c>
      <c r="O3815" t="str">
        <f t="shared" si="654"/>
        <v>Base</v>
      </c>
      <c r="P3815" t="str">
        <f t="shared" si="655"/>
        <v>=</v>
      </c>
      <c r="Q3815">
        <f t="shared" si="656"/>
        <v>13</v>
      </c>
      <c r="R3815" t="s">
        <v>5926</v>
      </c>
      <c r="S3815" t="str">
        <f t="shared" si="657"/>
        <v>Points</v>
      </c>
      <c r="T3815" t="str">
        <f t="shared" si="658"/>
        <v>=</v>
      </c>
      <c r="U3815">
        <f t="shared" si="659"/>
        <v>10</v>
      </c>
    </row>
    <row r="3816" spans="1:21" x14ac:dyDescent="0.25">
      <c r="A3816">
        <f>ROW(B3816)-1</f>
        <v>3815</v>
      </c>
      <c r="B3816">
        <v>135</v>
      </c>
      <c r="C3816">
        <v>13</v>
      </c>
      <c r="D3816">
        <v>10</v>
      </c>
      <c r="E3816" t="s">
        <v>3818</v>
      </c>
      <c r="G3816" t="s">
        <v>5924</v>
      </c>
      <c r="H3816" t="str">
        <f t="shared" si="649"/>
        <v>=</v>
      </c>
      <c r="I3816">
        <f t="shared" si="650"/>
        <v>3815</v>
      </c>
      <c r="J3816" t="s">
        <v>5926</v>
      </c>
      <c r="K3816" t="str">
        <f t="shared" si="651"/>
        <v>UID</v>
      </c>
      <c r="L3816" t="str">
        <f t="shared" si="652"/>
        <v>=</v>
      </c>
      <c r="M3816">
        <f t="shared" si="653"/>
        <v>135</v>
      </c>
      <c r="N3816" t="s">
        <v>5926</v>
      </c>
      <c r="O3816" t="str">
        <f t="shared" si="654"/>
        <v>Base</v>
      </c>
      <c r="P3816" t="str">
        <f t="shared" si="655"/>
        <v>=</v>
      </c>
      <c r="Q3816">
        <f t="shared" si="656"/>
        <v>13</v>
      </c>
      <c r="R3816" t="s">
        <v>5926</v>
      </c>
      <c r="S3816" t="str">
        <f t="shared" si="657"/>
        <v>Points</v>
      </c>
      <c r="T3816" t="str">
        <f t="shared" si="658"/>
        <v>=</v>
      </c>
      <c r="U3816">
        <f t="shared" si="659"/>
        <v>10</v>
      </c>
    </row>
    <row r="3817" spans="1:21" x14ac:dyDescent="0.25">
      <c r="A3817">
        <f>ROW(B3817)-1</f>
        <v>3816</v>
      </c>
      <c r="B3817">
        <v>136</v>
      </c>
      <c r="C3817">
        <v>13</v>
      </c>
      <c r="D3817">
        <v>10</v>
      </c>
      <c r="E3817" t="s">
        <v>3819</v>
      </c>
      <c r="G3817" t="s">
        <v>5924</v>
      </c>
      <c r="H3817" t="str">
        <f t="shared" si="649"/>
        <v>=</v>
      </c>
      <c r="I3817">
        <f t="shared" si="650"/>
        <v>3816</v>
      </c>
      <c r="J3817" t="s">
        <v>5926</v>
      </c>
      <c r="K3817" t="str">
        <f t="shared" si="651"/>
        <v>UID</v>
      </c>
      <c r="L3817" t="str">
        <f t="shared" si="652"/>
        <v>=</v>
      </c>
      <c r="M3817">
        <f t="shared" si="653"/>
        <v>136</v>
      </c>
      <c r="N3817" t="s">
        <v>5926</v>
      </c>
      <c r="O3817" t="str">
        <f t="shared" si="654"/>
        <v>Base</v>
      </c>
      <c r="P3817" t="str">
        <f t="shared" si="655"/>
        <v>=</v>
      </c>
      <c r="Q3817">
        <f t="shared" si="656"/>
        <v>13</v>
      </c>
      <c r="R3817" t="s">
        <v>5926</v>
      </c>
      <c r="S3817" t="str">
        <f t="shared" si="657"/>
        <v>Points</v>
      </c>
      <c r="T3817" t="str">
        <f t="shared" si="658"/>
        <v>=</v>
      </c>
      <c r="U3817">
        <f t="shared" si="659"/>
        <v>10</v>
      </c>
    </row>
    <row r="3818" spans="1:21" x14ac:dyDescent="0.25">
      <c r="A3818">
        <f>ROW(B3818)-1</f>
        <v>3817</v>
      </c>
      <c r="B3818">
        <v>137</v>
      </c>
      <c r="C3818">
        <v>13</v>
      </c>
      <c r="D3818">
        <v>10</v>
      </c>
      <c r="E3818" t="s">
        <v>3820</v>
      </c>
      <c r="G3818" t="s">
        <v>5924</v>
      </c>
      <c r="H3818" t="str">
        <f t="shared" si="649"/>
        <v>=</v>
      </c>
      <c r="I3818">
        <f t="shared" si="650"/>
        <v>3817</v>
      </c>
      <c r="J3818" t="s">
        <v>5926</v>
      </c>
      <c r="K3818" t="str">
        <f t="shared" si="651"/>
        <v>UID</v>
      </c>
      <c r="L3818" t="str">
        <f t="shared" si="652"/>
        <v>=</v>
      </c>
      <c r="M3818">
        <f t="shared" si="653"/>
        <v>137</v>
      </c>
      <c r="N3818" t="s">
        <v>5926</v>
      </c>
      <c r="O3818" t="str">
        <f t="shared" si="654"/>
        <v>Base</v>
      </c>
      <c r="P3818" t="str">
        <f t="shared" si="655"/>
        <v>=</v>
      </c>
      <c r="Q3818">
        <f t="shared" si="656"/>
        <v>13</v>
      </c>
      <c r="R3818" t="s">
        <v>5926</v>
      </c>
      <c r="S3818" t="str">
        <f t="shared" si="657"/>
        <v>Points</v>
      </c>
      <c r="T3818" t="str">
        <f t="shared" si="658"/>
        <v>=</v>
      </c>
      <c r="U3818">
        <f t="shared" si="659"/>
        <v>10</v>
      </c>
    </row>
    <row r="3819" spans="1:21" x14ac:dyDescent="0.25">
      <c r="A3819">
        <f>ROW(B3819)-1</f>
        <v>3818</v>
      </c>
      <c r="B3819">
        <v>138</v>
      </c>
      <c r="C3819">
        <v>13</v>
      </c>
      <c r="D3819">
        <v>10</v>
      </c>
      <c r="E3819" t="s">
        <v>3821</v>
      </c>
      <c r="G3819" t="s">
        <v>5924</v>
      </c>
      <c r="H3819" t="str">
        <f t="shared" si="649"/>
        <v>=</v>
      </c>
      <c r="I3819">
        <f t="shared" si="650"/>
        <v>3818</v>
      </c>
      <c r="J3819" t="s">
        <v>5926</v>
      </c>
      <c r="K3819" t="str">
        <f t="shared" si="651"/>
        <v>UID</v>
      </c>
      <c r="L3819" t="str">
        <f t="shared" si="652"/>
        <v>=</v>
      </c>
      <c r="M3819">
        <f t="shared" si="653"/>
        <v>138</v>
      </c>
      <c r="N3819" t="s">
        <v>5926</v>
      </c>
      <c r="O3819" t="str">
        <f t="shared" si="654"/>
        <v>Base</v>
      </c>
      <c r="P3819" t="str">
        <f t="shared" si="655"/>
        <v>=</v>
      </c>
      <c r="Q3819">
        <f t="shared" si="656"/>
        <v>13</v>
      </c>
      <c r="R3819" t="s">
        <v>5926</v>
      </c>
      <c r="S3819" t="str">
        <f t="shared" si="657"/>
        <v>Points</v>
      </c>
      <c r="T3819" t="str">
        <f t="shared" si="658"/>
        <v>=</v>
      </c>
      <c r="U3819">
        <f t="shared" si="659"/>
        <v>10</v>
      </c>
    </row>
    <row r="3820" spans="1:21" x14ac:dyDescent="0.25">
      <c r="A3820">
        <f>ROW(B3820)-1</f>
        <v>3819</v>
      </c>
      <c r="B3820">
        <v>139</v>
      </c>
      <c r="C3820">
        <v>13</v>
      </c>
      <c r="D3820">
        <v>10</v>
      </c>
      <c r="E3820" t="s">
        <v>3822</v>
      </c>
      <c r="G3820" t="s">
        <v>5924</v>
      </c>
      <c r="H3820" t="str">
        <f t="shared" si="649"/>
        <v>=</v>
      </c>
      <c r="I3820">
        <f t="shared" si="650"/>
        <v>3819</v>
      </c>
      <c r="J3820" t="s">
        <v>5926</v>
      </c>
      <c r="K3820" t="str">
        <f t="shared" si="651"/>
        <v>UID</v>
      </c>
      <c r="L3820" t="str">
        <f t="shared" si="652"/>
        <v>=</v>
      </c>
      <c r="M3820">
        <f t="shared" si="653"/>
        <v>139</v>
      </c>
      <c r="N3820" t="s">
        <v>5926</v>
      </c>
      <c r="O3820" t="str">
        <f t="shared" si="654"/>
        <v>Base</v>
      </c>
      <c r="P3820" t="str">
        <f t="shared" si="655"/>
        <v>=</v>
      </c>
      <c r="Q3820">
        <f t="shared" si="656"/>
        <v>13</v>
      </c>
      <c r="R3820" t="s">
        <v>5926</v>
      </c>
      <c r="S3820" t="str">
        <f t="shared" si="657"/>
        <v>Points</v>
      </c>
      <c r="T3820" t="str">
        <f t="shared" si="658"/>
        <v>=</v>
      </c>
      <c r="U3820">
        <f t="shared" si="659"/>
        <v>10</v>
      </c>
    </row>
    <row r="3821" spans="1:21" x14ac:dyDescent="0.25">
      <c r="A3821">
        <f>ROW(B3821)-1</f>
        <v>3820</v>
      </c>
      <c r="B3821">
        <v>140</v>
      </c>
      <c r="C3821">
        <v>13</v>
      </c>
      <c r="D3821">
        <v>10</v>
      </c>
      <c r="E3821" t="s">
        <v>3823</v>
      </c>
      <c r="G3821" t="s">
        <v>5924</v>
      </c>
      <c r="H3821" t="str">
        <f t="shared" si="649"/>
        <v>=</v>
      </c>
      <c r="I3821">
        <f t="shared" si="650"/>
        <v>3820</v>
      </c>
      <c r="J3821" t="s">
        <v>5926</v>
      </c>
      <c r="K3821" t="str">
        <f t="shared" si="651"/>
        <v>UID</v>
      </c>
      <c r="L3821" t="str">
        <f t="shared" si="652"/>
        <v>=</v>
      </c>
      <c r="M3821">
        <f t="shared" si="653"/>
        <v>140</v>
      </c>
      <c r="N3821" t="s">
        <v>5926</v>
      </c>
      <c r="O3821" t="str">
        <f t="shared" si="654"/>
        <v>Base</v>
      </c>
      <c r="P3821" t="str">
        <f t="shared" si="655"/>
        <v>=</v>
      </c>
      <c r="Q3821">
        <f t="shared" si="656"/>
        <v>13</v>
      </c>
      <c r="R3821" t="s">
        <v>5926</v>
      </c>
      <c r="S3821" t="str">
        <f t="shared" si="657"/>
        <v>Points</v>
      </c>
      <c r="T3821" t="str">
        <f t="shared" si="658"/>
        <v>=</v>
      </c>
      <c r="U3821">
        <f t="shared" si="659"/>
        <v>10</v>
      </c>
    </row>
    <row r="3822" spans="1:21" x14ac:dyDescent="0.25">
      <c r="A3822">
        <f>ROW(B3822)-1</f>
        <v>3821</v>
      </c>
      <c r="B3822">
        <v>1</v>
      </c>
      <c r="C3822">
        <v>13</v>
      </c>
      <c r="D3822">
        <v>20</v>
      </c>
      <c r="E3822" t="s">
        <v>3824</v>
      </c>
      <c r="G3822" t="s">
        <v>5924</v>
      </c>
      <c r="H3822" t="str">
        <f t="shared" si="649"/>
        <v>=</v>
      </c>
      <c r="I3822">
        <f t="shared" si="650"/>
        <v>3821</v>
      </c>
      <c r="J3822" t="s">
        <v>5926</v>
      </c>
      <c r="K3822" t="str">
        <f t="shared" si="651"/>
        <v>UID</v>
      </c>
      <c r="L3822" t="str">
        <f t="shared" si="652"/>
        <v>=</v>
      </c>
      <c r="M3822">
        <f t="shared" si="653"/>
        <v>1</v>
      </c>
      <c r="N3822" t="s">
        <v>5926</v>
      </c>
      <c r="O3822" t="str">
        <f t="shared" si="654"/>
        <v>Base</v>
      </c>
      <c r="P3822" t="str">
        <f t="shared" si="655"/>
        <v>=</v>
      </c>
      <c r="Q3822">
        <f t="shared" si="656"/>
        <v>13</v>
      </c>
      <c r="R3822" t="s">
        <v>5926</v>
      </c>
      <c r="S3822" t="str">
        <f t="shared" si="657"/>
        <v>Points</v>
      </c>
      <c r="T3822" t="str">
        <f t="shared" si="658"/>
        <v>=</v>
      </c>
      <c r="U3822">
        <f t="shared" si="659"/>
        <v>20</v>
      </c>
    </row>
    <row r="3823" spans="1:21" x14ac:dyDescent="0.25">
      <c r="A3823">
        <f>ROW(B3823)-1</f>
        <v>3822</v>
      </c>
      <c r="B3823">
        <v>2</v>
      </c>
      <c r="C3823">
        <v>13</v>
      </c>
      <c r="D3823">
        <v>20</v>
      </c>
      <c r="E3823" t="s">
        <v>3825</v>
      </c>
      <c r="G3823" t="s">
        <v>5924</v>
      </c>
      <c r="H3823" t="str">
        <f t="shared" si="649"/>
        <v>=</v>
      </c>
      <c r="I3823">
        <f t="shared" si="650"/>
        <v>3822</v>
      </c>
      <c r="J3823" t="s">
        <v>5926</v>
      </c>
      <c r="K3823" t="str">
        <f t="shared" si="651"/>
        <v>UID</v>
      </c>
      <c r="L3823" t="str">
        <f t="shared" si="652"/>
        <v>=</v>
      </c>
      <c r="M3823">
        <f t="shared" si="653"/>
        <v>2</v>
      </c>
      <c r="N3823" t="s">
        <v>5926</v>
      </c>
      <c r="O3823" t="str">
        <f t="shared" si="654"/>
        <v>Base</v>
      </c>
      <c r="P3823" t="str">
        <f t="shared" si="655"/>
        <v>=</v>
      </c>
      <c r="Q3823">
        <f t="shared" si="656"/>
        <v>13</v>
      </c>
      <c r="R3823" t="s">
        <v>5926</v>
      </c>
      <c r="S3823" t="str">
        <f t="shared" si="657"/>
        <v>Points</v>
      </c>
      <c r="T3823" t="str">
        <f t="shared" si="658"/>
        <v>=</v>
      </c>
      <c r="U3823">
        <f t="shared" si="659"/>
        <v>20</v>
      </c>
    </row>
    <row r="3824" spans="1:21" x14ac:dyDescent="0.25">
      <c r="A3824">
        <f>ROW(B3824)-1</f>
        <v>3823</v>
      </c>
      <c r="B3824">
        <v>3</v>
      </c>
      <c r="C3824">
        <v>13</v>
      </c>
      <c r="D3824">
        <v>20</v>
      </c>
      <c r="E3824" t="s">
        <v>3826</v>
      </c>
      <c r="G3824" t="s">
        <v>5924</v>
      </c>
      <c r="H3824" t="str">
        <f t="shared" si="649"/>
        <v>=</v>
      </c>
      <c r="I3824">
        <f t="shared" si="650"/>
        <v>3823</v>
      </c>
      <c r="J3824" t="s">
        <v>5926</v>
      </c>
      <c r="K3824" t="str">
        <f t="shared" si="651"/>
        <v>UID</v>
      </c>
      <c r="L3824" t="str">
        <f t="shared" si="652"/>
        <v>=</v>
      </c>
      <c r="M3824">
        <f t="shared" si="653"/>
        <v>3</v>
      </c>
      <c r="N3824" t="s">
        <v>5926</v>
      </c>
      <c r="O3824" t="str">
        <f t="shared" si="654"/>
        <v>Base</v>
      </c>
      <c r="P3824" t="str">
        <f t="shared" si="655"/>
        <v>=</v>
      </c>
      <c r="Q3824">
        <f t="shared" si="656"/>
        <v>13</v>
      </c>
      <c r="R3824" t="s">
        <v>5926</v>
      </c>
      <c r="S3824" t="str">
        <f t="shared" si="657"/>
        <v>Points</v>
      </c>
      <c r="T3824" t="str">
        <f t="shared" si="658"/>
        <v>=</v>
      </c>
      <c r="U3824">
        <f t="shared" si="659"/>
        <v>20</v>
      </c>
    </row>
    <row r="3825" spans="1:21" x14ac:dyDescent="0.25">
      <c r="A3825">
        <f>ROW(B3825)-1</f>
        <v>3824</v>
      </c>
      <c r="B3825">
        <v>4</v>
      </c>
      <c r="C3825">
        <v>13</v>
      </c>
      <c r="D3825">
        <v>20</v>
      </c>
      <c r="E3825" t="s">
        <v>3827</v>
      </c>
      <c r="G3825" t="s">
        <v>5924</v>
      </c>
      <c r="H3825" t="str">
        <f t="shared" si="649"/>
        <v>=</v>
      </c>
      <c r="I3825">
        <f t="shared" si="650"/>
        <v>3824</v>
      </c>
      <c r="J3825" t="s">
        <v>5926</v>
      </c>
      <c r="K3825" t="str">
        <f t="shared" si="651"/>
        <v>UID</v>
      </c>
      <c r="L3825" t="str">
        <f t="shared" si="652"/>
        <v>=</v>
      </c>
      <c r="M3825">
        <f t="shared" si="653"/>
        <v>4</v>
      </c>
      <c r="N3825" t="s">
        <v>5926</v>
      </c>
      <c r="O3825" t="str">
        <f t="shared" si="654"/>
        <v>Base</v>
      </c>
      <c r="P3825" t="str">
        <f t="shared" si="655"/>
        <v>=</v>
      </c>
      <c r="Q3825">
        <f t="shared" si="656"/>
        <v>13</v>
      </c>
      <c r="R3825" t="s">
        <v>5926</v>
      </c>
      <c r="S3825" t="str">
        <f t="shared" si="657"/>
        <v>Points</v>
      </c>
      <c r="T3825" t="str">
        <f t="shared" si="658"/>
        <v>=</v>
      </c>
      <c r="U3825">
        <f t="shared" si="659"/>
        <v>20</v>
      </c>
    </row>
    <row r="3826" spans="1:21" x14ac:dyDescent="0.25">
      <c r="A3826">
        <f>ROW(B3826)-1</f>
        <v>3825</v>
      </c>
      <c r="B3826">
        <v>5</v>
      </c>
      <c r="C3826">
        <v>13</v>
      </c>
      <c r="D3826">
        <v>20</v>
      </c>
      <c r="E3826" t="s">
        <v>3828</v>
      </c>
      <c r="G3826" t="s">
        <v>5924</v>
      </c>
      <c r="H3826" t="str">
        <f t="shared" si="649"/>
        <v>=</v>
      </c>
      <c r="I3826">
        <f t="shared" si="650"/>
        <v>3825</v>
      </c>
      <c r="J3826" t="s">
        <v>5926</v>
      </c>
      <c r="K3826" t="str">
        <f t="shared" si="651"/>
        <v>UID</v>
      </c>
      <c r="L3826" t="str">
        <f t="shared" si="652"/>
        <v>=</v>
      </c>
      <c r="M3826">
        <f t="shared" si="653"/>
        <v>5</v>
      </c>
      <c r="N3826" t="s">
        <v>5926</v>
      </c>
      <c r="O3826" t="str">
        <f t="shared" si="654"/>
        <v>Base</v>
      </c>
      <c r="P3826" t="str">
        <f t="shared" si="655"/>
        <v>=</v>
      </c>
      <c r="Q3826">
        <f t="shared" si="656"/>
        <v>13</v>
      </c>
      <c r="R3826" t="s">
        <v>5926</v>
      </c>
      <c r="S3826" t="str">
        <f t="shared" si="657"/>
        <v>Points</v>
      </c>
      <c r="T3826" t="str">
        <f t="shared" si="658"/>
        <v>=</v>
      </c>
      <c r="U3826">
        <f t="shared" si="659"/>
        <v>20</v>
      </c>
    </row>
    <row r="3827" spans="1:21" x14ac:dyDescent="0.25">
      <c r="A3827">
        <f>ROW(B3827)-1</f>
        <v>3826</v>
      </c>
      <c r="B3827">
        <v>6</v>
      </c>
      <c r="C3827">
        <v>13</v>
      </c>
      <c r="D3827">
        <v>20</v>
      </c>
      <c r="E3827" t="s">
        <v>3829</v>
      </c>
      <c r="G3827" t="s">
        <v>5924</v>
      </c>
      <c r="H3827" t="str">
        <f t="shared" si="649"/>
        <v>=</v>
      </c>
      <c r="I3827">
        <f t="shared" si="650"/>
        <v>3826</v>
      </c>
      <c r="J3827" t="s">
        <v>5926</v>
      </c>
      <c r="K3827" t="str">
        <f t="shared" si="651"/>
        <v>UID</v>
      </c>
      <c r="L3827" t="str">
        <f t="shared" si="652"/>
        <v>=</v>
      </c>
      <c r="M3827">
        <f t="shared" si="653"/>
        <v>6</v>
      </c>
      <c r="N3827" t="s">
        <v>5926</v>
      </c>
      <c r="O3827" t="str">
        <f t="shared" si="654"/>
        <v>Base</v>
      </c>
      <c r="P3827" t="str">
        <f t="shared" si="655"/>
        <v>=</v>
      </c>
      <c r="Q3827">
        <f t="shared" si="656"/>
        <v>13</v>
      </c>
      <c r="R3827" t="s">
        <v>5926</v>
      </c>
      <c r="S3827" t="str">
        <f t="shared" si="657"/>
        <v>Points</v>
      </c>
      <c r="T3827" t="str">
        <f t="shared" si="658"/>
        <v>=</v>
      </c>
      <c r="U3827">
        <f t="shared" si="659"/>
        <v>20</v>
      </c>
    </row>
    <row r="3828" spans="1:21" x14ac:dyDescent="0.25">
      <c r="A3828">
        <f>ROW(B3828)-1</f>
        <v>3827</v>
      </c>
      <c r="B3828">
        <v>7</v>
      </c>
      <c r="C3828">
        <v>13</v>
      </c>
      <c r="D3828">
        <v>20</v>
      </c>
      <c r="E3828" t="s">
        <v>3830</v>
      </c>
      <c r="G3828" t="s">
        <v>5924</v>
      </c>
      <c r="H3828" t="str">
        <f t="shared" si="649"/>
        <v>=</v>
      </c>
      <c r="I3828">
        <f t="shared" si="650"/>
        <v>3827</v>
      </c>
      <c r="J3828" t="s">
        <v>5926</v>
      </c>
      <c r="K3828" t="str">
        <f t="shared" si="651"/>
        <v>UID</v>
      </c>
      <c r="L3828" t="str">
        <f t="shared" si="652"/>
        <v>=</v>
      </c>
      <c r="M3828">
        <f t="shared" si="653"/>
        <v>7</v>
      </c>
      <c r="N3828" t="s">
        <v>5926</v>
      </c>
      <c r="O3828" t="str">
        <f t="shared" si="654"/>
        <v>Base</v>
      </c>
      <c r="P3828" t="str">
        <f t="shared" si="655"/>
        <v>=</v>
      </c>
      <c r="Q3828">
        <f t="shared" si="656"/>
        <v>13</v>
      </c>
      <c r="R3828" t="s">
        <v>5926</v>
      </c>
      <c r="S3828" t="str">
        <f t="shared" si="657"/>
        <v>Points</v>
      </c>
      <c r="T3828" t="str">
        <f t="shared" si="658"/>
        <v>=</v>
      </c>
      <c r="U3828">
        <f t="shared" si="659"/>
        <v>20</v>
      </c>
    </row>
    <row r="3829" spans="1:21" x14ac:dyDescent="0.25">
      <c r="A3829">
        <f>ROW(B3829)-1</f>
        <v>3828</v>
      </c>
      <c r="B3829">
        <v>8</v>
      </c>
      <c r="C3829">
        <v>13</v>
      </c>
      <c r="D3829">
        <v>20</v>
      </c>
      <c r="E3829" t="s">
        <v>3831</v>
      </c>
      <c r="G3829" t="s">
        <v>5924</v>
      </c>
      <c r="H3829" t="str">
        <f t="shared" si="649"/>
        <v>=</v>
      </c>
      <c r="I3829">
        <f t="shared" si="650"/>
        <v>3828</v>
      </c>
      <c r="J3829" t="s">
        <v>5926</v>
      </c>
      <c r="K3829" t="str">
        <f t="shared" si="651"/>
        <v>UID</v>
      </c>
      <c r="L3829" t="str">
        <f t="shared" si="652"/>
        <v>=</v>
      </c>
      <c r="M3829">
        <f t="shared" si="653"/>
        <v>8</v>
      </c>
      <c r="N3829" t="s">
        <v>5926</v>
      </c>
      <c r="O3829" t="str">
        <f t="shared" si="654"/>
        <v>Base</v>
      </c>
      <c r="P3829" t="str">
        <f t="shared" si="655"/>
        <v>=</v>
      </c>
      <c r="Q3829">
        <f t="shared" si="656"/>
        <v>13</v>
      </c>
      <c r="R3829" t="s">
        <v>5926</v>
      </c>
      <c r="S3829" t="str">
        <f t="shared" si="657"/>
        <v>Points</v>
      </c>
      <c r="T3829" t="str">
        <f t="shared" si="658"/>
        <v>=</v>
      </c>
      <c r="U3829">
        <f t="shared" si="659"/>
        <v>20</v>
      </c>
    </row>
    <row r="3830" spans="1:21" x14ac:dyDescent="0.25">
      <c r="A3830">
        <f>ROW(B3830)-1</f>
        <v>3829</v>
      </c>
      <c r="B3830">
        <v>9</v>
      </c>
      <c r="C3830">
        <v>13</v>
      </c>
      <c r="D3830">
        <v>20</v>
      </c>
      <c r="E3830" t="s">
        <v>3832</v>
      </c>
      <c r="G3830" t="s">
        <v>5924</v>
      </c>
      <c r="H3830" t="str">
        <f t="shared" si="649"/>
        <v>=</v>
      </c>
      <c r="I3830">
        <f t="shared" si="650"/>
        <v>3829</v>
      </c>
      <c r="J3830" t="s">
        <v>5926</v>
      </c>
      <c r="K3830" t="str">
        <f t="shared" si="651"/>
        <v>UID</v>
      </c>
      <c r="L3830" t="str">
        <f t="shared" si="652"/>
        <v>=</v>
      </c>
      <c r="M3830">
        <f t="shared" si="653"/>
        <v>9</v>
      </c>
      <c r="N3830" t="s">
        <v>5926</v>
      </c>
      <c r="O3830" t="str">
        <f t="shared" si="654"/>
        <v>Base</v>
      </c>
      <c r="P3830" t="str">
        <f t="shared" si="655"/>
        <v>=</v>
      </c>
      <c r="Q3830">
        <f t="shared" si="656"/>
        <v>13</v>
      </c>
      <c r="R3830" t="s">
        <v>5926</v>
      </c>
      <c r="S3830" t="str">
        <f t="shared" si="657"/>
        <v>Points</v>
      </c>
      <c r="T3830" t="str">
        <f t="shared" si="658"/>
        <v>=</v>
      </c>
      <c r="U3830">
        <f t="shared" si="659"/>
        <v>20</v>
      </c>
    </row>
    <row r="3831" spans="1:21" x14ac:dyDescent="0.25">
      <c r="A3831">
        <f>ROW(B3831)-1</f>
        <v>3830</v>
      </c>
      <c r="B3831">
        <v>10</v>
      </c>
      <c r="C3831">
        <v>13</v>
      </c>
      <c r="D3831">
        <v>20</v>
      </c>
      <c r="E3831" t="s">
        <v>3833</v>
      </c>
      <c r="G3831" t="s">
        <v>5924</v>
      </c>
      <c r="H3831" t="str">
        <f t="shared" si="649"/>
        <v>=</v>
      </c>
      <c r="I3831">
        <f t="shared" si="650"/>
        <v>3830</v>
      </c>
      <c r="J3831" t="s">
        <v>5926</v>
      </c>
      <c r="K3831" t="str">
        <f t="shared" si="651"/>
        <v>UID</v>
      </c>
      <c r="L3831" t="str">
        <f t="shared" si="652"/>
        <v>=</v>
      </c>
      <c r="M3831">
        <f t="shared" si="653"/>
        <v>10</v>
      </c>
      <c r="N3831" t="s">
        <v>5926</v>
      </c>
      <c r="O3831" t="str">
        <f t="shared" si="654"/>
        <v>Base</v>
      </c>
      <c r="P3831" t="str">
        <f t="shared" si="655"/>
        <v>=</v>
      </c>
      <c r="Q3831">
        <f t="shared" si="656"/>
        <v>13</v>
      </c>
      <c r="R3831" t="s">
        <v>5926</v>
      </c>
      <c r="S3831" t="str">
        <f t="shared" si="657"/>
        <v>Points</v>
      </c>
      <c r="T3831" t="str">
        <f t="shared" si="658"/>
        <v>=</v>
      </c>
      <c r="U3831">
        <f t="shared" si="659"/>
        <v>20</v>
      </c>
    </row>
    <row r="3832" spans="1:21" x14ac:dyDescent="0.25">
      <c r="A3832">
        <f>ROW(B3832)-1</f>
        <v>3831</v>
      </c>
      <c r="B3832">
        <v>11</v>
      </c>
      <c r="C3832">
        <v>13</v>
      </c>
      <c r="D3832">
        <v>20</v>
      </c>
      <c r="E3832" t="s">
        <v>3834</v>
      </c>
      <c r="G3832" t="s">
        <v>5924</v>
      </c>
      <c r="H3832" t="str">
        <f t="shared" si="649"/>
        <v>=</v>
      </c>
      <c r="I3832">
        <f t="shared" si="650"/>
        <v>3831</v>
      </c>
      <c r="J3832" t="s">
        <v>5926</v>
      </c>
      <c r="K3832" t="str">
        <f t="shared" si="651"/>
        <v>UID</v>
      </c>
      <c r="L3832" t="str">
        <f t="shared" si="652"/>
        <v>=</v>
      </c>
      <c r="M3832">
        <f t="shared" si="653"/>
        <v>11</v>
      </c>
      <c r="N3832" t="s">
        <v>5926</v>
      </c>
      <c r="O3832" t="str">
        <f t="shared" si="654"/>
        <v>Base</v>
      </c>
      <c r="P3832" t="str">
        <f t="shared" si="655"/>
        <v>=</v>
      </c>
      <c r="Q3832">
        <f t="shared" si="656"/>
        <v>13</v>
      </c>
      <c r="R3832" t="s">
        <v>5926</v>
      </c>
      <c r="S3832" t="str">
        <f t="shared" si="657"/>
        <v>Points</v>
      </c>
      <c r="T3832" t="str">
        <f t="shared" si="658"/>
        <v>=</v>
      </c>
      <c r="U3832">
        <f t="shared" si="659"/>
        <v>20</v>
      </c>
    </row>
    <row r="3833" spans="1:21" x14ac:dyDescent="0.25">
      <c r="A3833">
        <f>ROW(B3833)-1</f>
        <v>3832</v>
      </c>
      <c r="B3833">
        <v>12</v>
      </c>
      <c r="C3833">
        <v>13</v>
      </c>
      <c r="D3833">
        <v>20</v>
      </c>
      <c r="E3833" t="s">
        <v>3835</v>
      </c>
      <c r="G3833" t="s">
        <v>5924</v>
      </c>
      <c r="H3833" t="str">
        <f t="shared" si="649"/>
        <v>=</v>
      </c>
      <c r="I3833">
        <f t="shared" si="650"/>
        <v>3832</v>
      </c>
      <c r="J3833" t="s">
        <v>5926</v>
      </c>
      <c r="K3833" t="str">
        <f t="shared" si="651"/>
        <v>UID</v>
      </c>
      <c r="L3833" t="str">
        <f t="shared" si="652"/>
        <v>=</v>
      </c>
      <c r="M3833">
        <f t="shared" si="653"/>
        <v>12</v>
      </c>
      <c r="N3833" t="s">
        <v>5926</v>
      </c>
      <c r="O3833" t="str">
        <f t="shared" si="654"/>
        <v>Base</v>
      </c>
      <c r="P3833" t="str">
        <f t="shared" si="655"/>
        <v>=</v>
      </c>
      <c r="Q3833">
        <f t="shared" si="656"/>
        <v>13</v>
      </c>
      <c r="R3833" t="s">
        <v>5926</v>
      </c>
      <c r="S3833" t="str">
        <f t="shared" si="657"/>
        <v>Points</v>
      </c>
      <c r="T3833" t="str">
        <f t="shared" si="658"/>
        <v>=</v>
      </c>
      <c r="U3833">
        <f t="shared" si="659"/>
        <v>20</v>
      </c>
    </row>
    <row r="3834" spans="1:21" x14ac:dyDescent="0.25">
      <c r="A3834">
        <f>ROW(B3834)-1</f>
        <v>3833</v>
      </c>
      <c r="B3834">
        <v>13</v>
      </c>
      <c r="C3834">
        <v>13</v>
      </c>
      <c r="D3834">
        <v>20</v>
      </c>
      <c r="E3834" t="s">
        <v>3836</v>
      </c>
      <c r="G3834" t="s">
        <v>5924</v>
      </c>
      <c r="H3834" t="str">
        <f t="shared" si="649"/>
        <v>=</v>
      </c>
      <c r="I3834">
        <f t="shared" si="650"/>
        <v>3833</v>
      </c>
      <c r="J3834" t="s">
        <v>5926</v>
      </c>
      <c r="K3834" t="str">
        <f t="shared" si="651"/>
        <v>UID</v>
      </c>
      <c r="L3834" t="str">
        <f t="shared" si="652"/>
        <v>=</v>
      </c>
      <c r="M3834">
        <f t="shared" si="653"/>
        <v>13</v>
      </c>
      <c r="N3834" t="s">
        <v>5926</v>
      </c>
      <c r="O3834" t="str">
        <f t="shared" si="654"/>
        <v>Base</v>
      </c>
      <c r="P3834" t="str">
        <f t="shared" si="655"/>
        <v>=</v>
      </c>
      <c r="Q3834">
        <f t="shared" si="656"/>
        <v>13</v>
      </c>
      <c r="R3834" t="s">
        <v>5926</v>
      </c>
      <c r="S3834" t="str">
        <f t="shared" si="657"/>
        <v>Points</v>
      </c>
      <c r="T3834" t="str">
        <f t="shared" si="658"/>
        <v>=</v>
      </c>
      <c r="U3834">
        <f t="shared" si="659"/>
        <v>20</v>
      </c>
    </row>
    <row r="3835" spans="1:21" x14ac:dyDescent="0.25">
      <c r="A3835">
        <f>ROW(B3835)-1</f>
        <v>3834</v>
      </c>
      <c r="B3835">
        <v>14</v>
      </c>
      <c r="C3835">
        <v>13</v>
      </c>
      <c r="D3835">
        <v>20</v>
      </c>
      <c r="E3835" t="s">
        <v>3837</v>
      </c>
      <c r="G3835" t="s">
        <v>5924</v>
      </c>
      <c r="H3835" t="str">
        <f t="shared" si="649"/>
        <v>=</v>
      </c>
      <c r="I3835">
        <f t="shared" si="650"/>
        <v>3834</v>
      </c>
      <c r="J3835" t="s">
        <v>5926</v>
      </c>
      <c r="K3835" t="str">
        <f t="shared" si="651"/>
        <v>UID</v>
      </c>
      <c r="L3835" t="str">
        <f t="shared" si="652"/>
        <v>=</v>
      </c>
      <c r="M3835">
        <f t="shared" si="653"/>
        <v>14</v>
      </c>
      <c r="N3835" t="s">
        <v>5926</v>
      </c>
      <c r="O3835" t="str">
        <f t="shared" si="654"/>
        <v>Base</v>
      </c>
      <c r="P3835" t="str">
        <f t="shared" si="655"/>
        <v>=</v>
      </c>
      <c r="Q3835">
        <f t="shared" si="656"/>
        <v>13</v>
      </c>
      <c r="R3835" t="s">
        <v>5926</v>
      </c>
      <c r="S3835" t="str">
        <f t="shared" si="657"/>
        <v>Points</v>
      </c>
      <c r="T3835" t="str">
        <f t="shared" si="658"/>
        <v>=</v>
      </c>
      <c r="U3835">
        <f t="shared" si="659"/>
        <v>20</v>
      </c>
    </row>
    <row r="3836" spans="1:21" x14ac:dyDescent="0.25">
      <c r="A3836">
        <f>ROW(B3836)-1</f>
        <v>3835</v>
      </c>
      <c r="B3836">
        <v>15</v>
      </c>
      <c r="C3836">
        <v>13</v>
      </c>
      <c r="D3836">
        <v>20</v>
      </c>
      <c r="E3836" t="s">
        <v>3838</v>
      </c>
      <c r="G3836" t="s">
        <v>5924</v>
      </c>
      <c r="H3836" t="str">
        <f t="shared" si="649"/>
        <v>=</v>
      </c>
      <c r="I3836">
        <f t="shared" si="650"/>
        <v>3835</v>
      </c>
      <c r="J3836" t="s">
        <v>5926</v>
      </c>
      <c r="K3836" t="str">
        <f t="shared" si="651"/>
        <v>UID</v>
      </c>
      <c r="L3836" t="str">
        <f t="shared" si="652"/>
        <v>=</v>
      </c>
      <c r="M3836">
        <f t="shared" si="653"/>
        <v>15</v>
      </c>
      <c r="N3836" t="s">
        <v>5926</v>
      </c>
      <c r="O3836" t="str">
        <f t="shared" si="654"/>
        <v>Base</v>
      </c>
      <c r="P3836" t="str">
        <f t="shared" si="655"/>
        <v>=</v>
      </c>
      <c r="Q3836">
        <f t="shared" si="656"/>
        <v>13</v>
      </c>
      <c r="R3836" t="s">
        <v>5926</v>
      </c>
      <c r="S3836" t="str">
        <f t="shared" si="657"/>
        <v>Points</v>
      </c>
      <c r="T3836" t="str">
        <f t="shared" si="658"/>
        <v>=</v>
      </c>
      <c r="U3836">
        <f t="shared" si="659"/>
        <v>20</v>
      </c>
    </row>
    <row r="3837" spans="1:21" x14ac:dyDescent="0.25">
      <c r="A3837">
        <f>ROW(B3837)-1</f>
        <v>3836</v>
      </c>
      <c r="B3837">
        <v>16</v>
      </c>
      <c r="C3837">
        <v>13</v>
      </c>
      <c r="D3837">
        <v>20</v>
      </c>
      <c r="E3837" t="s">
        <v>3839</v>
      </c>
      <c r="G3837" t="s">
        <v>5924</v>
      </c>
      <c r="H3837" t="str">
        <f t="shared" si="649"/>
        <v>=</v>
      </c>
      <c r="I3837">
        <f t="shared" si="650"/>
        <v>3836</v>
      </c>
      <c r="J3837" t="s">
        <v>5926</v>
      </c>
      <c r="K3837" t="str">
        <f t="shared" si="651"/>
        <v>UID</v>
      </c>
      <c r="L3837" t="str">
        <f t="shared" si="652"/>
        <v>=</v>
      </c>
      <c r="M3837">
        <f t="shared" si="653"/>
        <v>16</v>
      </c>
      <c r="N3837" t="s">
        <v>5926</v>
      </c>
      <c r="O3837" t="str">
        <f t="shared" si="654"/>
        <v>Base</v>
      </c>
      <c r="P3837" t="str">
        <f t="shared" si="655"/>
        <v>=</v>
      </c>
      <c r="Q3837">
        <f t="shared" si="656"/>
        <v>13</v>
      </c>
      <c r="R3837" t="s">
        <v>5926</v>
      </c>
      <c r="S3837" t="str">
        <f t="shared" si="657"/>
        <v>Points</v>
      </c>
      <c r="T3837" t="str">
        <f t="shared" si="658"/>
        <v>=</v>
      </c>
      <c r="U3837">
        <f t="shared" si="659"/>
        <v>20</v>
      </c>
    </row>
    <row r="3838" spans="1:21" x14ac:dyDescent="0.25">
      <c r="A3838">
        <f>ROW(B3838)-1</f>
        <v>3837</v>
      </c>
      <c r="B3838">
        <v>17</v>
      </c>
      <c r="C3838">
        <v>13</v>
      </c>
      <c r="D3838">
        <v>20</v>
      </c>
      <c r="E3838" t="s">
        <v>3840</v>
      </c>
      <c r="G3838" t="s">
        <v>5924</v>
      </c>
      <c r="H3838" t="str">
        <f t="shared" si="649"/>
        <v>=</v>
      </c>
      <c r="I3838">
        <f t="shared" si="650"/>
        <v>3837</v>
      </c>
      <c r="J3838" t="s">
        <v>5926</v>
      </c>
      <c r="K3838" t="str">
        <f t="shared" si="651"/>
        <v>UID</v>
      </c>
      <c r="L3838" t="str">
        <f t="shared" si="652"/>
        <v>=</v>
      </c>
      <c r="M3838">
        <f t="shared" si="653"/>
        <v>17</v>
      </c>
      <c r="N3838" t="s">
        <v>5926</v>
      </c>
      <c r="O3838" t="str">
        <f t="shared" si="654"/>
        <v>Base</v>
      </c>
      <c r="P3838" t="str">
        <f t="shared" si="655"/>
        <v>=</v>
      </c>
      <c r="Q3838">
        <f t="shared" si="656"/>
        <v>13</v>
      </c>
      <c r="R3838" t="s">
        <v>5926</v>
      </c>
      <c r="S3838" t="str">
        <f t="shared" si="657"/>
        <v>Points</v>
      </c>
      <c r="T3838" t="str">
        <f t="shared" si="658"/>
        <v>=</v>
      </c>
      <c r="U3838">
        <f t="shared" si="659"/>
        <v>20</v>
      </c>
    </row>
    <row r="3839" spans="1:21" x14ac:dyDescent="0.25">
      <c r="A3839">
        <f>ROW(B3839)-1</f>
        <v>3838</v>
      </c>
      <c r="B3839">
        <v>18</v>
      </c>
      <c r="C3839">
        <v>13</v>
      </c>
      <c r="D3839">
        <v>20</v>
      </c>
      <c r="E3839" t="s">
        <v>3841</v>
      </c>
      <c r="G3839" t="s">
        <v>5924</v>
      </c>
      <c r="H3839" t="str">
        <f t="shared" si="649"/>
        <v>=</v>
      </c>
      <c r="I3839">
        <f t="shared" si="650"/>
        <v>3838</v>
      </c>
      <c r="J3839" t="s">
        <v>5926</v>
      </c>
      <c r="K3839" t="str">
        <f t="shared" si="651"/>
        <v>UID</v>
      </c>
      <c r="L3839" t="str">
        <f t="shared" si="652"/>
        <v>=</v>
      </c>
      <c r="M3839">
        <f t="shared" si="653"/>
        <v>18</v>
      </c>
      <c r="N3839" t="s">
        <v>5926</v>
      </c>
      <c r="O3839" t="str">
        <f t="shared" si="654"/>
        <v>Base</v>
      </c>
      <c r="P3839" t="str">
        <f t="shared" si="655"/>
        <v>=</v>
      </c>
      <c r="Q3839">
        <f t="shared" si="656"/>
        <v>13</v>
      </c>
      <c r="R3839" t="s">
        <v>5926</v>
      </c>
      <c r="S3839" t="str">
        <f t="shared" si="657"/>
        <v>Points</v>
      </c>
      <c r="T3839" t="str">
        <f t="shared" si="658"/>
        <v>=</v>
      </c>
      <c r="U3839">
        <f t="shared" si="659"/>
        <v>20</v>
      </c>
    </row>
    <row r="3840" spans="1:21" x14ac:dyDescent="0.25">
      <c r="A3840">
        <f>ROW(B3840)-1</f>
        <v>3839</v>
      </c>
      <c r="B3840">
        <v>19</v>
      </c>
      <c r="C3840">
        <v>13</v>
      </c>
      <c r="D3840">
        <v>20</v>
      </c>
      <c r="E3840" t="s">
        <v>3842</v>
      </c>
      <c r="G3840" t="s">
        <v>5924</v>
      </c>
      <c r="H3840" t="str">
        <f t="shared" si="649"/>
        <v>=</v>
      </c>
      <c r="I3840">
        <f t="shared" si="650"/>
        <v>3839</v>
      </c>
      <c r="J3840" t="s">
        <v>5926</v>
      </c>
      <c r="K3840" t="str">
        <f t="shared" si="651"/>
        <v>UID</v>
      </c>
      <c r="L3840" t="str">
        <f t="shared" si="652"/>
        <v>=</v>
      </c>
      <c r="M3840">
        <f t="shared" si="653"/>
        <v>19</v>
      </c>
      <c r="N3840" t="s">
        <v>5926</v>
      </c>
      <c r="O3840" t="str">
        <f t="shared" si="654"/>
        <v>Base</v>
      </c>
      <c r="P3840" t="str">
        <f t="shared" si="655"/>
        <v>=</v>
      </c>
      <c r="Q3840">
        <f t="shared" si="656"/>
        <v>13</v>
      </c>
      <c r="R3840" t="s">
        <v>5926</v>
      </c>
      <c r="S3840" t="str">
        <f t="shared" si="657"/>
        <v>Points</v>
      </c>
      <c r="T3840" t="str">
        <f t="shared" si="658"/>
        <v>=</v>
      </c>
      <c r="U3840">
        <f t="shared" si="659"/>
        <v>20</v>
      </c>
    </row>
    <row r="3841" spans="1:21" x14ac:dyDescent="0.25">
      <c r="A3841">
        <f>ROW(B3841)-1</f>
        <v>3840</v>
      </c>
      <c r="B3841">
        <v>20</v>
      </c>
      <c r="C3841">
        <v>13</v>
      </c>
      <c r="D3841">
        <v>20</v>
      </c>
      <c r="E3841" t="s">
        <v>3843</v>
      </c>
      <c r="G3841" t="s">
        <v>5924</v>
      </c>
      <c r="H3841" t="str">
        <f t="shared" si="649"/>
        <v>=</v>
      </c>
      <c r="I3841">
        <f t="shared" si="650"/>
        <v>3840</v>
      </c>
      <c r="J3841" t="s">
        <v>5926</v>
      </c>
      <c r="K3841" t="str">
        <f t="shared" si="651"/>
        <v>UID</v>
      </c>
      <c r="L3841" t="str">
        <f t="shared" si="652"/>
        <v>=</v>
      </c>
      <c r="M3841">
        <f t="shared" si="653"/>
        <v>20</v>
      </c>
      <c r="N3841" t="s">
        <v>5926</v>
      </c>
      <c r="O3841" t="str">
        <f t="shared" si="654"/>
        <v>Base</v>
      </c>
      <c r="P3841" t="str">
        <f t="shared" si="655"/>
        <v>=</v>
      </c>
      <c r="Q3841">
        <f t="shared" si="656"/>
        <v>13</v>
      </c>
      <c r="R3841" t="s">
        <v>5926</v>
      </c>
      <c r="S3841" t="str">
        <f t="shared" si="657"/>
        <v>Points</v>
      </c>
      <c r="T3841" t="str">
        <f t="shared" si="658"/>
        <v>=</v>
      </c>
      <c r="U3841">
        <f t="shared" si="659"/>
        <v>20</v>
      </c>
    </row>
    <row r="3842" spans="1:21" x14ac:dyDescent="0.25">
      <c r="A3842">
        <f>ROW(B3842)-1</f>
        <v>3841</v>
      </c>
      <c r="B3842">
        <v>21</v>
      </c>
      <c r="C3842">
        <v>13</v>
      </c>
      <c r="D3842">
        <v>20</v>
      </c>
      <c r="E3842" t="s">
        <v>3844</v>
      </c>
      <c r="G3842" t="s">
        <v>5924</v>
      </c>
      <c r="H3842" t="str">
        <f t="shared" si="649"/>
        <v>=</v>
      </c>
      <c r="I3842">
        <f t="shared" si="650"/>
        <v>3841</v>
      </c>
      <c r="J3842" t="s">
        <v>5926</v>
      </c>
      <c r="K3842" t="str">
        <f t="shared" si="651"/>
        <v>UID</v>
      </c>
      <c r="L3842" t="str">
        <f t="shared" si="652"/>
        <v>=</v>
      </c>
      <c r="M3842">
        <f t="shared" si="653"/>
        <v>21</v>
      </c>
      <c r="N3842" t="s">
        <v>5926</v>
      </c>
      <c r="O3842" t="str">
        <f t="shared" si="654"/>
        <v>Base</v>
      </c>
      <c r="P3842" t="str">
        <f t="shared" si="655"/>
        <v>=</v>
      </c>
      <c r="Q3842">
        <f t="shared" si="656"/>
        <v>13</v>
      </c>
      <c r="R3842" t="s">
        <v>5926</v>
      </c>
      <c r="S3842" t="str">
        <f t="shared" si="657"/>
        <v>Points</v>
      </c>
      <c r="T3842" t="str">
        <f t="shared" si="658"/>
        <v>=</v>
      </c>
      <c r="U3842">
        <f t="shared" si="659"/>
        <v>20</v>
      </c>
    </row>
    <row r="3843" spans="1:21" x14ac:dyDescent="0.25">
      <c r="A3843">
        <f>ROW(B3843)-1</f>
        <v>3842</v>
      </c>
      <c r="B3843">
        <v>22</v>
      </c>
      <c r="C3843">
        <v>13</v>
      </c>
      <c r="D3843">
        <v>20</v>
      </c>
      <c r="E3843" t="s">
        <v>3845</v>
      </c>
      <c r="G3843" t="s">
        <v>5924</v>
      </c>
      <c r="H3843" t="str">
        <f t="shared" ref="H3843:H3906" si="660">"="</f>
        <v>=</v>
      </c>
      <c r="I3843">
        <f t="shared" ref="I3843:I3906" si="661">A3843</f>
        <v>3842</v>
      </c>
      <c r="J3843" t="s">
        <v>5926</v>
      </c>
      <c r="K3843" t="str">
        <f t="shared" ref="K3843:K3906" si="662">$B$1</f>
        <v>UID</v>
      </c>
      <c r="L3843" t="str">
        <f t="shared" ref="L3843:L3906" si="663">"="</f>
        <v>=</v>
      </c>
      <c r="M3843">
        <f t="shared" ref="M3843:M3906" si="664">B3843</f>
        <v>22</v>
      </c>
      <c r="N3843" t="s">
        <v>5926</v>
      </c>
      <c r="O3843" t="str">
        <f t="shared" ref="O3843:O3906" si="665">$C$1</f>
        <v>Base</v>
      </c>
      <c r="P3843" t="str">
        <f t="shared" ref="P3843:P3906" si="666">"="</f>
        <v>=</v>
      </c>
      <c r="Q3843">
        <f t="shared" ref="Q3843:Q3906" si="667">C3843</f>
        <v>13</v>
      </c>
      <c r="R3843" t="s">
        <v>5926</v>
      </c>
      <c r="S3843" t="str">
        <f t="shared" ref="S3843:S3906" si="668">$D$1</f>
        <v>Points</v>
      </c>
      <c r="T3843" t="str">
        <f t="shared" ref="T3843:T3906" si="669">"="</f>
        <v>=</v>
      </c>
      <c r="U3843">
        <f t="shared" ref="U3843:U3906" si="670">D3843</f>
        <v>20</v>
      </c>
    </row>
    <row r="3844" spans="1:21" x14ac:dyDescent="0.25">
      <c r="A3844">
        <f>ROW(B3844)-1</f>
        <v>3843</v>
      </c>
      <c r="B3844">
        <v>23</v>
      </c>
      <c r="C3844">
        <v>13</v>
      </c>
      <c r="D3844">
        <v>20</v>
      </c>
      <c r="E3844" t="s">
        <v>3846</v>
      </c>
      <c r="G3844" t="s">
        <v>5924</v>
      </c>
      <c r="H3844" t="str">
        <f t="shared" si="660"/>
        <v>=</v>
      </c>
      <c r="I3844">
        <f t="shared" si="661"/>
        <v>3843</v>
      </c>
      <c r="J3844" t="s">
        <v>5926</v>
      </c>
      <c r="K3844" t="str">
        <f t="shared" si="662"/>
        <v>UID</v>
      </c>
      <c r="L3844" t="str">
        <f t="shared" si="663"/>
        <v>=</v>
      </c>
      <c r="M3844">
        <f t="shared" si="664"/>
        <v>23</v>
      </c>
      <c r="N3844" t="s">
        <v>5926</v>
      </c>
      <c r="O3844" t="str">
        <f t="shared" si="665"/>
        <v>Base</v>
      </c>
      <c r="P3844" t="str">
        <f t="shared" si="666"/>
        <v>=</v>
      </c>
      <c r="Q3844">
        <f t="shared" si="667"/>
        <v>13</v>
      </c>
      <c r="R3844" t="s">
        <v>5926</v>
      </c>
      <c r="S3844" t="str">
        <f t="shared" si="668"/>
        <v>Points</v>
      </c>
      <c r="T3844" t="str">
        <f t="shared" si="669"/>
        <v>=</v>
      </c>
      <c r="U3844">
        <f t="shared" si="670"/>
        <v>20</v>
      </c>
    </row>
    <row r="3845" spans="1:21" x14ac:dyDescent="0.25">
      <c r="A3845">
        <f>ROW(B3845)-1</f>
        <v>3844</v>
      </c>
      <c r="B3845">
        <v>24</v>
      </c>
      <c r="C3845">
        <v>13</v>
      </c>
      <c r="D3845">
        <v>20</v>
      </c>
      <c r="E3845" t="s">
        <v>3847</v>
      </c>
      <c r="G3845" t="s">
        <v>5924</v>
      </c>
      <c r="H3845" t="str">
        <f t="shared" si="660"/>
        <v>=</v>
      </c>
      <c r="I3845">
        <f t="shared" si="661"/>
        <v>3844</v>
      </c>
      <c r="J3845" t="s">
        <v>5926</v>
      </c>
      <c r="K3845" t="str">
        <f t="shared" si="662"/>
        <v>UID</v>
      </c>
      <c r="L3845" t="str">
        <f t="shared" si="663"/>
        <v>=</v>
      </c>
      <c r="M3845">
        <f t="shared" si="664"/>
        <v>24</v>
      </c>
      <c r="N3845" t="s">
        <v>5926</v>
      </c>
      <c r="O3845" t="str">
        <f t="shared" si="665"/>
        <v>Base</v>
      </c>
      <c r="P3845" t="str">
        <f t="shared" si="666"/>
        <v>=</v>
      </c>
      <c r="Q3845">
        <f t="shared" si="667"/>
        <v>13</v>
      </c>
      <c r="R3845" t="s">
        <v>5926</v>
      </c>
      <c r="S3845" t="str">
        <f t="shared" si="668"/>
        <v>Points</v>
      </c>
      <c r="T3845" t="str">
        <f t="shared" si="669"/>
        <v>=</v>
      </c>
      <c r="U3845">
        <f t="shared" si="670"/>
        <v>20</v>
      </c>
    </row>
    <row r="3846" spans="1:21" x14ac:dyDescent="0.25">
      <c r="A3846">
        <f>ROW(B3846)-1</f>
        <v>3845</v>
      </c>
      <c r="B3846">
        <v>25</v>
      </c>
      <c r="C3846">
        <v>13</v>
      </c>
      <c r="D3846">
        <v>20</v>
      </c>
      <c r="E3846" t="s">
        <v>3848</v>
      </c>
      <c r="G3846" t="s">
        <v>5924</v>
      </c>
      <c r="H3846" t="str">
        <f t="shared" si="660"/>
        <v>=</v>
      </c>
      <c r="I3846">
        <f t="shared" si="661"/>
        <v>3845</v>
      </c>
      <c r="J3846" t="s">
        <v>5926</v>
      </c>
      <c r="K3846" t="str">
        <f t="shared" si="662"/>
        <v>UID</v>
      </c>
      <c r="L3846" t="str">
        <f t="shared" si="663"/>
        <v>=</v>
      </c>
      <c r="M3846">
        <f t="shared" si="664"/>
        <v>25</v>
      </c>
      <c r="N3846" t="s">
        <v>5926</v>
      </c>
      <c r="O3846" t="str">
        <f t="shared" si="665"/>
        <v>Base</v>
      </c>
      <c r="P3846" t="str">
        <f t="shared" si="666"/>
        <v>=</v>
      </c>
      <c r="Q3846">
        <f t="shared" si="667"/>
        <v>13</v>
      </c>
      <c r="R3846" t="s">
        <v>5926</v>
      </c>
      <c r="S3846" t="str">
        <f t="shared" si="668"/>
        <v>Points</v>
      </c>
      <c r="T3846" t="str">
        <f t="shared" si="669"/>
        <v>=</v>
      </c>
      <c r="U3846">
        <f t="shared" si="670"/>
        <v>20</v>
      </c>
    </row>
    <row r="3847" spans="1:21" x14ac:dyDescent="0.25">
      <c r="A3847">
        <f>ROW(B3847)-1</f>
        <v>3846</v>
      </c>
      <c r="B3847">
        <v>26</v>
      </c>
      <c r="C3847">
        <v>13</v>
      </c>
      <c r="D3847">
        <v>20</v>
      </c>
      <c r="E3847" t="s">
        <v>3849</v>
      </c>
      <c r="G3847" t="s">
        <v>5924</v>
      </c>
      <c r="H3847" t="str">
        <f t="shared" si="660"/>
        <v>=</v>
      </c>
      <c r="I3847">
        <f t="shared" si="661"/>
        <v>3846</v>
      </c>
      <c r="J3847" t="s">
        <v>5926</v>
      </c>
      <c r="K3847" t="str">
        <f t="shared" si="662"/>
        <v>UID</v>
      </c>
      <c r="L3847" t="str">
        <f t="shared" si="663"/>
        <v>=</v>
      </c>
      <c r="M3847">
        <f t="shared" si="664"/>
        <v>26</v>
      </c>
      <c r="N3847" t="s">
        <v>5926</v>
      </c>
      <c r="O3847" t="str">
        <f t="shared" si="665"/>
        <v>Base</v>
      </c>
      <c r="P3847" t="str">
        <f t="shared" si="666"/>
        <v>=</v>
      </c>
      <c r="Q3847">
        <f t="shared" si="667"/>
        <v>13</v>
      </c>
      <c r="R3847" t="s">
        <v>5926</v>
      </c>
      <c r="S3847" t="str">
        <f t="shared" si="668"/>
        <v>Points</v>
      </c>
      <c r="T3847" t="str">
        <f t="shared" si="669"/>
        <v>=</v>
      </c>
      <c r="U3847">
        <f t="shared" si="670"/>
        <v>20</v>
      </c>
    </row>
    <row r="3848" spans="1:21" x14ac:dyDescent="0.25">
      <c r="A3848">
        <f>ROW(B3848)-1</f>
        <v>3847</v>
      </c>
      <c r="B3848">
        <v>27</v>
      </c>
      <c r="C3848">
        <v>13</v>
      </c>
      <c r="D3848">
        <v>20</v>
      </c>
      <c r="E3848" t="s">
        <v>3850</v>
      </c>
      <c r="G3848" t="s">
        <v>5924</v>
      </c>
      <c r="H3848" t="str">
        <f t="shared" si="660"/>
        <v>=</v>
      </c>
      <c r="I3848">
        <f t="shared" si="661"/>
        <v>3847</v>
      </c>
      <c r="J3848" t="s">
        <v>5926</v>
      </c>
      <c r="K3848" t="str">
        <f t="shared" si="662"/>
        <v>UID</v>
      </c>
      <c r="L3848" t="str">
        <f t="shared" si="663"/>
        <v>=</v>
      </c>
      <c r="M3848">
        <f t="shared" si="664"/>
        <v>27</v>
      </c>
      <c r="N3848" t="s">
        <v>5926</v>
      </c>
      <c r="O3848" t="str">
        <f t="shared" si="665"/>
        <v>Base</v>
      </c>
      <c r="P3848" t="str">
        <f t="shared" si="666"/>
        <v>=</v>
      </c>
      <c r="Q3848">
        <f t="shared" si="667"/>
        <v>13</v>
      </c>
      <c r="R3848" t="s">
        <v>5926</v>
      </c>
      <c r="S3848" t="str">
        <f t="shared" si="668"/>
        <v>Points</v>
      </c>
      <c r="T3848" t="str">
        <f t="shared" si="669"/>
        <v>=</v>
      </c>
      <c r="U3848">
        <f t="shared" si="670"/>
        <v>20</v>
      </c>
    </row>
    <row r="3849" spans="1:21" x14ac:dyDescent="0.25">
      <c r="A3849">
        <f>ROW(B3849)-1</f>
        <v>3848</v>
      </c>
      <c r="B3849">
        <v>28</v>
      </c>
      <c r="C3849">
        <v>13</v>
      </c>
      <c r="D3849">
        <v>20</v>
      </c>
      <c r="E3849" t="s">
        <v>3851</v>
      </c>
      <c r="G3849" t="s">
        <v>5924</v>
      </c>
      <c r="H3849" t="str">
        <f t="shared" si="660"/>
        <v>=</v>
      </c>
      <c r="I3849">
        <f t="shared" si="661"/>
        <v>3848</v>
      </c>
      <c r="J3849" t="s">
        <v>5926</v>
      </c>
      <c r="K3849" t="str">
        <f t="shared" si="662"/>
        <v>UID</v>
      </c>
      <c r="L3849" t="str">
        <f t="shared" si="663"/>
        <v>=</v>
      </c>
      <c r="M3849">
        <f t="shared" si="664"/>
        <v>28</v>
      </c>
      <c r="N3849" t="s">
        <v>5926</v>
      </c>
      <c r="O3849" t="str">
        <f t="shared" si="665"/>
        <v>Base</v>
      </c>
      <c r="P3849" t="str">
        <f t="shared" si="666"/>
        <v>=</v>
      </c>
      <c r="Q3849">
        <f t="shared" si="667"/>
        <v>13</v>
      </c>
      <c r="R3849" t="s">
        <v>5926</v>
      </c>
      <c r="S3849" t="str">
        <f t="shared" si="668"/>
        <v>Points</v>
      </c>
      <c r="T3849" t="str">
        <f t="shared" si="669"/>
        <v>=</v>
      </c>
      <c r="U3849">
        <f t="shared" si="670"/>
        <v>20</v>
      </c>
    </row>
    <row r="3850" spans="1:21" x14ac:dyDescent="0.25">
      <c r="A3850">
        <f>ROW(B3850)-1</f>
        <v>3849</v>
      </c>
      <c r="B3850">
        <v>29</v>
      </c>
      <c r="C3850">
        <v>13</v>
      </c>
      <c r="D3850">
        <v>20</v>
      </c>
      <c r="E3850" t="s">
        <v>3852</v>
      </c>
      <c r="G3850" t="s">
        <v>5924</v>
      </c>
      <c r="H3850" t="str">
        <f t="shared" si="660"/>
        <v>=</v>
      </c>
      <c r="I3850">
        <f t="shared" si="661"/>
        <v>3849</v>
      </c>
      <c r="J3850" t="s">
        <v>5926</v>
      </c>
      <c r="K3850" t="str">
        <f t="shared" si="662"/>
        <v>UID</v>
      </c>
      <c r="L3850" t="str">
        <f t="shared" si="663"/>
        <v>=</v>
      </c>
      <c r="M3850">
        <f t="shared" si="664"/>
        <v>29</v>
      </c>
      <c r="N3850" t="s">
        <v>5926</v>
      </c>
      <c r="O3850" t="str">
        <f t="shared" si="665"/>
        <v>Base</v>
      </c>
      <c r="P3850" t="str">
        <f t="shared" si="666"/>
        <v>=</v>
      </c>
      <c r="Q3850">
        <f t="shared" si="667"/>
        <v>13</v>
      </c>
      <c r="R3850" t="s">
        <v>5926</v>
      </c>
      <c r="S3850" t="str">
        <f t="shared" si="668"/>
        <v>Points</v>
      </c>
      <c r="T3850" t="str">
        <f t="shared" si="669"/>
        <v>=</v>
      </c>
      <c r="U3850">
        <f t="shared" si="670"/>
        <v>20</v>
      </c>
    </row>
    <row r="3851" spans="1:21" x14ac:dyDescent="0.25">
      <c r="A3851">
        <f>ROW(B3851)-1</f>
        <v>3850</v>
      </c>
      <c r="B3851">
        <v>30</v>
      </c>
      <c r="C3851">
        <v>13</v>
      </c>
      <c r="D3851">
        <v>20</v>
      </c>
      <c r="E3851" t="s">
        <v>3853</v>
      </c>
      <c r="G3851" t="s">
        <v>5924</v>
      </c>
      <c r="H3851" t="str">
        <f t="shared" si="660"/>
        <v>=</v>
      </c>
      <c r="I3851">
        <f t="shared" si="661"/>
        <v>3850</v>
      </c>
      <c r="J3851" t="s">
        <v>5926</v>
      </c>
      <c r="K3851" t="str">
        <f t="shared" si="662"/>
        <v>UID</v>
      </c>
      <c r="L3851" t="str">
        <f t="shared" si="663"/>
        <v>=</v>
      </c>
      <c r="M3851">
        <f t="shared" si="664"/>
        <v>30</v>
      </c>
      <c r="N3851" t="s">
        <v>5926</v>
      </c>
      <c r="O3851" t="str">
        <f t="shared" si="665"/>
        <v>Base</v>
      </c>
      <c r="P3851" t="str">
        <f t="shared" si="666"/>
        <v>=</v>
      </c>
      <c r="Q3851">
        <f t="shared" si="667"/>
        <v>13</v>
      </c>
      <c r="R3851" t="s">
        <v>5926</v>
      </c>
      <c r="S3851" t="str">
        <f t="shared" si="668"/>
        <v>Points</v>
      </c>
      <c r="T3851" t="str">
        <f t="shared" si="669"/>
        <v>=</v>
      </c>
      <c r="U3851">
        <f t="shared" si="670"/>
        <v>20</v>
      </c>
    </row>
    <row r="3852" spans="1:21" x14ac:dyDescent="0.25">
      <c r="A3852">
        <f>ROW(B3852)-1</f>
        <v>3851</v>
      </c>
      <c r="B3852">
        <v>31</v>
      </c>
      <c r="C3852">
        <v>13</v>
      </c>
      <c r="D3852">
        <v>20</v>
      </c>
      <c r="E3852" t="s">
        <v>3854</v>
      </c>
      <c r="G3852" t="s">
        <v>5924</v>
      </c>
      <c r="H3852" t="str">
        <f t="shared" si="660"/>
        <v>=</v>
      </c>
      <c r="I3852">
        <f t="shared" si="661"/>
        <v>3851</v>
      </c>
      <c r="J3852" t="s">
        <v>5926</v>
      </c>
      <c r="K3852" t="str">
        <f t="shared" si="662"/>
        <v>UID</v>
      </c>
      <c r="L3852" t="str">
        <f t="shared" si="663"/>
        <v>=</v>
      </c>
      <c r="M3852">
        <f t="shared" si="664"/>
        <v>31</v>
      </c>
      <c r="N3852" t="s">
        <v>5926</v>
      </c>
      <c r="O3852" t="str">
        <f t="shared" si="665"/>
        <v>Base</v>
      </c>
      <c r="P3852" t="str">
        <f t="shared" si="666"/>
        <v>=</v>
      </c>
      <c r="Q3852">
        <f t="shared" si="667"/>
        <v>13</v>
      </c>
      <c r="R3852" t="s">
        <v>5926</v>
      </c>
      <c r="S3852" t="str">
        <f t="shared" si="668"/>
        <v>Points</v>
      </c>
      <c r="T3852" t="str">
        <f t="shared" si="669"/>
        <v>=</v>
      </c>
      <c r="U3852">
        <f t="shared" si="670"/>
        <v>20</v>
      </c>
    </row>
    <row r="3853" spans="1:21" x14ac:dyDescent="0.25">
      <c r="A3853">
        <f>ROW(B3853)-1</f>
        <v>3852</v>
      </c>
      <c r="B3853">
        <v>32</v>
      </c>
      <c r="C3853">
        <v>13</v>
      </c>
      <c r="D3853">
        <v>20</v>
      </c>
      <c r="E3853" t="s">
        <v>3855</v>
      </c>
      <c r="G3853" t="s">
        <v>5924</v>
      </c>
      <c r="H3853" t="str">
        <f t="shared" si="660"/>
        <v>=</v>
      </c>
      <c r="I3853">
        <f t="shared" si="661"/>
        <v>3852</v>
      </c>
      <c r="J3853" t="s">
        <v>5926</v>
      </c>
      <c r="K3853" t="str">
        <f t="shared" si="662"/>
        <v>UID</v>
      </c>
      <c r="L3853" t="str">
        <f t="shared" si="663"/>
        <v>=</v>
      </c>
      <c r="M3853">
        <f t="shared" si="664"/>
        <v>32</v>
      </c>
      <c r="N3853" t="s">
        <v>5926</v>
      </c>
      <c r="O3853" t="str">
        <f t="shared" si="665"/>
        <v>Base</v>
      </c>
      <c r="P3853" t="str">
        <f t="shared" si="666"/>
        <v>=</v>
      </c>
      <c r="Q3853">
        <f t="shared" si="667"/>
        <v>13</v>
      </c>
      <c r="R3853" t="s">
        <v>5926</v>
      </c>
      <c r="S3853" t="str">
        <f t="shared" si="668"/>
        <v>Points</v>
      </c>
      <c r="T3853" t="str">
        <f t="shared" si="669"/>
        <v>=</v>
      </c>
      <c r="U3853">
        <f t="shared" si="670"/>
        <v>20</v>
      </c>
    </row>
    <row r="3854" spans="1:21" x14ac:dyDescent="0.25">
      <c r="A3854">
        <f>ROW(B3854)-1</f>
        <v>3853</v>
      </c>
      <c r="B3854">
        <v>33</v>
      </c>
      <c r="C3854">
        <v>13</v>
      </c>
      <c r="D3854">
        <v>20</v>
      </c>
      <c r="E3854" t="s">
        <v>3856</v>
      </c>
      <c r="G3854" t="s">
        <v>5924</v>
      </c>
      <c r="H3854" t="str">
        <f t="shared" si="660"/>
        <v>=</v>
      </c>
      <c r="I3854">
        <f t="shared" si="661"/>
        <v>3853</v>
      </c>
      <c r="J3854" t="s">
        <v>5926</v>
      </c>
      <c r="K3854" t="str">
        <f t="shared" si="662"/>
        <v>UID</v>
      </c>
      <c r="L3854" t="str">
        <f t="shared" si="663"/>
        <v>=</v>
      </c>
      <c r="M3854">
        <f t="shared" si="664"/>
        <v>33</v>
      </c>
      <c r="N3854" t="s">
        <v>5926</v>
      </c>
      <c r="O3854" t="str">
        <f t="shared" si="665"/>
        <v>Base</v>
      </c>
      <c r="P3854" t="str">
        <f t="shared" si="666"/>
        <v>=</v>
      </c>
      <c r="Q3854">
        <f t="shared" si="667"/>
        <v>13</v>
      </c>
      <c r="R3854" t="s">
        <v>5926</v>
      </c>
      <c r="S3854" t="str">
        <f t="shared" si="668"/>
        <v>Points</v>
      </c>
      <c r="T3854" t="str">
        <f t="shared" si="669"/>
        <v>=</v>
      </c>
      <c r="U3854">
        <f t="shared" si="670"/>
        <v>20</v>
      </c>
    </row>
    <row r="3855" spans="1:21" x14ac:dyDescent="0.25">
      <c r="A3855">
        <f>ROW(B3855)-1</f>
        <v>3854</v>
      </c>
      <c r="B3855">
        <v>34</v>
      </c>
      <c r="C3855">
        <v>13</v>
      </c>
      <c r="D3855">
        <v>20</v>
      </c>
      <c r="E3855" t="s">
        <v>3857</v>
      </c>
      <c r="G3855" t="s">
        <v>5924</v>
      </c>
      <c r="H3855" t="str">
        <f t="shared" si="660"/>
        <v>=</v>
      </c>
      <c r="I3855">
        <f t="shared" si="661"/>
        <v>3854</v>
      </c>
      <c r="J3855" t="s">
        <v>5926</v>
      </c>
      <c r="K3855" t="str">
        <f t="shared" si="662"/>
        <v>UID</v>
      </c>
      <c r="L3855" t="str">
        <f t="shared" si="663"/>
        <v>=</v>
      </c>
      <c r="M3855">
        <f t="shared" si="664"/>
        <v>34</v>
      </c>
      <c r="N3855" t="s">
        <v>5926</v>
      </c>
      <c r="O3855" t="str">
        <f t="shared" si="665"/>
        <v>Base</v>
      </c>
      <c r="P3855" t="str">
        <f t="shared" si="666"/>
        <v>=</v>
      </c>
      <c r="Q3855">
        <f t="shared" si="667"/>
        <v>13</v>
      </c>
      <c r="R3855" t="s">
        <v>5926</v>
      </c>
      <c r="S3855" t="str">
        <f t="shared" si="668"/>
        <v>Points</v>
      </c>
      <c r="T3855" t="str">
        <f t="shared" si="669"/>
        <v>=</v>
      </c>
      <c r="U3855">
        <f t="shared" si="670"/>
        <v>20</v>
      </c>
    </row>
    <row r="3856" spans="1:21" x14ac:dyDescent="0.25">
      <c r="A3856">
        <f>ROW(B3856)-1</f>
        <v>3855</v>
      </c>
      <c r="B3856">
        <v>35</v>
      </c>
      <c r="C3856">
        <v>13</v>
      </c>
      <c r="D3856">
        <v>20</v>
      </c>
      <c r="E3856" t="s">
        <v>3858</v>
      </c>
      <c r="G3856" t="s">
        <v>5924</v>
      </c>
      <c r="H3856" t="str">
        <f t="shared" si="660"/>
        <v>=</v>
      </c>
      <c r="I3856">
        <f t="shared" si="661"/>
        <v>3855</v>
      </c>
      <c r="J3856" t="s">
        <v>5926</v>
      </c>
      <c r="K3856" t="str">
        <f t="shared" si="662"/>
        <v>UID</v>
      </c>
      <c r="L3856" t="str">
        <f t="shared" si="663"/>
        <v>=</v>
      </c>
      <c r="M3856">
        <f t="shared" si="664"/>
        <v>35</v>
      </c>
      <c r="N3856" t="s">
        <v>5926</v>
      </c>
      <c r="O3856" t="str">
        <f t="shared" si="665"/>
        <v>Base</v>
      </c>
      <c r="P3856" t="str">
        <f t="shared" si="666"/>
        <v>=</v>
      </c>
      <c r="Q3856">
        <f t="shared" si="667"/>
        <v>13</v>
      </c>
      <c r="R3856" t="s">
        <v>5926</v>
      </c>
      <c r="S3856" t="str">
        <f t="shared" si="668"/>
        <v>Points</v>
      </c>
      <c r="T3856" t="str">
        <f t="shared" si="669"/>
        <v>=</v>
      </c>
      <c r="U3856">
        <f t="shared" si="670"/>
        <v>20</v>
      </c>
    </row>
    <row r="3857" spans="1:21" x14ac:dyDescent="0.25">
      <c r="A3857">
        <f>ROW(B3857)-1</f>
        <v>3856</v>
      </c>
      <c r="B3857">
        <v>36</v>
      </c>
      <c r="C3857">
        <v>13</v>
      </c>
      <c r="D3857">
        <v>20</v>
      </c>
      <c r="E3857" t="s">
        <v>3859</v>
      </c>
      <c r="G3857" t="s">
        <v>5924</v>
      </c>
      <c r="H3857" t="str">
        <f t="shared" si="660"/>
        <v>=</v>
      </c>
      <c r="I3857">
        <f t="shared" si="661"/>
        <v>3856</v>
      </c>
      <c r="J3857" t="s">
        <v>5926</v>
      </c>
      <c r="K3857" t="str">
        <f t="shared" si="662"/>
        <v>UID</v>
      </c>
      <c r="L3857" t="str">
        <f t="shared" si="663"/>
        <v>=</v>
      </c>
      <c r="M3857">
        <f t="shared" si="664"/>
        <v>36</v>
      </c>
      <c r="N3857" t="s">
        <v>5926</v>
      </c>
      <c r="O3857" t="str">
        <f t="shared" si="665"/>
        <v>Base</v>
      </c>
      <c r="P3857" t="str">
        <f t="shared" si="666"/>
        <v>=</v>
      </c>
      <c r="Q3857">
        <f t="shared" si="667"/>
        <v>13</v>
      </c>
      <c r="R3857" t="s">
        <v>5926</v>
      </c>
      <c r="S3857" t="str">
        <f t="shared" si="668"/>
        <v>Points</v>
      </c>
      <c r="T3857" t="str">
        <f t="shared" si="669"/>
        <v>=</v>
      </c>
      <c r="U3857">
        <f t="shared" si="670"/>
        <v>20</v>
      </c>
    </row>
    <row r="3858" spans="1:21" x14ac:dyDescent="0.25">
      <c r="A3858">
        <f>ROW(B3858)-1</f>
        <v>3857</v>
      </c>
      <c r="B3858">
        <v>37</v>
      </c>
      <c r="C3858">
        <v>13</v>
      </c>
      <c r="D3858">
        <v>20</v>
      </c>
      <c r="E3858" t="s">
        <v>3860</v>
      </c>
      <c r="G3858" t="s">
        <v>5924</v>
      </c>
      <c r="H3858" t="str">
        <f t="shared" si="660"/>
        <v>=</v>
      </c>
      <c r="I3858">
        <f t="shared" si="661"/>
        <v>3857</v>
      </c>
      <c r="J3858" t="s">
        <v>5926</v>
      </c>
      <c r="K3858" t="str">
        <f t="shared" si="662"/>
        <v>UID</v>
      </c>
      <c r="L3858" t="str">
        <f t="shared" si="663"/>
        <v>=</v>
      </c>
      <c r="M3858">
        <f t="shared" si="664"/>
        <v>37</v>
      </c>
      <c r="N3858" t="s">
        <v>5926</v>
      </c>
      <c r="O3858" t="str">
        <f t="shared" si="665"/>
        <v>Base</v>
      </c>
      <c r="P3858" t="str">
        <f t="shared" si="666"/>
        <v>=</v>
      </c>
      <c r="Q3858">
        <f t="shared" si="667"/>
        <v>13</v>
      </c>
      <c r="R3858" t="s">
        <v>5926</v>
      </c>
      <c r="S3858" t="str">
        <f t="shared" si="668"/>
        <v>Points</v>
      </c>
      <c r="T3858" t="str">
        <f t="shared" si="669"/>
        <v>=</v>
      </c>
      <c r="U3858">
        <f t="shared" si="670"/>
        <v>20</v>
      </c>
    </row>
    <row r="3859" spans="1:21" x14ac:dyDescent="0.25">
      <c r="A3859">
        <f>ROW(B3859)-1</f>
        <v>3858</v>
      </c>
      <c r="B3859">
        <v>38</v>
      </c>
      <c r="C3859">
        <v>13</v>
      </c>
      <c r="D3859">
        <v>20</v>
      </c>
      <c r="E3859" t="s">
        <v>3861</v>
      </c>
      <c r="G3859" t="s">
        <v>5924</v>
      </c>
      <c r="H3859" t="str">
        <f t="shared" si="660"/>
        <v>=</v>
      </c>
      <c r="I3859">
        <f t="shared" si="661"/>
        <v>3858</v>
      </c>
      <c r="J3859" t="s">
        <v>5926</v>
      </c>
      <c r="K3859" t="str">
        <f t="shared" si="662"/>
        <v>UID</v>
      </c>
      <c r="L3859" t="str">
        <f t="shared" si="663"/>
        <v>=</v>
      </c>
      <c r="M3859">
        <f t="shared" si="664"/>
        <v>38</v>
      </c>
      <c r="N3859" t="s">
        <v>5926</v>
      </c>
      <c r="O3859" t="str">
        <f t="shared" si="665"/>
        <v>Base</v>
      </c>
      <c r="P3859" t="str">
        <f t="shared" si="666"/>
        <v>=</v>
      </c>
      <c r="Q3859">
        <f t="shared" si="667"/>
        <v>13</v>
      </c>
      <c r="R3859" t="s">
        <v>5926</v>
      </c>
      <c r="S3859" t="str">
        <f t="shared" si="668"/>
        <v>Points</v>
      </c>
      <c r="T3859" t="str">
        <f t="shared" si="669"/>
        <v>=</v>
      </c>
      <c r="U3859">
        <f t="shared" si="670"/>
        <v>20</v>
      </c>
    </row>
    <row r="3860" spans="1:21" x14ac:dyDescent="0.25">
      <c r="A3860">
        <f>ROW(B3860)-1</f>
        <v>3859</v>
      </c>
      <c r="B3860">
        <v>39</v>
      </c>
      <c r="C3860">
        <v>13</v>
      </c>
      <c r="D3860">
        <v>20</v>
      </c>
      <c r="E3860" t="s">
        <v>3862</v>
      </c>
      <c r="G3860" t="s">
        <v>5924</v>
      </c>
      <c r="H3860" t="str">
        <f t="shared" si="660"/>
        <v>=</v>
      </c>
      <c r="I3860">
        <f t="shared" si="661"/>
        <v>3859</v>
      </c>
      <c r="J3860" t="s">
        <v>5926</v>
      </c>
      <c r="K3860" t="str">
        <f t="shared" si="662"/>
        <v>UID</v>
      </c>
      <c r="L3860" t="str">
        <f t="shared" si="663"/>
        <v>=</v>
      </c>
      <c r="M3860">
        <f t="shared" si="664"/>
        <v>39</v>
      </c>
      <c r="N3860" t="s">
        <v>5926</v>
      </c>
      <c r="O3860" t="str">
        <f t="shared" si="665"/>
        <v>Base</v>
      </c>
      <c r="P3860" t="str">
        <f t="shared" si="666"/>
        <v>=</v>
      </c>
      <c r="Q3860">
        <f t="shared" si="667"/>
        <v>13</v>
      </c>
      <c r="R3860" t="s">
        <v>5926</v>
      </c>
      <c r="S3860" t="str">
        <f t="shared" si="668"/>
        <v>Points</v>
      </c>
      <c r="T3860" t="str">
        <f t="shared" si="669"/>
        <v>=</v>
      </c>
      <c r="U3860">
        <f t="shared" si="670"/>
        <v>20</v>
      </c>
    </row>
    <row r="3861" spans="1:21" x14ac:dyDescent="0.25">
      <c r="A3861">
        <f>ROW(B3861)-1</f>
        <v>3860</v>
      </c>
      <c r="B3861">
        <v>40</v>
      </c>
      <c r="C3861">
        <v>13</v>
      </c>
      <c r="D3861">
        <v>20</v>
      </c>
      <c r="E3861" t="s">
        <v>3863</v>
      </c>
      <c r="G3861" t="s">
        <v>5924</v>
      </c>
      <c r="H3861" t="str">
        <f t="shared" si="660"/>
        <v>=</v>
      </c>
      <c r="I3861">
        <f t="shared" si="661"/>
        <v>3860</v>
      </c>
      <c r="J3861" t="s">
        <v>5926</v>
      </c>
      <c r="K3861" t="str">
        <f t="shared" si="662"/>
        <v>UID</v>
      </c>
      <c r="L3861" t="str">
        <f t="shared" si="663"/>
        <v>=</v>
      </c>
      <c r="M3861">
        <f t="shared" si="664"/>
        <v>40</v>
      </c>
      <c r="N3861" t="s">
        <v>5926</v>
      </c>
      <c r="O3861" t="str">
        <f t="shared" si="665"/>
        <v>Base</v>
      </c>
      <c r="P3861" t="str">
        <f t="shared" si="666"/>
        <v>=</v>
      </c>
      <c r="Q3861">
        <f t="shared" si="667"/>
        <v>13</v>
      </c>
      <c r="R3861" t="s">
        <v>5926</v>
      </c>
      <c r="S3861" t="str">
        <f t="shared" si="668"/>
        <v>Points</v>
      </c>
      <c r="T3861" t="str">
        <f t="shared" si="669"/>
        <v>=</v>
      </c>
      <c r="U3861">
        <f t="shared" si="670"/>
        <v>20</v>
      </c>
    </row>
    <row r="3862" spans="1:21" x14ac:dyDescent="0.25">
      <c r="A3862">
        <f>ROW(B3862)-1</f>
        <v>3861</v>
      </c>
      <c r="B3862">
        <v>41</v>
      </c>
      <c r="C3862">
        <v>13</v>
      </c>
      <c r="D3862">
        <v>20</v>
      </c>
      <c r="E3862" t="s">
        <v>3864</v>
      </c>
      <c r="G3862" t="s">
        <v>5924</v>
      </c>
      <c r="H3862" t="str">
        <f t="shared" si="660"/>
        <v>=</v>
      </c>
      <c r="I3862">
        <f t="shared" si="661"/>
        <v>3861</v>
      </c>
      <c r="J3862" t="s">
        <v>5926</v>
      </c>
      <c r="K3862" t="str">
        <f t="shared" si="662"/>
        <v>UID</v>
      </c>
      <c r="L3862" t="str">
        <f t="shared" si="663"/>
        <v>=</v>
      </c>
      <c r="M3862">
        <f t="shared" si="664"/>
        <v>41</v>
      </c>
      <c r="N3862" t="s">
        <v>5926</v>
      </c>
      <c r="O3862" t="str">
        <f t="shared" si="665"/>
        <v>Base</v>
      </c>
      <c r="P3862" t="str">
        <f t="shared" si="666"/>
        <v>=</v>
      </c>
      <c r="Q3862">
        <f t="shared" si="667"/>
        <v>13</v>
      </c>
      <c r="R3862" t="s">
        <v>5926</v>
      </c>
      <c r="S3862" t="str">
        <f t="shared" si="668"/>
        <v>Points</v>
      </c>
      <c r="T3862" t="str">
        <f t="shared" si="669"/>
        <v>=</v>
      </c>
      <c r="U3862">
        <f t="shared" si="670"/>
        <v>20</v>
      </c>
    </row>
    <row r="3863" spans="1:21" x14ac:dyDescent="0.25">
      <c r="A3863">
        <f>ROW(B3863)-1</f>
        <v>3862</v>
      </c>
      <c r="B3863">
        <v>42</v>
      </c>
      <c r="C3863">
        <v>13</v>
      </c>
      <c r="D3863">
        <v>20</v>
      </c>
      <c r="E3863" t="s">
        <v>3865</v>
      </c>
      <c r="G3863" t="s">
        <v>5924</v>
      </c>
      <c r="H3863" t="str">
        <f t="shared" si="660"/>
        <v>=</v>
      </c>
      <c r="I3863">
        <f t="shared" si="661"/>
        <v>3862</v>
      </c>
      <c r="J3863" t="s">
        <v>5926</v>
      </c>
      <c r="K3863" t="str">
        <f t="shared" si="662"/>
        <v>UID</v>
      </c>
      <c r="L3863" t="str">
        <f t="shared" si="663"/>
        <v>=</v>
      </c>
      <c r="M3863">
        <f t="shared" si="664"/>
        <v>42</v>
      </c>
      <c r="N3863" t="s">
        <v>5926</v>
      </c>
      <c r="O3863" t="str">
        <f t="shared" si="665"/>
        <v>Base</v>
      </c>
      <c r="P3863" t="str">
        <f t="shared" si="666"/>
        <v>=</v>
      </c>
      <c r="Q3863">
        <f t="shared" si="667"/>
        <v>13</v>
      </c>
      <c r="R3863" t="s">
        <v>5926</v>
      </c>
      <c r="S3863" t="str">
        <f t="shared" si="668"/>
        <v>Points</v>
      </c>
      <c r="T3863" t="str">
        <f t="shared" si="669"/>
        <v>=</v>
      </c>
      <c r="U3863">
        <f t="shared" si="670"/>
        <v>20</v>
      </c>
    </row>
    <row r="3864" spans="1:21" x14ac:dyDescent="0.25">
      <c r="A3864">
        <f>ROW(B3864)-1</f>
        <v>3863</v>
      </c>
      <c r="B3864">
        <v>43</v>
      </c>
      <c r="C3864">
        <v>13</v>
      </c>
      <c r="D3864">
        <v>20</v>
      </c>
      <c r="E3864" t="s">
        <v>3866</v>
      </c>
      <c r="G3864" t="s">
        <v>5924</v>
      </c>
      <c r="H3864" t="str">
        <f t="shared" si="660"/>
        <v>=</v>
      </c>
      <c r="I3864">
        <f t="shared" si="661"/>
        <v>3863</v>
      </c>
      <c r="J3864" t="s">
        <v>5926</v>
      </c>
      <c r="K3864" t="str">
        <f t="shared" si="662"/>
        <v>UID</v>
      </c>
      <c r="L3864" t="str">
        <f t="shared" si="663"/>
        <v>=</v>
      </c>
      <c r="M3864">
        <f t="shared" si="664"/>
        <v>43</v>
      </c>
      <c r="N3864" t="s">
        <v>5926</v>
      </c>
      <c r="O3864" t="str">
        <f t="shared" si="665"/>
        <v>Base</v>
      </c>
      <c r="P3864" t="str">
        <f t="shared" si="666"/>
        <v>=</v>
      </c>
      <c r="Q3864">
        <f t="shared" si="667"/>
        <v>13</v>
      </c>
      <c r="R3864" t="s">
        <v>5926</v>
      </c>
      <c r="S3864" t="str">
        <f t="shared" si="668"/>
        <v>Points</v>
      </c>
      <c r="T3864" t="str">
        <f t="shared" si="669"/>
        <v>=</v>
      </c>
      <c r="U3864">
        <f t="shared" si="670"/>
        <v>20</v>
      </c>
    </row>
    <row r="3865" spans="1:21" x14ac:dyDescent="0.25">
      <c r="A3865">
        <f>ROW(B3865)-1</f>
        <v>3864</v>
      </c>
      <c r="B3865">
        <v>44</v>
      </c>
      <c r="C3865">
        <v>13</v>
      </c>
      <c r="D3865">
        <v>20</v>
      </c>
      <c r="E3865" t="s">
        <v>3867</v>
      </c>
      <c r="G3865" t="s">
        <v>5924</v>
      </c>
      <c r="H3865" t="str">
        <f t="shared" si="660"/>
        <v>=</v>
      </c>
      <c r="I3865">
        <f t="shared" si="661"/>
        <v>3864</v>
      </c>
      <c r="J3865" t="s">
        <v>5926</v>
      </c>
      <c r="K3865" t="str">
        <f t="shared" si="662"/>
        <v>UID</v>
      </c>
      <c r="L3865" t="str">
        <f t="shared" si="663"/>
        <v>=</v>
      </c>
      <c r="M3865">
        <f t="shared" si="664"/>
        <v>44</v>
      </c>
      <c r="N3865" t="s">
        <v>5926</v>
      </c>
      <c r="O3865" t="str">
        <f t="shared" si="665"/>
        <v>Base</v>
      </c>
      <c r="P3865" t="str">
        <f t="shared" si="666"/>
        <v>=</v>
      </c>
      <c r="Q3865">
        <f t="shared" si="667"/>
        <v>13</v>
      </c>
      <c r="R3865" t="s">
        <v>5926</v>
      </c>
      <c r="S3865" t="str">
        <f t="shared" si="668"/>
        <v>Points</v>
      </c>
      <c r="T3865" t="str">
        <f t="shared" si="669"/>
        <v>=</v>
      </c>
      <c r="U3865">
        <f t="shared" si="670"/>
        <v>20</v>
      </c>
    </row>
    <row r="3866" spans="1:21" x14ac:dyDescent="0.25">
      <c r="A3866">
        <f>ROW(B3866)-1</f>
        <v>3865</v>
      </c>
      <c r="B3866">
        <v>45</v>
      </c>
      <c r="C3866">
        <v>13</v>
      </c>
      <c r="D3866">
        <v>20</v>
      </c>
      <c r="E3866" t="s">
        <v>3868</v>
      </c>
      <c r="G3866" t="s">
        <v>5924</v>
      </c>
      <c r="H3866" t="str">
        <f t="shared" si="660"/>
        <v>=</v>
      </c>
      <c r="I3866">
        <f t="shared" si="661"/>
        <v>3865</v>
      </c>
      <c r="J3866" t="s">
        <v>5926</v>
      </c>
      <c r="K3866" t="str">
        <f t="shared" si="662"/>
        <v>UID</v>
      </c>
      <c r="L3866" t="str">
        <f t="shared" si="663"/>
        <v>=</v>
      </c>
      <c r="M3866">
        <f t="shared" si="664"/>
        <v>45</v>
      </c>
      <c r="N3866" t="s">
        <v>5926</v>
      </c>
      <c r="O3866" t="str">
        <f t="shared" si="665"/>
        <v>Base</v>
      </c>
      <c r="P3866" t="str">
        <f t="shared" si="666"/>
        <v>=</v>
      </c>
      <c r="Q3866">
        <f t="shared" si="667"/>
        <v>13</v>
      </c>
      <c r="R3866" t="s">
        <v>5926</v>
      </c>
      <c r="S3866" t="str">
        <f t="shared" si="668"/>
        <v>Points</v>
      </c>
      <c r="T3866" t="str">
        <f t="shared" si="669"/>
        <v>=</v>
      </c>
      <c r="U3866">
        <f t="shared" si="670"/>
        <v>20</v>
      </c>
    </row>
    <row r="3867" spans="1:21" x14ac:dyDescent="0.25">
      <c r="A3867">
        <f>ROW(B3867)-1</f>
        <v>3866</v>
      </c>
      <c r="B3867">
        <v>46</v>
      </c>
      <c r="C3867">
        <v>13</v>
      </c>
      <c r="D3867">
        <v>20</v>
      </c>
      <c r="E3867" t="s">
        <v>3869</v>
      </c>
      <c r="G3867" t="s">
        <v>5924</v>
      </c>
      <c r="H3867" t="str">
        <f t="shared" si="660"/>
        <v>=</v>
      </c>
      <c r="I3867">
        <f t="shared" si="661"/>
        <v>3866</v>
      </c>
      <c r="J3867" t="s">
        <v>5926</v>
      </c>
      <c r="K3867" t="str">
        <f t="shared" si="662"/>
        <v>UID</v>
      </c>
      <c r="L3867" t="str">
        <f t="shared" si="663"/>
        <v>=</v>
      </c>
      <c r="M3867">
        <f t="shared" si="664"/>
        <v>46</v>
      </c>
      <c r="N3867" t="s">
        <v>5926</v>
      </c>
      <c r="O3867" t="str">
        <f t="shared" si="665"/>
        <v>Base</v>
      </c>
      <c r="P3867" t="str">
        <f t="shared" si="666"/>
        <v>=</v>
      </c>
      <c r="Q3867">
        <f t="shared" si="667"/>
        <v>13</v>
      </c>
      <c r="R3867" t="s">
        <v>5926</v>
      </c>
      <c r="S3867" t="str">
        <f t="shared" si="668"/>
        <v>Points</v>
      </c>
      <c r="T3867" t="str">
        <f t="shared" si="669"/>
        <v>=</v>
      </c>
      <c r="U3867">
        <f t="shared" si="670"/>
        <v>20</v>
      </c>
    </row>
    <row r="3868" spans="1:21" x14ac:dyDescent="0.25">
      <c r="A3868">
        <f>ROW(B3868)-1</f>
        <v>3867</v>
      </c>
      <c r="B3868">
        <v>47</v>
      </c>
      <c r="C3868">
        <v>13</v>
      </c>
      <c r="D3868">
        <v>20</v>
      </c>
      <c r="E3868" t="s">
        <v>3870</v>
      </c>
      <c r="G3868" t="s">
        <v>5924</v>
      </c>
      <c r="H3868" t="str">
        <f t="shared" si="660"/>
        <v>=</v>
      </c>
      <c r="I3868">
        <f t="shared" si="661"/>
        <v>3867</v>
      </c>
      <c r="J3868" t="s">
        <v>5926</v>
      </c>
      <c r="K3868" t="str">
        <f t="shared" si="662"/>
        <v>UID</v>
      </c>
      <c r="L3868" t="str">
        <f t="shared" si="663"/>
        <v>=</v>
      </c>
      <c r="M3868">
        <f t="shared" si="664"/>
        <v>47</v>
      </c>
      <c r="N3868" t="s">
        <v>5926</v>
      </c>
      <c r="O3868" t="str">
        <f t="shared" si="665"/>
        <v>Base</v>
      </c>
      <c r="P3868" t="str">
        <f t="shared" si="666"/>
        <v>=</v>
      </c>
      <c r="Q3868">
        <f t="shared" si="667"/>
        <v>13</v>
      </c>
      <c r="R3868" t="s">
        <v>5926</v>
      </c>
      <c r="S3868" t="str">
        <f t="shared" si="668"/>
        <v>Points</v>
      </c>
      <c r="T3868" t="str">
        <f t="shared" si="669"/>
        <v>=</v>
      </c>
      <c r="U3868">
        <f t="shared" si="670"/>
        <v>20</v>
      </c>
    </row>
    <row r="3869" spans="1:21" x14ac:dyDescent="0.25">
      <c r="A3869">
        <f>ROW(B3869)-1</f>
        <v>3868</v>
      </c>
      <c r="B3869">
        <v>48</v>
      </c>
      <c r="C3869">
        <v>13</v>
      </c>
      <c r="D3869">
        <v>20</v>
      </c>
      <c r="E3869" t="s">
        <v>3871</v>
      </c>
      <c r="G3869" t="s">
        <v>5924</v>
      </c>
      <c r="H3869" t="str">
        <f t="shared" si="660"/>
        <v>=</v>
      </c>
      <c r="I3869">
        <f t="shared" si="661"/>
        <v>3868</v>
      </c>
      <c r="J3869" t="s">
        <v>5926</v>
      </c>
      <c r="K3869" t="str">
        <f t="shared" si="662"/>
        <v>UID</v>
      </c>
      <c r="L3869" t="str">
        <f t="shared" si="663"/>
        <v>=</v>
      </c>
      <c r="M3869">
        <f t="shared" si="664"/>
        <v>48</v>
      </c>
      <c r="N3869" t="s">
        <v>5926</v>
      </c>
      <c r="O3869" t="str">
        <f t="shared" si="665"/>
        <v>Base</v>
      </c>
      <c r="P3869" t="str">
        <f t="shared" si="666"/>
        <v>=</v>
      </c>
      <c r="Q3869">
        <f t="shared" si="667"/>
        <v>13</v>
      </c>
      <c r="R3869" t="s">
        <v>5926</v>
      </c>
      <c r="S3869" t="str">
        <f t="shared" si="668"/>
        <v>Points</v>
      </c>
      <c r="T3869" t="str">
        <f t="shared" si="669"/>
        <v>=</v>
      </c>
      <c r="U3869">
        <f t="shared" si="670"/>
        <v>20</v>
      </c>
    </row>
    <row r="3870" spans="1:21" x14ac:dyDescent="0.25">
      <c r="A3870">
        <f>ROW(B3870)-1</f>
        <v>3869</v>
      </c>
      <c r="B3870">
        <v>49</v>
      </c>
      <c r="C3870">
        <v>13</v>
      </c>
      <c r="D3870">
        <v>20</v>
      </c>
      <c r="E3870" t="s">
        <v>3872</v>
      </c>
      <c r="G3870" t="s">
        <v>5924</v>
      </c>
      <c r="H3870" t="str">
        <f t="shared" si="660"/>
        <v>=</v>
      </c>
      <c r="I3870">
        <f t="shared" si="661"/>
        <v>3869</v>
      </c>
      <c r="J3870" t="s">
        <v>5926</v>
      </c>
      <c r="K3870" t="str">
        <f t="shared" si="662"/>
        <v>UID</v>
      </c>
      <c r="L3870" t="str">
        <f t="shared" si="663"/>
        <v>=</v>
      </c>
      <c r="M3870">
        <f t="shared" si="664"/>
        <v>49</v>
      </c>
      <c r="N3870" t="s">
        <v>5926</v>
      </c>
      <c r="O3870" t="str">
        <f t="shared" si="665"/>
        <v>Base</v>
      </c>
      <c r="P3870" t="str">
        <f t="shared" si="666"/>
        <v>=</v>
      </c>
      <c r="Q3870">
        <f t="shared" si="667"/>
        <v>13</v>
      </c>
      <c r="R3870" t="s">
        <v>5926</v>
      </c>
      <c r="S3870" t="str">
        <f t="shared" si="668"/>
        <v>Points</v>
      </c>
      <c r="T3870" t="str">
        <f t="shared" si="669"/>
        <v>=</v>
      </c>
      <c r="U3870">
        <f t="shared" si="670"/>
        <v>20</v>
      </c>
    </row>
    <row r="3871" spans="1:21" x14ac:dyDescent="0.25">
      <c r="A3871">
        <f>ROW(B3871)-1</f>
        <v>3870</v>
      </c>
      <c r="B3871">
        <v>50</v>
      </c>
      <c r="C3871">
        <v>13</v>
      </c>
      <c r="D3871">
        <v>20</v>
      </c>
      <c r="E3871" t="s">
        <v>3873</v>
      </c>
      <c r="G3871" t="s">
        <v>5924</v>
      </c>
      <c r="H3871" t="str">
        <f t="shared" si="660"/>
        <v>=</v>
      </c>
      <c r="I3871">
        <f t="shared" si="661"/>
        <v>3870</v>
      </c>
      <c r="J3871" t="s">
        <v>5926</v>
      </c>
      <c r="K3871" t="str">
        <f t="shared" si="662"/>
        <v>UID</v>
      </c>
      <c r="L3871" t="str">
        <f t="shared" si="663"/>
        <v>=</v>
      </c>
      <c r="M3871">
        <f t="shared" si="664"/>
        <v>50</v>
      </c>
      <c r="N3871" t="s">
        <v>5926</v>
      </c>
      <c r="O3871" t="str">
        <f t="shared" si="665"/>
        <v>Base</v>
      </c>
      <c r="P3871" t="str">
        <f t="shared" si="666"/>
        <v>=</v>
      </c>
      <c r="Q3871">
        <f t="shared" si="667"/>
        <v>13</v>
      </c>
      <c r="R3871" t="s">
        <v>5926</v>
      </c>
      <c r="S3871" t="str">
        <f t="shared" si="668"/>
        <v>Points</v>
      </c>
      <c r="T3871" t="str">
        <f t="shared" si="669"/>
        <v>=</v>
      </c>
      <c r="U3871">
        <f t="shared" si="670"/>
        <v>20</v>
      </c>
    </row>
    <row r="3872" spans="1:21" x14ac:dyDescent="0.25">
      <c r="A3872">
        <f>ROW(B3872)-1</f>
        <v>3871</v>
      </c>
      <c r="B3872">
        <v>51</v>
      </c>
      <c r="C3872">
        <v>13</v>
      </c>
      <c r="D3872">
        <v>20</v>
      </c>
      <c r="E3872" t="s">
        <v>3874</v>
      </c>
      <c r="G3872" t="s">
        <v>5924</v>
      </c>
      <c r="H3872" t="str">
        <f t="shared" si="660"/>
        <v>=</v>
      </c>
      <c r="I3872">
        <f t="shared" si="661"/>
        <v>3871</v>
      </c>
      <c r="J3872" t="s">
        <v>5926</v>
      </c>
      <c r="K3872" t="str">
        <f t="shared" si="662"/>
        <v>UID</v>
      </c>
      <c r="L3872" t="str">
        <f t="shared" si="663"/>
        <v>=</v>
      </c>
      <c r="M3872">
        <f t="shared" si="664"/>
        <v>51</v>
      </c>
      <c r="N3872" t="s">
        <v>5926</v>
      </c>
      <c r="O3872" t="str">
        <f t="shared" si="665"/>
        <v>Base</v>
      </c>
      <c r="P3872" t="str">
        <f t="shared" si="666"/>
        <v>=</v>
      </c>
      <c r="Q3872">
        <f t="shared" si="667"/>
        <v>13</v>
      </c>
      <c r="R3872" t="s">
        <v>5926</v>
      </c>
      <c r="S3872" t="str">
        <f t="shared" si="668"/>
        <v>Points</v>
      </c>
      <c r="T3872" t="str">
        <f t="shared" si="669"/>
        <v>=</v>
      </c>
      <c r="U3872">
        <f t="shared" si="670"/>
        <v>20</v>
      </c>
    </row>
    <row r="3873" spans="1:21" x14ac:dyDescent="0.25">
      <c r="A3873">
        <f>ROW(B3873)-1</f>
        <v>3872</v>
      </c>
      <c r="B3873">
        <v>52</v>
      </c>
      <c r="C3873">
        <v>13</v>
      </c>
      <c r="D3873">
        <v>20</v>
      </c>
      <c r="E3873" t="s">
        <v>3875</v>
      </c>
      <c r="G3873" t="s">
        <v>5924</v>
      </c>
      <c r="H3873" t="str">
        <f t="shared" si="660"/>
        <v>=</v>
      </c>
      <c r="I3873">
        <f t="shared" si="661"/>
        <v>3872</v>
      </c>
      <c r="J3873" t="s">
        <v>5926</v>
      </c>
      <c r="K3873" t="str">
        <f t="shared" si="662"/>
        <v>UID</v>
      </c>
      <c r="L3873" t="str">
        <f t="shared" si="663"/>
        <v>=</v>
      </c>
      <c r="M3873">
        <f t="shared" si="664"/>
        <v>52</v>
      </c>
      <c r="N3873" t="s">
        <v>5926</v>
      </c>
      <c r="O3873" t="str">
        <f t="shared" si="665"/>
        <v>Base</v>
      </c>
      <c r="P3873" t="str">
        <f t="shared" si="666"/>
        <v>=</v>
      </c>
      <c r="Q3873">
        <f t="shared" si="667"/>
        <v>13</v>
      </c>
      <c r="R3873" t="s">
        <v>5926</v>
      </c>
      <c r="S3873" t="str">
        <f t="shared" si="668"/>
        <v>Points</v>
      </c>
      <c r="T3873" t="str">
        <f t="shared" si="669"/>
        <v>=</v>
      </c>
      <c r="U3873">
        <f t="shared" si="670"/>
        <v>20</v>
      </c>
    </row>
    <row r="3874" spans="1:21" x14ac:dyDescent="0.25">
      <c r="A3874">
        <f>ROW(B3874)-1</f>
        <v>3873</v>
      </c>
      <c r="B3874">
        <v>53</v>
      </c>
      <c r="C3874">
        <v>13</v>
      </c>
      <c r="D3874">
        <v>20</v>
      </c>
      <c r="E3874" t="s">
        <v>3876</v>
      </c>
      <c r="G3874" t="s">
        <v>5924</v>
      </c>
      <c r="H3874" t="str">
        <f t="shared" si="660"/>
        <v>=</v>
      </c>
      <c r="I3874">
        <f t="shared" si="661"/>
        <v>3873</v>
      </c>
      <c r="J3874" t="s">
        <v>5926</v>
      </c>
      <c r="K3874" t="str">
        <f t="shared" si="662"/>
        <v>UID</v>
      </c>
      <c r="L3874" t="str">
        <f t="shared" si="663"/>
        <v>=</v>
      </c>
      <c r="M3874">
        <f t="shared" si="664"/>
        <v>53</v>
      </c>
      <c r="N3874" t="s">
        <v>5926</v>
      </c>
      <c r="O3874" t="str">
        <f t="shared" si="665"/>
        <v>Base</v>
      </c>
      <c r="P3874" t="str">
        <f t="shared" si="666"/>
        <v>=</v>
      </c>
      <c r="Q3874">
        <f t="shared" si="667"/>
        <v>13</v>
      </c>
      <c r="R3874" t="s">
        <v>5926</v>
      </c>
      <c r="S3874" t="str">
        <f t="shared" si="668"/>
        <v>Points</v>
      </c>
      <c r="T3874" t="str">
        <f t="shared" si="669"/>
        <v>=</v>
      </c>
      <c r="U3874">
        <f t="shared" si="670"/>
        <v>20</v>
      </c>
    </row>
    <row r="3875" spans="1:21" x14ac:dyDescent="0.25">
      <c r="A3875">
        <f>ROW(B3875)-1</f>
        <v>3874</v>
      </c>
      <c r="B3875">
        <v>54</v>
      </c>
      <c r="C3875">
        <v>13</v>
      </c>
      <c r="D3875">
        <v>20</v>
      </c>
      <c r="E3875" t="s">
        <v>3877</v>
      </c>
      <c r="G3875" t="s">
        <v>5924</v>
      </c>
      <c r="H3875" t="str">
        <f t="shared" si="660"/>
        <v>=</v>
      </c>
      <c r="I3875">
        <f t="shared" si="661"/>
        <v>3874</v>
      </c>
      <c r="J3875" t="s">
        <v>5926</v>
      </c>
      <c r="K3875" t="str">
        <f t="shared" si="662"/>
        <v>UID</v>
      </c>
      <c r="L3875" t="str">
        <f t="shared" si="663"/>
        <v>=</v>
      </c>
      <c r="M3875">
        <f t="shared" si="664"/>
        <v>54</v>
      </c>
      <c r="N3875" t="s">
        <v>5926</v>
      </c>
      <c r="O3875" t="str">
        <f t="shared" si="665"/>
        <v>Base</v>
      </c>
      <c r="P3875" t="str">
        <f t="shared" si="666"/>
        <v>=</v>
      </c>
      <c r="Q3875">
        <f t="shared" si="667"/>
        <v>13</v>
      </c>
      <c r="R3875" t="s">
        <v>5926</v>
      </c>
      <c r="S3875" t="str">
        <f t="shared" si="668"/>
        <v>Points</v>
      </c>
      <c r="T3875" t="str">
        <f t="shared" si="669"/>
        <v>=</v>
      </c>
      <c r="U3875">
        <f t="shared" si="670"/>
        <v>20</v>
      </c>
    </row>
    <row r="3876" spans="1:21" x14ac:dyDescent="0.25">
      <c r="A3876">
        <f>ROW(B3876)-1</f>
        <v>3875</v>
      </c>
      <c r="B3876">
        <v>55</v>
      </c>
      <c r="C3876">
        <v>13</v>
      </c>
      <c r="D3876">
        <v>20</v>
      </c>
      <c r="E3876" t="s">
        <v>3878</v>
      </c>
      <c r="G3876" t="s">
        <v>5924</v>
      </c>
      <c r="H3876" t="str">
        <f t="shared" si="660"/>
        <v>=</v>
      </c>
      <c r="I3876">
        <f t="shared" si="661"/>
        <v>3875</v>
      </c>
      <c r="J3876" t="s">
        <v>5926</v>
      </c>
      <c r="K3876" t="str">
        <f t="shared" si="662"/>
        <v>UID</v>
      </c>
      <c r="L3876" t="str">
        <f t="shared" si="663"/>
        <v>=</v>
      </c>
      <c r="M3876">
        <f t="shared" si="664"/>
        <v>55</v>
      </c>
      <c r="N3876" t="s">
        <v>5926</v>
      </c>
      <c r="O3876" t="str">
        <f t="shared" si="665"/>
        <v>Base</v>
      </c>
      <c r="P3876" t="str">
        <f t="shared" si="666"/>
        <v>=</v>
      </c>
      <c r="Q3876">
        <f t="shared" si="667"/>
        <v>13</v>
      </c>
      <c r="R3876" t="s">
        <v>5926</v>
      </c>
      <c r="S3876" t="str">
        <f t="shared" si="668"/>
        <v>Points</v>
      </c>
      <c r="T3876" t="str">
        <f t="shared" si="669"/>
        <v>=</v>
      </c>
      <c r="U3876">
        <f t="shared" si="670"/>
        <v>20</v>
      </c>
    </row>
    <row r="3877" spans="1:21" x14ac:dyDescent="0.25">
      <c r="A3877">
        <f>ROW(B3877)-1</f>
        <v>3876</v>
      </c>
      <c r="B3877">
        <v>56</v>
      </c>
      <c r="C3877">
        <v>13</v>
      </c>
      <c r="D3877">
        <v>20</v>
      </c>
      <c r="E3877" t="s">
        <v>3879</v>
      </c>
      <c r="G3877" t="s">
        <v>5924</v>
      </c>
      <c r="H3877" t="str">
        <f t="shared" si="660"/>
        <v>=</v>
      </c>
      <c r="I3877">
        <f t="shared" si="661"/>
        <v>3876</v>
      </c>
      <c r="J3877" t="s">
        <v>5926</v>
      </c>
      <c r="K3877" t="str">
        <f t="shared" si="662"/>
        <v>UID</v>
      </c>
      <c r="L3877" t="str">
        <f t="shared" si="663"/>
        <v>=</v>
      </c>
      <c r="M3877">
        <f t="shared" si="664"/>
        <v>56</v>
      </c>
      <c r="N3877" t="s">
        <v>5926</v>
      </c>
      <c r="O3877" t="str">
        <f t="shared" si="665"/>
        <v>Base</v>
      </c>
      <c r="P3877" t="str">
        <f t="shared" si="666"/>
        <v>=</v>
      </c>
      <c r="Q3877">
        <f t="shared" si="667"/>
        <v>13</v>
      </c>
      <c r="R3877" t="s">
        <v>5926</v>
      </c>
      <c r="S3877" t="str">
        <f t="shared" si="668"/>
        <v>Points</v>
      </c>
      <c r="T3877" t="str">
        <f t="shared" si="669"/>
        <v>=</v>
      </c>
      <c r="U3877">
        <f t="shared" si="670"/>
        <v>20</v>
      </c>
    </row>
    <row r="3878" spans="1:21" x14ac:dyDescent="0.25">
      <c r="A3878">
        <f>ROW(B3878)-1</f>
        <v>3877</v>
      </c>
      <c r="B3878">
        <v>57</v>
      </c>
      <c r="C3878">
        <v>13</v>
      </c>
      <c r="D3878">
        <v>20</v>
      </c>
      <c r="E3878" t="s">
        <v>3880</v>
      </c>
      <c r="G3878" t="s">
        <v>5924</v>
      </c>
      <c r="H3878" t="str">
        <f t="shared" si="660"/>
        <v>=</v>
      </c>
      <c r="I3878">
        <f t="shared" si="661"/>
        <v>3877</v>
      </c>
      <c r="J3878" t="s">
        <v>5926</v>
      </c>
      <c r="K3878" t="str">
        <f t="shared" si="662"/>
        <v>UID</v>
      </c>
      <c r="L3878" t="str">
        <f t="shared" si="663"/>
        <v>=</v>
      </c>
      <c r="M3878">
        <f t="shared" si="664"/>
        <v>57</v>
      </c>
      <c r="N3878" t="s">
        <v>5926</v>
      </c>
      <c r="O3878" t="str">
        <f t="shared" si="665"/>
        <v>Base</v>
      </c>
      <c r="P3878" t="str">
        <f t="shared" si="666"/>
        <v>=</v>
      </c>
      <c r="Q3878">
        <f t="shared" si="667"/>
        <v>13</v>
      </c>
      <c r="R3878" t="s">
        <v>5926</v>
      </c>
      <c r="S3878" t="str">
        <f t="shared" si="668"/>
        <v>Points</v>
      </c>
      <c r="T3878" t="str">
        <f t="shared" si="669"/>
        <v>=</v>
      </c>
      <c r="U3878">
        <f t="shared" si="670"/>
        <v>20</v>
      </c>
    </row>
    <row r="3879" spans="1:21" x14ac:dyDescent="0.25">
      <c r="A3879">
        <f>ROW(B3879)-1</f>
        <v>3878</v>
      </c>
      <c r="B3879">
        <v>58</v>
      </c>
      <c r="C3879">
        <v>13</v>
      </c>
      <c r="D3879">
        <v>20</v>
      </c>
      <c r="E3879" t="s">
        <v>3881</v>
      </c>
      <c r="G3879" t="s">
        <v>5924</v>
      </c>
      <c r="H3879" t="str">
        <f t="shared" si="660"/>
        <v>=</v>
      </c>
      <c r="I3879">
        <f t="shared" si="661"/>
        <v>3878</v>
      </c>
      <c r="J3879" t="s">
        <v>5926</v>
      </c>
      <c r="K3879" t="str">
        <f t="shared" si="662"/>
        <v>UID</v>
      </c>
      <c r="L3879" t="str">
        <f t="shared" si="663"/>
        <v>=</v>
      </c>
      <c r="M3879">
        <f t="shared" si="664"/>
        <v>58</v>
      </c>
      <c r="N3879" t="s">
        <v>5926</v>
      </c>
      <c r="O3879" t="str">
        <f t="shared" si="665"/>
        <v>Base</v>
      </c>
      <c r="P3879" t="str">
        <f t="shared" si="666"/>
        <v>=</v>
      </c>
      <c r="Q3879">
        <f t="shared" si="667"/>
        <v>13</v>
      </c>
      <c r="R3879" t="s">
        <v>5926</v>
      </c>
      <c r="S3879" t="str">
        <f t="shared" si="668"/>
        <v>Points</v>
      </c>
      <c r="T3879" t="str">
        <f t="shared" si="669"/>
        <v>=</v>
      </c>
      <c r="U3879">
        <f t="shared" si="670"/>
        <v>20</v>
      </c>
    </row>
    <row r="3880" spans="1:21" x14ac:dyDescent="0.25">
      <c r="A3880">
        <f>ROW(B3880)-1</f>
        <v>3879</v>
      </c>
      <c r="B3880">
        <v>59</v>
      </c>
      <c r="C3880">
        <v>13</v>
      </c>
      <c r="D3880">
        <v>20</v>
      </c>
      <c r="E3880" t="s">
        <v>3882</v>
      </c>
      <c r="G3880" t="s">
        <v>5924</v>
      </c>
      <c r="H3880" t="str">
        <f t="shared" si="660"/>
        <v>=</v>
      </c>
      <c r="I3880">
        <f t="shared" si="661"/>
        <v>3879</v>
      </c>
      <c r="J3880" t="s">
        <v>5926</v>
      </c>
      <c r="K3880" t="str">
        <f t="shared" si="662"/>
        <v>UID</v>
      </c>
      <c r="L3880" t="str">
        <f t="shared" si="663"/>
        <v>=</v>
      </c>
      <c r="M3880">
        <f t="shared" si="664"/>
        <v>59</v>
      </c>
      <c r="N3880" t="s">
        <v>5926</v>
      </c>
      <c r="O3880" t="str">
        <f t="shared" si="665"/>
        <v>Base</v>
      </c>
      <c r="P3880" t="str">
        <f t="shared" si="666"/>
        <v>=</v>
      </c>
      <c r="Q3880">
        <f t="shared" si="667"/>
        <v>13</v>
      </c>
      <c r="R3880" t="s">
        <v>5926</v>
      </c>
      <c r="S3880" t="str">
        <f t="shared" si="668"/>
        <v>Points</v>
      </c>
      <c r="T3880" t="str">
        <f t="shared" si="669"/>
        <v>=</v>
      </c>
      <c r="U3880">
        <f t="shared" si="670"/>
        <v>20</v>
      </c>
    </row>
    <row r="3881" spans="1:21" x14ac:dyDescent="0.25">
      <c r="A3881">
        <f>ROW(B3881)-1</f>
        <v>3880</v>
      </c>
      <c r="B3881">
        <v>60</v>
      </c>
      <c r="C3881">
        <v>13</v>
      </c>
      <c r="D3881">
        <v>20</v>
      </c>
      <c r="E3881" t="s">
        <v>3883</v>
      </c>
      <c r="G3881" t="s">
        <v>5924</v>
      </c>
      <c r="H3881" t="str">
        <f t="shared" si="660"/>
        <v>=</v>
      </c>
      <c r="I3881">
        <f t="shared" si="661"/>
        <v>3880</v>
      </c>
      <c r="J3881" t="s">
        <v>5926</v>
      </c>
      <c r="K3881" t="str">
        <f t="shared" si="662"/>
        <v>UID</v>
      </c>
      <c r="L3881" t="str">
        <f t="shared" si="663"/>
        <v>=</v>
      </c>
      <c r="M3881">
        <f t="shared" si="664"/>
        <v>60</v>
      </c>
      <c r="N3881" t="s">
        <v>5926</v>
      </c>
      <c r="O3881" t="str">
        <f t="shared" si="665"/>
        <v>Base</v>
      </c>
      <c r="P3881" t="str">
        <f t="shared" si="666"/>
        <v>=</v>
      </c>
      <c r="Q3881">
        <f t="shared" si="667"/>
        <v>13</v>
      </c>
      <c r="R3881" t="s">
        <v>5926</v>
      </c>
      <c r="S3881" t="str">
        <f t="shared" si="668"/>
        <v>Points</v>
      </c>
      <c r="T3881" t="str">
        <f t="shared" si="669"/>
        <v>=</v>
      </c>
      <c r="U3881">
        <f t="shared" si="670"/>
        <v>20</v>
      </c>
    </row>
    <row r="3882" spans="1:21" x14ac:dyDescent="0.25">
      <c r="A3882">
        <f>ROW(B3882)-1</f>
        <v>3881</v>
      </c>
      <c r="B3882">
        <v>61</v>
      </c>
      <c r="C3882">
        <v>13</v>
      </c>
      <c r="D3882">
        <v>20</v>
      </c>
      <c r="E3882" t="s">
        <v>3884</v>
      </c>
      <c r="G3882" t="s">
        <v>5924</v>
      </c>
      <c r="H3882" t="str">
        <f t="shared" si="660"/>
        <v>=</v>
      </c>
      <c r="I3882">
        <f t="shared" si="661"/>
        <v>3881</v>
      </c>
      <c r="J3882" t="s">
        <v>5926</v>
      </c>
      <c r="K3882" t="str">
        <f t="shared" si="662"/>
        <v>UID</v>
      </c>
      <c r="L3882" t="str">
        <f t="shared" si="663"/>
        <v>=</v>
      </c>
      <c r="M3882">
        <f t="shared" si="664"/>
        <v>61</v>
      </c>
      <c r="N3882" t="s">
        <v>5926</v>
      </c>
      <c r="O3882" t="str">
        <f t="shared" si="665"/>
        <v>Base</v>
      </c>
      <c r="P3882" t="str">
        <f t="shared" si="666"/>
        <v>=</v>
      </c>
      <c r="Q3882">
        <f t="shared" si="667"/>
        <v>13</v>
      </c>
      <c r="R3882" t="s">
        <v>5926</v>
      </c>
      <c r="S3882" t="str">
        <f t="shared" si="668"/>
        <v>Points</v>
      </c>
      <c r="T3882" t="str">
        <f t="shared" si="669"/>
        <v>=</v>
      </c>
      <c r="U3882">
        <f t="shared" si="670"/>
        <v>20</v>
      </c>
    </row>
    <row r="3883" spans="1:21" x14ac:dyDescent="0.25">
      <c r="A3883">
        <f>ROW(B3883)-1</f>
        <v>3882</v>
      </c>
      <c r="B3883">
        <v>62</v>
      </c>
      <c r="C3883">
        <v>13</v>
      </c>
      <c r="D3883">
        <v>20</v>
      </c>
      <c r="E3883" t="s">
        <v>3885</v>
      </c>
      <c r="G3883" t="s">
        <v>5924</v>
      </c>
      <c r="H3883" t="str">
        <f t="shared" si="660"/>
        <v>=</v>
      </c>
      <c r="I3883">
        <f t="shared" si="661"/>
        <v>3882</v>
      </c>
      <c r="J3883" t="s">
        <v>5926</v>
      </c>
      <c r="K3883" t="str">
        <f t="shared" si="662"/>
        <v>UID</v>
      </c>
      <c r="L3883" t="str">
        <f t="shared" si="663"/>
        <v>=</v>
      </c>
      <c r="M3883">
        <f t="shared" si="664"/>
        <v>62</v>
      </c>
      <c r="N3883" t="s">
        <v>5926</v>
      </c>
      <c r="O3883" t="str">
        <f t="shared" si="665"/>
        <v>Base</v>
      </c>
      <c r="P3883" t="str">
        <f t="shared" si="666"/>
        <v>=</v>
      </c>
      <c r="Q3883">
        <f t="shared" si="667"/>
        <v>13</v>
      </c>
      <c r="R3883" t="s">
        <v>5926</v>
      </c>
      <c r="S3883" t="str">
        <f t="shared" si="668"/>
        <v>Points</v>
      </c>
      <c r="T3883" t="str">
        <f t="shared" si="669"/>
        <v>=</v>
      </c>
      <c r="U3883">
        <f t="shared" si="670"/>
        <v>20</v>
      </c>
    </row>
    <row r="3884" spans="1:21" x14ac:dyDescent="0.25">
      <c r="A3884">
        <f>ROW(B3884)-1</f>
        <v>3883</v>
      </c>
      <c r="B3884">
        <v>63</v>
      </c>
      <c r="C3884">
        <v>13</v>
      </c>
      <c r="D3884">
        <v>20</v>
      </c>
      <c r="E3884" t="s">
        <v>3886</v>
      </c>
      <c r="G3884" t="s">
        <v>5924</v>
      </c>
      <c r="H3884" t="str">
        <f t="shared" si="660"/>
        <v>=</v>
      </c>
      <c r="I3884">
        <f t="shared" si="661"/>
        <v>3883</v>
      </c>
      <c r="J3884" t="s">
        <v>5926</v>
      </c>
      <c r="K3884" t="str">
        <f t="shared" si="662"/>
        <v>UID</v>
      </c>
      <c r="L3884" t="str">
        <f t="shared" si="663"/>
        <v>=</v>
      </c>
      <c r="M3884">
        <f t="shared" si="664"/>
        <v>63</v>
      </c>
      <c r="N3884" t="s">
        <v>5926</v>
      </c>
      <c r="O3884" t="str">
        <f t="shared" si="665"/>
        <v>Base</v>
      </c>
      <c r="P3884" t="str">
        <f t="shared" si="666"/>
        <v>=</v>
      </c>
      <c r="Q3884">
        <f t="shared" si="667"/>
        <v>13</v>
      </c>
      <c r="R3884" t="s">
        <v>5926</v>
      </c>
      <c r="S3884" t="str">
        <f t="shared" si="668"/>
        <v>Points</v>
      </c>
      <c r="T3884" t="str">
        <f t="shared" si="669"/>
        <v>=</v>
      </c>
      <c r="U3884">
        <f t="shared" si="670"/>
        <v>20</v>
      </c>
    </row>
    <row r="3885" spans="1:21" x14ac:dyDescent="0.25">
      <c r="A3885">
        <f>ROW(B3885)-1</f>
        <v>3884</v>
      </c>
      <c r="B3885">
        <v>64</v>
      </c>
      <c r="C3885">
        <v>13</v>
      </c>
      <c r="D3885">
        <v>20</v>
      </c>
      <c r="E3885" t="s">
        <v>3887</v>
      </c>
      <c r="G3885" t="s">
        <v>5924</v>
      </c>
      <c r="H3885" t="str">
        <f t="shared" si="660"/>
        <v>=</v>
      </c>
      <c r="I3885">
        <f t="shared" si="661"/>
        <v>3884</v>
      </c>
      <c r="J3885" t="s">
        <v>5926</v>
      </c>
      <c r="K3885" t="str">
        <f t="shared" si="662"/>
        <v>UID</v>
      </c>
      <c r="L3885" t="str">
        <f t="shared" si="663"/>
        <v>=</v>
      </c>
      <c r="M3885">
        <f t="shared" si="664"/>
        <v>64</v>
      </c>
      <c r="N3885" t="s">
        <v>5926</v>
      </c>
      <c r="O3885" t="str">
        <f t="shared" si="665"/>
        <v>Base</v>
      </c>
      <c r="P3885" t="str">
        <f t="shared" si="666"/>
        <v>=</v>
      </c>
      <c r="Q3885">
        <f t="shared" si="667"/>
        <v>13</v>
      </c>
      <c r="R3885" t="s">
        <v>5926</v>
      </c>
      <c r="S3885" t="str">
        <f t="shared" si="668"/>
        <v>Points</v>
      </c>
      <c r="T3885" t="str">
        <f t="shared" si="669"/>
        <v>=</v>
      </c>
      <c r="U3885">
        <f t="shared" si="670"/>
        <v>20</v>
      </c>
    </row>
    <row r="3886" spans="1:21" x14ac:dyDescent="0.25">
      <c r="A3886">
        <f>ROW(B3886)-1</f>
        <v>3885</v>
      </c>
      <c r="B3886">
        <v>65</v>
      </c>
      <c r="C3886">
        <v>13</v>
      </c>
      <c r="D3886">
        <v>20</v>
      </c>
      <c r="E3886" t="s">
        <v>3888</v>
      </c>
      <c r="G3886" t="s">
        <v>5924</v>
      </c>
      <c r="H3886" t="str">
        <f t="shared" si="660"/>
        <v>=</v>
      </c>
      <c r="I3886">
        <f t="shared" si="661"/>
        <v>3885</v>
      </c>
      <c r="J3886" t="s">
        <v>5926</v>
      </c>
      <c r="K3886" t="str">
        <f t="shared" si="662"/>
        <v>UID</v>
      </c>
      <c r="L3886" t="str">
        <f t="shared" si="663"/>
        <v>=</v>
      </c>
      <c r="M3886">
        <f t="shared" si="664"/>
        <v>65</v>
      </c>
      <c r="N3886" t="s">
        <v>5926</v>
      </c>
      <c r="O3886" t="str">
        <f t="shared" si="665"/>
        <v>Base</v>
      </c>
      <c r="P3886" t="str">
        <f t="shared" si="666"/>
        <v>=</v>
      </c>
      <c r="Q3886">
        <f t="shared" si="667"/>
        <v>13</v>
      </c>
      <c r="R3886" t="s">
        <v>5926</v>
      </c>
      <c r="S3886" t="str">
        <f t="shared" si="668"/>
        <v>Points</v>
      </c>
      <c r="T3886" t="str">
        <f t="shared" si="669"/>
        <v>=</v>
      </c>
      <c r="U3886">
        <f t="shared" si="670"/>
        <v>20</v>
      </c>
    </row>
    <row r="3887" spans="1:21" x14ac:dyDescent="0.25">
      <c r="A3887">
        <f>ROW(B3887)-1</f>
        <v>3886</v>
      </c>
      <c r="B3887">
        <v>66</v>
      </c>
      <c r="C3887">
        <v>13</v>
      </c>
      <c r="D3887">
        <v>20</v>
      </c>
      <c r="E3887" t="s">
        <v>3889</v>
      </c>
      <c r="G3887" t="s">
        <v>5924</v>
      </c>
      <c r="H3887" t="str">
        <f t="shared" si="660"/>
        <v>=</v>
      </c>
      <c r="I3887">
        <f t="shared" si="661"/>
        <v>3886</v>
      </c>
      <c r="J3887" t="s">
        <v>5926</v>
      </c>
      <c r="K3887" t="str">
        <f t="shared" si="662"/>
        <v>UID</v>
      </c>
      <c r="L3887" t="str">
        <f t="shared" si="663"/>
        <v>=</v>
      </c>
      <c r="M3887">
        <f t="shared" si="664"/>
        <v>66</v>
      </c>
      <c r="N3887" t="s">
        <v>5926</v>
      </c>
      <c r="O3887" t="str">
        <f t="shared" si="665"/>
        <v>Base</v>
      </c>
      <c r="P3887" t="str">
        <f t="shared" si="666"/>
        <v>=</v>
      </c>
      <c r="Q3887">
        <f t="shared" si="667"/>
        <v>13</v>
      </c>
      <c r="R3887" t="s">
        <v>5926</v>
      </c>
      <c r="S3887" t="str">
        <f t="shared" si="668"/>
        <v>Points</v>
      </c>
      <c r="T3887" t="str">
        <f t="shared" si="669"/>
        <v>=</v>
      </c>
      <c r="U3887">
        <f t="shared" si="670"/>
        <v>20</v>
      </c>
    </row>
    <row r="3888" spans="1:21" x14ac:dyDescent="0.25">
      <c r="A3888">
        <f>ROW(B3888)-1</f>
        <v>3887</v>
      </c>
      <c r="B3888">
        <v>67</v>
      </c>
      <c r="C3888">
        <v>13</v>
      </c>
      <c r="D3888">
        <v>20</v>
      </c>
      <c r="E3888" t="s">
        <v>3890</v>
      </c>
      <c r="G3888" t="s">
        <v>5924</v>
      </c>
      <c r="H3888" t="str">
        <f t="shared" si="660"/>
        <v>=</v>
      </c>
      <c r="I3888">
        <f t="shared" si="661"/>
        <v>3887</v>
      </c>
      <c r="J3888" t="s">
        <v>5926</v>
      </c>
      <c r="K3888" t="str">
        <f t="shared" si="662"/>
        <v>UID</v>
      </c>
      <c r="L3888" t="str">
        <f t="shared" si="663"/>
        <v>=</v>
      </c>
      <c r="M3888">
        <f t="shared" si="664"/>
        <v>67</v>
      </c>
      <c r="N3888" t="s">
        <v>5926</v>
      </c>
      <c r="O3888" t="str">
        <f t="shared" si="665"/>
        <v>Base</v>
      </c>
      <c r="P3888" t="str">
        <f t="shared" si="666"/>
        <v>=</v>
      </c>
      <c r="Q3888">
        <f t="shared" si="667"/>
        <v>13</v>
      </c>
      <c r="R3888" t="s">
        <v>5926</v>
      </c>
      <c r="S3888" t="str">
        <f t="shared" si="668"/>
        <v>Points</v>
      </c>
      <c r="T3888" t="str">
        <f t="shared" si="669"/>
        <v>=</v>
      </c>
      <c r="U3888">
        <f t="shared" si="670"/>
        <v>20</v>
      </c>
    </row>
    <row r="3889" spans="1:21" x14ac:dyDescent="0.25">
      <c r="A3889">
        <f>ROW(B3889)-1</f>
        <v>3888</v>
      </c>
      <c r="B3889">
        <v>68</v>
      </c>
      <c r="C3889">
        <v>13</v>
      </c>
      <c r="D3889">
        <v>20</v>
      </c>
      <c r="E3889" t="s">
        <v>3891</v>
      </c>
      <c r="G3889" t="s">
        <v>5924</v>
      </c>
      <c r="H3889" t="str">
        <f t="shared" si="660"/>
        <v>=</v>
      </c>
      <c r="I3889">
        <f t="shared" si="661"/>
        <v>3888</v>
      </c>
      <c r="J3889" t="s">
        <v>5926</v>
      </c>
      <c r="K3889" t="str">
        <f t="shared" si="662"/>
        <v>UID</v>
      </c>
      <c r="L3889" t="str">
        <f t="shared" si="663"/>
        <v>=</v>
      </c>
      <c r="M3889">
        <f t="shared" si="664"/>
        <v>68</v>
      </c>
      <c r="N3889" t="s">
        <v>5926</v>
      </c>
      <c r="O3889" t="str">
        <f t="shared" si="665"/>
        <v>Base</v>
      </c>
      <c r="P3889" t="str">
        <f t="shared" si="666"/>
        <v>=</v>
      </c>
      <c r="Q3889">
        <f t="shared" si="667"/>
        <v>13</v>
      </c>
      <c r="R3889" t="s">
        <v>5926</v>
      </c>
      <c r="S3889" t="str">
        <f t="shared" si="668"/>
        <v>Points</v>
      </c>
      <c r="T3889" t="str">
        <f t="shared" si="669"/>
        <v>=</v>
      </c>
      <c r="U3889">
        <f t="shared" si="670"/>
        <v>20</v>
      </c>
    </row>
    <row r="3890" spans="1:21" x14ac:dyDescent="0.25">
      <c r="A3890">
        <f>ROW(B3890)-1</f>
        <v>3889</v>
      </c>
      <c r="B3890">
        <v>69</v>
      </c>
      <c r="C3890">
        <v>13</v>
      </c>
      <c r="D3890">
        <v>20</v>
      </c>
      <c r="E3890" t="s">
        <v>3892</v>
      </c>
      <c r="G3890" t="s">
        <v>5924</v>
      </c>
      <c r="H3890" t="str">
        <f t="shared" si="660"/>
        <v>=</v>
      </c>
      <c r="I3890">
        <f t="shared" si="661"/>
        <v>3889</v>
      </c>
      <c r="J3890" t="s">
        <v>5926</v>
      </c>
      <c r="K3890" t="str">
        <f t="shared" si="662"/>
        <v>UID</v>
      </c>
      <c r="L3890" t="str">
        <f t="shared" si="663"/>
        <v>=</v>
      </c>
      <c r="M3890">
        <f t="shared" si="664"/>
        <v>69</v>
      </c>
      <c r="N3890" t="s">
        <v>5926</v>
      </c>
      <c r="O3890" t="str">
        <f t="shared" si="665"/>
        <v>Base</v>
      </c>
      <c r="P3890" t="str">
        <f t="shared" si="666"/>
        <v>=</v>
      </c>
      <c r="Q3890">
        <f t="shared" si="667"/>
        <v>13</v>
      </c>
      <c r="R3890" t="s">
        <v>5926</v>
      </c>
      <c r="S3890" t="str">
        <f t="shared" si="668"/>
        <v>Points</v>
      </c>
      <c r="T3890" t="str">
        <f t="shared" si="669"/>
        <v>=</v>
      </c>
      <c r="U3890">
        <f t="shared" si="670"/>
        <v>20</v>
      </c>
    </row>
    <row r="3891" spans="1:21" x14ac:dyDescent="0.25">
      <c r="A3891">
        <f>ROW(B3891)-1</f>
        <v>3890</v>
      </c>
      <c r="B3891">
        <v>70</v>
      </c>
      <c r="C3891">
        <v>13</v>
      </c>
      <c r="D3891">
        <v>20</v>
      </c>
      <c r="E3891" t="s">
        <v>3893</v>
      </c>
      <c r="G3891" t="s">
        <v>5924</v>
      </c>
      <c r="H3891" t="str">
        <f t="shared" si="660"/>
        <v>=</v>
      </c>
      <c r="I3891">
        <f t="shared" si="661"/>
        <v>3890</v>
      </c>
      <c r="J3891" t="s">
        <v>5926</v>
      </c>
      <c r="K3891" t="str">
        <f t="shared" si="662"/>
        <v>UID</v>
      </c>
      <c r="L3891" t="str">
        <f t="shared" si="663"/>
        <v>=</v>
      </c>
      <c r="M3891">
        <f t="shared" si="664"/>
        <v>70</v>
      </c>
      <c r="N3891" t="s">
        <v>5926</v>
      </c>
      <c r="O3891" t="str">
        <f t="shared" si="665"/>
        <v>Base</v>
      </c>
      <c r="P3891" t="str">
        <f t="shared" si="666"/>
        <v>=</v>
      </c>
      <c r="Q3891">
        <f t="shared" si="667"/>
        <v>13</v>
      </c>
      <c r="R3891" t="s">
        <v>5926</v>
      </c>
      <c r="S3891" t="str">
        <f t="shared" si="668"/>
        <v>Points</v>
      </c>
      <c r="T3891" t="str">
        <f t="shared" si="669"/>
        <v>=</v>
      </c>
      <c r="U3891">
        <f t="shared" si="670"/>
        <v>20</v>
      </c>
    </row>
    <row r="3892" spans="1:21" x14ac:dyDescent="0.25">
      <c r="A3892">
        <f>ROW(B3892)-1</f>
        <v>3891</v>
      </c>
      <c r="B3892">
        <v>71</v>
      </c>
      <c r="C3892">
        <v>13</v>
      </c>
      <c r="D3892">
        <v>20</v>
      </c>
      <c r="E3892" t="s">
        <v>3894</v>
      </c>
      <c r="G3892" t="s">
        <v>5924</v>
      </c>
      <c r="H3892" t="str">
        <f t="shared" si="660"/>
        <v>=</v>
      </c>
      <c r="I3892">
        <f t="shared" si="661"/>
        <v>3891</v>
      </c>
      <c r="J3892" t="s">
        <v>5926</v>
      </c>
      <c r="K3892" t="str">
        <f t="shared" si="662"/>
        <v>UID</v>
      </c>
      <c r="L3892" t="str">
        <f t="shared" si="663"/>
        <v>=</v>
      </c>
      <c r="M3892">
        <f t="shared" si="664"/>
        <v>71</v>
      </c>
      <c r="N3892" t="s">
        <v>5926</v>
      </c>
      <c r="O3892" t="str">
        <f t="shared" si="665"/>
        <v>Base</v>
      </c>
      <c r="P3892" t="str">
        <f t="shared" si="666"/>
        <v>=</v>
      </c>
      <c r="Q3892">
        <f t="shared" si="667"/>
        <v>13</v>
      </c>
      <c r="R3892" t="s">
        <v>5926</v>
      </c>
      <c r="S3892" t="str">
        <f t="shared" si="668"/>
        <v>Points</v>
      </c>
      <c r="T3892" t="str">
        <f t="shared" si="669"/>
        <v>=</v>
      </c>
      <c r="U3892">
        <f t="shared" si="670"/>
        <v>20</v>
      </c>
    </row>
    <row r="3893" spans="1:21" x14ac:dyDescent="0.25">
      <c r="A3893">
        <f>ROW(B3893)-1</f>
        <v>3892</v>
      </c>
      <c r="B3893">
        <v>72</v>
      </c>
      <c r="C3893">
        <v>13</v>
      </c>
      <c r="D3893">
        <v>20</v>
      </c>
      <c r="E3893" t="s">
        <v>3895</v>
      </c>
      <c r="G3893" t="s">
        <v>5924</v>
      </c>
      <c r="H3893" t="str">
        <f t="shared" si="660"/>
        <v>=</v>
      </c>
      <c r="I3893">
        <f t="shared" si="661"/>
        <v>3892</v>
      </c>
      <c r="J3893" t="s">
        <v>5926</v>
      </c>
      <c r="K3893" t="str">
        <f t="shared" si="662"/>
        <v>UID</v>
      </c>
      <c r="L3893" t="str">
        <f t="shared" si="663"/>
        <v>=</v>
      </c>
      <c r="M3893">
        <f t="shared" si="664"/>
        <v>72</v>
      </c>
      <c r="N3893" t="s">
        <v>5926</v>
      </c>
      <c r="O3893" t="str">
        <f t="shared" si="665"/>
        <v>Base</v>
      </c>
      <c r="P3893" t="str">
        <f t="shared" si="666"/>
        <v>=</v>
      </c>
      <c r="Q3893">
        <f t="shared" si="667"/>
        <v>13</v>
      </c>
      <c r="R3893" t="s">
        <v>5926</v>
      </c>
      <c r="S3893" t="str">
        <f t="shared" si="668"/>
        <v>Points</v>
      </c>
      <c r="T3893" t="str">
        <f t="shared" si="669"/>
        <v>=</v>
      </c>
      <c r="U3893">
        <f t="shared" si="670"/>
        <v>20</v>
      </c>
    </row>
    <row r="3894" spans="1:21" x14ac:dyDescent="0.25">
      <c r="A3894">
        <f>ROW(B3894)-1</f>
        <v>3893</v>
      </c>
      <c r="B3894">
        <v>73</v>
      </c>
      <c r="C3894">
        <v>13</v>
      </c>
      <c r="D3894">
        <v>20</v>
      </c>
      <c r="E3894" t="s">
        <v>3896</v>
      </c>
      <c r="G3894" t="s">
        <v>5924</v>
      </c>
      <c r="H3894" t="str">
        <f t="shared" si="660"/>
        <v>=</v>
      </c>
      <c r="I3894">
        <f t="shared" si="661"/>
        <v>3893</v>
      </c>
      <c r="J3894" t="s">
        <v>5926</v>
      </c>
      <c r="K3894" t="str">
        <f t="shared" si="662"/>
        <v>UID</v>
      </c>
      <c r="L3894" t="str">
        <f t="shared" si="663"/>
        <v>=</v>
      </c>
      <c r="M3894">
        <f t="shared" si="664"/>
        <v>73</v>
      </c>
      <c r="N3894" t="s">
        <v>5926</v>
      </c>
      <c r="O3894" t="str">
        <f t="shared" si="665"/>
        <v>Base</v>
      </c>
      <c r="P3894" t="str">
        <f t="shared" si="666"/>
        <v>=</v>
      </c>
      <c r="Q3894">
        <f t="shared" si="667"/>
        <v>13</v>
      </c>
      <c r="R3894" t="s">
        <v>5926</v>
      </c>
      <c r="S3894" t="str">
        <f t="shared" si="668"/>
        <v>Points</v>
      </c>
      <c r="T3894" t="str">
        <f t="shared" si="669"/>
        <v>=</v>
      </c>
      <c r="U3894">
        <f t="shared" si="670"/>
        <v>20</v>
      </c>
    </row>
    <row r="3895" spans="1:21" x14ac:dyDescent="0.25">
      <c r="A3895">
        <f>ROW(B3895)-1</f>
        <v>3894</v>
      </c>
      <c r="B3895">
        <v>74</v>
      </c>
      <c r="C3895">
        <v>13</v>
      </c>
      <c r="D3895">
        <v>20</v>
      </c>
      <c r="E3895" t="s">
        <v>3897</v>
      </c>
      <c r="G3895" t="s">
        <v>5924</v>
      </c>
      <c r="H3895" t="str">
        <f t="shared" si="660"/>
        <v>=</v>
      </c>
      <c r="I3895">
        <f t="shared" si="661"/>
        <v>3894</v>
      </c>
      <c r="J3895" t="s">
        <v>5926</v>
      </c>
      <c r="K3895" t="str">
        <f t="shared" si="662"/>
        <v>UID</v>
      </c>
      <c r="L3895" t="str">
        <f t="shared" si="663"/>
        <v>=</v>
      </c>
      <c r="M3895">
        <f t="shared" si="664"/>
        <v>74</v>
      </c>
      <c r="N3895" t="s">
        <v>5926</v>
      </c>
      <c r="O3895" t="str">
        <f t="shared" si="665"/>
        <v>Base</v>
      </c>
      <c r="P3895" t="str">
        <f t="shared" si="666"/>
        <v>=</v>
      </c>
      <c r="Q3895">
        <f t="shared" si="667"/>
        <v>13</v>
      </c>
      <c r="R3895" t="s">
        <v>5926</v>
      </c>
      <c r="S3895" t="str">
        <f t="shared" si="668"/>
        <v>Points</v>
      </c>
      <c r="T3895" t="str">
        <f t="shared" si="669"/>
        <v>=</v>
      </c>
      <c r="U3895">
        <f t="shared" si="670"/>
        <v>20</v>
      </c>
    </row>
    <row r="3896" spans="1:21" x14ac:dyDescent="0.25">
      <c r="A3896">
        <f>ROW(B3896)-1</f>
        <v>3895</v>
      </c>
      <c r="B3896">
        <v>75</v>
      </c>
      <c r="C3896">
        <v>13</v>
      </c>
      <c r="D3896">
        <v>20</v>
      </c>
      <c r="E3896" t="s">
        <v>3898</v>
      </c>
      <c r="G3896" t="s">
        <v>5924</v>
      </c>
      <c r="H3896" t="str">
        <f t="shared" si="660"/>
        <v>=</v>
      </c>
      <c r="I3896">
        <f t="shared" si="661"/>
        <v>3895</v>
      </c>
      <c r="J3896" t="s">
        <v>5926</v>
      </c>
      <c r="K3896" t="str">
        <f t="shared" si="662"/>
        <v>UID</v>
      </c>
      <c r="L3896" t="str">
        <f t="shared" si="663"/>
        <v>=</v>
      </c>
      <c r="M3896">
        <f t="shared" si="664"/>
        <v>75</v>
      </c>
      <c r="N3896" t="s">
        <v>5926</v>
      </c>
      <c r="O3896" t="str">
        <f t="shared" si="665"/>
        <v>Base</v>
      </c>
      <c r="P3896" t="str">
        <f t="shared" si="666"/>
        <v>=</v>
      </c>
      <c r="Q3896">
        <f t="shared" si="667"/>
        <v>13</v>
      </c>
      <c r="R3896" t="s">
        <v>5926</v>
      </c>
      <c r="S3896" t="str">
        <f t="shared" si="668"/>
        <v>Points</v>
      </c>
      <c r="T3896" t="str">
        <f t="shared" si="669"/>
        <v>=</v>
      </c>
      <c r="U3896">
        <f t="shared" si="670"/>
        <v>20</v>
      </c>
    </row>
    <row r="3897" spans="1:21" x14ac:dyDescent="0.25">
      <c r="A3897">
        <f>ROW(B3897)-1</f>
        <v>3896</v>
      </c>
      <c r="B3897">
        <v>76</v>
      </c>
      <c r="C3897">
        <v>13</v>
      </c>
      <c r="D3897">
        <v>20</v>
      </c>
      <c r="E3897" t="s">
        <v>3899</v>
      </c>
      <c r="G3897" t="s">
        <v>5924</v>
      </c>
      <c r="H3897" t="str">
        <f t="shared" si="660"/>
        <v>=</v>
      </c>
      <c r="I3897">
        <f t="shared" si="661"/>
        <v>3896</v>
      </c>
      <c r="J3897" t="s">
        <v>5926</v>
      </c>
      <c r="K3897" t="str">
        <f t="shared" si="662"/>
        <v>UID</v>
      </c>
      <c r="L3897" t="str">
        <f t="shared" si="663"/>
        <v>=</v>
      </c>
      <c r="M3897">
        <f t="shared" si="664"/>
        <v>76</v>
      </c>
      <c r="N3897" t="s">
        <v>5926</v>
      </c>
      <c r="O3897" t="str">
        <f t="shared" si="665"/>
        <v>Base</v>
      </c>
      <c r="P3897" t="str">
        <f t="shared" si="666"/>
        <v>=</v>
      </c>
      <c r="Q3897">
        <f t="shared" si="667"/>
        <v>13</v>
      </c>
      <c r="R3897" t="s">
        <v>5926</v>
      </c>
      <c r="S3897" t="str">
        <f t="shared" si="668"/>
        <v>Points</v>
      </c>
      <c r="T3897" t="str">
        <f t="shared" si="669"/>
        <v>=</v>
      </c>
      <c r="U3897">
        <f t="shared" si="670"/>
        <v>20</v>
      </c>
    </row>
    <row r="3898" spans="1:21" x14ac:dyDescent="0.25">
      <c r="A3898">
        <f>ROW(B3898)-1</f>
        <v>3897</v>
      </c>
      <c r="B3898">
        <v>77</v>
      </c>
      <c r="C3898">
        <v>13</v>
      </c>
      <c r="D3898">
        <v>20</v>
      </c>
      <c r="E3898" t="s">
        <v>3900</v>
      </c>
      <c r="G3898" t="s">
        <v>5924</v>
      </c>
      <c r="H3898" t="str">
        <f t="shared" si="660"/>
        <v>=</v>
      </c>
      <c r="I3898">
        <f t="shared" si="661"/>
        <v>3897</v>
      </c>
      <c r="J3898" t="s">
        <v>5926</v>
      </c>
      <c r="K3898" t="str">
        <f t="shared" si="662"/>
        <v>UID</v>
      </c>
      <c r="L3898" t="str">
        <f t="shared" si="663"/>
        <v>=</v>
      </c>
      <c r="M3898">
        <f t="shared" si="664"/>
        <v>77</v>
      </c>
      <c r="N3898" t="s">
        <v>5926</v>
      </c>
      <c r="O3898" t="str">
        <f t="shared" si="665"/>
        <v>Base</v>
      </c>
      <c r="P3898" t="str">
        <f t="shared" si="666"/>
        <v>=</v>
      </c>
      <c r="Q3898">
        <f t="shared" si="667"/>
        <v>13</v>
      </c>
      <c r="R3898" t="s">
        <v>5926</v>
      </c>
      <c r="S3898" t="str">
        <f t="shared" si="668"/>
        <v>Points</v>
      </c>
      <c r="T3898" t="str">
        <f t="shared" si="669"/>
        <v>=</v>
      </c>
      <c r="U3898">
        <f t="shared" si="670"/>
        <v>20</v>
      </c>
    </row>
    <row r="3899" spans="1:21" x14ac:dyDescent="0.25">
      <c r="A3899">
        <f>ROW(B3899)-1</f>
        <v>3898</v>
      </c>
      <c r="B3899">
        <v>78</v>
      </c>
      <c r="C3899">
        <v>13</v>
      </c>
      <c r="D3899">
        <v>20</v>
      </c>
      <c r="E3899" t="s">
        <v>3901</v>
      </c>
      <c r="G3899" t="s">
        <v>5924</v>
      </c>
      <c r="H3899" t="str">
        <f t="shared" si="660"/>
        <v>=</v>
      </c>
      <c r="I3899">
        <f t="shared" si="661"/>
        <v>3898</v>
      </c>
      <c r="J3899" t="s">
        <v>5926</v>
      </c>
      <c r="K3899" t="str">
        <f t="shared" si="662"/>
        <v>UID</v>
      </c>
      <c r="L3899" t="str">
        <f t="shared" si="663"/>
        <v>=</v>
      </c>
      <c r="M3899">
        <f t="shared" si="664"/>
        <v>78</v>
      </c>
      <c r="N3899" t="s">
        <v>5926</v>
      </c>
      <c r="O3899" t="str">
        <f t="shared" si="665"/>
        <v>Base</v>
      </c>
      <c r="P3899" t="str">
        <f t="shared" si="666"/>
        <v>=</v>
      </c>
      <c r="Q3899">
        <f t="shared" si="667"/>
        <v>13</v>
      </c>
      <c r="R3899" t="s">
        <v>5926</v>
      </c>
      <c r="S3899" t="str">
        <f t="shared" si="668"/>
        <v>Points</v>
      </c>
      <c r="T3899" t="str">
        <f t="shared" si="669"/>
        <v>=</v>
      </c>
      <c r="U3899">
        <f t="shared" si="670"/>
        <v>20</v>
      </c>
    </row>
    <row r="3900" spans="1:21" x14ac:dyDescent="0.25">
      <c r="A3900">
        <f>ROW(B3900)-1</f>
        <v>3899</v>
      </c>
      <c r="B3900">
        <v>79</v>
      </c>
      <c r="C3900">
        <v>13</v>
      </c>
      <c r="D3900">
        <v>20</v>
      </c>
      <c r="E3900" t="s">
        <v>3902</v>
      </c>
      <c r="G3900" t="s">
        <v>5924</v>
      </c>
      <c r="H3900" t="str">
        <f t="shared" si="660"/>
        <v>=</v>
      </c>
      <c r="I3900">
        <f t="shared" si="661"/>
        <v>3899</v>
      </c>
      <c r="J3900" t="s">
        <v>5926</v>
      </c>
      <c r="K3900" t="str">
        <f t="shared" si="662"/>
        <v>UID</v>
      </c>
      <c r="L3900" t="str">
        <f t="shared" si="663"/>
        <v>=</v>
      </c>
      <c r="M3900">
        <f t="shared" si="664"/>
        <v>79</v>
      </c>
      <c r="N3900" t="s">
        <v>5926</v>
      </c>
      <c r="O3900" t="str">
        <f t="shared" si="665"/>
        <v>Base</v>
      </c>
      <c r="P3900" t="str">
        <f t="shared" si="666"/>
        <v>=</v>
      </c>
      <c r="Q3900">
        <f t="shared" si="667"/>
        <v>13</v>
      </c>
      <c r="R3900" t="s">
        <v>5926</v>
      </c>
      <c r="S3900" t="str">
        <f t="shared" si="668"/>
        <v>Points</v>
      </c>
      <c r="T3900" t="str">
        <f t="shared" si="669"/>
        <v>=</v>
      </c>
      <c r="U3900">
        <f t="shared" si="670"/>
        <v>20</v>
      </c>
    </row>
    <row r="3901" spans="1:21" x14ac:dyDescent="0.25">
      <c r="A3901">
        <f>ROW(B3901)-1</f>
        <v>3900</v>
      </c>
      <c r="B3901">
        <v>80</v>
      </c>
      <c r="C3901">
        <v>13</v>
      </c>
      <c r="D3901">
        <v>20</v>
      </c>
      <c r="E3901" t="s">
        <v>3903</v>
      </c>
      <c r="G3901" t="s">
        <v>5924</v>
      </c>
      <c r="H3901" t="str">
        <f t="shared" si="660"/>
        <v>=</v>
      </c>
      <c r="I3901">
        <f t="shared" si="661"/>
        <v>3900</v>
      </c>
      <c r="J3901" t="s">
        <v>5926</v>
      </c>
      <c r="K3901" t="str">
        <f t="shared" si="662"/>
        <v>UID</v>
      </c>
      <c r="L3901" t="str">
        <f t="shared" si="663"/>
        <v>=</v>
      </c>
      <c r="M3901">
        <f t="shared" si="664"/>
        <v>80</v>
      </c>
      <c r="N3901" t="s">
        <v>5926</v>
      </c>
      <c r="O3901" t="str">
        <f t="shared" si="665"/>
        <v>Base</v>
      </c>
      <c r="P3901" t="str">
        <f t="shared" si="666"/>
        <v>=</v>
      </c>
      <c r="Q3901">
        <f t="shared" si="667"/>
        <v>13</v>
      </c>
      <c r="R3901" t="s">
        <v>5926</v>
      </c>
      <c r="S3901" t="str">
        <f t="shared" si="668"/>
        <v>Points</v>
      </c>
      <c r="T3901" t="str">
        <f t="shared" si="669"/>
        <v>=</v>
      </c>
      <c r="U3901">
        <f t="shared" si="670"/>
        <v>20</v>
      </c>
    </row>
    <row r="3902" spans="1:21" x14ac:dyDescent="0.25">
      <c r="A3902">
        <f>ROW(B3902)-1</f>
        <v>3901</v>
      </c>
      <c r="B3902">
        <v>81</v>
      </c>
      <c r="C3902">
        <v>13</v>
      </c>
      <c r="D3902">
        <v>20</v>
      </c>
      <c r="E3902" t="s">
        <v>3904</v>
      </c>
      <c r="G3902" t="s">
        <v>5924</v>
      </c>
      <c r="H3902" t="str">
        <f t="shared" si="660"/>
        <v>=</v>
      </c>
      <c r="I3902">
        <f t="shared" si="661"/>
        <v>3901</v>
      </c>
      <c r="J3902" t="s">
        <v>5926</v>
      </c>
      <c r="K3902" t="str">
        <f t="shared" si="662"/>
        <v>UID</v>
      </c>
      <c r="L3902" t="str">
        <f t="shared" si="663"/>
        <v>=</v>
      </c>
      <c r="M3902">
        <f t="shared" si="664"/>
        <v>81</v>
      </c>
      <c r="N3902" t="s">
        <v>5926</v>
      </c>
      <c r="O3902" t="str">
        <f t="shared" si="665"/>
        <v>Base</v>
      </c>
      <c r="P3902" t="str">
        <f t="shared" si="666"/>
        <v>=</v>
      </c>
      <c r="Q3902">
        <f t="shared" si="667"/>
        <v>13</v>
      </c>
      <c r="R3902" t="s">
        <v>5926</v>
      </c>
      <c r="S3902" t="str">
        <f t="shared" si="668"/>
        <v>Points</v>
      </c>
      <c r="T3902" t="str">
        <f t="shared" si="669"/>
        <v>=</v>
      </c>
      <c r="U3902">
        <f t="shared" si="670"/>
        <v>20</v>
      </c>
    </row>
    <row r="3903" spans="1:21" x14ac:dyDescent="0.25">
      <c r="A3903">
        <f>ROW(B3903)-1</f>
        <v>3902</v>
      </c>
      <c r="B3903">
        <v>82</v>
      </c>
      <c r="C3903">
        <v>13</v>
      </c>
      <c r="D3903">
        <v>20</v>
      </c>
      <c r="E3903" t="s">
        <v>3905</v>
      </c>
      <c r="G3903" t="s">
        <v>5924</v>
      </c>
      <c r="H3903" t="str">
        <f t="shared" si="660"/>
        <v>=</v>
      </c>
      <c r="I3903">
        <f t="shared" si="661"/>
        <v>3902</v>
      </c>
      <c r="J3903" t="s">
        <v>5926</v>
      </c>
      <c r="K3903" t="str">
        <f t="shared" si="662"/>
        <v>UID</v>
      </c>
      <c r="L3903" t="str">
        <f t="shared" si="663"/>
        <v>=</v>
      </c>
      <c r="M3903">
        <f t="shared" si="664"/>
        <v>82</v>
      </c>
      <c r="N3903" t="s">
        <v>5926</v>
      </c>
      <c r="O3903" t="str">
        <f t="shared" si="665"/>
        <v>Base</v>
      </c>
      <c r="P3903" t="str">
        <f t="shared" si="666"/>
        <v>=</v>
      </c>
      <c r="Q3903">
        <f t="shared" si="667"/>
        <v>13</v>
      </c>
      <c r="R3903" t="s">
        <v>5926</v>
      </c>
      <c r="S3903" t="str">
        <f t="shared" si="668"/>
        <v>Points</v>
      </c>
      <c r="T3903" t="str">
        <f t="shared" si="669"/>
        <v>=</v>
      </c>
      <c r="U3903">
        <f t="shared" si="670"/>
        <v>20</v>
      </c>
    </row>
    <row r="3904" spans="1:21" x14ac:dyDescent="0.25">
      <c r="A3904">
        <f>ROW(B3904)-1</f>
        <v>3903</v>
      </c>
      <c r="B3904">
        <v>83</v>
      </c>
      <c r="C3904">
        <v>13</v>
      </c>
      <c r="D3904">
        <v>20</v>
      </c>
      <c r="E3904" t="s">
        <v>3906</v>
      </c>
      <c r="G3904" t="s">
        <v>5924</v>
      </c>
      <c r="H3904" t="str">
        <f t="shared" si="660"/>
        <v>=</v>
      </c>
      <c r="I3904">
        <f t="shared" si="661"/>
        <v>3903</v>
      </c>
      <c r="J3904" t="s">
        <v>5926</v>
      </c>
      <c r="K3904" t="str">
        <f t="shared" si="662"/>
        <v>UID</v>
      </c>
      <c r="L3904" t="str">
        <f t="shared" si="663"/>
        <v>=</v>
      </c>
      <c r="M3904">
        <f t="shared" si="664"/>
        <v>83</v>
      </c>
      <c r="N3904" t="s">
        <v>5926</v>
      </c>
      <c r="O3904" t="str">
        <f t="shared" si="665"/>
        <v>Base</v>
      </c>
      <c r="P3904" t="str">
        <f t="shared" si="666"/>
        <v>=</v>
      </c>
      <c r="Q3904">
        <f t="shared" si="667"/>
        <v>13</v>
      </c>
      <c r="R3904" t="s">
        <v>5926</v>
      </c>
      <c r="S3904" t="str">
        <f t="shared" si="668"/>
        <v>Points</v>
      </c>
      <c r="T3904" t="str">
        <f t="shared" si="669"/>
        <v>=</v>
      </c>
      <c r="U3904">
        <f t="shared" si="670"/>
        <v>20</v>
      </c>
    </row>
    <row r="3905" spans="1:21" x14ac:dyDescent="0.25">
      <c r="A3905">
        <f>ROW(B3905)-1</f>
        <v>3904</v>
      </c>
      <c r="B3905">
        <v>84</v>
      </c>
      <c r="C3905">
        <v>13</v>
      </c>
      <c r="D3905">
        <v>20</v>
      </c>
      <c r="E3905" t="s">
        <v>3907</v>
      </c>
      <c r="G3905" t="s">
        <v>5924</v>
      </c>
      <c r="H3905" t="str">
        <f t="shared" si="660"/>
        <v>=</v>
      </c>
      <c r="I3905">
        <f t="shared" si="661"/>
        <v>3904</v>
      </c>
      <c r="J3905" t="s">
        <v>5926</v>
      </c>
      <c r="K3905" t="str">
        <f t="shared" si="662"/>
        <v>UID</v>
      </c>
      <c r="L3905" t="str">
        <f t="shared" si="663"/>
        <v>=</v>
      </c>
      <c r="M3905">
        <f t="shared" si="664"/>
        <v>84</v>
      </c>
      <c r="N3905" t="s">
        <v>5926</v>
      </c>
      <c r="O3905" t="str">
        <f t="shared" si="665"/>
        <v>Base</v>
      </c>
      <c r="P3905" t="str">
        <f t="shared" si="666"/>
        <v>=</v>
      </c>
      <c r="Q3905">
        <f t="shared" si="667"/>
        <v>13</v>
      </c>
      <c r="R3905" t="s">
        <v>5926</v>
      </c>
      <c r="S3905" t="str">
        <f t="shared" si="668"/>
        <v>Points</v>
      </c>
      <c r="T3905" t="str">
        <f t="shared" si="669"/>
        <v>=</v>
      </c>
      <c r="U3905">
        <f t="shared" si="670"/>
        <v>20</v>
      </c>
    </row>
    <row r="3906" spans="1:21" x14ac:dyDescent="0.25">
      <c r="A3906">
        <f>ROW(B3906)-1</f>
        <v>3905</v>
      </c>
      <c r="B3906">
        <v>85</v>
      </c>
      <c r="C3906">
        <v>13</v>
      </c>
      <c r="D3906">
        <v>20</v>
      </c>
      <c r="E3906" t="s">
        <v>3908</v>
      </c>
      <c r="G3906" t="s">
        <v>5924</v>
      </c>
      <c r="H3906" t="str">
        <f t="shared" si="660"/>
        <v>=</v>
      </c>
      <c r="I3906">
        <f t="shared" si="661"/>
        <v>3905</v>
      </c>
      <c r="J3906" t="s">
        <v>5926</v>
      </c>
      <c r="K3906" t="str">
        <f t="shared" si="662"/>
        <v>UID</v>
      </c>
      <c r="L3906" t="str">
        <f t="shared" si="663"/>
        <v>=</v>
      </c>
      <c r="M3906">
        <f t="shared" si="664"/>
        <v>85</v>
      </c>
      <c r="N3906" t="s">
        <v>5926</v>
      </c>
      <c r="O3906" t="str">
        <f t="shared" si="665"/>
        <v>Base</v>
      </c>
      <c r="P3906" t="str">
        <f t="shared" si="666"/>
        <v>=</v>
      </c>
      <c r="Q3906">
        <f t="shared" si="667"/>
        <v>13</v>
      </c>
      <c r="R3906" t="s">
        <v>5926</v>
      </c>
      <c r="S3906" t="str">
        <f t="shared" si="668"/>
        <v>Points</v>
      </c>
      <c r="T3906" t="str">
        <f t="shared" si="669"/>
        <v>=</v>
      </c>
      <c r="U3906">
        <f t="shared" si="670"/>
        <v>20</v>
      </c>
    </row>
    <row r="3907" spans="1:21" x14ac:dyDescent="0.25">
      <c r="A3907">
        <f>ROW(B3907)-1</f>
        <v>3906</v>
      </c>
      <c r="B3907">
        <v>86</v>
      </c>
      <c r="C3907">
        <v>13</v>
      </c>
      <c r="D3907">
        <v>20</v>
      </c>
      <c r="E3907" t="s">
        <v>3909</v>
      </c>
      <c r="G3907" t="s">
        <v>5924</v>
      </c>
      <c r="H3907" t="str">
        <f t="shared" ref="H3907:H3970" si="671">"="</f>
        <v>=</v>
      </c>
      <c r="I3907">
        <f t="shared" ref="I3907:I3970" si="672">A3907</f>
        <v>3906</v>
      </c>
      <c r="J3907" t="s">
        <v>5926</v>
      </c>
      <c r="K3907" t="str">
        <f t="shared" ref="K3907:K3970" si="673">$B$1</f>
        <v>UID</v>
      </c>
      <c r="L3907" t="str">
        <f t="shared" ref="L3907:L3970" si="674">"="</f>
        <v>=</v>
      </c>
      <c r="M3907">
        <f t="shared" ref="M3907:M3970" si="675">B3907</f>
        <v>86</v>
      </c>
      <c r="N3907" t="s">
        <v>5926</v>
      </c>
      <c r="O3907" t="str">
        <f t="shared" ref="O3907:O3970" si="676">$C$1</f>
        <v>Base</v>
      </c>
      <c r="P3907" t="str">
        <f t="shared" ref="P3907:P3970" si="677">"="</f>
        <v>=</v>
      </c>
      <c r="Q3907">
        <f t="shared" ref="Q3907:Q3970" si="678">C3907</f>
        <v>13</v>
      </c>
      <c r="R3907" t="s">
        <v>5926</v>
      </c>
      <c r="S3907" t="str">
        <f t="shared" ref="S3907:S3970" si="679">$D$1</f>
        <v>Points</v>
      </c>
      <c r="T3907" t="str">
        <f t="shared" ref="T3907:T3970" si="680">"="</f>
        <v>=</v>
      </c>
      <c r="U3907">
        <f t="shared" ref="U3907:U3970" si="681">D3907</f>
        <v>20</v>
      </c>
    </row>
    <row r="3908" spans="1:21" x14ac:dyDescent="0.25">
      <c r="A3908">
        <f>ROW(B3908)-1</f>
        <v>3907</v>
      </c>
      <c r="B3908">
        <v>87</v>
      </c>
      <c r="C3908">
        <v>13</v>
      </c>
      <c r="D3908">
        <v>20</v>
      </c>
      <c r="E3908" t="s">
        <v>3910</v>
      </c>
      <c r="G3908" t="s">
        <v>5924</v>
      </c>
      <c r="H3908" t="str">
        <f t="shared" si="671"/>
        <v>=</v>
      </c>
      <c r="I3908">
        <f t="shared" si="672"/>
        <v>3907</v>
      </c>
      <c r="J3908" t="s">
        <v>5926</v>
      </c>
      <c r="K3908" t="str">
        <f t="shared" si="673"/>
        <v>UID</v>
      </c>
      <c r="L3908" t="str">
        <f t="shared" si="674"/>
        <v>=</v>
      </c>
      <c r="M3908">
        <f t="shared" si="675"/>
        <v>87</v>
      </c>
      <c r="N3908" t="s">
        <v>5926</v>
      </c>
      <c r="O3908" t="str">
        <f t="shared" si="676"/>
        <v>Base</v>
      </c>
      <c r="P3908" t="str">
        <f t="shared" si="677"/>
        <v>=</v>
      </c>
      <c r="Q3908">
        <f t="shared" si="678"/>
        <v>13</v>
      </c>
      <c r="R3908" t="s">
        <v>5926</v>
      </c>
      <c r="S3908" t="str">
        <f t="shared" si="679"/>
        <v>Points</v>
      </c>
      <c r="T3908" t="str">
        <f t="shared" si="680"/>
        <v>=</v>
      </c>
      <c r="U3908">
        <f t="shared" si="681"/>
        <v>20</v>
      </c>
    </row>
    <row r="3909" spans="1:21" x14ac:dyDescent="0.25">
      <c r="A3909">
        <f>ROW(B3909)-1</f>
        <v>3908</v>
      </c>
      <c r="B3909">
        <v>88</v>
      </c>
      <c r="C3909">
        <v>13</v>
      </c>
      <c r="D3909">
        <v>20</v>
      </c>
      <c r="E3909" t="s">
        <v>3911</v>
      </c>
      <c r="G3909" t="s">
        <v>5924</v>
      </c>
      <c r="H3909" t="str">
        <f t="shared" si="671"/>
        <v>=</v>
      </c>
      <c r="I3909">
        <f t="shared" si="672"/>
        <v>3908</v>
      </c>
      <c r="J3909" t="s">
        <v>5926</v>
      </c>
      <c r="K3909" t="str">
        <f t="shared" si="673"/>
        <v>UID</v>
      </c>
      <c r="L3909" t="str">
        <f t="shared" si="674"/>
        <v>=</v>
      </c>
      <c r="M3909">
        <f t="shared" si="675"/>
        <v>88</v>
      </c>
      <c r="N3909" t="s">
        <v>5926</v>
      </c>
      <c r="O3909" t="str">
        <f t="shared" si="676"/>
        <v>Base</v>
      </c>
      <c r="P3909" t="str">
        <f t="shared" si="677"/>
        <v>=</v>
      </c>
      <c r="Q3909">
        <f t="shared" si="678"/>
        <v>13</v>
      </c>
      <c r="R3909" t="s">
        <v>5926</v>
      </c>
      <c r="S3909" t="str">
        <f t="shared" si="679"/>
        <v>Points</v>
      </c>
      <c r="T3909" t="str">
        <f t="shared" si="680"/>
        <v>=</v>
      </c>
      <c r="U3909">
        <f t="shared" si="681"/>
        <v>20</v>
      </c>
    </row>
    <row r="3910" spans="1:21" x14ac:dyDescent="0.25">
      <c r="A3910">
        <f>ROW(B3910)-1</f>
        <v>3909</v>
      </c>
      <c r="B3910">
        <v>89</v>
      </c>
      <c r="C3910">
        <v>13</v>
      </c>
      <c r="D3910">
        <v>20</v>
      </c>
      <c r="E3910" t="s">
        <v>3912</v>
      </c>
      <c r="G3910" t="s">
        <v>5924</v>
      </c>
      <c r="H3910" t="str">
        <f t="shared" si="671"/>
        <v>=</v>
      </c>
      <c r="I3910">
        <f t="shared" si="672"/>
        <v>3909</v>
      </c>
      <c r="J3910" t="s">
        <v>5926</v>
      </c>
      <c r="K3910" t="str">
        <f t="shared" si="673"/>
        <v>UID</v>
      </c>
      <c r="L3910" t="str">
        <f t="shared" si="674"/>
        <v>=</v>
      </c>
      <c r="M3910">
        <f t="shared" si="675"/>
        <v>89</v>
      </c>
      <c r="N3910" t="s">
        <v>5926</v>
      </c>
      <c r="O3910" t="str">
        <f t="shared" si="676"/>
        <v>Base</v>
      </c>
      <c r="P3910" t="str">
        <f t="shared" si="677"/>
        <v>=</v>
      </c>
      <c r="Q3910">
        <f t="shared" si="678"/>
        <v>13</v>
      </c>
      <c r="R3910" t="s">
        <v>5926</v>
      </c>
      <c r="S3910" t="str">
        <f t="shared" si="679"/>
        <v>Points</v>
      </c>
      <c r="T3910" t="str">
        <f t="shared" si="680"/>
        <v>=</v>
      </c>
      <c r="U3910">
        <f t="shared" si="681"/>
        <v>20</v>
      </c>
    </row>
    <row r="3911" spans="1:21" x14ac:dyDescent="0.25">
      <c r="A3911">
        <f>ROW(B3911)-1</f>
        <v>3910</v>
      </c>
      <c r="B3911">
        <v>90</v>
      </c>
      <c r="C3911">
        <v>13</v>
      </c>
      <c r="D3911">
        <v>20</v>
      </c>
      <c r="E3911" t="s">
        <v>3913</v>
      </c>
      <c r="G3911" t="s">
        <v>5924</v>
      </c>
      <c r="H3911" t="str">
        <f t="shared" si="671"/>
        <v>=</v>
      </c>
      <c r="I3911">
        <f t="shared" si="672"/>
        <v>3910</v>
      </c>
      <c r="J3911" t="s">
        <v>5926</v>
      </c>
      <c r="K3911" t="str">
        <f t="shared" si="673"/>
        <v>UID</v>
      </c>
      <c r="L3911" t="str">
        <f t="shared" si="674"/>
        <v>=</v>
      </c>
      <c r="M3911">
        <f t="shared" si="675"/>
        <v>90</v>
      </c>
      <c r="N3911" t="s">
        <v>5926</v>
      </c>
      <c r="O3911" t="str">
        <f t="shared" si="676"/>
        <v>Base</v>
      </c>
      <c r="P3911" t="str">
        <f t="shared" si="677"/>
        <v>=</v>
      </c>
      <c r="Q3911">
        <f t="shared" si="678"/>
        <v>13</v>
      </c>
      <c r="R3911" t="s">
        <v>5926</v>
      </c>
      <c r="S3911" t="str">
        <f t="shared" si="679"/>
        <v>Points</v>
      </c>
      <c r="T3911" t="str">
        <f t="shared" si="680"/>
        <v>=</v>
      </c>
      <c r="U3911">
        <f t="shared" si="681"/>
        <v>20</v>
      </c>
    </row>
    <row r="3912" spans="1:21" x14ac:dyDescent="0.25">
      <c r="A3912">
        <f>ROW(B3912)-1</f>
        <v>3911</v>
      </c>
      <c r="B3912">
        <v>91</v>
      </c>
      <c r="C3912">
        <v>13</v>
      </c>
      <c r="D3912">
        <v>20</v>
      </c>
      <c r="E3912" t="s">
        <v>3914</v>
      </c>
      <c r="G3912" t="s">
        <v>5924</v>
      </c>
      <c r="H3912" t="str">
        <f t="shared" si="671"/>
        <v>=</v>
      </c>
      <c r="I3912">
        <f t="shared" si="672"/>
        <v>3911</v>
      </c>
      <c r="J3912" t="s">
        <v>5926</v>
      </c>
      <c r="K3912" t="str">
        <f t="shared" si="673"/>
        <v>UID</v>
      </c>
      <c r="L3912" t="str">
        <f t="shared" si="674"/>
        <v>=</v>
      </c>
      <c r="M3912">
        <f t="shared" si="675"/>
        <v>91</v>
      </c>
      <c r="N3912" t="s">
        <v>5926</v>
      </c>
      <c r="O3912" t="str">
        <f t="shared" si="676"/>
        <v>Base</v>
      </c>
      <c r="P3912" t="str">
        <f t="shared" si="677"/>
        <v>=</v>
      </c>
      <c r="Q3912">
        <f t="shared" si="678"/>
        <v>13</v>
      </c>
      <c r="R3912" t="s">
        <v>5926</v>
      </c>
      <c r="S3912" t="str">
        <f t="shared" si="679"/>
        <v>Points</v>
      </c>
      <c r="T3912" t="str">
        <f t="shared" si="680"/>
        <v>=</v>
      </c>
      <c r="U3912">
        <f t="shared" si="681"/>
        <v>20</v>
      </c>
    </row>
    <row r="3913" spans="1:21" x14ac:dyDescent="0.25">
      <c r="A3913">
        <f>ROW(B3913)-1</f>
        <v>3912</v>
      </c>
      <c r="B3913">
        <v>92</v>
      </c>
      <c r="C3913">
        <v>13</v>
      </c>
      <c r="D3913">
        <v>20</v>
      </c>
      <c r="E3913" t="s">
        <v>3915</v>
      </c>
      <c r="G3913" t="s">
        <v>5924</v>
      </c>
      <c r="H3913" t="str">
        <f t="shared" si="671"/>
        <v>=</v>
      </c>
      <c r="I3913">
        <f t="shared" si="672"/>
        <v>3912</v>
      </c>
      <c r="J3913" t="s">
        <v>5926</v>
      </c>
      <c r="K3913" t="str">
        <f t="shared" si="673"/>
        <v>UID</v>
      </c>
      <c r="L3913" t="str">
        <f t="shared" si="674"/>
        <v>=</v>
      </c>
      <c r="M3913">
        <f t="shared" si="675"/>
        <v>92</v>
      </c>
      <c r="N3913" t="s">
        <v>5926</v>
      </c>
      <c r="O3913" t="str">
        <f t="shared" si="676"/>
        <v>Base</v>
      </c>
      <c r="P3913" t="str">
        <f t="shared" si="677"/>
        <v>=</v>
      </c>
      <c r="Q3913">
        <f t="shared" si="678"/>
        <v>13</v>
      </c>
      <c r="R3913" t="s">
        <v>5926</v>
      </c>
      <c r="S3913" t="str">
        <f t="shared" si="679"/>
        <v>Points</v>
      </c>
      <c r="T3913" t="str">
        <f t="shared" si="680"/>
        <v>=</v>
      </c>
      <c r="U3913">
        <f t="shared" si="681"/>
        <v>20</v>
      </c>
    </row>
    <row r="3914" spans="1:21" x14ac:dyDescent="0.25">
      <c r="A3914">
        <f>ROW(B3914)-1</f>
        <v>3913</v>
      </c>
      <c r="B3914">
        <v>93</v>
      </c>
      <c r="C3914">
        <v>13</v>
      </c>
      <c r="D3914">
        <v>20</v>
      </c>
      <c r="E3914" t="s">
        <v>3916</v>
      </c>
      <c r="G3914" t="s">
        <v>5924</v>
      </c>
      <c r="H3914" t="str">
        <f t="shared" si="671"/>
        <v>=</v>
      </c>
      <c r="I3914">
        <f t="shared" si="672"/>
        <v>3913</v>
      </c>
      <c r="J3914" t="s">
        <v>5926</v>
      </c>
      <c r="K3914" t="str">
        <f t="shared" si="673"/>
        <v>UID</v>
      </c>
      <c r="L3914" t="str">
        <f t="shared" si="674"/>
        <v>=</v>
      </c>
      <c r="M3914">
        <f t="shared" si="675"/>
        <v>93</v>
      </c>
      <c r="N3914" t="s">
        <v>5926</v>
      </c>
      <c r="O3914" t="str">
        <f t="shared" si="676"/>
        <v>Base</v>
      </c>
      <c r="P3914" t="str">
        <f t="shared" si="677"/>
        <v>=</v>
      </c>
      <c r="Q3914">
        <f t="shared" si="678"/>
        <v>13</v>
      </c>
      <c r="R3914" t="s">
        <v>5926</v>
      </c>
      <c r="S3914" t="str">
        <f t="shared" si="679"/>
        <v>Points</v>
      </c>
      <c r="T3914" t="str">
        <f t="shared" si="680"/>
        <v>=</v>
      </c>
      <c r="U3914">
        <f t="shared" si="681"/>
        <v>20</v>
      </c>
    </row>
    <row r="3915" spans="1:21" x14ac:dyDescent="0.25">
      <c r="A3915">
        <f>ROW(B3915)-1</f>
        <v>3914</v>
      </c>
      <c r="B3915">
        <v>94</v>
      </c>
      <c r="C3915">
        <v>13</v>
      </c>
      <c r="D3915">
        <v>20</v>
      </c>
      <c r="E3915" t="s">
        <v>3917</v>
      </c>
      <c r="G3915" t="s">
        <v>5924</v>
      </c>
      <c r="H3915" t="str">
        <f t="shared" si="671"/>
        <v>=</v>
      </c>
      <c r="I3915">
        <f t="shared" si="672"/>
        <v>3914</v>
      </c>
      <c r="J3915" t="s">
        <v>5926</v>
      </c>
      <c r="K3915" t="str">
        <f t="shared" si="673"/>
        <v>UID</v>
      </c>
      <c r="L3915" t="str">
        <f t="shared" si="674"/>
        <v>=</v>
      </c>
      <c r="M3915">
        <f t="shared" si="675"/>
        <v>94</v>
      </c>
      <c r="N3915" t="s">
        <v>5926</v>
      </c>
      <c r="O3915" t="str">
        <f t="shared" si="676"/>
        <v>Base</v>
      </c>
      <c r="P3915" t="str">
        <f t="shared" si="677"/>
        <v>=</v>
      </c>
      <c r="Q3915">
        <f t="shared" si="678"/>
        <v>13</v>
      </c>
      <c r="R3915" t="s">
        <v>5926</v>
      </c>
      <c r="S3915" t="str">
        <f t="shared" si="679"/>
        <v>Points</v>
      </c>
      <c r="T3915" t="str">
        <f t="shared" si="680"/>
        <v>=</v>
      </c>
      <c r="U3915">
        <f t="shared" si="681"/>
        <v>20</v>
      </c>
    </row>
    <row r="3916" spans="1:21" x14ac:dyDescent="0.25">
      <c r="A3916">
        <f>ROW(B3916)-1</f>
        <v>3915</v>
      </c>
      <c r="B3916">
        <v>95</v>
      </c>
      <c r="C3916">
        <v>13</v>
      </c>
      <c r="D3916">
        <v>20</v>
      </c>
      <c r="E3916" t="s">
        <v>3918</v>
      </c>
      <c r="G3916" t="s">
        <v>5924</v>
      </c>
      <c r="H3916" t="str">
        <f t="shared" si="671"/>
        <v>=</v>
      </c>
      <c r="I3916">
        <f t="shared" si="672"/>
        <v>3915</v>
      </c>
      <c r="J3916" t="s">
        <v>5926</v>
      </c>
      <c r="K3916" t="str">
        <f t="shared" si="673"/>
        <v>UID</v>
      </c>
      <c r="L3916" t="str">
        <f t="shared" si="674"/>
        <v>=</v>
      </c>
      <c r="M3916">
        <f t="shared" si="675"/>
        <v>95</v>
      </c>
      <c r="N3916" t="s">
        <v>5926</v>
      </c>
      <c r="O3916" t="str">
        <f t="shared" si="676"/>
        <v>Base</v>
      </c>
      <c r="P3916" t="str">
        <f t="shared" si="677"/>
        <v>=</v>
      </c>
      <c r="Q3916">
        <f t="shared" si="678"/>
        <v>13</v>
      </c>
      <c r="R3916" t="s">
        <v>5926</v>
      </c>
      <c r="S3916" t="str">
        <f t="shared" si="679"/>
        <v>Points</v>
      </c>
      <c r="T3916" t="str">
        <f t="shared" si="680"/>
        <v>=</v>
      </c>
      <c r="U3916">
        <f t="shared" si="681"/>
        <v>20</v>
      </c>
    </row>
    <row r="3917" spans="1:21" x14ac:dyDescent="0.25">
      <c r="A3917">
        <f>ROW(B3917)-1</f>
        <v>3916</v>
      </c>
      <c r="B3917">
        <v>96</v>
      </c>
      <c r="C3917">
        <v>13</v>
      </c>
      <c r="D3917">
        <v>20</v>
      </c>
      <c r="E3917" t="s">
        <v>3919</v>
      </c>
      <c r="G3917" t="s">
        <v>5924</v>
      </c>
      <c r="H3917" t="str">
        <f t="shared" si="671"/>
        <v>=</v>
      </c>
      <c r="I3917">
        <f t="shared" si="672"/>
        <v>3916</v>
      </c>
      <c r="J3917" t="s">
        <v>5926</v>
      </c>
      <c r="K3917" t="str">
        <f t="shared" si="673"/>
        <v>UID</v>
      </c>
      <c r="L3917" t="str">
        <f t="shared" si="674"/>
        <v>=</v>
      </c>
      <c r="M3917">
        <f t="shared" si="675"/>
        <v>96</v>
      </c>
      <c r="N3917" t="s">
        <v>5926</v>
      </c>
      <c r="O3917" t="str">
        <f t="shared" si="676"/>
        <v>Base</v>
      </c>
      <c r="P3917" t="str">
        <f t="shared" si="677"/>
        <v>=</v>
      </c>
      <c r="Q3917">
        <f t="shared" si="678"/>
        <v>13</v>
      </c>
      <c r="R3917" t="s">
        <v>5926</v>
      </c>
      <c r="S3917" t="str">
        <f t="shared" si="679"/>
        <v>Points</v>
      </c>
      <c r="T3917" t="str">
        <f t="shared" si="680"/>
        <v>=</v>
      </c>
      <c r="U3917">
        <f t="shared" si="681"/>
        <v>20</v>
      </c>
    </row>
    <row r="3918" spans="1:21" x14ac:dyDescent="0.25">
      <c r="A3918">
        <f>ROW(B3918)-1</f>
        <v>3917</v>
      </c>
      <c r="B3918">
        <v>97</v>
      </c>
      <c r="C3918">
        <v>13</v>
      </c>
      <c r="D3918">
        <v>20</v>
      </c>
      <c r="E3918" t="s">
        <v>3920</v>
      </c>
      <c r="G3918" t="s">
        <v>5924</v>
      </c>
      <c r="H3918" t="str">
        <f t="shared" si="671"/>
        <v>=</v>
      </c>
      <c r="I3918">
        <f t="shared" si="672"/>
        <v>3917</v>
      </c>
      <c r="J3918" t="s">
        <v>5926</v>
      </c>
      <c r="K3918" t="str">
        <f t="shared" si="673"/>
        <v>UID</v>
      </c>
      <c r="L3918" t="str">
        <f t="shared" si="674"/>
        <v>=</v>
      </c>
      <c r="M3918">
        <f t="shared" si="675"/>
        <v>97</v>
      </c>
      <c r="N3918" t="s">
        <v>5926</v>
      </c>
      <c r="O3918" t="str">
        <f t="shared" si="676"/>
        <v>Base</v>
      </c>
      <c r="P3918" t="str">
        <f t="shared" si="677"/>
        <v>=</v>
      </c>
      <c r="Q3918">
        <f t="shared" si="678"/>
        <v>13</v>
      </c>
      <c r="R3918" t="s">
        <v>5926</v>
      </c>
      <c r="S3918" t="str">
        <f t="shared" si="679"/>
        <v>Points</v>
      </c>
      <c r="T3918" t="str">
        <f t="shared" si="680"/>
        <v>=</v>
      </c>
      <c r="U3918">
        <f t="shared" si="681"/>
        <v>20</v>
      </c>
    </row>
    <row r="3919" spans="1:21" x14ac:dyDescent="0.25">
      <c r="A3919">
        <f>ROW(B3919)-1</f>
        <v>3918</v>
      </c>
      <c r="B3919">
        <v>98</v>
      </c>
      <c r="C3919">
        <v>13</v>
      </c>
      <c r="D3919">
        <v>20</v>
      </c>
      <c r="E3919" t="s">
        <v>3921</v>
      </c>
      <c r="G3919" t="s">
        <v>5924</v>
      </c>
      <c r="H3919" t="str">
        <f t="shared" si="671"/>
        <v>=</v>
      </c>
      <c r="I3919">
        <f t="shared" si="672"/>
        <v>3918</v>
      </c>
      <c r="J3919" t="s">
        <v>5926</v>
      </c>
      <c r="K3919" t="str">
        <f t="shared" si="673"/>
        <v>UID</v>
      </c>
      <c r="L3919" t="str">
        <f t="shared" si="674"/>
        <v>=</v>
      </c>
      <c r="M3919">
        <f t="shared" si="675"/>
        <v>98</v>
      </c>
      <c r="N3919" t="s">
        <v>5926</v>
      </c>
      <c r="O3919" t="str">
        <f t="shared" si="676"/>
        <v>Base</v>
      </c>
      <c r="P3919" t="str">
        <f t="shared" si="677"/>
        <v>=</v>
      </c>
      <c r="Q3919">
        <f t="shared" si="678"/>
        <v>13</v>
      </c>
      <c r="R3919" t="s">
        <v>5926</v>
      </c>
      <c r="S3919" t="str">
        <f t="shared" si="679"/>
        <v>Points</v>
      </c>
      <c r="T3919" t="str">
        <f t="shared" si="680"/>
        <v>=</v>
      </c>
      <c r="U3919">
        <f t="shared" si="681"/>
        <v>20</v>
      </c>
    </row>
    <row r="3920" spans="1:21" x14ac:dyDescent="0.25">
      <c r="A3920">
        <f>ROW(B3920)-1</f>
        <v>3919</v>
      </c>
      <c r="B3920">
        <v>99</v>
      </c>
      <c r="C3920">
        <v>13</v>
      </c>
      <c r="D3920">
        <v>20</v>
      </c>
      <c r="E3920" t="s">
        <v>3922</v>
      </c>
      <c r="G3920" t="s">
        <v>5924</v>
      </c>
      <c r="H3920" t="str">
        <f t="shared" si="671"/>
        <v>=</v>
      </c>
      <c r="I3920">
        <f t="shared" si="672"/>
        <v>3919</v>
      </c>
      <c r="J3920" t="s">
        <v>5926</v>
      </c>
      <c r="K3920" t="str">
        <f t="shared" si="673"/>
        <v>UID</v>
      </c>
      <c r="L3920" t="str">
        <f t="shared" si="674"/>
        <v>=</v>
      </c>
      <c r="M3920">
        <f t="shared" si="675"/>
        <v>99</v>
      </c>
      <c r="N3920" t="s">
        <v>5926</v>
      </c>
      <c r="O3920" t="str">
        <f t="shared" si="676"/>
        <v>Base</v>
      </c>
      <c r="P3920" t="str">
        <f t="shared" si="677"/>
        <v>=</v>
      </c>
      <c r="Q3920">
        <f t="shared" si="678"/>
        <v>13</v>
      </c>
      <c r="R3920" t="s">
        <v>5926</v>
      </c>
      <c r="S3920" t="str">
        <f t="shared" si="679"/>
        <v>Points</v>
      </c>
      <c r="T3920" t="str">
        <f t="shared" si="680"/>
        <v>=</v>
      </c>
      <c r="U3920">
        <f t="shared" si="681"/>
        <v>20</v>
      </c>
    </row>
    <row r="3921" spans="1:21" x14ac:dyDescent="0.25">
      <c r="A3921">
        <f>ROW(B3921)-1</f>
        <v>3920</v>
      </c>
      <c r="B3921">
        <v>100</v>
      </c>
      <c r="C3921">
        <v>13</v>
      </c>
      <c r="D3921">
        <v>20</v>
      </c>
      <c r="E3921" t="s">
        <v>3923</v>
      </c>
      <c r="G3921" t="s">
        <v>5924</v>
      </c>
      <c r="H3921" t="str">
        <f t="shared" si="671"/>
        <v>=</v>
      </c>
      <c r="I3921">
        <f t="shared" si="672"/>
        <v>3920</v>
      </c>
      <c r="J3921" t="s">
        <v>5926</v>
      </c>
      <c r="K3921" t="str">
        <f t="shared" si="673"/>
        <v>UID</v>
      </c>
      <c r="L3921" t="str">
        <f t="shared" si="674"/>
        <v>=</v>
      </c>
      <c r="M3921">
        <f t="shared" si="675"/>
        <v>100</v>
      </c>
      <c r="N3921" t="s">
        <v>5926</v>
      </c>
      <c r="O3921" t="str">
        <f t="shared" si="676"/>
        <v>Base</v>
      </c>
      <c r="P3921" t="str">
        <f t="shared" si="677"/>
        <v>=</v>
      </c>
      <c r="Q3921">
        <f t="shared" si="678"/>
        <v>13</v>
      </c>
      <c r="R3921" t="s">
        <v>5926</v>
      </c>
      <c r="S3921" t="str">
        <f t="shared" si="679"/>
        <v>Points</v>
      </c>
      <c r="T3921" t="str">
        <f t="shared" si="680"/>
        <v>=</v>
      </c>
      <c r="U3921">
        <f t="shared" si="681"/>
        <v>20</v>
      </c>
    </row>
    <row r="3922" spans="1:21" x14ac:dyDescent="0.25">
      <c r="A3922">
        <f>ROW(B3922)-1</f>
        <v>3921</v>
      </c>
      <c r="B3922">
        <v>101</v>
      </c>
      <c r="C3922">
        <v>13</v>
      </c>
      <c r="D3922">
        <v>20</v>
      </c>
      <c r="E3922" t="s">
        <v>3924</v>
      </c>
      <c r="G3922" t="s">
        <v>5924</v>
      </c>
      <c r="H3922" t="str">
        <f t="shared" si="671"/>
        <v>=</v>
      </c>
      <c r="I3922">
        <f t="shared" si="672"/>
        <v>3921</v>
      </c>
      <c r="J3922" t="s">
        <v>5926</v>
      </c>
      <c r="K3922" t="str">
        <f t="shared" si="673"/>
        <v>UID</v>
      </c>
      <c r="L3922" t="str">
        <f t="shared" si="674"/>
        <v>=</v>
      </c>
      <c r="M3922">
        <f t="shared" si="675"/>
        <v>101</v>
      </c>
      <c r="N3922" t="s">
        <v>5926</v>
      </c>
      <c r="O3922" t="str">
        <f t="shared" si="676"/>
        <v>Base</v>
      </c>
      <c r="P3922" t="str">
        <f t="shared" si="677"/>
        <v>=</v>
      </c>
      <c r="Q3922">
        <f t="shared" si="678"/>
        <v>13</v>
      </c>
      <c r="R3922" t="s">
        <v>5926</v>
      </c>
      <c r="S3922" t="str">
        <f t="shared" si="679"/>
        <v>Points</v>
      </c>
      <c r="T3922" t="str">
        <f t="shared" si="680"/>
        <v>=</v>
      </c>
      <c r="U3922">
        <f t="shared" si="681"/>
        <v>20</v>
      </c>
    </row>
    <row r="3923" spans="1:21" x14ac:dyDescent="0.25">
      <c r="A3923">
        <f>ROW(B3923)-1</f>
        <v>3922</v>
      </c>
      <c r="B3923">
        <v>102</v>
      </c>
      <c r="C3923">
        <v>13</v>
      </c>
      <c r="D3923">
        <v>20</v>
      </c>
      <c r="E3923" t="s">
        <v>3925</v>
      </c>
      <c r="G3923" t="s">
        <v>5924</v>
      </c>
      <c r="H3923" t="str">
        <f t="shared" si="671"/>
        <v>=</v>
      </c>
      <c r="I3923">
        <f t="shared" si="672"/>
        <v>3922</v>
      </c>
      <c r="J3923" t="s">
        <v>5926</v>
      </c>
      <c r="K3923" t="str">
        <f t="shared" si="673"/>
        <v>UID</v>
      </c>
      <c r="L3923" t="str">
        <f t="shared" si="674"/>
        <v>=</v>
      </c>
      <c r="M3923">
        <f t="shared" si="675"/>
        <v>102</v>
      </c>
      <c r="N3923" t="s">
        <v>5926</v>
      </c>
      <c r="O3923" t="str">
        <f t="shared" si="676"/>
        <v>Base</v>
      </c>
      <c r="P3923" t="str">
        <f t="shared" si="677"/>
        <v>=</v>
      </c>
      <c r="Q3923">
        <f t="shared" si="678"/>
        <v>13</v>
      </c>
      <c r="R3923" t="s">
        <v>5926</v>
      </c>
      <c r="S3923" t="str">
        <f t="shared" si="679"/>
        <v>Points</v>
      </c>
      <c r="T3923" t="str">
        <f t="shared" si="680"/>
        <v>=</v>
      </c>
      <c r="U3923">
        <f t="shared" si="681"/>
        <v>20</v>
      </c>
    </row>
    <row r="3924" spans="1:21" x14ac:dyDescent="0.25">
      <c r="A3924">
        <f>ROW(B3924)-1</f>
        <v>3923</v>
      </c>
      <c r="B3924">
        <v>103</v>
      </c>
      <c r="C3924">
        <v>13</v>
      </c>
      <c r="D3924">
        <v>20</v>
      </c>
      <c r="E3924" t="s">
        <v>3926</v>
      </c>
      <c r="G3924" t="s">
        <v>5924</v>
      </c>
      <c r="H3924" t="str">
        <f t="shared" si="671"/>
        <v>=</v>
      </c>
      <c r="I3924">
        <f t="shared" si="672"/>
        <v>3923</v>
      </c>
      <c r="J3924" t="s">
        <v>5926</v>
      </c>
      <c r="K3924" t="str">
        <f t="shared" si="673"/>
        <v>UID</v>
      </c>
      <c r="L3924" t="str">
        <f t="shared" si="674"/>
        <v>=</v>
      </c>
      <c r="M3924">
        <f t="shared" si="675"/>
        <v>103</v>
      </c>
      <c r="N3924" t="s">
        <v>5926</v>
      </c>
      <c r="O3924" t="str">
        <f t="shared" si="676"/>
        <v>Base</v>
      </c>
      <c r="P3924" t="str">
        <f t="shared" si="677"/>
        <v>=</v>
      </c>
      <c r="Q3924">
        <f t="shared" si="678"/>
        <v>13</v>
      </c>
      <c r="R3924" t="s">
        <v>5926</v>
      </c>
      <c r="S3924" t="str">
        <f t="shared" si="679"/>
        <v>Points</v>
      </c>
      <c r="T3924" t="str">
        <f t="shared" si="680"/>
        <v>=</v>
      </c>
      <c r="U3924">
        <f t="shared" si="681"/>
        <v>20</v>
      </c>
    </row>
    <row r="3925" spans="1:21" x14ac:dyDescent="0.25">
      <c r="A3925">
        <f>ROW(B3925)-1</f>
        <v>3924</v>
      </c>
      <c r="B3925">
        <v>104</v>
      </c>
      <c r="C3925">
        <v>13</v>
      </c>
      <c r="D3925">
        <v>20</v>
      </c>
      <c r="E3925" t="s">
        <v>3927</v>
      </c>
      <c r="G3925" t="s">
        <v>5924</v>
      </c>
      <c r="H3925" t="str">
        <f t="shared" si="671"/>
        <v>=</v>
      </c>
      <c r="I3925">
        <f t="shared" si="672"/>
        <v>3924</v>
      </c>
      <c r="J3925" t="s">
        <v>5926</v>
      </c>
      <c r="K3925" t="str">
        <f t="shared" si="673"/>
        <v>UID</v>
      </c>
      <c r="L3925" t="str">
        <f t="shared" si="674"/>
        <v>=</v>
      </c>
      <c r="M3925">
        <f t="shared" si="675"/>
        <v>104</v>
      </c>
      <c r="N3925" t="s">
        <v>5926</v>
      </c>
      <c r="O3925" t="str">
        <f t="shared" si="676"/>
        <v>Base</v>
      </c>
      <c r="P3925" t="str">
        <f t="shared" si="677"/>
        <v>=</v>
      </c>
      <c r="Q3925">
        <f t="shared" si="678"/>
        <v>13</v>
      </c>
      <c r="R3925" t="s">
        <v>5926</v>
      </c>
      <c r="S3925" t="str">
        <f t="shared" si="679"/>
        <v>Points</v>
      </c>
      <c r="T3925" t="str">
        <f t="shared" si="680"/>
        <v>=</v>
      </c>
      <c r="U3925">
        <f t="shared" si="681"/>
        <v>20</v>
      </c>
    </row>
    <row r="3926" spans="1:21" x14ac:dyDescent="0.25">
      <c r="A3926">
        <f>ROW(B3926)-1</f>
        <v>3925</v>
      </c>
      <c r="B3926">
        <v>105</v>
      </c>
      <c r="C3926">
        <v>13</v>
      </c>
      <c r="D3926">
        <v>20</v>
      </c>
      <c r="E3926" t="s">
        <v>3928</v>
      </c>
      <c r="G3926" t="s">
        <v>5924</v>
      </c>
      <c r="H3926" t="str">
        <f t="shared" si="671"/>
        <v>=</v>
      </c>
      <c r="I3926">
        <f t="shared" si="672"/>
        <v>3925</v>
      </c>
      <c r="J3926" t="s">
        <v>5926</v>
      </c>
      <c r="K3926" t="str">
        <f t="shared" si="673"/>
        <v>UID</v>
      </c>
      <c r="L3926" t="str">
        <f t="shared" si="674"/>
        <v>=</v>
      </c>
      <c r="M3926">
        <f t="shared" si="675"/>
        <v>105</v>
      </c>
      <c r="N3926" t="s">
        <v>5926</v>
      </c>
      <c r="O3926" t="str">
        <f t="shared" si="676"/>
        <v>Base</v>
      </c>
      <c r="P3926" t="str">
        <f t="shared" si="677"/>
        <v>=</v>
      </c>
      <c r="Q3926">
        <f t="shared" si="678"/>
        <v>13</v>
      </c>
      <c r="R3926" t="s">
        <v>5926</v>
      </c>
      <c r="S3926" t="str">
        <f t="shared" si="679"/>
        <v>Points</v>
      </c>
      <c r="T3926" t="str">
        <f t="shared" si="680"/>
        <v>=</v>
      </c>
      <c r="U3926">
        <f t="shared" si="681"/>
        <v>20</v>
      </c>
    </row>
    <row r="3927" spans="1:21" x14ac:dyDescent="0.25">
      <c r="A3927">
        <f>ROW(B3927)-1</f>
        <v>3926</v>
      </c>
      <c r="B3927">
        <v>106</v>
      </c>
      <c r="C3927">
        <v>13</v>
      </c>
      <c r="D3927">
        <v>20</v>
      </c>
      <c r="E3927" t="s">
        <v>3929</v>
      </c>
      <c r="G3927" t="s">
        <v>5924</v>
      </c>
      <c r="H3927" t="str">
        <f t="shared" si="671"/>
        <v>=</v>
      </c>
      <c r="I3927">
        <f t="shared" si="672"/>
        <v>3926</v>
      </c>
      <c r="J3927" t="s">
        <v>5926</v>
      </c>
      <c r="K3927" t="str">
        <f t="shared" si="673"/>
        <v>UID</v>
      </c>
      <c r="L3927" t="str">
        <f t="shared" si="674"/>
        <v>=</v>
      </c>
      <c r="M3927">
        <f t="shared" si="675"/>
        <v>106</v>
      </c>
      <c r="N3927" t="s">
        <v>5926</v>
      </c>
      <c r="O3927" t="str">
        <f t="shared" si="676"/>
        <v>Base</v>
      </c>
      <c r="P3927" t="str">
        <f t="shared" si="677"/>
        <v>=</v>
      </c>
      <c r="Q3927">
        <f t="shared" si="678"/>
        <v>13</v>
      </c>
      <c r="R3927" t="s">
        <v>5926</v>
      </c>
      <c r="S3927" t="str">
        <f t="shared" si="679"/>
        <v>Points</v>
      </c>
      <c r="T3927" t="str">
        <f t="shared" si="680"/>
        <v>=</v>
      </c>
      <c r="U3927">
        <f t="shared" si="681"/>
        <v>20</v>
      </c>
    </row>
    <row r="3928" spans="1:21" x14ac:dyDescent="0.25">
      <c r="A3928">
        <f>ROW(B3928)-1</f>
        <v>3927</v>
      </c>
      <c r="B3928">
        <v>107</v>
      </c>
      <c r="C3928">
        <v>13</v>
      </c>
      <c r="D3928">
        <v>20</v>
      </c>
      <c r="E3928" t="s">
        <v>3930</v>
      </c>
      <c r="G3928" t="s">
        <v>5924</v>
      </c>
      <c r="H3928" t="str">
        <f t="shared" si="671"/>
        <v>=</v>
      </c>
      <c r="I3928">
        <f t="shared" si="672"/>
        <v>3927</v>
      </c>
      <c r="J3928" t="s">
        <v>5926</v>
      </c>
      <c r="K3928" t="str">
        <f t="shared" si="673"/>
        <v>UID</v>
      </c>
      <c r="L3928" t="str">
        <f t="shared" si="674"/>
        <v>=</v>
      </c>
      <c r="M3928">
        <f t="shared" si="675"/>
        <v>107</v>
      </c>
      <c r="N3928" t="s">
        <v>5926</v>
      </c>
      <c r="O3928" t="str">
        <f t="shared" si="676"/>
        <v>Base</v>
      </c>
      <c r="P3928" t="str">
        <f t="shared" si="677"/>
        <v>=</v>
      </c>
      <c r="Q3928">
        <f t="shared" si="678"/>
        <v>13</v>
      </c>
      <c r="R3928" t="s">
        <v>5926</v>
      </c>
      <c r="S3928" t="str">
        <f t="shared" si="679"/>
        <v>Points</v>
      </c>
      <c r="T3928" t="str">
        <f t="shared" si="680"/>
        <v>=</v>
      </c>
      <c r="U3928">
        <f t="shared" si="681"/>
        <v>20</v>
      </c>
    </row>
    <row r="3929" spans="1:21" x14ac:dyDescent="0.25">
      <c r="A3929">
        <f>ROW(B3929)-1</f>
        <v>3928</v>
      </c>
      <c r="B3929">
        <v>108</v>
      </c>
      <c r="C3929">
        <v>13</v>
      </c>
      <c r="D3929">
        <v>20</v>
      </c>
      <c r="E3929" t="s">
        <v>3931</v>
      </c>
      <c r="G3929" t="s">
        <v>5924</v>
      </c>
      <c r="H3929" t="str">
        <f t="shared" si="671"/>
        <v>=</v>
      </c>
      <c r="I3929">
        <f t="shared" si="672"/>
        <v>3928</v>
      </c>
      <c r="J3929" t="s">
        <v>5926</v>
      </c>
      <c r="K3929" t="str">
        <f t="shared" si="673"/>
        <v>UID</v>
      </c>
      <c r="L3929" t="str">
        <f t="shared" si="674"/>
        <v>=</v>
      </c>
      <c r="M3929">
        <f t="shared" si="675"/>
        <v>108</v>
      </c>
      <c r="N3929" t="s">
        <v>5926</v>
      </c>
      <c r="O3929" t="str">
        <f t="shared" si="676"/>
        <v>Base</v>
      </c>
      <c r="P3929" t="str">
        <f t="shared" si="677"/>
        <v>=</v>
      </c>
      <c r="Q3929">
        <f t="shared" si="678"/>
        <v>13</v>
      </c>
      <c r="R3929" t="s">
        <v>5926</v>
      </c>
      <c r="S3929" t="str">
        <f t="shared" si="679"/>
        <v>Points</v>
      </c>
      <c r="T3929" t="str">
        <f t="shared" si="680"/>
        <v>=</v>
      </c>
      <c r="U3929">
        <f t="shared" si="681"/>
        <v>20</v>
      </c>
    </row>
    <row r="3930" spans="1:21" x14ac:dyDescent="0.25">
      <c r="A3930">
        <f>ROW(B3930)-1</f>
        <v>3929</v>
      </c>
      <c r="B3930">
        <v>109</v>
      </c>
      <c r="C3930">
        <v>13</v>
      </c>
      <c r="D3930">
        <v>20</v>
      </c>
      <c r="E3930" t="s">
        <v>3932</v>
      </c>
      <c r="G3930" t="s">
        <v>5924</v>
      </c>
      <c r="H3930" t="str">
        <f t="shared" si="671"/>
        <v>=</v>
      </c>
      <c r="I3930">
        <f t="shared" si="672"/>
        <v>3929</v>
      </c>
      <c r="J3930" t="s">
        <v>5926</v>
      </c>
      <c r="K3930" t="str">
        <f t="shared" si="673"/>
        <v>UID</v>
      </c>
      <c r="L3930" t="str">
        <f t="shared" si="674"/>
        <v>=</v>
      </c>
      <c r="M3930">
        <f t="shared" si="675"/>
        <v>109</v>
      </c>
      <c r="N3930" t="s">
        <v>5926</v>
      </c>
      <c r="O3930" t="str">
        <f t="shared" si="676"/>
        <v>Base</v>
      </c>
      <c r="P3930" t="str">
        <f t="shared" si="677"/>
        <v>=</v>
      </c>
      <c r="Q3930">
        <f t="shared" si="678"/>
        <v>13</v>
      </c>
      <c r="R3930" t="s">
        <v>5926</v>
      </c>
      <c r="S3930" t="str">
        <f t="shared" si="679"/>
        <v>Points</v>
      </c>
      <c r="T3930" t="str">
        <f t="shared" si="680"/>
        <v>=</v>
      </c>
      <c r="U3930">
        <f t="shared" si="681"/>
        <v>20</v>
      </c>
    </row>
    <row r="3931" spans="1:21" x14ac:dyDescent="0.25">
      <c r="A3931">
        <f>ROW(B3931)-1</f>
        <v>3930</v>
      </c>
      <c r="B3931">
        <v>110</v>
      </c>
      <c r="C3931">
        <v>13</v>
      </c>
      <c r="D3931">
        <v>20</v>
      </c>
      <c r="E3931" t="s">
        <v>3933</v>
      </c>
      <c r="G3931" t="s">
        <v>5924</v>
      </c>
      <c r="H3931" t="str">
        <f t="shared" si="671"/>
        <v>=</v>
      </c>
      <c r="I3931">
        <f t="shared" si="672"/>
        <v>3930</v>
      </c>
      <c r="J3931" t="s">
        <v>5926</v>
      </c>
      <c r="K3931" t="str">
        <f t="shared" si="673"/>
        <v>UID</v>
      </c>
      <c r="L3931" t="str">
        <f t="shared" si="674"/>
        <v>=</v>
      </c>
      <c r="M3931">
        <f t="shared" si="675"/>
        <v>110</v>
      </c>
      <c r="N3931" t="s">
        <v>5926</v>
      </c>
      <c r="O3931" t="str">
        <f t="shared" si="676"/>
        <v>Base</v>
      </c>
      <c r="P3931" t="str">
        <f t="shared" si="677"/>
        <v>=</v>
      </c>
      <c r="Q3931">
        <f t="shared" si="678"/>
        <v>13</v>
      </c>
      <c r="R3931" t="s">
        <v>5926</v>
      </c>
      <c r="S3931" t="str">
        <f t="shared" si="679"/>
        <v>Points</v>
      </c>
      <c r="T3931" t="str">
        <f t="shared" si="680"/>
        <v>=</v>
      </c>
      <c r="U3931">
        <f t="shared" si="681"/>
        <v>20</v>
      </c>
    </row>
    <row r="3932" spans="1:21" x14ac:dyDescent="0.25">
      <c r="A3932">
        <f>ROW(B3932)-1</f>
        <v>3931</v>
      </c>
      <c r="B3932">
        <v>111</v>
      </c>
      <c r="C3932">
        <v>13</v>
      </c>
      <c r="D3932">
        <v>20</v>
      </c>
      <c r="E3932" t="s">
        <v>3934</v>
      </c>
      <c r="G3932" t="s">
        <v>5924</v>
      </c>
      <c r="H3932" t="str">
        <f t="shared" si="671"/>
        <v>=</v>
      </c>
      <c r="I3932">
        <f t="shared" si="672"/>
        <v>3931</v>
      </c>
      <c r="J3932" t="s">
        <v>5926</v>
      </c>
      <c r="K3932" t="str">
        <f t="shared" si="673"/>
        <v>UID</v>
      </c>
      <c r="L3932" t="str">
        <f t="shared" si="674"/>
        <v>=</v>
      </c>
      <c r="M3932">
        <f t="shared" si="675"/>
        <v>111</v>
      </c>
      <c r="N3932" t="s">
        <v>5926</v>
      </c>
      <c r="O3932" t="str">
        <f t="shared" si="676"/>
        <v>Base</v>
      </c>
      <c r="P3932" t="str">
        <f t="shared" si="677"/>
        <v>=</v>
      </c>
      <c r="Q3932">
        <f t="shared" si="678"/>
        <v>13</v>
      </c>
      <c r="R3932" t="s">
        <v>5926</v>
      </c>
      <c r="S3932" t="str">
        <f t="shared" si="679"/>
        <v>Points</v>
      </c>
      <c r="T3932" t="str">
        <f t="shared" si="680"/>
        <v>=</v>
      </c>
      <c r="U3932">
        <f t="shared" si="681"/>
        <v>20</v>
      </c>
    </row>
    <row r="3933" spans="1:21" x14ac:dyDescent="0.25">
      <c r="A3933">
        <f>ROW(B3933)-1</f>
        <v>3932</v>
      </c>
      <c r="B3933">
        <v>112</v>
      </c>
      <c r="C3933">
        <v>13</v>
      </c>
      <c r="D3933">
        <v>20</v>
      </c>
      <c r="E3933" t="s">
        <v>3935</v>
      </c>
      <c r="G3933" t="s">
        <v>5924</v>
      </c>
      <c r="H3933" t="str">
        <f t="shared" si="671"/>
        <v>=</v>
      </c>
      <c r="I3933">
        <f t="shared" si="672"/>
        <v>3932</v>
      </c>
      <c r="J3933" t="s">
        <v>5926</v>
      </c>
      <c r="K3933" t="str">
        <f t="shared" si="673"/>
        <v>UID</v>
      </c>
      <c r="L3933" t="str">
        <f t="shared" si="674"/>
        <v>=</v>
      </c>
      <c r="M3933">
        <f t="shared" si="675"/>
        <v>112</v>
      </c>
      <c r="N3933" t="s">
        <v>5926</v>
      </c>
      <c r="O3933" t="str">
        <f t="shared" si="676"/>
        <v>Base</v>
      </c>
      <c r="P3933" t="str">
        <f t="shared" si="677"/>
        <v>=</v>
      </c>
      <c r="Q3933">
        <f t="shared" si="678"/>
        <v>13</v>
      </c>
      <c r="R3933" t="s">
        <v>5926</v>
      </c>
      <c r="S3933" t="str">
        <f t="shared" si="679"/>
        <v>Points</v>
      </c>
      <c r="T3933" t="str">
        <f t="shared" si="680"/>
        <v>=</v>
      </c>
      <c r="U3933">
        <f t="shared" si="681"/>
        <v>20</v>
      </c>
    </row>
    <row r="3934" spans="1:21" x14ac:dyDescent="0.25">
      <c r="A3934">
        <f>ROW(B3934)-1</f>
        <v>3933</v>
      </c>
      <c r="B3934">
        <v>113</v>
      </c>
      <c r="C3934">
        <v>13</v>
      </c>
      <c r="D3934">
        <v>20</v>
      </c>
      <c r="E3934" t="s">
        <v>3936</v>
      </c>
      <c r="G3934" t="s">
        <v>5924</v>
      </c>
      <c r="H3934" t="str">
        <f t="shared" si="671"/>
        <v>=</v>
      </c>
      <c r="I3934">
        <f t="shared" si="672"/>
        <v>3933</v>
      </c>
      <c r="J3934" t="s">
        <v>5926</v>
      </c>
      <c r="K3934" t="str">
        <f t="shared" si="673"/>
        <v>UID</v>
      </c>
      <c r="L3934" t="str">
        <f t="shared" si="674"/>
        <v>=</v>
      </c>
      <c r="M3934">
        <f t="shared" si="675"/>
        <v>113</v>
      </c>
      <c r="N3934" t="s">
        <v>5926</v>
      </c>
      <c r="O3934" t="str">
        <f t="shared" si="676"/>
        <v>Base</v>
      </c>
      <c r="P3934" t="str">
        <f t="shared" si="677"/>
        <v>=</v>
      </c>
      <c r="Q3934">
        <f t="shared" si="678"/>
        <v>13</v>
      </c>
      <c r="R3934" t="s">
        <v>5926</v>
      </c>
      <c r="S3934" t="str">
        <f t="shared" si="679"/>
        <v>Points</v>
      </c>
      <c r="T3934" t="str">
        <f t="shared" si="680"/>
        <v>=</v>
      </c>
      <c r="U3934">
        <f t="shared" si="681"/>
        <v>20</v>
      </c>
    </row>
    <row r="3935" spans="1:21" x14ac:dyDescent="0.25">
      <c r="A3935">
        <f>ROW(B3935)-1</f>
        <v>3934</v>
      </c>
      <c r="B3935">
        <v>114</v>
      </c>
      <c r="C3935">
        <v>13</v>
      </c>
      <c r="D3935">
        <v>20</v>
      </c>
      <c r="E3935" t="s">
        <v>3937</v>
      </c>
      <c r="G3935" t="s">
        <v>5924</v>
      </c>
      <c r="H3935" t="str">
        <f t="shared" si="671"/>
        <v>=</v>
      </c>
      <c r="I3935">
        <f t="shared" si="672"/>
        <v>3934</v>
      </c>
      <c r="J3935" t="s">
        <v>5926</v>
      </c>
      <c r="K3935" t="str">
        <f t="shared" si="673"/>
        <v>UID</v>
      </c>
      <c r="L3935" t="str">
        <f t="shared" si="674"/>
        <v>=</v>
      </c>
      <c r="M3935">
        <f t="shared" si="675"/>
        <v>114</v>
      </c>
      <c r="N3935" t="s">
        <v>5926</v>
      </c>
      <c r="O3935" t="str">
        <f t="shared" si="676"/>
        <v>Base</v>
      </c>
      <c r="P3935" t="str">
        <f t="shared" si="677"/>
        <v>=</v>
      </c>
      <c r="Q3935">
        <f t="shared" si="678"/>
        <v>13</v>
      </c>
      <c r="R3935" t="s">
        <v>5926</v>
      </c>
      <c r="S3935" t="str">
        <f t="shared" si="679"/>
        <v>Points</v>
      </c>
      <c r="T3935" t="str">
        <f t="shared" si="680"/>
        <v>=</v>
      </c>
      <c r="U3935">
        <f t="shared" si="681"/>
        <v>20</v>
      </c>
    </row>
    <row r="3936" spans="1:21" x14ac:dyDescent="0.25">
      <c r="A3936">
        <f>ROW(B3936)-1</f>
        <v>3935</v>
      </c>
      <c r="B3936">
        <v>115</v>
      </c>
      <c r="C3936">
        <v>13</v>
      </c>
      <c r="D3936">
        <v>20</v>
      </c>
      <c r="E3936" t="s">
        <v>3938</v>
      </c>
      <c r="G3936" t="s">
        <v>5924</v>
      </c>
      <c r="H3936" t="str">
        <f t="shared" si="671"/>
        <v>=</v>
      </c>
      <c r="I3936">
        <f t="shared" si="672"/>
        <v>3935</v>
      </c>
      <c r="J3936" t="s">
        <v>5926</v>
      </c>
      <c r="K3936" t="str">
        <f t="shared" si="673"/>
        <v>UID</v>
      </c>
      <c r="L3936" t="str">
        <f t="shared" si="674"/>
        <v>=</v>
      </c>
      <c r="M3936">
        <f t="shared" si="675"/>
        <v>115</v>
      </c>
      <c r="N3936" t="s">
        <v>5926</v>
      </c>
      <c r="O3936" t="str">
        <f t="shared" si="676"/>
        <v>Base</v>
      </c>
      <c r="P3936" t="str">
        <f t="shared" si="677"/>
        <v>=</v>
      </c>
      <c r="Q3936">
        <f t="shared" si="678"/>
        <v>13</v>
      </c>
      <c r="R3936" t="s">
        <v>5926</v>
      </c>
      <c r="S3936" t="str">
        <f t="shared" si="679"/>
        <v>Points</v>
      </c>
      <c r="T3936" t="str">
        <f t="shared" si="680"/>
        <v>=</v>
      </c>
      <c r="U3936">
        <f t="shared" si="681"/>
        <v>20</v>
      </c>
    </row>
    <row r="3937" spans="1:21" x14ac:dyDescent="0.25">
      <c r="A3937">
        <f>ROW(B3937)-1</f>
        <v>3936</v>
      </c>
      <c r="B3937">
        <v>116</v>
      </c>
      <c r="C3937">
        <v>13</v>
      </c>
      <c r="D3937">
        <v>20</v>
      </c>
      <c r="E3937" t="s">
        <v>3939</v>
      </c>
      <c r="G3937" t="s">
        <v>5924</v>
      </c>
      <c r="H3937" t="str">
        <f t="shared" si="671"/>
        <v>=</v>
      </c>
      <c r="I3937">
        <f t="shared" si="672"/>
        <v>3936</v>
      </c>
      <c r="J3937" t="s">
        <v>5926</v>
      </c>
      <c r="K3937" t="str">
        <f t="shared" si="673"/>
        <v>UID</v>
      </c>
      <c r="L3937" t="str">
        <f t="shared" si="674"/>
        <v>=</v>
      </c>
      <c r="M3937">
        <f t="shared" si="675"/>
        <v>116</v>
      </c>
      <c r="N3937" t="s">
        <v>5926</v>
      </c>
      <c r="O3937" t="str">
        <f t="shared" si="676"/>
        <v>Base</v>
      </c>
      <c r="P3937" t="str">
        <f t="shared" si="677"/>
        <v>=</v>
      </c>
      <c r="Q3937">
        <f t="shared" si="678"/>
        <v>13</v>
      </c>
      <c r="R3937" t="s">
        <v>5926</v>
      </c>
      <c r="S3937" t="str">
        <f t="shared" si="679"/>
        <v>Points</v>
      </c>
      <c r="T3937" t="str">
        <f t="shared" si="680"/>
        <v>=</v>
      </c>
      <c r="U3937">
        <f t="shared" si="681"/>
        <v>20</v>
      </c>
    </row>
    <row r="3938" spans="1:21" x14ac:dyDescent="0.25">
      <c r="A3938">
        <f>ROW(B3938)-1</f>
        <v>3937</v>
      </c>
      <c r="B3938">
        <v>117</v>
      </c>
      <c r="C3938">
        <v>13</v>
      </c>
      <c r="D3938">
        <v>20</v>
      </c>
      <c r="E3938" t="s">
        <v>3940</v>
      </c>
      <c r="G3938" t="s">
        <v>5924</v>
      </c>
      <c r="H3938" t="str">
        <f t="shared" si="671"/>
        <v>=</v>
      </c>
      <c r="I3938">
        <f t="shared" si="672"/>
        <v>3937</v>
      </c>
      <c r="J3938" t="s">
        <v>5926</v>
      </c>
      <c r="K3938" t="str">
        <f t="shared" si="673"/>
        <v>UID</v>
      </c>
      <c r="L3938" t="str">
        <f t="shared" si="674"/>
        <v>=</v>
      </c>
      <c r="M3938">
        <f t="shared" si="675"/>
        <v>117</v>
      </c>
      <c r="N3938" t="s">
        <v>5926</v>
      </c>
      <c r="O3938" t="str">
        <f t="shared" si="676"/>
        <v>Base</v>
      </c>
      <c r="P3938" t="str">
        <f t="shared" si="677"/>
        <v>=</v>
      </c>
      <c r="Q3938">
        <f t="shared" si="678"/>
        <v>13</v>
      </c>
      <c r="R3938" t="s">
        <v>5926</v>
      </c>
      <c r="S3938" t="str">
        <f t="shared" si="679"/>
        <v>Points</v>
      </c>
      <c r="T3938" t="str">
        <f t="shared" si="680"/>
        <v>=</v>
      </c>
      <c r="U3938">
        <f t="shared" si="681"/>
        <v>20</v>
      </c>
    </row>
    <row r="3939" spans="1:21" x14ac:dyDescent="0.25">
      <c r="A3939">
        <f>ROW(B3939)-1</f>
        <v>3938</v>
      </c>
      <c r="B3939">
        <v>118</v>
      </c>
      <c r="C3939">
        <v>13</v>
      </c>
      <c r="D3939">
        <v>20</v>
      </c>
      <c r="E3939" t="s">
        <v>3941</v>
      </c>
      <c r="G3939" t="s">
        <v>5924</v>
      </c>
      <c r="H3939" t="str">
        <f t="shared" si="671"/>
        <v>=</v>
      </c>
      <c r="I3939">
        <f t="shared" si="672"/>
        <v>3938</v>
      </c>
      <c r="J3939" t="s">
        <v>5926</v>
      </c>
      <c r="K3939" t="str">
        <f t="shared" si="673"/>
        <v>UID</v>
      </c>
      <c r="L3939" t="str">
        <f t="shared" si="674"/>
        <v>=</v>
      </c>
      <c r="M3939">
        <f t="shared" si="675"/>
        <v>118</v>
      </c>
      <c r="N3939" t="s">
        <v>5926</v>
      </c>
      <c r="O3939" t="str">
        <f t="shared" si="676"/>
        <v>Base</v>
      </c>
      <c r="P3939" t="str">
        <f t="shared" si="677"/>
        <v>=</v>
      </c>
      <c r="Q3939">
        <f t="shared" si="678"/>
        <v>13</v>
      </c>
      <c r="R3939" t="s">
        <v>5926</v>
      </c>
      <c r="S3939" t="str">
        <f t="shared" si="679"/>
        <v>Points</v>
      </c>
      <c r="T3939" t="str">
        <f t="shared" si="680"/>
        <v>=</v>
      </c>
      <c r="U3939">
        <f t="shared" si="681"/>
        <v>20</v>
      </c>
    </row>
    <row r="3940" spans="1:21" x14ac:dyDescent="0.25">
      <c r="A3940">
        <f>ROW(B3940)-1</f>
        <v>3939</v>
      </c>
      <c r="B3940">
        <v>119</v>
      </c>
      <c r="C3940">
        <v>13</v>
      </c>
      <c r="D3940">
        <v>20</v>
      </c>
      <c r="E3940" t="s">
        <v>3942</v>
      </c>
      <c r="G3940" t="s">
        <v>5924</v>
      </c>
      <c r="H3940" t="str">
        <f t="shared" si="671"/>
        <v>=</v>
      </c>
      <c r="I3940">
        <f t="shared" si="672"/>
        <v>3939</v>
      </c>
      <c r="J3940" t="s">
        <v>5926</v>
      </c>
      <c r="K3940" t="str">
        <f t="shared" si="673"/>
        <v>UID</v>
      </c>
      <c r="L3940" t="str">
        <f t="shared" si="674"/>
        <v>=</v>
      </c>
      <c r="M3940">
        <f t="shared" si="675"/>
        <v>119</v>
      </c>
      <c r="N3940" t="s">
        <v>5926</v>
      </c>
      <c r="O3940" t="str">
        <f t="shared" si="676"/>
        <v>Base</v>
      </c>
      <c r="P3940" t="str">
        <f t="shared" si="677"/>
        <v>=</v>
      </c>
      <c r="Q3940">
        <f t="shared" si="678"/>
        <v>13</v>
      </c>
      <c r="R3940" t="s">
        <v>5926</v>
      </c>
      <c r="S3940" t="str">
        <f t="shared" si="679"/>
        <v>Points</v>
      </c>
      <c r="T3940" t="str">
        <f t="shared" si="680"/>
        <v>=</v>
      </c>
      <c r="U3940">
        <f t="shared" si="681"/>
        <v>20</v>
      </c>
    </row>
    <row r="3941" spans="1:21" x14ac:dyDescent="0.25">
      <c r="A3941">
        <f>ROW(B3941)-1</f>
        <v>3940</v>
      </c>
      <c r="B3941">
        <v>120</v>
      </c>
      <c r="C3941">
        <v>13</v>
      </c>
      <c r="D3941">
        <v>20</v>
      </c>
      <c r="E3941" t="s">
        <v>3943</v>
      </c>
      <c r="G3941" t="s">
        <v>5924</v>
      </c>
      <c r="H3941" t="str">
        <f t="shared" si="671"/>
        <v>=</v>
      </c>
      <c r="I3941">
        <f t="shared" si="672"/>
        <v>3940</v>
      </c>
      <c r="J3941" t="s">
        <v>5926</v>
      </c>
      <c r="K3941" t="str">
        <f t="shared" si="673"/>
        <v>UID</v>
      </c>
      <c r="L3941" t="str">
        <f t="shared" si="674"/>
        <v>=</v>
      </c>
      <c r="M3941">
        <f t="shared" si="675"/>
        <v>120</v>
      </c>
      <c r="N3941" t="s">
        <v>5926</v>
      </c>
      <c r="O3941" t="str">
        <f t="shared" si="676"/>
        <v>Base</v>
      </c>
      <c r="P3941" t="str">
        <f t="shared" si="677"/>
        <v>=</v>
      </c>
      <c r="Q3941">
        <f t="shared" si="678"/>
        <v>13</v>
      </c>
      <c r="R3941" t="s">
        <v>5926</v>
      </c>
      <c r="S3941" t="str">
        <f t="shared" si="679"/>
        <v>Points</v>
      </c>
      <c r="T3941" t="str">
        <f t="shared" si="680"/>
        <v>=</v>
      </c>
      <c r="U3941">
        <f t="shared" si="681"/>
        <v>20</v>
      </c>
    </row>
    <row r="3942" spans="1:21" x14ac:dyDescent="0.25">
      <c r="A3942">
        <f>ROW(B3942)-1</f>
        <v>3941</v>
      </c>
      <c r="B3942">
        <v>121</v>
      </c>
      <c r="C3942">
        <v>13</v>
      </c>
      <c r="D3942">
        <v>20</v>
      </c>
      <c r="E3942" t="s">
        <v>3944</v>
      </c>
      <c r="G3942" t="s">
        <v>5924</v>
      </c>
      <c r="H3942" t="str">
        <f t="shared" si="671"/>
        <v>=</v>
      </c>
      <c r="I3942">
        <f t="shared" si="672"/>
        <v>3941</v>
      </c>
      <c r="J3942" t="s">
        <v>5926</v>
      </c>
      <c r="K3942" t="str">
        <f t="shared" si="673"/>
        <v>UID</v>
      </c>
      <c r="L3942" t="str">
        <f t="shared" si="674"/>
        <v>=</v>
      </c>
      <c r="M3942">
        <f t="shared" si="675"/>
        <v>121</v>
      </c>
      <c r="N3942" t="s">
        <v>5926</v>
      </c>
      <c r="O3942" t="str">
        <f t="shared" si="676"/>
        <v>Base</v>
      </c>
      <c r="P3942" t="str">
        <f t="shared" si="677"/>
        <v>=</v>
      </c>
      <c r="Q3942">
        <f t="shared" si="678"/>
        <v>13</v>
      </c>
      <c r="R3942" t="s">
        <v>5926</v>
      </c>
      <c r="S3942" t="str">
        <f t="shared" si="679"/>
        <v>Points</v>
      </c>
      <c r="T3942" t="str">
        <f t="shared" si="680"/>
        <v>=</v>
      </c>
      <c r="U3942">
        <f t="shared" si="681"/>
        <v>20</v>
      </c>
    </row>
    <row r="3943" spans="1:21" x14ac:dyDescent="0.25">
      <c r="A3943">
        <f>ROW(B3943)-1</f>
        <v>3942</v>
      </c>
      <c r="B3943">
        <v>122</v>
      </c>
      <c r="C3943">
        <v>13</v>
      </c>
      <c r="D3943">
        <v>20</v>
      </c>
      <c r="E3943" t="s">
        <v>3945</v>
      </c>
      <c r="G3943" t="s">
        <v>5924</v>
      </c>
      <c r="H3943" t="str">
        <f t="shared" si="671"/>
        <v>=</v>
      </c>
      <c r="I3943">
        <f t="shared" si="672"/>
        <v>3942</v>
      </c>
      <c r="J3943" t="s">
        <v>5926</v>
      </c>
      <c r="K3943" t="str">
        <f t="shared" si="673"/>
        <v>UID</v>
      </c>
      <c r="L3943" t="str">
        <f t="shared" si="674"/>
        <v>=</v>
      </c>
      <c r="M3943">
        <f t="shared" si="675"/>
        <v>122</v>
      </c>
      <c r="N3943" t="s">
        <v>5926</v>
      </c>
      <c r="O3943" t="str">
        <f t="shared" si="676"/>
        <v>Base</v>
      </c>
      <c r="P3943" t="str">
        <f t="shared" si="677"/>
        <v>=</v>
      </c>
      <c r="Q3943">
        <f t="shared" si="678"/>
        <v>13</v>
      </c>
      <c r="R3943" t="s">
        <v>5926</v>
      </c>
      <c r="S3943" t="str">
        <f t="shared" si="679"/>
        <v>Points</v>
      </c>
      <c r="T3943" t="str">
        <f t="shared" si="680"/>
        <v>=</v>
      </c>
      <c r="U3943">
        <f t="shared" si="681"/>
        <v>20</v>
      </c>
    </row>
    <row r="3944" spans="1:21" x14ac:dyDescent="0.25">
      <c r="A3944">
        <f>ROW(B3944)-1</f>
        <v>3943</v>
      </c>
      <c r="B3944">
        <v>123</v>
      </c>
      <c r="C3944">
        <v>13</v>
      </c>
      <c r="D3944">
        <v>20</v>
      </c>
      <c r="E3944" t="s">
        <v>3946</v>
      </c>
      <c r="G3944" t="s">
        <v>5924</v>
      </c>
      <c r="H3944" t="str">
        <f t="shared" si="671"/>
        <v>=</v>
      </c>
      <c r="I3944">
        <f t="shared" si="672"/>
        <v>3943</v>
      </c>
      <c r="J3944" t="s">
        <v>5926</v>
      </c>
      <c r="K3944" t="str">
        <f t="shared" si="673"/>
        <v>UID</v>
      </c>
      <c r="L3944" t="str">
        <f t="shared" si="674"/>
        <v>=</v>
      </c>
      <c r="M3944">
        <f t="shared" si="675"/>
        <v>123</v>
      </c>
      <c r="N3944" t="s">
        <v>5926</v>
      </c>
      <c r="O3944" t="str">
        <f t="shared" si="676"/>
        <v>Base</v>
      </c>
      <c r="P3944" t="str">
        <f t="shared" si="677"/>
        <v>=</v>
      </c>
      <c r="Q3944">
        <f t="shared" si="678"/>
        <v>13</v>
      </c>
      <c r="R3944" t="s">
        <v>5926</v>
      </c>
      <c r="S3944" t="str">
        <f t="shared" si="679"/>
        <v>Points</v>
      </c>
      <c r="T3944" t="str">
        <f t="shared" si="680"/>
        <v>=</v>
      </c>
      <c r="U3944">
        <f t="shared" si="681"/>
        <v>20</v>
      </c>
    </row>
    <row r="3945" spans="1:21" x14ac:dyDescent="0.25">
      <c r="A3945">
        <f>ROW(B3945)-1</f>
        <v>3944</v>
      </c>
      <c r="B3945">
        <v>124</v>
      </c>
      <c r="C3945">
        <v>13</v>
      </c>
      <c r="D3945">
        <v>20</v>
      </c>
      <c r="E3945" t="s">
        <v>3947</v>
      </c>
      <c r="G3945" t="s">
        <v>5924</v>
      </c>
      <c r="H3945" t="str">
        <f t="shared" si="671"/>
        <v>=</v>
      </c>
      <c r="I3945">
        <f t="shared" si="672"/>
        <v>3944</v>
      </c>
      <c r="J3945" t="s">
        <v>5926</v>
      </c>
      <c r="K3945" t="str">
        <f t="shared" si="673"/>
        <v>UID</v>
      </c>
      <c r="L3945" t="str">
        <f t="shared" si="674"/>
        <v>=</v>
      </c>
      <c r="M3945">
        <f t="shared" si="675"/>
        <v>124</v>
      </c>
      <c r="N3945" t="s">
        <v>5926</v>
      </c>
      <c r="O3945" t="str">
        <f t="shared" si="676"/>
        <v>Base</v>
      </c>
      <c r="P3945" t="str">
        <f t="shared" si="677"/>
        <v>=</v>
      </c>
      <c r="Q3945">
        <f t="shared" si="678"/>
        <v>13</v>
      </c>
      <c r="R3945" t="s">
        <v>5926</v>
      </c>
      <c r="S3945" t="str">
        <f t="shared" si="679"/>
        <v>Points</v>
      </c>
      <c r="T3945" t="str">
        <f t="shared" si="680"/>
        <v>=</v>
      </c>
      <c r="U3945">
        <f t="shared" si="681"/>
        <v>20</v>
      </c>
    </row>
    <row r="3946" spans="1:21" x14ac:dyDescent="0.25">
      <c r="A3946">
        <f>ROW(B3946)-1</f>
        <v>3945</v>
      </c>
      <c r="B3946">
        <v>125</v>
      </c>
      <c r="C3946">
        <v>13</v>
      </c>
      <c r="D3946">
        <v>20</v>
      </c>
      <c r="E3946" t="s">
        <v>3948</v>
      </c>
      <c r="G3946" t="s">
        <v>5924</v>
      </c>
      <c r="H3946" t="str">
        <f t="shared" si="671"/>
        <v>=</v>
      </c>
      <c r="I3946">
        <f t="shared" si="672"/>
        <v>3945</v>
      </c>
      <c r="J3946" t="s">
        <v>5926</v>
      </c>
      <c r="K3946" t="str">
        <f t="shared" si="673"/>
        <v>UID</v>
      </c>
      <c r="L3946" t="str">
        <f t="shared" si="674"/>
        <v>=</v>
      </c>
      <c r="M3946">
        <f t="shared" si="675"/>
        <v>125</v>
      </c>
      <c r="N3946" t="s">
        <v>5926</v>
      </c>
      <c r="O3946" t="str">
        <f t="shared" si="676"/>
        <v>Base</v>
      </c>
      <c r="P3946" t="str">
        <f t="shared" si="677"/>
        <v>=</v>
      </c>
      <c r="Q3946">
        <f t="shared" si="678"/>
        <v>13</v>
      </c>
      <c r="R3946" t="s">
        <v>5926</v>
      </c>
      <c r="S3946" t="str">
        <f t="shared" si="679"/>
        <v>Points</v>
      </c>
      <c r="T3946" t="str">
        <f t="shared" si="680"/>
        <v>=</v>
      </c>
      <c r="U3946">
        <f t="shared" si="681"/>
        <v>20</v>
      </c>
    </row>
    <row r="3947" spans="1:21" x14ac:dyDescent="0.25">
      <c r="A3947">
        <f>ROW(B3947)-1</f>
        <v>3946</v>
      </c>
      <c r="B3947">
        <v>126</v>
      </c>
      <c r="C3947">
        <v>13</v>
      </c>
      <c r="D3947">
        <v>20</v>
      </c>
      <c r="E3947" t="s">
        <v>3949</v>
      </c>
      <c r="G3947" t="s">
        <v>5924</v>
      </c>
      <c r="H3947" t="str">
        <f t="shared" si="671"/>
        <v>=</v>
      </c>
      <c r="I3947">
        <f t="shared" si="672"/>
        <v>3946</v>
      </c>
      <c r="J3947" t="s">
        <v>5926</v>
      </c>
      <c r="K3947" t="str">
        <f t="shared" si="673"/>
        <v>UID</v>
      </c>
      <c r="L3947" t="str">
        <f t="shared" si="674"/>
        <v>=</v>
      </c>
      <c r="M3947">
        <f t="shared" si="675"/>
        <v>126</v>
      </c>
      <c r="N3947" t="s">
        <v>5926</v>
      </c>
      <c r="O3947" t="str">
        <f t="shared" si="676"/>
        <v>Base</v>
      </c>
      <c r="P3947" t="str">
        <f t="shared" si="677"/>
        <v>=</v>
      </c>
      <c r="Q3947">
        <f t="shared" si="678"/>
        <v>13</v>
      </c>
      <c r="R3947" t="s">
        <v>5926</v>
      </c>
      <c r="S3947" t="str">
        <f t="shared" si="679"/>
        <v>Points</v>
      </c>
      <c r="T3947" t="str">
        <f t="shared" si="680"/>
        <v>=</v>
      </c>
      <c r="U3947">
        <f t="shared" si="681"/>
        <v>20</v>
      </c>
    </row>
    <row r="3948" spans="1:21" x14ac:dyDescent="0.25">
      <c r="A3948">
        <f>ROW(B3948)-1</f>
        <v>3947</v>
      </c>
      <c r="B3948">
        <v>127</v>
      </c>
      <c r="C3948">
        <v>13</v>
      </c>
      <c r="D3948">
        <v>20</v>
      </c>
      <c r="E3948" t="s">
        <v>3950</v>
      </c>
      <c r="G3948" t="s">
        <v>5924</v>
      </c>
      <c r="H3948" t="str">
        <f t="shared" si="671"/>
        <v>=</v>
      </c>
      <c r="I3948">
        <f t="shared" si="672"/>
        <v>3947</v>
      </c>
      <c r="J3948" t="s">
        <v>5926</v>
      </c>
      <c r="K3948" t="str">
        <f t="shared" si="673"/>
        <v>UID</v>
      </c>
      <c r="L3948" t="str">
        <f t="shared" si="674"/>
        <v>=</v>
      </c>
      <c r="M3948">
        <f t="shared" si="675"/>
        <v>127</v>
      </c>
      <c r="N3948" t="s">
        <v>5926</v>
      </c>
      <c r="O3948" t="str">
        <f t="shared" si="676"/>
        <v>Base</v>
      </c>
      <c r="P3948" t="str">
        <f t="shared" si="677"/>
        <v>=</v>
      </c>
      <c r="Q3948">
        <f t="shared" si="678"/>
        <v>13</v>
      </c>
      <c r="R3948" t="s">
        <v>5926</v>
      </c>
      <c r="S3948" t="str">
        <f t="shared" si="679"/>
        <v>Points</v>
      </c>
      <c r="T3948" t="str">
        <f t="shared" si="680"/>
        <v>=</v>
      </c>
      <c r="U3948">
        <f t="shared" si="681"/>
        <v>20</v>
      </c>
    </row>
    <row r="3949" spans="1:21" x14ac:dyDescent="0.25">
      <c r="A3949">
        <f>ROW(B3949)-1</f>
        <v>3948</v>
      </c>
      <c r="B3949">
        <v>128</v>
      </c>
      <c r="C3949">
        <v>13</v>
      </c>
      <c r="D3949">
        <v>20</v>
      </c>
      <c r="E3949" t="s">
        <v>3951</v>
      </c>
      <c r="G3949" t="s">
        <v>5924</v>
      </c>
      <c r="H3949" t="str">
        <f t="shared" si="671"/>
        <v>=</v>
      </c>
      <c r="I3949">
        <f t="shared" si="672"/>
        <v>3948</v>
      </c>
      <c r="J3949" t="s">
        <v>5926</v>
      </c>
      <c r="K3949" t="str">
        <f t="shared" si="673"/>
        <v>UID</v>
      </c>
      <c r="L3949" t="str">
        <f t="shared" si="674"/>
        <v>=</v>
      </c>
      <c r="M3949">
        <f t="shared" si="675"/>
        <v>128</v>
      </c>
      <c r="N3949" t="s">
        <v>5926</v>
      </c>
      <c r="O3949" t="str">
        <f t="shared" si="676"/>
        <v>Base</v>
      </c>
      <c r="P3949" t="str">
        <f t="shared" si="677"/>
        <v>=</v>
      </c>
      <c r="Q3949">
        <f t="shared" si="678"/>
        <v>13</v>
      </c>
      <c r="R3949" t="s">
        <v>5926</v>
      </c>
      <c r="S3949" t="str">
        <f t="shared" si="679"/>
        <v>Points</v>
      </c>
      <c r="T3949" t="str">
        <f t="shared" si="680"/>
        <v>=</v>
      </c>
      <c r="U3949">
        <f t="shared" si="681"/>
        <v>20</v>
      </c>
    </row>
    <row r="3950" spans="1:21" x14ac:dyDescent="0.25">
      <c r="A3950">
        <f>ROW(B3950)-1</f>
        <v>3949</v>
      </c>
      <c r="B3950">
        <v>129</v>
      </c>
      <c r="C3950">
        <v>13</v>
      </c>
      <c r="D3950">
        <v>20</v>
      </c>
      <c r="E3950" t="s">
        <v>3952</v>
      </c>
      <c r="G3950" t="s">
        <v>5924</v>
      </c>
      <c r="H3950" t="str">
        <f t="shared" si="671"/>
        <v>=</v>
      </c>
      <c r="I3950">
        <f t="shared" si="672"/>
        <v>3949</v>
      </c>
      <c r="J3950" t="s">
        <v>5926</v>
      </c>
      <c r="K3950" t="str">
        <f t="shared" si="673"/>
        <v>UID</v>
      </c>
      <c r="L3950" t="str">
        <f t="shared" si="674"/>
        <v>=</v>
      </c>
      <c r="M3950">
        <f t="shared" si="675"/>
        <v>129</v>
      </c>
      <c r="N3950" t="s">
        <v>5926</v>
      </c>
      <c r="O3950" t="str">
        <f t="shared" si="676"/>
        <v>Base</v>
      </c>
      <c r="P3950" t="str">
        <f t="shared" si="677"/>
        <v>=</v>
      </c>
      <c r="Q3950">
        <f t="shared" si="678"/>
        <v>13</v>
      </c>
      <c r="R3950" t="s">
        <v>5926</v>
      </c>
      <c r="S3950" t="str">
        <f t="shared" si="679"/>
        <v>Points</v>
      </c>
      <c r="T3950" t="str">
        <f t="shared" si="680"/>
        <v>=</v>
      </c>
      <c r="U3950">
        <f t="shared" si="681"/>
        <v>20</v>
      </c>
    </row>
    <row r="3951" spans="1:21" x14ac:dyDescent="0.25">
      <c r="A3951">
        <f>ROW(B3951)-1</f>
        <v>3950</v>
      </c>
      <c r="B3951">
        <v>130</v>
      </c>
      <c r="C3951">
        <v>13</v>
      </c>
      <c r="D3951">
        <v>20</v>
      </c>
      <c r="E3951" t="s">
        <v>3953</v>
      </c>
      <c r="G3951" t="s">
        <v>5924</v>
      </c>
      <c r="H3951" t="str">
        <f t="shared" si="671"/>
        <v>=</v>
      </c>
      <c r="I3951">
        <f t="shared" si="672"/>
        <v>3950</v>
      </c>
      <c r="J3951" t="s">
        <v>5926</v>
      </c>
      <c r="K3951" t="str">
        <f t="shared" si="673"/>
        <v>UID</v>
      </c>
      <c r="L3951" t="str">
        <f t="shared" si="674"/>
        <v>=</v>
      </c>
      <c r="M3951">
        <f t="shared" si="675"/>
        <v>130</v>
      </c>
      <c r="N3951" t="s">
        <v>5926</v>
      </c>
      <c r="O3951" t="str">
        <f t="shared" si="676"/>
        <v>Base</v>
      </c>
      <c r="P3951" t="str">
        <f t="shared" si="677"/>
        <v>=</v>
      </c>
      <c r="Q3951">
        <f t="shared" si="678"/>
        <v>13</v>
      </c>
      <c r="R3951" t="s">
        <v>5926</v>
      </c>
      <c r="S3951" t="str">
        <f t="shared" si="679"/>
        <v>Points</v>
      </c>
      <c r="T3951" t="str">
        <f t="shared" si="680"/>
        <v>=</v>
      </c>
      <c r="U3951">
        <f t="shared" si="681"/>
        <v>20</v>
      </c>
    </row>
    <row r="3952" spans="1:21" x14ac:dyDescent="0.25">
      <c r="A3952">
        <f>ROW(B3952)-1</f>
        <v>3951</v>
      </c>
      <c r="B3952">
        <v>131</v>
      </c>
      <c r="C3952">
        <v>13</v>
      </c>
      <c r="D3952">
        <v>20</v>
      </c>
      <c r="E3952" t="s">
        <v>3954</v>
      </c>
      <c r="G3952" t="s">
        <v>5924</v>
      </c>
      <c r="H3952" t="str">
        <f t="shared" si="671"/>
        <v>=</v>
      </c>
      <c r="I3952">
        <f t="shared" si="672"/>
        <v>3951</v>
      </c>
      <c r="J3952" t="s">
        <v>5926</v>
      </c>
      <c r="K3952" t="str">
        <f t="shared" si="673"/>
        <v>UID</v>
      </c>
      <c r="L3952" t="str">
        <f t="shared" si="674"/>
        <v>=</v>
      </c>
      <c r="M3952">
        <f t="shared" si="675"/>
        <v>131</v>
      </c>
      <c r="N3952" t="s">
        <v>5926</v>
      </c>
      <c r="O3952" t="str">
        <f t="shared" si="676"/>
        <v>Base</v>
      </c>
      <c r="P3952" t="str">
        <f t="shared" si="677"/>
        <v>=</v>
      </c>
      <c r="Q3952">
        <f t="shared" si="678"/>
        <v>13</v>
      </c>
      <c r="R3952" t="s">
        <v>5926</v>
      </c>
      <c r="S3952" t="str">
        <f t="shared" si="679"/>
        <v>Points</v>
      </c>
      <c r="T3952" t="str">
        <f t="shared" si="680"/>
        <v>=</v>
      </c>
      <c r="U3952">
        <f t="shared" si="681"/>
        <v>20</v>
      </c>
    </row>
    <row r="3953" spans="1:21" x14ac:dyDescent="0.25">
      <c r="A3953">
        <f>ROW(B3953)-1</f>
        <v>3952</v>
      </c>
      <c r="B3953">
        <v>132</v>
      </c>
      <c r="C3953">
        <v>13</v>
      </c>
      <c r="D3953">
        <v>20</v>
      </c>
      <c r="E3953" t="s">
        <v>3955</v>
      </c>
      <c r="G3953" t="s">
        <v>5924</v>
      </c>
      <c r="H3953" t="str">
        <f t="shared" si="671"/>
        <v>=</v>
      </c>
      <c r="I3953">
        <f t="shared" si="672"/>
        <v>3952</v>
      </c>
      <c r="J3953" t="s">
        <v>5926</v>
      </c>
      <c r="K3953" t="str">
        <f t="shared" si="673"/>
        <v>UID</v>
      </c>
      <c r="L3953" t="str">
        <f t="shared" si="674"/>
        <v>=</v>
      </c>
      <c r="M3953">
        <f t="shared" si="675"/>
        <v>132</v>
      </c>
      <c r="N3953" t="s">
        <v>5926</v>
      </c>
      <c r="O3953" t="str">
        <f t="shared" si="676"/>
        <v>Base</v>
      </c>
      <c r="P3953" t="str">
        <f t="shared" si="677"/>
        <v>=</v>
      </c>
      <c r="Q3953">
        <f t="shared" si="678"/>
        <v>13</v>
      </c>
      <c r="R3953" t="s">
        <v>5926</v>
      </c>
      <c r="S3953" t="str">
        <f t="shared" si="679"/>
        <v>Points</v>
      </c>
      <c r="T3953" t="str">
        <f t="shared" si="680"/>
        <v>=</v>
      </c>
      <c r="U3953">
        <f t="shared" si="681"/>
        <v>20</v>
      </c>
    </row>
    <row r="3954" spans="1:21" x14ac:dyDescent="0.25">
      <c r="A3954">
        <f>ROW(B3954)-1</f>
        <v>3953</v>
      </c>
      <c r="B3954">
        <v>133</v>
      </c>
      <c r="C3954">
        <v>13</v>
      </c>
      <c r="D3954">
        <v>20</v>
      </c>
      <c r="E3954" t="s">
        <v>3956</v>
      </c>
      <c r="G3954" t="s">
        <v>5924</v>
      </c>
      <c r="H3954" t="str">
        <f t="shared" si="671"/>
        <v>=</v>
      </c>
      <c r="I3954">
        <f t="shared" si="672"/>
        <v>3953</v>
      </c>
      <c r="J3954" t="s">
        <v>5926</v>
      </c>
      <c r="K3954" t="str">
        <f t="shared" si="673"/>
        <v>UID</v>
      </c>
      <c r="L3954" t="str">
        <f t="shared" si="674"/>
        <v>=</v>
      </c>
      <c r="M3954">
        <f t="shared" si="675"/>
        <v>133</v>
      </c>
      <c r="N3954" t="s">
        <v>5926</v>
      </c>
      <c r="O3954" t="str">
        <f t="shared" si="676"/>
        <v>Base</v>
      </c>
      <c r="P3954" t="str">
        <f t="shared" si="677"/>
        <v>=</v>
      </c>
      <c r="Q3954">
        <f t="shared" si="678"/>
        <v>13</v>
      </c>
      <c r="R3954" t="s">
        <v>5926</v>
      </c>
      <c r="S3954" t="str">
        <f t="shared" si="679"/>
        <v>Points</v>
      </c>
      <c r="T3954" t="str">
        <f t="shared" si="680"/>
        <v>=</v>
      </c>
      <c r="U3954">
        <f t="shared" si="681"/>
        <v>20</v>
      </c>
    </row>
    <row r="3955" spans="1:21" x14ac:dyDescent="0.25">
      <c r="A3955">
        <f>ROW(B3955)-1</f>
        <v>3954</v>
      </c>
      <c r="B3955">
        <v>134</v>
      </c>
      <c r="C3955">
        <v>13</v>
      </c>
      <c r="D3955">
        <v>20</v>
      </c>
      <c r="E3955" t="s">
        <v>3957</v>
      </c>
      <c r="G3955" t="s">
        <v>5924</v>
      </c>
      <c r="H3955" t="str">
        <f t="shared" si="671"/>
        <v>=</v>
      </c>
      <c r="I3955">
        <f t="shared" si="672"/>
        <v>3954</v>
      </c>
      <c r="J3955" t="s">
        <v>5926</v>
      </c>
      <c r="K3955" t="str">
        <f t="shared" si="673"/>
        <v>UID</v>
      </c>
      <c r="L3955" t="str">
        <f t="shared" si="674"/>
        <v>=</v>
      </c>
      <c r="M3955">
        <f t="shared" si="675"/>
        <v>134</v>
      </c>
      <c r="N3955" t="s">
        <v>5926</v>
      </c>
      <c r="O3955" t="str">
        <f t="shared" si="676"/>
        <v>Base</v>
      </c>
      <c r="P3955" t="str">
        <f t="shared" si="677"/>
        <v>=</v>
      </c>
      <c r="Q3955">
        <f t="shared" si="678"/>
        <v>13</v>
      </c>
      <c r="R3955" t="s">
        <v>5926</v>
      </c>
      <c r="S3955" t="str">
        <f t="shared" si="679"/>
        <v>Points</v>
      </c>
      <c r="T3955" t="str">
        <f t="shared" si="680"/>
        <v>=</v>
      </c>
      <c r="U3955">
        <f t="shared" si="681"/>
        <v>20</v>
      </c>
    </row>
    <row r="3956" spans="1:21" x14ac:dyDescent="0.25">
      <c r="A3956">
        <f>ROW(B3956)-1</f>
        <v>3955</v>
      </c>
      <c r="B3956">
        <v>135</v>
      </c>
      <c r="C3956">
        <v>13</v>
      </c>
      <c r="D3956">
        <v>20</v>
      </c>
      <c r="E3956" t="s">
        <v>3958</v>
      </c>
      <c r="G3956" t="s">
        <v>5924</v>
      </c>
      <c r="H3956" t="str">
        <f t="shared" si="671"/>
        <v>=</v>
      </c>
      <c r="I3956">
        <f t="shared" si="672"/>
        <v>3955</v>
      </c>
      <c r="J3956" t="s">
        <v>5926</v>
      </c>
      <c r="K3956" t="str">
        <f t="shared" si="673"/>
        <v>UID</v>
      </c>
      <c r="L3956" t="str">
        <f t="shared" si="674"/>
        <v>=</v>
      </c>
      <c r="M3956">
        <f t="shared" si="675"/>
        <v>135</v>
      </c>
      <c r="N3956" t="s">
        <v>5926</v>
      </c>
      <c r="O3956" t="str">
        <f t="shared" si="676"/>
        <v>Base</v>
      </c>
      <c r="P3956" t="str">
        <f t="shared" si="677"/>
        <v>=</v>
      </c>
      <c r="Q3956">
        <f t="shared" si="678"/>
        <v>13</v>
      </c>
      <c r="R3956" t="s">
        <v>5926</v>
      </c>
      <c r="S3956" t="str">
        <f t="shared" si="679"/>
        <v>Points</v>
      </c>
      <c r="T3956" t="str">
        <f t="shared" si="680"/>
        <v>=</v>
      </c>
      <c r="U3956">
        <f t="shared" si="681"/>
        <v>20</v>
      </c>
    </row>
    <row r="3957" spans="1:21" x14ac:dyDescent="0.25">
      <c r="A3957">
        <f>ROW(B3957)-1</f>
        <v>3956</v>
      </c>
      <c r="B3957">
        <v>136</v>
      </c>
      <c r="C3957">
        <v>13</v>
      </c>
      <c r="D3957">
        <v>20</v>
      </c>
      <c r="E3957" t="s">
        <v>3959</v>
      </c>
      <c r="G3957" t="s">
        <v>5924</v>
      </c>
      <c r="H3957" t="str">
        <f t="shared" si="671"/>
        <v>=</v>
      </c>
      <c r="I3957">
        <f t="shared" si="672"/>
        <v>3956</v>
      </c>
      <c r="J3957" t="s">
        <v>5926</v>
      </c>
      <c r="K3957" t="str">
        <f t="shared" si="673"/>
        <v>UID</v>
      </c>
      <c r="L3957" t="str">
        <f t="shared" si="674"/>
        <v>=</v>
      </c>
      <c r="M3957">
        <f t="shared" si="675"/>
        <v>136</v>
      </c>
      <c r="N3957" t="s">
        <v>5926</v>
      </c>
      <c r="O3957" t="str">
        <f t="shared" si="676"/>
        <v>Base</v>
      </c>
      <c r="P3957" t="str">
        <f t="shared" si="677"/>
        <v>=</v>
      </c>
      <c r="Q3957">
        <f t="shared" si="678"/>
        <v>13</v>
      </c>
      <c r="R3957" t="s">
        <v>5926</v>
      </c>
      <c r="S3957" t="str">
        <f t="shared" si="679"/>
        <v>Points</v>
      </c>
      <c r="T3957" t="str">
        <f t="shared" si="680"/>
        <v>=</v>
      </c>
      <c r="U3957">
        <f t="shared" si="681"/>
        <v>20</v>
      </c>
    </row>
    <row r="3958" spans="1:21" x14ac:dyDescent="0.25">
      <c r="A3958">
        <f>ROW(B3958)-1</f>
        <v>3957</v>
      </c>
      <c r="B3958">
        <v>137</v>
      </c>
      <c r="C3958">
        <v>13</v>
      </c>
      <c r="D3958">
        <v>20</v>
      </c>
      <c r="E3958" t="s">
        <v>3960</v>
      </c>
      <c r="G3958" t="s">
        <v>5924</v>
      </c>
      <c r="H3958" t="str">
        <f t="shared" si="671"/>
        <v>=</v>
      </c>
      <c r="I3958">
        <f t="shared" si="672"/>
        <v>3957</v>
      </c>
      <c r="J3958" t="s">
        <v>5926</v>
      </c>
      <c r="K3958" t="str">
        <f t="shared" si="673"/>
        <v>UID</v>
      </c>
      <c r="L3958" t="str">
        <f t="shared" si="674"/>
        <v>=</v>
      </c>
      <c r="M3958">
        <f t="shared" si="675"/>
        <v>137</v>
      </c>
      <c r="N3958" t="s">
        <v>5926</v>
      </c>
      <c r="O3958" t="str">
        <f t="shared" si="676"/>
        <v>Base</v>
      </c>
      <c r="P3958" t="str">
        <f t="shared" si="677"/>
        <v>=</v>
      </c>
      <c r="Q3958">
        <f t="shared" si="678"/>
        <v>13</v>
      </c>
      <c r="R3958" t="s">
        <v>5926</v>
      </c>
      <c r="S3958" t="str">
        <f t="shared" si="679"/>
        <v>Points</v>
      </c>
      <c r="T3958" t="str">
        <f t="shared" si="680"/>
        <v>=</v>
      </c>
      <c r="U3958">
        <f t="shared" si="681"/>
        <v>20</v>
      </c>
    </row>
    <row r="3959" spans="1:21" x14ac:dyDescent="0.25">
      <c r="A3959">
        <f>ROW(B3959)-1</f>
        <v>3958</v>
      </c>
      <c r="B3959">
        <v>138</v>
      </c>
      <c r="C3959">
        <v>13</v>
      </c>
      <c r="D3959">
        <v>20</v>
      </c>
      <c r="E3959" t="s">
        <v>3961</v>
      </c>
      <c r="G3959" t="s">
        <v>5924</v>
      </c>
      <c r="H3959" t="str">
        <f t="shared" si="671"/>
        <v>=</v>
      </c>
      <c r="I3959">
        <f t="shared" si="672"/>
        <v>3958</v>
      </c>
      <c r="J3959" t="s">
        <v>5926</v>
      </c>
      <c r="K3959" t="str">
        <f t="shared" si="673"/>
        <v>UID</v>
      </c>
      <c r="L3959" t="str">
        <f t="shared" si="674"/>
        <v>=</v>
      </c>
      <c r="M3959">
        <f t="shared" si="675"/>
        <v>138</v>
      </c>
      <c r="N3959" t="s">
        <v>5926</v>
      </c>
      <c r="O3959" t="str">
        <f t="shared" si="676"/>
        <v>Base</v>
      </c>
      <c r="P3959" t="str">
        <f t="shared" si="677"/>
        <v>=</v>
      </c>
      <c r="Q3959">
        <f t="shared" si="678"/>
        <v>13</v>
      </c>
      <c r="R3959" t="s">
        <v>5926</v>
      </c>
      <c r="S3959" t="str">
        <f t="shared" si="679"/>
        <v>Points</v>
      </c>
      <c r="T3959" t="str">
        <f t="shared" si="680"/>
        <v>=</v>
      </c>
      <c r="U3959">
        <f t="shared" si="681"/>
        <v>20</v>
      </c>
    </row>
    <row r="3960" spans="1:21" x14ac:dyDescent="0.25">
      <c r="A3960">
        <f>ROW(B3960)-1</f>
        <v>3959</v>
      </c>
      <c r="B3960">
        <v>139</v>
      </c>
      <c r="C3960">
        <v>13</v>
      </c>
      <c r="D3960">
        <v>20</v>
      </c>
      <c r="E3960" t="s">
        <v>3962</v>
      </c>
      <c r="G3960" t="s">
        <v>5924</v>
      </c>
      <c r="H3960" t="str">
        <f t="shared" si="671"/>
        <v>=</v>
      </c>
      <c r="I3960">
        <f t="shared" si="672"/>
        <v>3959</v>
      </c>
      <c r="J3960" t="s">
        <v>5926</v>
      </c>
      <c r="K3960" t="str">
        <f t="shared" si="673"/>
        <v>UID</v>
      </c>
      <c r="L3960" t="str">
        <f t="shared" si="674"/>
        <v>=</v>
      </c>
      <c r="M3960">
        <f t="shared" si="675"/>
        <v>139</v>
      </c>
      <c r="N3960" t="s">
        <v>5926</v>
      </c>
      <c r="O3960" t="str">
        <f t="shared" si="676"/>
        <v>Base</v>
      </c>
      <c r="P3960" t="str">
        <f t="shared" si="677"/>
        <v>=</v>
      </c>
      <c r="Q3960">
        <f t="shared" si="678"/>
        <v>13</v>
      </c>
      <c r="R3960" t="s">
        <v>5926</v>
      </c>
      <c r="S3960" t="str">
        <f t="shared" si="679"/>
        <v>Points</v>
      </c>
      <c r="T3960" t="str">
        <f t="shared" si="680"/>
        <v>=</v>
      </c>
      <c r="U3960">
        <f t="shared" si="681"/>
        <v>20</v>
      </c>
    </row>
    <row r="3961" spans="1:21" x14ac:dyDescent="0.25">
      <c r="A3961">
        <f>ROW(B3961)-1</f>
        <v>3960</v>
      </c>
      <c r="B3961">
        <v>140</v>
      </c>
      <c r="C3961">
        <v>13</v>
      </c>
      <c r="D3961">
        <v>20</v>
      </c>
      <c r="E3961" t="s">
        <v>3963</v>
      </c>
      <c r="G3961" t="s">
        <v>5924</v>
      </c>
      <c r="H3961" t="str">
        <f t="shared" si="671"/>
        <v>=</v>
      </c>
      <c r="I3961">
        <f t="shared" si="672"/>
        <v>3960</v>
      </c>
      <c r="J3961" t="s">
        <v>5926</v>
      </c>
      <c r="K3961" t="str">
        <f t="shared" si="673"/>
        <v>UID</v>
      </c>
      <c r="L3961" t="str">
        <f t="shared" si="674"/>
        <v>=</v>
      </c>
      <c r="M3961">
        <f t="shared" si="675"/>
        <v>140</v>
      </c>
      <c r="N3961" t="s">
        <v>5926</v>
      </c>
      <c r="O3961" t="str">
        <f t="shared" si="676"/>
        <v>Base</v>
      </c>
      <c r="P3961" t="str">
        <f t="shared" si="677"/>
        <v>=</v>
      </c>
      <c r="Q3961">
        <f t="shared" si="678"/>
        <v>13</v>
      </c>
      <c r="R3961" t="s">
        <v>5926</v>
      </c>
      <c r="S3961" t="str">
        <f t="shared" si="679"/>
        <v>Points</v>
      </c>
      <c r="T3961" t="str">
        <f t="shared" si="680"/>
        <v>=</v>
      </c>
      <c r="U3961">
        <f t="shared" si="681"/>
        <v>20</v>
      </c>
    </row>
    <row r="3962" spans="1:21" x14ac:dyDescent="0.25">
      <c r="A3962">
        <f>ROW(B3962)-1</f>
        <v>3961</v>
      </c>
      <c r="B3962">
        <v>1</v>
      </c>
      <c r="C3962">
        <v>14</v>
      </c>
      <c r="D3962">
        <v>10</v>
      </c>
      <c r="E3962" t="s">
        <v>3964</v>
      </c>
      <c r="G3962" t="s">
        <v>5924</v>
      </c>
      <c r="H3962" t="str">
        <f t="shared" si="671"/>
        <v>=</v>
      </c>
      <c r="I3962">
        <f t="shared" si="672"/>
        <v>3961</v>
      </c>
      <c r="J3962" t="s">
        <v>5926</v>
      </c>
      <c r="K3962" t="str">
        <f t="shared" si="673"/>
        <v>UID</v>
      </c>
      <c r="L3962" t="str">
        <f t="shared" si="674"/>
        <v>=</v>
      </c>
      <c r="M3962">
        <f t="shared" si="675"/>
        <v>1</v>
      </c>
      <c r="N3962" t="s">
        <v>5926</v>
      </c>
      <c r="O3962" t="str">
        <f t="shared" si="676"/>
        <v>Base</v>
      </c>
      <c r="P3962" t="str">
        <f t="shared" si="677"/>
        <v>=</v>
      </c>
      <c r="Q3962">
        <f t="shared" si="678"/>
        <v>14</v>
      </c>
      <c r="R3962" t="s">
        <v>5926</v>
      </c>
      <c r="S3962" t="str">
        <f t="shared" si="679"/>
        <v>Points</v>
      </c>
      <c r="T3962" t="str">
        <f t="shared" si="680"/>
        <v>=</v>
      </c>
      <c r="U3962">
        <f t="shared" si="681"/>
        <v>10</v>
      </c>
    </row>
    <row r="3963" spans="1:21" x14ac:dyDescent="0.25">
      <c r="A3963">
        <f>ROW(B3963)-1</f>
        <v>3962</v>
      </c>
      <c r="B3963">
        <v>2</v>
      </c>
      <c r="C3963">
        <v>14</v>
      </c>
      <c r="D3963">
        <v>10</v>
      </c>
      <c r="E3963" t="s">
        <v>3965</v>
      </c>
      <c r="G3963" t="s">
        <v>5924</v>
      </c>
      <c r="H3963" t="str">
        <f t="shared" si="671"/>
        <v>=</v>
      </c>
      <c r="I3963">
        <f t="shared" si="672"/>
        <v>3962</v>
      </c>
      <c r="J3963" t="s">
        <v>5926</v>
      </c>
      <c r="K3963" t="str">
        <f t="shared" si="673"/>
        <v>UID</v>
      </c>
      <c r="L3963" t="str">
        <f t="shared" si="674"/>
        <v>=</v>
      </c>
      <c r="M3963">
        <f t="shared" si="675"/>
        <v>2</v>
      </c>
      <c r="N3963" t="s">
        <v>5926</v>
      </c>
      <c r="O3963" t="str">
        <f t="shared" si="676"/>
        <v>Base</v>
      </c>
      <c r="P3963" t="str">
        <f t="shared" si="677"/>
        <v>=</v>
      </c>
      <c r="Q3963">
        <f t="shared" si="678"/>
        <v>14</v>
      </c>
      <c r="R3963" t="s">
        <v>5926</v>
      </c>
      <c r="S3963" t="str">
        <f t="shared" si="679"/>
        <v>Points</v>
      </c>
      <c r="T3963" t="str">
        <f t="shared" si="680"/>
        <v>=</v>
      </c>
      <c r="U3963">
        <f t="shared" si="681"/>
        <v>10</v>
      </c>
    </row>
    <row r="3964" spans="1:21" x14ac:dyDescent="0.25">
      <c r="A3964">
        <f>ROW(B3964)-1</f>
        <v>3963</v>
      </c>
      <c r="B3964">
        <v>3</v>
      </c>
      <c r="C3964">
        <v>14</v>
      </c>
      <c r="D3964">
        <v>10</v>
      </c>
      <c r="E3964" t="s">
        <v>3966</v>
      </c>
      <c r="G3964" t="s">
        <v>5924</v>
      </c>
      <c r="H3964" t="str">
        <f t="shared" si="671"/>
        <v>=</v>
      </c>
      <c r="I3964">
        <f t="shared" si="672"/>
        <v>3963</v>
      </c>
      <c r="J3964" t="s">
        <v>5926</v>
      </c>
      <c r="K3964" t="str">
        <f t="shared" si="673"/>
        <v>UID</v>
      </c>
      <c r="L3964" t="str">
        <f t="shared" si="674"/>
        <v>=</v>
      </c>
      <c r="M3964">
        <f t="shared" si="675"/>
        <v>3</v>
      </c>
      <c r="N3964" t="s">
        <v>5926</v>
      </c>
      <c r="O3964" t="str">
        <f t="shared" si="676"/>
        <v>Base</v>
      </c>
      <c r="P3964" t="str">
        <f t="shared" si="677"/>
        <v>=</v>
      </c>
      <c r="Q3964">
        <f t="shared" si="678"/>
        <v>14</v>
      </c>
      <c r="R3964" t="s">
        <v>5926</v>
      </c>
      <c r="S3964" t="str">
        <f t="shared" si="679"/>
        <v>Points</v>
      </c>
      <c r="T3964" t="str">
        <f t="shared" si="680"/>
        <v>=</v>
      </c>
      <c r="U3964">
        <f t="shared" si="681"/>
        <v>10</v>
      </c>
    </row>
    <row r="3965" spans="1:21" x14ac:dyDescent="0.25">
      <c r="A3965">
        <f>ROW(B3965)-1</f>
        <v>3964</v>
      </c>
      <c r="B3965">
        <v>4</v>
      </c>
      <c r="C3965">
        <v>14</v>
      </c>
      <c r="D3965">
        <v>10</v>
      </c>
      <c r="E3965" t="s">
        <v>3967</v>
      </c>
      <c r="G3965" t="s">
        <v>5924</v>
      </c>
      <c r="H3965" t="str">
        <f t="shared" si="671"/>
        <v>=</v>
      </c>
      <c r="I3965">
        <f t="shared" si="672"/>
        <v>3964</v>
      </c>
      <c r="J3965" t="s">
        <v>5926</v>
      </c>
      <c r="K3965" t="str">
        <f t="shared" si="673"/>
        <v>UID</v>
      </c>
      <c r="L3965" t="str">
        <f t="shared" si="674"/>
        <v>=</v>
      </c>
      <c r="M3965">
        <f t="shared" si="675"/>
        <v>4</v>
      </c>
      <c r="N3965" t="s">
        <v>5926</v>
      </c>
      <c r="O3965" t="str">
        <f t="shared" si="676"/>
        <v>Base</v>
      </c>
      <c r="P3965" t="str">
        <f t="shared" si="677"/>
        <v>=</v>
      </c>
      <c r="Q3965">
        <f t="shared" si="678"/>
        <v>14</v>
      </c>
      <c r="R3965" t="s">
        <v>5926</v>
      </c>
      <c r="S3965" t="str">
        <f t="shared" si="679"/>
        <v>Points</v>
      </c>
      <c r="T3965" t="str">
        <f t="shared" si="680"/>
        <v>=</v>
      </c>
      <c r="U3965">
        <f t="shared" si="681"/>
        <v>10</v>
      </c>
    </row>
    <row r="3966" spans="1:21" x14ac:dyDescent="0.25">
      <c r="A3966">
        <f>ROW(B3966)-1</f>
        <v>3965</v>
      </c>
      <c r="B3966">
        <v>5</v>
      </c>
      <c r="C3966">
        <v>14</v>
      </c>
      <c r="D3966">
        <v>10</v>
      </c>
      <c r="E3966" t="s">
        <v>3968</v>
      </c>
      <c r="G3966" t="s">
        <v>5924</v>
      </c>
      <c r="H3966" t="str">
        <f t="shared" si="671"/>
        <v>=</v>
      </c>
      <c r="I3966">
        <f t="shared" si="672"/>
        <v>3965</v>
      </c>
      <c r="J3966" t="s">
        <v>5926</v>
      </c>
      <c r="K3966" t="str">
        <f t="shared" si="673"/>
        <v>UID</v>
      </c>
      <c r="L3966" t="str">
        <f t="shared" si="674"/>
        <v>=</v>
      </c>
      <c r="M3966">
        <f t="shared" si="675"/>
        <v>5</v>
      </c>
      <c r="N3966" t="s">
        <v>5926</v>
      </c>
      <c r="O3966" t="str">
        <f t="shared" si="676"/>
        <v>Base</v>
      </c>
      <c r="P3966" t="str">
        <f t="shared" si="677"/>
        <v>=</v>
      </c>
      <c r="Q3966">
        <f t="shared" si="678"/>
        <v>14</v>
      </c>
      <c r="R3966" t="s">
        <v>5926</v>
      </c>
      <c r="S3966" t="str">
        <f t="shared" si="679"/>
        <v>Points</v>
      </c>
      <c r="T3966" t="str">
        <f t="shared" si="680"/>
        <v>=</v>
      </c>
      <c r="U3966">
        <f t="shared" si="681"/>
        <v>10</v>
      </c>
    </row>
    <row r="3967" spans="1:21" x14ac:dyDescent="0.25">
      <c r="A3967">
        <f>ROW(B3967)-1</f>
        <v>3966</v>
      </c>
      <c r="B3967">
        <v>6</v>
      </c>
      <c r="C3967">
        <v>14</v>
      </c>
      <c r="D3967">
        <v>10</v>
      </c>
      <c r="E3967" t="s">
        <v>3969</v>
      </c>
      <c r="G3967" t="s">
        <v>5924</v>
      </c>
      <c r="H3967" t="str">
        <f t="shared" si="671"/>
        <v>=</v>
      </c>
      <c r="I3967">
        <f t="shared" si="672"/>
        <v>3966</v>
      </c>
      <c r="J3967" t="s">
        <v>5926</v>
      </c>
      <c r="K3967" t="str">
        <f t="shared" si="673"/>
        <v>UID</v>
      </c>
      <c r="L3967" t="str">
        <f t="shared" si="674"/>
        <v>=</v>
      </c>
      <c r="M3967">
        <f t="shared" si="675"/>
        <v>6</v>
      </c>
      <c r="N3967" t="s">
        <v>5926</v>
      </c>
      <c r="O3967" t="str">
        <f t="shared" si="676"/>
        <v>Base</v>
      </c>
      <c r="P3967" t="str">
        <f t="shared" si="677"/>
        <v>=</v>
      </c>
      <c r="Q3967">
        <f t="shared" si="678"/>
        <v>14</v>
      </c>
      <c r="R3967" t="s">
        <v>5926</v>
      </c>
      <c r="S3967" t="str">
        <f t="shared" si="679"/>
        <v>Points</v>
      </c>
      <c r="T3967" t="str">
        <f t="shared" si="680"/>
        <v>=</v>
      </c>
      <c r="U3967">
        <f t="shared" si="681"/>
        <v>10</v>
      </c>
    </row>
    <row r="3968" spans="1:21" x14ac:dyDescent="0.25">
      <c r="A3968">
        <f>ROW(B3968)-1</f>
        <v>3967</v>
      </c>
      <c r="B3968">
        <v>7</v>
      </c>
      <c r="C3968">
        <v>14</v>
      </c>
      <c r="D3968">
        <v>10</v>
      </c>
      <c r="E3968" t="s">
        <v>3970</v>
      </c>
      <c r="G3968" t="s">
        <v>5924</v>
      </c>
      <c r="H3968" t="str">
        <f t="shared" si="671"/>
        <v>=</v>
      </c>
      <c r="I3968">
        <f t="shared" si="672"/>
        <v>3967</v>
      </c>
      <c r="J3968" t="s">
        <v>5926</v>
      </c>
      <c r="K3968" t="str">
        <f t="shared" si="673"/>
        <v>UID</v>
      </c>
      <c r="L3968" t="str">
        <f t="shared" si="674"/>
        <v>=</v>
      </c>
      <c r="M3968">
        <f t="shared" si="675"/>
        <v>7</v>
      </c>
      <c r="N3968" t="s">
        <v>5926</v>
      </c>
      <c r="O3968" t="str">
        <f t="shared" si="676"/>
        <v>Base</v>
      </c>
      <c r="P3968" t="str">
        <f t="shared" si="677"/>
        <v>=</v>
      </c>
      <c r="Q3968">
        <f t="shared" si="678"/>
        <v>14</v>
      </c>
      <c r="R3968" t="s">
        <v>5926</v>
      </c>
      <c r="S3968" t="str">
        <f t="shared" si="679"/>
        <v>Points</v>
      </c>
      <c r="T3968" t="str">
        <f t="shared" si="680"/>
        <v>=</v>
      </c>
      <c r="U3968">
        <f t="shared" si="681"/>
        <v>10</v>
      </c>
    </row>
    <row r="3969" spans="1:21" x14ac:dyDescent="0.25">
      <c r="A3969">
        <f>ROW(B3969)-1</f>
        <v>3968</v>
      </c>
      <c r="B3969">
        <v>8</v>
      </c>
      <c r="C3969">
        <v>14</v>
      </c>
      <c r="D3969">
        <v>10</v>
      </c>
      <c r="E3969" t="s">
        <v>3971</v>
      </c>
      <c r="G3969" t="s">
        <v>5924</v>
      </c>
      <c r="H3969" t="str">
        <f t="shared" si="671"/>
        <v>=</v>
      </c>
      <c r="I3969">
        <f t="shared" si="672"/>
        <v>3968</v>
      </c>
      <c r="J3969" t="s">
        <v>5926</v>
      </c>
      <c r="K3969" t="str">
        <f t="shared" si="673"/>
        <v>UID</v>
      </c>
      <c r="L3969" t="str">
        <f t="shared" si="674"/>
        <v>=</v>
      </c>
      <c r="M3969">
        <f t="shared" si="675"/>
        <v>8</v>
      </c>
      <c r="N3969" t="s">
        <v>5926</v>
      </c>
      <c r="O3969" t="str">
        <f t="shared" si="676"/>
        <v>Base</v>
      </c>
      <c r="P3969" t="str">
        <f t="shared" si="677"/>
        <v>=</v>
      </c>
      <c r="Q3969">
        <f t="shared" si="678"/>
        <v>14</v>
      </c>
      <c r="R3969" t="s">
        <v>5926</v>
      </c>
      <c r="S3969" t="str">
        <f t="shared" si="679"/>
        <v>Points</v>
      </c>
      <c r="T3969" t="str">
        <f t="shared" si="680"/>
        <v>=</v>
      </c>
      <c r="U3969">
        <f t="shared" si="681"/>
        <v>10</v>
      </c>
    </row>
    <row r="3970" spans="1:21" x14ac:dyDescent="0.25">
      <c r="A3970">
        <f>ROW(B3970)-1</f>
        <v>3969</v>
      </c>
      <c r="B3970">
        <v>9</v>
      </c>
      <c r="C3970">
        <v>14</v>
      </c>
      <c r="D3970">
        <v>10</v>
      </c>
      <c r="E3970" t="s">
        <v>3972</v>
      </c>
      <c r="G3970" t="s">
        <v>5924</v>
      </c>
      <c r="H3970" t="str">
        <f t="shared" si="671"/>
        <v>=</v>
      </c>
      <c r="I3970">
        <f t="shared" si="672"/>
        <v>3969</v>
      </c>
      <c r="J3970" t="s">
        <v>5926</v>
      </c>
      <c r="K3970" t="str">
        <f t="shared" si="673"/>
        <v>UID</v>
      </c>
      <c r="L3970" t="str">
        <f t="shared" si="674"/>
        <v>=</v>
      </c>
      <c r="M3970">
        <f t="shared" si="675"/>
        <v>9</v>
      </c>
      <c r="N3970" t="s">
        <v>5926</v>
      </c>
      <c r="O3970" t="str">
        <f t="shared" si="676"/>
        <v>Base</v>
      </c>
      <c r="P3970" t="str">
        <f t="shared" si="677"/>
        <v>=</v>
      </c>
      <c r="Q3970">
        <f t="shared" si="678"/>
        <v>14</v>
      </c>
      <c r="R3970" t="s">
        <v>5926</v>
      </c>
      <c r="S3970" t="str">
        <f t="shared" si="679"/>
        <v>Points</v>
      </c>
      <c r="T3970" t="str">
        <f t="shared" si="680"/>
        <v>=</v>
      </c>
      <c r="U3970">
        <f t="shared" si="681"/>
        <v>10</v>
      </c>
    </row>
    <row r="3971" spans="1:21" x14ac:dyDescent="0.25">
      <c r="A3971">
        <f>ROW(B3971)-1</f>
        <v>3970</v>
      </c>
      <c r="B3971">
        <v>10</v>
      </c>
      <c r="C3971">
        <v>14</v>
      </c>
      <c r="D3971">
        <v>10</v>
      </c>
      <c r="E3971" t="s">
        <v>3973</v>
      </c>
      <c r="G3971" t="s">
        <v>5924</v>
      </c>
      <c r="H3971" t="str">
        <f t="shared" ref="H3971:H4034" si="682">"="</f>
        <v>=</v>
      </c>
      <c r="I3971">
        <f t="shared" ref="I3971:I4034" si="683">A3971</f>
        <v>3970</v>
      </c>
      <c r="J3971" t="s">
        <v>5926</v>
      </c>
      <c r="K3971" t="str">
        <f t="shared" ref="K3971:K4034" si="684">$B$1</f>
        <v>UID</v>
      </c>
      <c r="L3971" t="str">
        <f t="shared" ref="L3971:L4034" si="685">"="</f>
        <v>=</v>
      </c>
      <c r="M3971">
        <f t="shared" ref="M3971:M4034" si="686">B3971</f>
        <v>10</v>
      </c>
      <c r="N3971" t="s">
        <v>5926</v>
      </c>
      <c r="O3971" t="str">
        <f t="shared" ref="O3971:O4034" si="687">$C$1</f>
        <v>Base</v>
      </c>
      <c r="P3971" t="str">
        <f t="shared" ref="P3971:P4034" si="688">"="</f>
        <v>=</v>
      </c>
      <c r="Q3971">
        <f t="shared" ref="Q3971:Q4034" si="689">C3971</f>
        <v>14</v>
      </c>
      <c r="R3971" t="s">
        <v>5926</v>
      </c>
      <c r="S3971" t="str">
        <f t="shared" ref="S3971:S4034" si="690">$D$1</f>
        <v>Points</v>
      </c>
      <c r="T3971" t="str">
        <f t="shared" ref="T3971:T4034" si="691">"="</f>
        <v>=</v>
      </c>
      <c r="U3971">
        <f t="shared" ref="U3971:U4034" si="692">D3971</f>
        <v>10</v>
      </c>
    </row>
    <row r="3972" spans="1:21" x14ac:dyDescent="0.25">
      <c r="A3972">
        <f>ROW(B3972)-1</f>
        <v>3971</v>
      </c>
      <c r="B3972">
        <v>11</v>
      </c>
      <c r="C3972">
        <v>14</v>
      </c>
      <c r="D3972">
        <v>10</v>
      </c>
      <c r="E3972" t="s">
        <v>3974</v>
      </c>
      <c r="G3972" t="s">
        <v>5924</v>
      </c>
      <c r="H3972" t="str">
        <f t="shared" si="682"/>
        <v>=</v>
      </c>
      <c r="I3972">
        <f t="shared" si="683"/>
        <v>3971</v>
      </c>
      <c r="J3972" t="s">
        <v>5926</v>
      </c>
      <c r="K3972" t="str">
        <f t="shared" si="684"/>
        <v>UID</v>
      </c>
      <c r="L3972" t="str">
        <f t="shared" si="685"/>
        <v>=</v>
      </c>
      <c r="M3972">
        <f t="shared" si="686"/>
        <v>11</v>
      </c>
      <c r="N3972" t="s">
        <v>5926</v>
      </c>
      <c r="O3972" t="str">
        <f t="shared" si="687"/>
        <v>Base</v>
      </c>
      <c r="P3972" t="str">
        <f t="shared" si="688"/>
        <v>=</v>
      </c>
      <c r="Q3972">
        <f t="shared" si="689"/>
        <v>14</v>
      </c>
      <c r="R3972" t="s">
        <v>5926</v>
      </c>
      <c r="S3972" t="str">
        <f t="shared" si="690"/>
        <v>Points</v>
      </c>
      <c r="T3972" t="str">
        <f t="shared" si="691"/>
        <v>=</v>
      </c>
      <c r="U3972">
        <f t="shared" si="692"/>
        <v>10</v>
      </c>
    </row>
    <row r="3973" spans="1:21" x14ac:dyDescent="0.25">
      <c r="A3973">
        <f>ROW(B3973)-1</f>
        <v>3972</v>
      </c>
      <c r="B3973">
        <v>12</v>
      </c>
      <c r="C3973">
        <v>14</v>
      </c>
      <c r="D3973">
        <v>10</v>
      </c>
      <c r="E3973" t="s">
        <v>3975</v>
      </c>
      <c r="G3973" t="s">
        <v>5924</v>
      </c>
      <c r="H3973" t="str">
        <f t="shared" si="682"/>
        <v>=</v>
      </c>
      <c r="I3973">
        <f t="shared" si="683"/>
        <v>3972</v>
      </c>
      <c r="J3973" t="s">
        <v>5926</v>
      </c>
      <c r="K3973" t="str">
        <f t="shared" si="684"/>
        <v>UID</v>
      </c>
      <c r="L3973" t="str">
        <f t="shared" si="685"/>
        <v>=</v>
      </c>
      <c r="M3973">
        <f t="shared" si="686"/>
        <v>12</v>
      </c>
      <c r="N3973" t="s">
        <v>5926</v>
      </c>
      <c r="O3973" t="str">
        <f t="shared" si="687"/>
        <v>Base</v>
      </c>
      <c r="P3973" t="str">
        <f t="shared" si="688"/>
        <v>=</v>
      </c>
      <c r="Q3973">
        <f t="shared" si="689"/>
        <v>14</v>
      </c>
      <c r="R3973" t="s">
        <v>5926</v>
      </c>
      <c r="S3973" t="str">
        <f t="shared" si="690"/>
        <v>Points</v>
      </c>
      <c r="T3973" t="str">
        <f t="shared" si="691"/>
        <v>=</v>
      </c>
      <c r="U3973">
        <f t="shared" si="692"/>
        <v>10</v>
      </c>
    </row>
    <row r="3974" spans="1:21" x14ac:dyDescent="0.25">
      <c r="A3974">
        <f>ROW(B3974)-1</f>
        <v>3973</v>
      </c>
      <c r="B3974">
        <v>13</v>
      </c>
      <c r="C3974">
        <v>14</v>
      </c>
      <c r="D3974">
        <v>10</v>
      </c>
      <c r="E3974" t="s">
        <v>3976</v>
      </c>
      <c r="G3974" t="s">
        <v>5924</v>
      </c>
      <c r="H3974" t="str">
        <f t="shared" si="682"/>
        <v>=</v>
      </c>
      <c r="I3974">
        <f t="shared" si="683"/>
        <v>3973</v>
      </c>
      <c r="J3974" t="s">
        <v>5926</v>
      </c>
      <c r="K3974" t="str">
        <f t="shared" si="684"/>
        <v>UID</v>
      </c>
      <c r="L3974" t="str">
        <f t="shared" si="685"/>
        <v>=</v>
      </c>
      <c r="M3974">
        <f t="shared" si="686"/>
        <v>13</v>
      </c>
      <c r="N3974" t="s">
        <v>5926</v>
      </c>
      <c r="O3974" t="str">
        <f t="shared" si="687"/>
        <v>Base</v>
      </c>
      <c r="P3974" t="str">
        <f t="shared" si="688"/>
        <v>=</v>
      </c>
      <c r="Q3974">
        <f t="shared" si="689"/>
        <v>14</v>
      </c>
      <c r="R3974" t="s">
        <v>5926</v>
      </c>
      <c r="S3974" t="str">
        <f t="shared" si="690"/>
        <v>Points</v>
      </c>
      <c r="T3974" t="str">
        <f t="shared" si="691"/>
        <v>=</v>
      </c>
      <c r="U3974">
        <f t="shared" si="692"/>
        <v>10</v>
      </c>
    </row>
    <row r="3975" spans="1:21" x14ac:dyDescent="0.25">
      <c r="A3975">
        <f>ROW(B3975)-1</f>
        <v>3974</v>
      </c>
      <c r="B3975">
        <v>14</v>
      </c>
      <c r="C3975">
        <v>14</v>
      </c>
      <c r="D3975">
        <v>10</v>
      </c>
      <c r="E3975" t="s">
        <v>3977</v>
      </c>
      <c r="G3975" t="s">
        <v>5924</v>
      </c>
      <c r="H3975" t="str">
        <f t="shared" si="682"/>
        <v>=</v>
      </c>
      <c r="I3975">
        <f t="shared" si="683"/>
        <v>3974</v>
      </c>
      <c r="J3975" t="s">
        <v>5926</v>
      </c>
      <c r="K3975" t="str">
        <f t="shared" si="684"/>
        <v>UID</v>
      </c>
      <c r="L3975" t="str">
        <f t="shared" si="685"/>
        <v>=</v>
      </c>
      <c r="M3975">
        <f t="shared" si="686"/>
        <v>14</v>
      </c>
      <c r="N3975" t="s">
        <v>5926</v>
      </c>
      <c r="O3975" t="str">
        <f t="shared" si="687"/>
        <v>Base</v>
      </c>
      <c r="P3975" t="str">
        <f t="shared" si="688"/>
        <v>=</v>
      </c>
      <c r="Q3975">
        <f t="shared" si="689"/>
        <v>14</v>
      </c>
      <c r="R3975" t="s">
        <v>5926</v>
      </c>
      <c r="S3975" t="str">
        <f t="shared" si="690"/>
        <v>Points</v>
      </c>
      <c r="T3975" t="str">
        <f t="shared" si="691"/>
        <v>=</v>
      </c>
      <c r="U3975">
        <f t="shared" si="692"/>
        <v>10</v>
      </c>
    </row>
    <row r="3976" spans="1:21" x14ac:dyDescent="0.25">
      <c r="A3976">
        <f>ROW(B3976)-1</f>
        <v>3975</v>
      </c>
      <c r="B3976">
        <v>15</v>
      </c>
      <c r="C3976">
        <v>14</v>
      </c>
      <c r="D3976">
        <v>10</v>
      </c>
      <c r="E3976" t="s">
        <v>3978</v>
      </c>
      <c r="G3976" t="s">
        <v>5924</v>
      </c>
      <c r="H3976" t="str">
        <f t="shared" si="682"/>
        <v>=</v>
      </c>
      <c r="I3976">
        <f t="shared" si="683"/>
        <v>3975</v>
      </c>
      <c r="J3976" t="s">
        <v>5926</v>
      </c>
      <c r="K3976" t="str">
        <f t="shared" si="684"/>
        <v>UID</v>
      </c>
      <c r="L3976" t="str">
        <f t="shared" si="685"/>
        <v>=</v>
      </c>
      <c r="M3976">
        <f t="shared" si="686"/>
        <v>15</v>
      </c>
      <c r="N3976" t="s">
        <v>5926</v>
      </c>
      <c r="O3976" t="str">
        <f t="shared" si="687"/>
        <v>Base</v>
      </c>
      <c r="P3976" t="str">
        <f t="shared" si="688"/>
        <v>=</v>
      </c>
      <c r="Q3976">
        <f t="shared" si="689"/>
        <v>14</v>
      </c>
      <c r="R3976" t="s">
        <v>5926</v>
      </c>
      <c r="S3976" t="str">
        <f t="shared" si="690"/>
        <v>Points</v>
      </c>
      <c r="T3976" t="str">
        <f t="shared" si="691"/>
        <v>=</v>
      </c>
      <c r="U3976">
        <f t="shared" si="692"/>
        <v>10</v>
      </c>
    </row>
    <row r="3977" spans="1:21" x14ac:dyDescent="0.25">
      <c r="A3977">
        <f>ROW(B3977)-1</f>
        <v>3976</v>
      </c>
      <c r="B3977">
        <v>16</v>
      </c>
      <c r="C3977">
        <v>14</v>
      </c>
      <c r="D3977">
        <v>10</v>
      </c>
      <c r="E3977" t="s">
        <v>3979</v>
      </c>
      <c r="G3977" t="s">
        <v>5924</v>
      </c>
      <c r="H3977" t="str">
        <f t="shared" si="682"/>
        <v>=</v>
      </c>
      <c r="I3977">
        <f t="shared" si="683"/>
        <v>3976</v>
      </c>
      <c r="J3977" t="s">
        <v>5926</v>
      </c>
      <c r="K3977" t="str">
        <f t="shared" si="684"/>
        <v>UID</v>
      </c>
      <c r="L3977" t="str">
        <f t="shared" si="685"/>
        <v>=</v>
      </c>
      <c r="M3977">
        <f t="shared" si="686"/>
        <v>16</v>
      </c>
      <c r="N3977" t="s">
        <v>5926</v>
      </c>
      <c r="O3977" t="str">
        <f t="shared" si="687"/>
        <v>Base</v>
      </c>
      <c r="P3977" t="str">
        <f t="shared" si="688"/>
        <v>=</v>
      </c>
      <c r="Q3977">
        <f t="shared" si="689"/>
        <v>14</v>
      </c>
      <c r="R3977" t="s">
        <v>5926</v>
      </c>
      <c r="S3977" t="str">
        <f t="shared" si="690"/>
        <v>Points</v>
      </c>
      <c r="T3977" t="str">
        <f t="shared" si="691"/>
        <v>=</v>
      </c>
      <c r="U3977">
        <f t="shared" si="692"/>
        <v>10</v>
      </c>
    </row>
    <row r="3978" spans="1:21" x14ac:dyDescent="0.25">
      <c r="A3978">
        <f>ROW(B3978)-1</f>
        <v>3977</v>
      </c>
      <c r="B3978">
        <v>17</v>
      </c>
      <c r="C3978">
        <v>14</v>
      </c>
      <c r="D3978">
        <v>10</v>
      </c>
      <c r="E3978" t="s">
        <v>3980</v>
      </c>
      <c r="G3978" t="s">
        <v>5924</v>
      </c>
      <c r="H3978" t="str">
        <f t="shared" si="682"/>
        <v>=</v>
      </c>
      <c r="I3978">
        <f t="shared" si="683"/>
        <v>3977</v>
      </c>
      <c r="J3978" t="s">
        <v>5926</v>
      </c>
      <c r="K3978" t="str">
        <f t="shared" si="684"/>
        <v>UID</v>
      </c>
      <c r="L3978" t="str">
        <f t="shared" si="685"/>
        <v>=</v>
      </c>
      <c r="M3978">
        <f t="shared" si="686"/>
        <v>17</v>
      </c>
      <c r="N3978" t="s">
        <v>5926</v>
      </c>
      <c r="O3978" t="str">
        <f t="shared" si="687"/>
        <v>Base</v>
      </c>
      <c r="P3978" t="str">
        <f t="shared" si="688"/>
        <v>=</v>
      </c>
      <c r="Q3978">
        <f t="shared" si="689"/>
        <v>14</v>
      </c>
      <c r="R3978" t="s">
        <v>5926</v>
      </c>
      <c r="S3978" t="str">
        <f t="shared" si="690"/>
        <v>Points</v>
      </c>
      <c r="T3978" t="str">
        <f t="shared" si="691"/>
        <v>=</v>
      </c>
      <c r="U3978">
        <f t="shared" si="692"/>
        <v>10</v>
      </c>
    </row>
    <row r="3979" spans="1:21" x14ac:dyDescent="0.25">
      <c r="A3979">
        <f>ROW(B3979)-1</f>
        <v>3978</v>
      </c>
      <c r="B3979">
        <v>18</v>
      </c>
      <c r="C3979">
        <v>14</v>
      </c>
      <c r="D3979">
        <v>10</v>
      </c>
      <c r="E3979" t="s">
        <v>3981</v>
      </c>
      <c r="G3979" t="s">
        <v>5924</v>
      </c>
      <c r="H3979" t="str">
        <f t="shared" si="682"/>
        <v>=</v>
      </c>
      <c r="I3979">
        <f t="shared" si="683"/>
        <v>3978</v>
      </c>
      <c r="J3979" t="s">
        <v>5926</v>
      </c>
      <c r="K3979" t="str">
        <f t="shared" si="684"/>
        <v>UID</v>
      </c>
      <c r="L3979" t="str">
        <f t="shared" si="685"/>
        <v>=</v>
      </c>
      <c r="M3979">
        <f t="shared" si="686"/>
        <v>18</v>
      </c>
      <c r="N3979" t="s">
        <v>5926</v>
      </c>
      <c r="O3979" t="str">
        <f t="shared" si="687"/>
        <v>Base</v>
      </c>
      <c r="P3979" t="str">
        <f t="shared" si="688"/>
        <v>=</v>
      </c>
      <c r="Q3979">
        <f t="shared" si="689"/>
        <v>14</v>
      </c>
      <c r="R3979" t="s">
        <v>5926</v>
      </c>
      <c r="S3979" t="str">
        <f t="shared" si="690"/>
        <v>Points</v>
      </c>
      <c r="T3979" t="str">
        <f t="shared" si="691"/>
        <v>=</v>
      </c>
      <c r="U3979">
        <f t="shared" si="692"/>
        <v>10</v>
      </c>
    </row>
    <row r="3980" spans="1:21" x14ac:dyDescent="0.25">
      <c r="A3980">
        <f>ROW(B3980)-1</f>
        <v>3979</v>
      </c>
      <c r="B3980">
        <v>19</v>
      </c>
      <c r="C3980">
        <v>14</v>
      </c>
      <c r="D3980">
        <v>10</v>
      </c>
      <c r="E3980" t="s">
        <v>3982</v>
      </c>
      <c r="G3980" t="s">
        <v>5924</v>
      </c>
      <c r="H3980" t="str">
        <f t="shared" si="682"/>
        <v>=</v>
      </c>
      <c r="I3980">
        <f t="shared" si="683"/>
        <v>3979</v>
      </c>
      <c r="J3980" t="s">
        <v>5926</v>
      </c>
      <c r="K3980" t="str">
        <f t="shared" si="684"/>
        <v>UID</v>
      </c>
      <c r="L3980" t="str">
        <f t="shared" si="685"/>
        <v>=</v>
      </c>
      <c r="M3980">
        <f t="shared" si="686"/>
        <v>19</v>
      </c>
      <c r="N3980" t="s">
        <v>5926</v>
      </c>
      <c r="O3980" t="str">
        <f t="shared" si="687"/>
        <v>Base</v>
      </c>
      <c r="P3980" t="str">
        <f t="shared" si="688"/>
        <v>=</v>
      </c>
      <c r="Q3980">
        <f t="shared" si="689"/>
        <v>14</v>
      </c>
      <c r="R3980" t="s">
        <v>5926</v>
      </c>
      <c r="S3980" t="str">
        <f t="shared" si="690"/>
        <v>Points</v>
      </c>
      <c r="T3980" t="str">
        <f t="shared" si="691"/>
        <v>=</v>
      </c>
      <c r="U3980">
        <f t="shared" si="692"/>
        <v>10</v>
      </c>
    </row>
    <row r="3981" spans="1:21" x14ac:dyDescent="0.25">
      <c r="A3981">
        <f>ROW(B3981)-1</f>
        <v>3980</v>
      </c>
      <c r="B3981">
        <v>20</v>
      </c>
      <c r="C3981">
        <v>14</v>
      </c>
      <c r="D3981">
        <v>10</v>
      </c>
      <c r="E3981" t="s">
        <v>3983</v>
      </c>
      <c r="G3981" t="s">
        <v>5924</v>
      </c>
      <c r="H3981" t="str">
        <f t="shared" si="682"/>
        <v>=</v>
      </c>
      <c r="I3981">
        <f t="shared" si="683"/>
        <v>3980</v>
      </c>
      <c r="J3981" t="s">
        <v>5926</v>
      </c>
      <c r="K3981" t="str">
        <f t="shared" si="684"/>
        <v>UID</v>
      </c>
      <c r="L3981" t="str">
        <f t="shared" si="685"/>
        <v>=</v>
      </c>
      <c r="M3981">
        <f t="shared" si="686"/>
        <v>20</v>
      </c>
      <c r="N3981" t="s">
        <v>5926</v>
      </c>
      <c r="O3981" t="str">
        <f t="shared" si="687"/>
        <v>Base</v>
      </c>
      <c r="P3981" t="str">
        <f t="shared" si="688"/>
        <v>=</v>
      </c>
      <c r="Q3981">
        <f t="shared" si="689"/>
        <v>14</v>
      </c>
      <c r="R3981" t="s">
        <v>5926</v>
      </c>
      <c r="S3981" t="str">
        <f t="shared" si="690"/>
        <v>Points</v>
      </c>
      <c r="T3981" t="str">
        <f t="shared" si="691"/>
        <v>=</v>
      </c>
      <c r="U3981">
        <f t="shared" si="692"/>
        <v>10</v>
      </c>
    </row>
    <row r="3982" spans="1:21" x14ac:dyDescent="0.25">
      <c r="A3982">
        <f>ROW(B3982)-1</f>
        <v>3981</v>
      </c>
      <c r="B3982">
        <v>21</v>
      </c>
      <c r="C3982">
        <v>14</v>
      </c>
      <c r="D3982">
        <v>10</v>
      </c>
      <c r="E3982" t="s">
        <v>3984</v>
      </c>
      <c r="G3982" t="s">
        <v>5924</v>
      </c>
      <c r="H3982" t="str">
        <f t="shared" si="682"/>
        <v>=</v>
      </c>
      <c r="I3982">
        <f t="shared" si="683"/>
        <v>3981</v>
      </c>
      <c r="J3982" t="s">
        <v>5926</v>
      </c>
      <c r="K3982" t="str">
        <f t="shared" si="684"/>
        <v>UID</v>
      </c>
      <c r="L3982" t="str">
        <f t="shared" si="685"/>
        <v>=</v>
      </c>
      <c r="M3982">
        <f t="shared" si="686"/>
        <v>21</v>
      </c>
      <c r="N3982" t="s">
        <v>5926</v>
      </c>
      <c r="O3982" t="str">
        <f t="shared" si="687"/>
        <v>Base</v>
      </c>
      <c r="P3982" t="str">
        <f t="shared" si="688"/>
        <v>=</v>
      </c>
      <c r="Q3982">
        <f t="shared" si="689"/>
        <v>14</v>
      </c>
      <c r="R3982" t="s">
        <v>5926</v>
      </c>
      <c r="S3982" t="str">
        <f t="shared" si="690"/>
        <v>Points</v>
      </c>
      <c r="T3982" t="str">
        <f t="shared" si="691"/>
        <v>=</v>
      </c>
      <c r="U3982">
        <f t="shared" si="692"/>
        <v>10</v>
      </c>
    </row>
    <row r="3983" spans="1:21" x14ac:dyDescent="0.25">
      <c r="A3983">
        <f>ROW(B3983)-1</f>
        <v>3982</v>
      </c>
      <c r="B3983">
        <v>22</v>
      </c>
      <c r="C3983">
        <v>14</v>
      </c>
      <c r="D3983">
        <v>10</v>
      </c>
      <c r="E3983" t="s">
        <v>3985</v>
      </c>
      <c r="G3983" t="s">
        <v>5924</v>
      </c>
      <c r="H3983" t="str">
        <f t="shared" si="682"/>
        <v>=</v>
      </c>
      <c r="I3983">
        <f t="shared" si="683"/>
        <v>3982</v>
      </c>
      <c r="J3983" t="s">
        <v>5926</v>
      </c>
      <c r="K3983" t="str">
        <f t="shared" si="684"/>
        <v>UID</v>
      </c>
      <c r="L3983" t="str">
        <f t="shared" si="685"/>
        <v>=</v>
      </c>
      <c r="M3983">
        <f t="shared" si="686"/>
        <v>22</v>
      </c>
      <c r="N3983" t="s">
        <v>5926</v>
      </c>
      <c r="O3983" t="str">
        <f t="shared" si="687"/>
        <v>Base</v>
      </c>
      <c r="P3983" t="str">
        <f t="shared" si="688"/>
        <v>=</v>
      </c>
      <c r="Q3983">
        <f t="shared" si="689"/>
        <v>14</v>
      </c>
      <c r="R3983" t="s">
        <v>5926</v>
      </c>
      <c r="S3983" t="str">
        <f t="shared" si="690"/>
        <v>Points</v>
      </c>
      <c r="T3983" t="str">
        <f t="shared" si="691"/>
        <v>=</v>
      </c>
      <c r="U3983">
        <f t="shared" si="692"/>
        <v>10</v>
      </c>
    </row>
    <row r="3984" spans="1:21" x14ac:dyDescent="0.25">
      <c r="A3984">
        <f>ROW(B3984)-1</f>
        <v>3983</v>
      </c>
      <c r="B3984">
        <v>23</v>
      </c>
      <c r="C3984">
        <v>14</v>
      </c>
      <c r="D3984">
        <v>10</v>
      </c>
      <c r="E3984" t="s">
        <v>3986</v>
      </c>
      <c r="G3984" t="s">
        <v>5924</v>
      </c>
      <c r="H3984" t="str">
        <f t="shared" si="682"/>
        <v>=</v>
      </c>
      <c r="I3984">
        <f t="shared" si="683"/>
        <v>3983</v>
      </c>
      <c r="J3984" t="s">
        <v>5926</v>
      </c>
      <c r="K3984" t="str">
        <f t="shared" si="684"/>
        <v>UID</v>
      </c>
      <c r="L3984" t="str">
        <f t="shared" si="685"/>
        <v>=</v>
      </c>
      <c r="M3984">
        <f t="shared" si="686"/>
        <v>23</v>
      </c>
      <c r="N3984" t="s">
        <v>5926</v>
      </c>
      <c r="O3984" t="str">
        <f t="shared" si="687"/>
        <v>Base</v>
      </c>
      <c r="P3984" t="str">
        <f t="shared" si="688"/>
        <v>=</v>
      </c>
      <c r="Q3984">
        <f t="shared" si="689"/>
        <v>14</v>
      </c>
      <c r="R3984" t="s">
        <v>5926</v>
      </c>
      <c r="S3984" t="str">
        <f t="shared" si="690"/>
        <v>Points</v>
      </c>
      <c r="T3984" t="str">
        <f t="shared" si="691"/>
        <v>=</v>
      </c>
      <c r="U3984">
        <f t="shared" si="692"/>
        <v>10</v>
      </c>
    </row>
    <row r="3985" spans="1:21" x14ac:dyDescent="0.25">
      <c r="A3985">
        <f>ROW(B3985)-1</f>
        <v>3984</v>
      </c>
      <c r="B3985">
        <v>24</v>
      </c>
      <c r="C3985">
        <v>14</v>
      </c>
      <c r="D3985">
        <v>10</v>
      </c>
      <c r="E3985" t="s">
        <v>3987</v>
      </c>
      <c r="G3985" t="s">
        <v>5924</v>
      </c>
      <c r="H3985" t="str">
        <f t="shared" si="682"/>
        <v>=</v>
      </c>
      <c r="I3985">
        <f t="shared" si="683"/>
        <v>3984</v>
      </c>
      <c r="J3985" t="s">
        <v>5926</v>
      </c>
      <c r="K3985" t="str">
        <f t="shared" si="684"/>
        <v>UID</v>
      </c>
      <c r="L3985" t="str">
        <f t="shared" si="685"/>
        <v>=</v>
      </c>
      <c r="M3985">
        <f t="shared" si="686"/>
        <v>24</v>
      </c>
      <c r="N3985" t="s">
        <v>5926</v>
      </c>
      <c r="O3985" t="str">
        <f t="shared" si="687"/>
        <v>Base</v>
      </c>
      <c r="P3985" t="str">
        <f t="shared" si="688"/>
        <v>=</v>
      </c>
      <c r="Q3985">
        <f t="shared" si="689"/>
        <v>14</v>
      </c>
      <c r="R3985" t="s">
        <v>5926</v>
      </c>
      <c r="S3985" t="str">
        <f t="shared" si="690"/>
        <v>Points</v>
      </c>
      <c r="T3985" t="str">
        <f t="shared" si="691"/>
        <v>=</v>
      </c>
      <c r="U3985">
        <f t="shared" si="692"/>
        <v>10</v>
      </c>
    </row>
    <row r="3986" spans="1:21" x14ac:dyDescent="0.25">
      <c r="A3986">
        <f>ROW(B3986)-1</f>
        <v>3985</v>
      </c>
      <c r="B3986">
        <v>25</v>
      </c>
      <c r="C3986">
        <v>14</v>
      </c>
      <c r="D3986">
        <v>10</v>
      </c>
      <c r="E3986" t="s">
        <v>3988</v>
      </c>
      <c r="G3986" t="s">
        <v>5924</v>
      </c>
      <c r="H3986" t="str">
        <f t="shared" si="682"/>
        <v>=</v>
      </c>
      <c r="I3986">
        <f t="shared" si="683"/>
        <v>3985</v>
      </c>
      <c r="J3986" t="s">
        <v>5926</v>
      </c>
      <c r="K3986" t="str">
        <f t="shared" si="684"/>
        <v>UID</v>
      </c>
      <c r="L3986" t="str">
        <f t="shared" si="685"/>
        <v>=</v>
      </c>
      <c r="M3986">
        <f t="shared" si="686"/>
        <v>25</v>
      </c>
      <c r="N3986" t="s">
        <v>5926</v>
      </c>
      <c r="O3986" t="str">
        <f t="shared" si="687"/>
        <v>Base</v>
      </c>
      <c r="P3986" t="str">
        <f t="shared" si="688"/>
        <v>=</v>
      </c>
      <c r="Q3986">
        <f t="shared" si="689"/>
        <v>14</v>
      </c>
      <c r="R3986" t="s">
        <v>5926</v>
      </c>
      <c r="S3986" t="str">
        <f t="shared" si="690"/>
        <v>Points</v>
      </c>
      <c r="T3986" t="str">
        <f t="shared" si="691"/>
        <v>=</v>
      </c>
      <c r="U3986">
        <f t="shared" si="692"/>
        <v>10</v>
      </c>
    </row>
    <row r="3987" spans="1:21" x14ac:dyDescent="0.25">
      <c r="A3987">
        <f>ROW(B3987)-1</f>
        <v>3986</v>
      </c>
      <c r="B3987">
        <v>26</v>
      </c>
      <c r="C3987">
        <v>14</v>
      </c>
      <c r="D3987">
        <v>10</v>
      </c>
      <c r="E3987" t="s">
        <v>3989</v>
      </c>
      <c r="G3987" t="s">
        <v>5924</v>
      </c>
      <c r="H3987" t="str">
        <f t="shared" si="682"/>
        <v>=</v>
      </c>
      <c r="I3987">
        <f t="shared" si="683"/>
        <v>3986</v>
      </c>
      <c r="J3987" t="s">
        <v>5926</v>
      </c>
      <c r="K3987" t="str">
        <f t="shared" si="684"/>
        <v>UID</v>
      </c>
      <c r="L3987" t="str">
        <f t="shared" si="685"/>
        <v>=</v>
      </c>
      <c r="M3987">
        <f t="shared" si="686"/>
        <v>26</v>
      </c>
      <c r="N3987" t="s">
        <v>5926</v>
      </c>
      <c r="O3987" t="str">
        <f t="shared" si="687"/>
        <v>Base</v>
      </c>
      <c r="P3987" t="str">
        <f t="shared" si="688"/>
        <v>=</v>
      </c>
      <c r="Q3987">
        <f t="shared" si="689"/>
        <v>14</v>
      </c>
      <c r="R3987" t="s">
        <v>5926</v>
      </c>
      <c r="S3987" t="str">
        <f t="shared" si="690"/>
        <v>Points</v>
      </c>
      <c r="T3987" t="str">
        <f t="shared" si="691"/>
        <v>=</v>
      </c>
      <c r="U3987">
        <f t="shared" si="692"/>
        <v>10</v>
      </c>
    </row>
    <row r="3988" spans="1:21" x14ac:dyDescent="0.25">
      <c r="A3988">
        <f>ROW(B3988)-1</f>
        <v>3987</v>
      </c>
      <c r="B3988">
        <v>27</v>
      </c>
      <c r="C3988">
        <v>14</v>
      </c>
      <c r="D3988">
        <v>10</v>
      </c>
      <c r="E3988" t="s">
        <v>3990</v>
      </c>
      <c r="G3988" t="s">
        <v>5924</v>
      </c>
      <c r="H3988" t="str">
        <f t="shared" si="682"/>
        <v>=</v>
      </c>
      <c r="I3988">
        <f t="shared" si="683"/>
        <v>3987</v>
      </c>
      <c r="J3988" t="s">
        <v>5926</v>
      </c>
      <c r="K3988" t="str">
        <f t="shared" si="684"/>
        <v>UID</v>
      </c>
      <c r="L3988" t="str">
        <f t="shared" si="685"/>
        <v>=</v>
      </c>
      <c r="M3988">
        <f t="shared" si="686"/>
        <v>27</v>
      </c>
      <c r="N3988" t="s">
        <v>5926</v>
      </c>
      <c r="O3988" t="str">
        <f t="shared" si="687"/>
        <v>Base</v>
      </c>
      <c r="P3988" t="str">
        <f t="shared" si="688"/>
        <v>=</v>
      </c>
      <c r="Q3988">
        <f t="shared" si="689"/>
        <v>14</v>
      </c>
      <c r="R3988" t="s">
        <v>5926</v>
      </c>
      <c r="S3988" t="str">
        <f t="shared" si="690"/>
        <v>Points</v>
      </c>
      <c r="T3988" t="str">
        <f t="shared" si="691"/>
        <v>=</v>
      </c>
      <c r="U3988">
        <f t="shared" si="692"/>
        <v>10</v>
      </c>
    </row>
    <row r="3989" spans="1:21" x14ac:dyDescent="0.25">
      <c r="A3989">
        <f>ROW(B3989)-1</f>
        <v>3988</v>
      </c>
      <c r="B3989">
        <v>28</v>
      </c>
      <c r="C3989">
        <v>14</v>
      </c>
      <c r="D3989">
        <v>10</v>
      </c>
      <c r="E3989" t="s">
        <v>3991</v>
      </c>
      <c r="G3989" t="s">
        <v>5924</v>
      </c>
      <c r="H3989" t="str">
        <f t="shared" si="682"/>
        <v>=</v>
      </c>
      <c r="I3989">
        <f t="shared" si="683"/>
        <v>3988</v>
      </c>
      <c r="J3989" t="s">
        <v>5926</v>
      </c>
      <c r="K3989" t="str">
        <f t="shared" si="684"/>
        <v>UID</v>
      </c>
      <c r="L3989" t="str">
        <f t="shared" si="685"/>
        <v>=</v>
      </c>
      <c r="M3989">
        <f t="shared" si="686"/>
        <v>28</v>
      </c>
      <c r="N3989" t="s">
        <v>5926</v>
      </c>
      <c r="O3989" t="str">
        <f t="shared" si="687"/>
        <v>Base</v>
      </c>
      <c r="P3989" t="str">
        <f t="shared" si="688"/>
        <v>=</v>
      </c>
      <c r="Q3989">
        <f t="shared" si="689"/>
        <v>14</v>
      </c>
      <c r="R3989" t="s">
        <v>5926</v>
      </c>
      <c r="S3989" t="str">
        <f t="shared" si="690"/>
        <v>Points</v>
      </c>
      <c r="T3989" t="str">
        <f t="shared" si="691"/>
        <v>=</v>
      </c>
      <c r="U3989">
        <f t="shared" si="692"/>
        <v>10</v>
      </c>
    </row>
    <row r="3990" spans="1:21" x14ac:dyDescent="0.25">
      <c r="A3990">
        <f>ROW(B3990)-1</f>
        <v>3989</v>
      </c>
      <c r="B3990">
        <v>29</v>
      </c>
      <c r="C3990">
        <v>14</v>
      </c>
      <c r="D3990">
        <v>10</v>
      </c>
      <c r="E3990" t="s">
        <v>3992</v>
      </c>
      <c r="G3990" t="s">
        <v>5924</v>
      </c>
      <c r="H3990" t="str">
        <f t="shared" si="682"/>
        <v>=</v>
      </c>
      <c r="I3990">
        <f t="shared" si="683"/>
        <v>3989</v>
      </c>
      <c r="J3990" t="s">
        <v>5926</v>
      </c>
      <c r="K3990" t="str">
        <f t="shared" si="684"/>
        <v>UID</v>
      </c>
      <c r="L3990" t="str">
        <f t="shared" si="685"/>
        <v>=</v>
      </c>
      <c r="M3990">
        <f t="shared" si="686"/>
        <v>29</v>
      </c>
      <c r="N3990" t="s">
        <v>5926</v>
      </c>
      <c r="O3990" t="str">
        <f t="shared" si="687"/>
        <v>Base</v>
      </c>
      <c r="P3990" t="str">
        <f t="shared" si="688"/>
        <v>=</v>
      </c>
      <c r="Q3990">
        <f t="shared" si="689"/>
        <v>14</v>
      </c>
      <c r="R3990" t="s">
        <v>5926</v>
      </c>
      <c r="S3990" t="str">
        <f t="shared" si="690"/>
        <v>Points</v>
      </c>
      <c r="T3990" t="str">
        <f t="shared" si="691"/>
        <v>=</v>
      </c>
      <c r="U3990">
        <f t="shared" si="692"/>
        <v>10</v>
      </c>
    </row>
    <row r="3991" spans="1:21" x14ac:dyDescent="0.25">
      <c r="A3991">
        <f>ROW(B3991)-1</f>
        <v>3990</v>
      </c>
      <c r="B3991">
        <v>30</v>
      </c>
      <c r="C3991">
        <v>14</v>
      </c>
      <c r="D3991">
        <v>10</v>
      </c>
      <c r="E3991" t="s">
        <v>3993</v>
      </c>
      <c r="G3991" t="s">
        <v>5924</v>
      </c>
      <c r="H3991" t="str">
        <f t="shared" si="682"/>
        <v>=</v>
      </c>
      <c r="I3991">
        <f t="shared" si="683"/>
        <v>3990</v>
      </c>
      <c r="J3991" t="s">
        <v>5926</v>
      </c>
      <c r="K3991" t="str">
        <f t="shared" si="684"/>
        <v>UID</v>
      </c>
      <c r="L3991" t="str">
        <f t="shared" si="685"/>
        <v>=</v>
      </c>
      <c r="M3991">
        <f t="shared" si="686"/>
        <v>30</v>
      </c>
      <c r="N3991" t="s">
        <v>5926</v>
      </c>
      <c r="O3991" t="str">
        <f t="shared" si="687"/>
        <v>Base</v>
      </c>
      <c r="P3991" t="str">
        <f t="shared" si="688"/>
        <v>=</v>
      </c>
      <c r="Q3991">
        <f t="shared" si="689"/>
        <v>14</v>
      </c>
      <c r="R3991" t="s">
        <v>5926</v>
      </c>
      <c r="S3991" t="str">
        <f t="shared" si="690"/>
        <v>Points</v>
      </c>
      <c r="T3991" t="str">
        <f t="shared" si="691"/>
        <v>=</v>
      </c>
      <c r="U3991">
        <f t="shared" si="692"/>
        <v>10</v>
      </c>
    </row>
    <row r="3992" spans="1:21" x14ac:dyDescent="0.25">
      <c r="A3992">
        <f>ROW(B3992)-1</f>
        <v>3991</v>
      </c>
      <c r="B3992">
        <v>31</v>
      </c>
      <c r="C3992">
        <v>14</v>
      </c>
      <c r="D3992">
        <v>10</v>
      </c>
      <c r="E3992" t="s">
        <v>3994</v>
      </c>
      <c r="G3992" t="s">
        <v>5924</v>
      </c>
      <c r="H3992" t="str">
        <f t="shared" si="682"/>
        <v>=</v>
      </c>
      <c r="I3992">
        <f t="shared" si="683"/>
        <v>3991</v>
      </c>
      <c r="J3992" t="s">
        <v>5926</v>
      </c>
      <c r="K3992" t="str">
        <f t="shared" si="684"/>
        <v>UID</v>
      </c>
      <c r="L3992" t="str">
        <f t="shared" si="685"/>
        <v>=</v>
      </c>
      <c r="M3992">
        <f t="shared" si="686"/>
        <v>31</v>
      </c>
      <c r="N3992" t="s">
        <v>5926</v>
      </c>
      <c r="O3992" t="str">
        <f t="shared" si="687"/>
        <v>Base</v>
      </c>
      <c r="P3992" t="str">
        <f t="shared" si="688"/>
        <v>=</v>
      </c>
      <c r="Q3992">
        <f t="shared" si="689"/>
        <v>14</v>
      </c>
      <c r="R3992" t="s">
        <v>5926</v>
      </c>
      <c r="S3992" t="str">
        <f t="shared" si="690"/>
        <v>Points</v>
      </c>
      <c r="T3992" t="str">
        <f t="shared" si="691"/>
        <v>=</v>
      </c>
      <c r="U3992">
        <f t="shared" si="692"/>
        <v>10</v>
      </c>
    </row>
    <row r="3993" spans="1:21" x14ac:dyDescent="0.25">
      <c r="A3993">
        <f>ROW(B3993)-1</f>
        <v>3992</v>
      </c>
      <c r="B3993">
        <v>32</v>
      </c>
      <c r="C3993">
        <v>14</v>
      </c>
      <c r="D3993">
        <v>10</v>
      </c>
      <c r="E3993" t="s">
        <v>3995</v>
      </c>
      <c r="G3993" t="s">
        <v>5924</v>
      </c>
      <c r="H3993" t="str">
        <f t="shared" si="682"/>
        <v>=</v>
      </c>
      <c r="I3993">
        <f t="shared" si="683"/>
        <v>3992</v>
      </c>
      <c r="J3993" t="s">
        <v>5926</v>
      </c>
      <c r="K3993" t="str">
        <f t="shared" si="684"/>
        <v>UID</v>
      </c>
      <c r="L3993" t="str">
        <f t="shared" si="685"/>
        <v>=</v>
      </c>
      <c r="M3993">
        <f t="shared" si="686"/>
        <v>32</v>
      </c>
      <c r="N3993" t="s">
        <v>5926</v>
      </c>
      <c r="O3993" t="str">
        <f t="shared" si="687"/>
        <v>Base</v>
      </c>
      <c r="P3993" t="str">
        <f t="shared" si="688"/>
        <v>=</v>
      </c>
      <c r="Q3993">
        <f t="shared" si="689"/>
        <v>14</v>
      </c>
      <c r="R3993" t="s">
        <v>5926</v>
      </c>
      <c r="S3993" t="str">
        <f t="shared" si="690"/>
        <v>Points</v>
      </c>
      <c r="T3993" t="str">
        <f t="shared" si="691"/>
        <v>=</v>
      </c>
      <c r="U3993">
        <f t="shared" si="692"/>
        <v>10</v>
      </c>
    </row>
    <row r="3994" spans="1:21" x14ac:dyDescent="0.25">
      <c r="A3994">
        <f>ROW(B3994)-1</f>
        <v>3993</v>
      </c>
      <c r="B3994">
        <v>33</v>
      </c>
      <c r="C3994">
        <v>14</v>
      </c>
      <c r="D3994">
        <v>10</v>
      </c>
      <c r="E3994" t="s">
        <v>3996</v>
      </c>
      <c r="G3994" t="s">
        <v>5924</v>
      </c>
      <c r="H3994" t="str">
        <f t="shared" si="682"/>
        <v>=</v>
      </c>
      <c r="I3994">
        <f t="shared" si="683"/>
        <v>3993</v>
      </c>
      <c r="J3994" t="s">
        <v>5926</v>
      </c>
      <c r="K3994" t="str">
        <f t="shared" si="684"/>
        <v>UID</v>
      </c>
      <c r="L3994" t="str">
        <f t="shared" si="685"/>
        <v>=</v>
      </c>
      <c r="M3994">
        <f t="shared" si="686"/>
        <v>33</v>
      </c>
      <c r="N3994" t="s">
        <v>5926</v>
      </c>
      <c r="O3994" t="str">
        <f t="shared" si="687"/>
        <v>Base</v>
      </c>
      <c r="P3994" t="str">
        <f t="shared" si="688"/>
        <v>=</v>
      </c>
      <c r="Q3994">
        <f t="shared" si="689"/>
        <v>14</v>
      </c>
      <c r="R3994" t="s">
        <v>5926</v>
      </c>
      <c r="S3994" t="str">
        <f t="shared" si="690"/>
        <v>Points</v>
      </c>
      <c r="T3994" t="str">
        <f t="shared" si="691"/>
        <v>=</v>
      </c>
      <c r="U3994">
        <f t="shared" si="692"/>
        <v>10</v>
      </c>
    </row>
    <row r="3995" spans="1:21" x14ac:dyDescent="0.25">
      <c r="A3995">
        <f>ROW(B3995)-1</f>
        <v>3994</v>
      </c>
      <c r="B3995">
        <v>34</v>
      </c>
      <c r="C3995">
        <v>14</v>
      </c>
      <c r="D3995">
        <v>10</v>
      </c>
      <c r="E3995" t="s">
        <v>3997</v>
      </c>
      <c r="G3995" t="s">
        <v>5924</v>
      </c>
      <c r="H3995" t="str">
        <f t="shared" si="682"/>
        <v>=</v>
      </c>
      <c r="I3995">
        <f t="shared" si="683"/>
        <v>3994</v>
      </c>
      <c r="J3995" t="s">
        <v>5926</v>
      </c>
      <c r="K3995" t="str">
        <f t="shared" si="684"/>
        <v>UID</v>
      </c>
      <c r="L3995" t="str">
        <f t="shared" si="685"/>
        <v>=</v>
      </c>
      <c r="M3995">
        <f t="shared" si="686"/>
        <v>34</v>
      </c>
      <c r="N3995" t="s">
        <v>5926</v>
      </c>
      <c r="O3995" t="str">
        <f t="shared" si="687"/>
        <v>Base</v>
      </c>
      <c r="P3995" t="str">
        <f t="shared" si="688"/>
        <v>=</v>
      </c>
      <c r="Q3995">
        <f t="shared" si="689"/>
        <v>14</v>
      </c>
      <c r="R3995" t="s">
        <v>5926</v>
      </c>
      <c r="S3995" t="str">
        <f t="shared" si="690"/>
        <v>Points</v>
      </c>
      <c r="T3995" t="str">
        <f t="shared" si="691"/>
        <v>=</v>
      </c>
      <c r="U3995">
        <f t="shared" si="692"/>
        <v>10</v>
      </c>
    </row>
    <row r="3996" spans="1:21" x14ac:dyDescent="0.25">
      <c r="A3996">
        <f>ROW(B3996)-1</f>
        <v>3995</v>
      </c>
      <c r="B3996">
        <v>35</v>
      </c>
      <c r="C3996">
        <v>14</v>
      </c>
      <c r="D3996">
        <v>10</v>
      </c>
      <c r="E3996" t="s">
        <v>3998</v>
      </c>
      <c r="G3996" t="s">
        <v>5924</v>
      </c>
      <c r="H3996" t="str">
        <f t="shared" si="682"/>
        <v>=</v>
      </c>
      <c r="I3996">
        <f t="shared" si="683"/>
        <v>3995</v>
      </c>
      <c r="J3996" t="s">
        <v>5926</v>
      </c>
      <c r="K3996" t="str">
        <f t="shared" si="684"/>
        <v>UID</v>
      </c>
      <c r="L3996" t="str">
        <f t="shared" si="685"/>
        <v>=</v>
      </c>
      <c r="M3996">
        <f t="shared" si="686"/>
        <v>35</v>
      </c>
      <c r="N3996" t="s">
        <v>5926</v>
      </c>
      <c r="O3996" t="str">
        <f t="shared" si="687"/>
        <v>Base</v>
      </c>
      <c r="P3996" t="str">
        <f t="shared" si="688"/>
        <v>=</v>
      </c>
      <c r="Q3996">
        <f t="shared" si="689"/>
        <v>14</v>
      </c>
      <c r="R3996" t="s">
        <v>5926</v>
      </c>
      <c r="S3996" t="str">
        <f t="shared" si="690"/>
        <v>Points</v>
      </c>
      <c r="T3996" t="str">
        <f t="shared" si="691"/>
        <v>=</v>
      </c>
      <c r="U3996">
        <f t="shared" si="692"/>
        <v>10</v>
      </c>
    </row>
    <row r="3997" spans="1:21" x14ac:dyDescent="0.25">
      <c r="A3997">
        <f>ROW(B3997)-1</f>
        <v>3996</v>
      </c>
      <c r="B3997">
        <v>36</v>
      </c>
      <c r="C3997">
        <v>14</v>
      </c>
      <c r="D3997">
        <v>10</v>
      </c>
      <c r="E3997" t="s">
        <v>3999</v>
      </c>
      <c r="G3997" t="s">
        <v>5924</v>
      </c>
      <c r="H3997" t="str">
        <f t="shared" si="682"/>
        <v>=</v>
      </c>
      <c r="I3997">
        <f t="shared" si="683"/>
        <v>3996</v>
      </c>
      <c r="J3997" t="s">
        <v>5926</v>
      </c>
      <c r="K3997" t="str">
        <f t="shared" si="684"/>
        <v>UID</v>
      </c>
      <c r="L3997" t="str">
        <f t="shared" si="685"/>
        <v>=</v>
      </c>
      <c r="M3997">
        <f t="shared" si="686"/>
        <v>36</v>
      </c>
      <c r="N3997" t="s">
        <v>5926</v>
      </c>
      <c r="O3997" t="str">
        <f t="shared" si="687"/>
        <v>Base</v>
      </c>
      <c r="P3997" t="str">
        <f t="shared" si="688"/>
        <v>=</v>
      </c>
      <c r="Q3997">
        <f t="shared" si="689"/>
        <v>14</v>
      </c>
      <c r="R3997" t="s">
        <v>5926</v>
      </c>
      <c r="S3997" t="str">
        <f t="shared" si="690"/>
        <v>Points</v>
      </c>
      <c r="T3997" t="str">
        <f t="shared" si="691"/>
        <v>=</v>
      </c>
      <c r="U3997">
        <f t="shared" si="692"/>
        <v>10</v>
      </c>
    </row>
    <row r="3998" spans="1:21" x14ac:dyDescent="0.25">
      <c r="A3998">
        <f>ROW(B3998)-1</f>
        <v>3997</v>
      </c>
      <c r="B3998">
        <v>37</v>
      </c>
      <c r="C3998">
        <v>14</v>
      </c>
      <c r="D3998">
        <v>10</v>
      </c>
      <c r="E3998" t="s">
        <v>4000</v>
      </c>
      <c r="G3998" t="s">
        <v>5924</v>
      </c>
      <c r="H3998" t="str">
        <f t="shared" si="682"/>
        <v>=</v>
      </c>
      <c r="I3998">
        <f t="shared" si="683"/>
        <v>3997</v>
      </c>
      <c r="J3998" t="s">
        <v>5926</v>
      </c>
      <c r="K3998" t="str">
        <f t="shared" si="684"/>
        <v>UID</v>
      </c>
      <c r="L3998" t="str">
        <f t="shared" si="685"/>
        <v>=</v>
      </c>
      <c r="M3998">
        <f t="shared" si="686"/>
        <v>37</v>
      </c>
      <c r="N3998" t="s">
        <v>5926</v>
      </c>
      <c r="O3998" t="str">
        <f t="shared" si="687"/>
        <v>Base</v>
      </c>
      <c r="P3998" t="str">
        <f t="shared" si="688"/>
        <v>=</v>
      </c>
      <c r="Q3998">
        <f t="shared" si="689"/>
        <v>14</v>
      </c>
      <c r="R3998" t="s">
        <v>5926</v>
      </c>
      <c r="S3998" t="str">
        <f t="shared" si="690"/>
        <v>Points</v>
      </c>
      <c r="T3998" t="str">
        <f t="shared" si="691"/>
        <v>=</v>
      </c>
      <c r="U3998">
        <f t="shared" si="692"/>
        <v>10</v>
      </c>
    </row>
    <row r="3999" spans="1:21" x14ac:dyDescent="0.25">
      <c r="A3999">
        <f>ROW(B3999)-1</f>
        <v>3998</v>
      </c>
      <c r="B3999">
        <v>38</v>
      </c>
      <c r="C3999">
        <v>14</v>
      </c>
      <c r="D3999">
        <v>10</v>
      </c>
      <c r="E3999" t="s">
        <v>4001</v>
      </c>
      <c r="G3999" t="s">
        <v>5924</v>
      </c>
      <c r="H3999" t="str">
        <f t="shared" si="682"/>
        <v>=</v>
      </c>
      <c r="I3999">
        <f t="shared" si="683"/>
        <v>3998</v>
      </c>
      <c r="J3999" t="s">
        <v>5926</v>
      </c>
      <c r="K3999" t="str">
        <f t="shared" si="684"/>
        <v>UID</v>
      </c>
      <c r="L3999" t="str">
        <f t="shared" si="685"/>
        <v>=</v>
      </c>
      <c r="M3999">
        <f t="shared" si="686"/>
        <v>38</v>
      </c>
      <c r="N3999" t="s">
        <v>5926</v>
      </c>
      <c r="O3999" t="str">
        <f t="shared" si="687"/>
        <v>Base</v>
      </c>
      <c r="P3999" t="str">
        <f t="shared" si="688"/>
        <v>=</v>
      </c>
      <c r="Q3999">
        <f t="shared" si="689"/>
        <v>14</v>
      </c>
      <c r="R3999" t="s">
        <v>5926</v>
      </c>
      <c r="S3999" t="str">
        <f t="shared" si="690"/>
        <v>Points</v>
      </c>
      <c r="T3999" t="str">
        <f t="shared" si="691"/>
        <v>=</v>
      </c>
      <c r="U3999">
        <f t="shared" si="692"/>
        <v>10</v>
      </c>
    </row>
    <row r="4000" spans="1:21" x14ac:dyDescent="0.25">
      <c r="A4000">
        <f>ROW(B4000)-1</f>
        <v>3999</v>
      </c>
      <c r="B4000">
        <v>39</v>
      </c>
      <c r="C4000">
        <v>14</v>
      </c>
      <c r="D4000">
        <v>10</v>
      </c>
      <c r="E4000" t="s">
        <v>4002</v>
      </c>
      <c r="G4000" t="s">
        <v>5924</v>
      </c>
      <c r="H4000" t="str">
        <f t="shared" si="682"/>
        <v>=</v>
      </c>
      <c r="I4000">
        <f t="shared" si="683"/>
        <v>3999</v>
      </c>
      <c r="J4000" t="s">
        <v>5926</v>
      </c>
      <c r="K4000" t="str">
        <f t="shared" si="684"/>
        <v>UID</v>
      </c>
      <c r="L4000" t="str">
        <f t="shared" si="685"/>
        <v>=</v>
      </c>
      <c r="M4000">
        <f t="shared" si="686"/>
        <v>39</v>
      </c>
      <c r="N4000" t="s">
        <v>5926</v>
      </c>
      <c r="O4000" t="str">
        <f t="shared" si="687"/>
        <v>Base</v>
      </c>
      <c r="P4000" t="str">
        <f t="shared" si="688"/>
        <v>=</v>
      </c>
      <c r="Q4000">
        <f t="shared" si="689"/>
        <v>14</v>
      </c>
      <c r="R4000" t="s">
        <v>5926</v>
      </c>
      <c r="S4000" t="str">
        <f t="shared" si="690"/>
        <v>Points</v>
      </c>
      <c r="T4000" t="str">
        <f t="shared" si="691"/>
        <v>=</v>
      </c>
      <c r="U4000">
        <f t="shared" si="692"/>
        <v>10</v>
      </c>
    </row>
    <row r="4001" spans="1:21" x14ac:dyDescent="0.25">
      <c r="A4001">
        <f>ROW(B4001)-1</f>
        <v>4000</v>
      </c>
      <c r="B4001">
        <v>40</v>
      </c>
      <c r="C4001">
        <v>14</v>
      </c>
      <c r="D4001">
        <v>10</v>
      </c>
      <c r="E4001" t="s">
        <v>4003</v>
      </c>
      <c r="G4001" t="s">
        <v>5924</v>
      </c>
      <c r="H4001" t="str">
        <f t="shared" si="682"/>
        <v>=</v>
      </c>
      <c r="I4001">
        <f t="shared" si="683"/>
        <v>4000</v>
      </c>
      <c r="J4001" t="s">
        <v>5926</v>
      </c>
      <c r="K4001" t="str">
        <f t="shared" si="684"/>
        <v>UID</v>
      </c>
      <c r="L4001" t="str">
        <f t="shared" si="685"/>
        <v>=</v>
      </c>
      <c r="M4001">
        <f t="shared" si="686"/>
        <v>40</v>
      </c>
      <c r="N4001" t="s">
        <v>5926</v>
      </c>
      <c r="O4001" t="str">
        <f t="shared" si="687"/>
        <v>Base</v>
      </c>
      <c r="P4001" t="str">
        <f t="shared" si="688"/>
        <v>=</v>
      </c>
      <c r="Q4001">
        <f t="shared" si="689"/>
        <v>14</v>
      </c>
      <c r="R4001" t="s">
        <v>5926</v>
      </c>
      <c r="S4001" t="str">
        <f t="shared" si="690"/>
        <v>Points</v>
      </c>
      <c r="T4001" t="str">
        <f t="shared" si="691"/>
        <v>=</v>
      </c>
      <c r="U4001">
        <f t="shared" si="692"/>
        <v>10</v>
      </c>
    </row>
    <row r="4002" spans="1:21" x14ac:dyDescent="0.25">
      <c r="A4002">
        <f>ROW(B4002)-1</f>
        <v>4001</v>
      </c>
      <c r="B4002">
        <v>41</v>
      </c>
      <c r="C4002">
        <v>14</v>
      </c>
      <c r="D4002">
        <v>10</v>
      </c>
      <c r="E4002" t="s">
        <v>4004</v>
      </c>
      <c r="G4002" t="s">
        <v>5924</v>
      </c>
      <c r="H4002" t="str">
        <f t="shared" si="682"/>
        <v>=</v>
      </c>
      <c r="I4002">
        <f t="shared" si="683"/>
        <v>4001</v>
      </c>
      <c r="J4002" t="s">
        <v>5926</v>
      </c>
      <c r="K4002" t="str">
        <f t="shared" si="684"/>
        <v>UID</v>
      </c>
      <c r="L4002" t="str">
        <f t="shared" si="685"/>
        <v>=</v>
      </c>
      <c r="M4002">
        <f t="shared" si="686"/>
        <v>41</v>
      </c>
      <c r="N4002" t="s">
        <v>5926</v>
      </c>
      <c r="O4002" t="str">
        <f t="shared" si="687"/>
        <v>Base</v>
      </c>
      <c r="P4002" t="str">
        <f t="shared" si="688"/>
        <v>=</v>
      </c>
      <c r="Q4002">
        <f t="shared" si="689"/>
        <v>14</v>
      </c>
      <c r="R4002" t="s">
        <v>5926</v>
      </c>
      <c r="S4002" t="str">
        <f t="shared" si="690"/>
        <v>Points</v>
      </c>
      <c r="T4002" t="str">
        <f t="shared" si="691"/>
        <v>=</v>
      </c>
      <c r="U4002">
        <f t="shared" si="692"/>
        <v>10</v>
      </c>
    </row>
    <row r="4003" spans="1:21" x14ac:dyDescent="0.25">
      <c r="A4003">
        <f>ROW(B4003)-1</f>
        <v>4002</v>
      </c>
      <c r="B4003">
        <v>42</v>
      </c>
      <c r="C4003">
        <v>14</v>
      </c>
      <c r="D4003">
        <v>10</v>
      </c>
      <c r="E4003" t="s">
        <v>4005</v>
      </c>
      <c r="G4003" t="s">
        <v>5924</v>
      </c>
      <c r="H4003" t="str">
        <f t="shared" si="682"/>
        <v>=</v>
      </c>
      <c r="I4003">
        <f t="shared" si="683"/>
        <v>4002</v>
      </c>
      <c r="J4003" t="s">
        <v>5926</v>
      </c>
      <c r="K4003" t="str">
        <f t="shared" si="684"/>
        <v>UID</v>
      </c>
      <c r="L4003" t="str">
        <f t="shared" si="685"/>
        <v>=</v>
      </c>
      <c r="M4003">
        <f t="shared" si="686"/>
        <v>42</v>
      </c>
      <c r="N4003" t="s">
        <v>5926</v>
      </c>
      <c r="O4003" t="str">
        <f t="shared" si="687"/>
        <v>Base</v>
      </c>
      <c r="P4003" t="str">
        <f t="shared" si="688"/>
        <v>=</v>
      </c>
      <c r="Q4003">
        <f t="shared" si="689"/>
        <v>14</v>
      </c>
      <c r="R4003" t="s">
        <v>5926</v>
      </c>
      <c r="S4003" t="str">
        <f t="shared" si="690"/>
        <v>Points</v>
      </c>
      <c r="T4003" t="str">
        <f t="shared" si="691"/>
        <v>=</v>
      </c>
      <c r="U4003">
        <f t="shared" si="692"/>
        <v>10</v>
      </c>
    </row>
    <row r="4004" spans="1:21" x14ac:dyDescent="0.25">
      <c r="A4004">
        <f>ROW(B4004)-1</f>
        <v>4003</v>
      </c>
      <c r="B4004">
        <v>43</v>
      </c>
      <c r="C4004">
        <v>14</v>
      </c>
      <c r="D4004">
        <v>10</v>
      </c>
      <c r="E4004" t="s">
        <v>4006</v>
      </c>
      <c r="G4004" t="s">
        <v>5924</v>
      </c>
      <c r="H4004" t="str">
        <f t="shared" si="682"/>
        <v>=</v>
      </c>
      <c r="I4004">
        <f t="shared" si="683"/>
        <v>4003</v>
      </c>
      <c r="J4004" t="s">
        <v>5926</v>
      </c>
      <c r="K4004" t="str">
        <f t="shared" si="684"/>
        <v>UID</v>
      </c>
      <c r="L4004" t="str">
        <f t="shared" si="685"/>
        <v>=</v>
      </c>
      <c r="M4004">
        <f t="shared" si="686"/>
        <v>43</v>
      </c>
      <c r="N4004" t="s">
        <v>5926</v>
      </c>
      <c r="O4004" t="str">
        <f t="shared" si="687"/>
        <v>Base</v>
      </c>
      <c r="P4004" t="str">
        <f t="shared" si="688"/>
        <v>=</v>
      </c>
      <c r="Q4004">
        <f t="shared" si="689"/>
        <v>14</v>
      </c>
      <c r="R4004" t="s">
        <v>5926</v>
      </c>
      <c r="S4004" t="str">
        <f t="shared" si="690"/>
        <v>Points</v>
      </c>
      <c r="T4004" t="str">
        <f t="shared" si="691"/>
        <v>=</v>
      </c>
      <c r="U4004">
        <f t="shared" si="692"/>
        <v>10</v>
      </c>
    </row>
    <row r="4005" spans="1:21" x14ac:dyDescent="0.25">
      <c r="A4005">
        <f>ROW(B4005)-1</f>
        <v>4004</v>
      </c>
      <c r="B4005">
        <v>44</v>
      </c>
      <c r="C4005">
        <v>14</v>
      </c>
      <c r="D4005">
        <v>10</v>
      </c>
      <c r="E4005" t="s">
        <v>4007</v>
      </c>
      <c r="G4005" t="s">
        <v>5924</v>
      </c>
      <c r="H4005" t="str">
        <f t="shared" si="682"/>
        <v>=</v>
      </c>
      <c r="I4005">
        <f t="shared" si="683"/>
        <v>4004</v>
      </c>
      <c r="J4005" t="s">
        <v>5926</v>
      </c>
      <c r="K4005" t="str">
        <f t="shared" si="684"/>
        <v>UID</v>
      </c>
      <c r="L4005" t="str">
        <f t="shared" si="685"/>
        <v>=</v>
      </c>
      <c r="M4005">
        <f t="shared" si="686"/>
        <v>44</v>
      </c>
      <c r="N4005" t="s">
        <v>5926</v>
      </c>
      <c r="O4005" t="str">
        <f t="shared" si="687"/>
        <v>Base</v>
      </c>
      <c r="P4005" t="str">
        <f t="shared" si="688"/>
        <v>=</v>
      </c>
      <c r="Q4005">
        <f t="shared" si="689"/>
        <v>14</v>
      </c>
      <c r="R4005" t="s">
        <v>5926</v>
      </c>
      <c r="S4005" t="str">
        <f t="shared" si="690"/>
        <v>Points</v>
      </c>
      <c r="T4005" t="str">
        <f t="shared" si="691"/>
        <v>=</v>
      </c>
      <c r="U4005">
        <f t="shared" si="692"/>
        <v>10</v>
      </c>
    </row>
    <row r="4006" spans="1:21" x14ac:dyDescent="0.25">
      <c r="A4006">
        <f>ROW(B4006)-1</f>
        <v>4005</v>
      </c>
      <c r="B4006">
        <v>45</v>
      </c>
      <c r="C4006">
        <v>14</v>
      </c>
      <c r="D4006">
        <v>10</v>
      </c>
      <c r="E4006" t="s">
        <v>4008</v>
      </c>
      <c r="G4006" t="s">
        <v>5924</v>
      </c>
      <c r="H4006" t="str">
        <f t="shared" si="682"/>
        <v>=</v>
      </c>
      <c r="I4006">
        <f t="shared" si="683"/>
        <v>4005</v>
      </c>
      <c r="J4006" t="s">
        <v>5926</v>
      </c>
      <c r="K4006" t="str">
        <f t="shared" si="684"/>
        <v>UID</v>
      </c>
      <c r="L4006" t="str">
        <f t="shared" si="685"/>
        <v>=</v>
      </c>
      <c r="M4006">
        <f t="shared" si="686"/>
        <v>45</v>
      </c>
      <c r="N4006" t="s">
        <v>5926</v>
      </c>
      <c r="O4006" t="str">
        <f t="shared" si="687"/>
        <v>Base</v>
      </c>
      <c r="P4006" t="str">
        <f t="shared" si="688"/>
        <v>=</v>
      </c>
      <c r="Q4006">
        <f t="shared" si="689"/>
        <v>14</v>
      </c>
      <c r="R4006" t="s">
        <v>5926</v>
      </c>
      <c r="S4006" t="str">
        <f t="shared" si="690"/>
        <v>Points</v>
      </c>
      <c r="T4006" t="str">
        <f t="shared" si="691"/>
        <v>=</v>
      </c>
      <c r="U4006">
        <f t="shared" si="692"/>
        <v>10</v>
      </c>
    </row>
    <row r="4007" spans="1:21" x14ac:dyDescent="0.25">
      <c r="A4007">
        <f>ROW(B4007)-1</f>
        <v>4006</v>
      </c>
      <c r="B4007">
        <v>46</v>
      </c>
      <c r="C4007">
        <v>14</v>
      </c>
      <c r="D4007">
        <v>10</v>
      </c>
      <c r="E4007" t="s">
        <v>4009</v>
      </c>
      <c r="G4007" t="s">
        <v>5924</v>
      </c>
      <c r="H4007" t="str">
        <f t="shared" si="682"/>
        <v>=</v>
      </c>
      <c r="I4007">
        <f t="shared" si="683"/>
        <v>4006</v>
      </c>
      <c r="J4007" t="s">
        <v>5926</v>
      </c>
      <c r="K4007" t="str">
        <f t="shared" si="684"/>
        <v>UID</v>
      </c>
      <c r="L4007" t="str">
        <f t="shared" si="685"/>
        <v>=</v>
      </c>
      <c r="M4007">
        <f t="shared" si="686"/>
        <v>46</v>
      </c>
      <c r="N4007" t="s">
        <v>5926</v>
      </c>
      <c r="O4007" t="str">
        <f t="shared" si="687"/>
        <v>Base</v>
      </c>
      <c r="P4007" t="str">
        <f t="shared" si="688"/>
        <v>=</v>
      </c>
      <c r="Q4007">
        <f t="shared" si="689"/>
        <v>14</v>
      </c>
      <c r="R4007" t="s">
        <v>5926</v>
      </c>
      <c r="S4007" t="str">
        <f t="shared" si="690"/>
        <v>Points</v>
      </c>
      <c r="T4007" t="str">
        <f t="shared" si="691"/>
        <v>=</v>
      </c>
      <c r="U4007">
        <f t="shared" si="692"/>
        <v>10</v>
      </c>
    </row>
    <row r="4008" spans="1:21" x14ac:dyDescent="0.25">
      <c r="A4008">
        <f>ROW(B4008)-1</f>
        <v>4007</v>
      </c>
      <c r="B4008">
        <v>47</v>
      </c>
      <c r="C4008">
        <v>14</v>
      </c>
      <c r="D4008">
        <v>10</v>
      </c>
      <c r="E4008" t="s">
        <v>4010</v>
      </c>
      <c r="G4008" t="s">
        <v>5924</v>
      </c>
      <c r="H4008" t="str">
        <f t="shared" si="682"/>
        <v>=</v>
      </c>
      <c r="I4008">
        <f t="shared" si="683"/>
        <v>4007</v>
      </c>
      <c r="J4008" t="s">
        <v>5926</v>
      </c>
      <c r="K4008" t="str">
        <f t="shared" si="684"/>
        <v>UID</v>
      </c>
      <c r="L4008" t="str">
        <f t="shared" si="685"/>
        <v>=</v>
      </c>
      <c r="M4008">
        <f t="shared" si="686"/>
        <v>47</v>
      </c>
      <c r="N4008" t="s">
        <v>5926</v>
      </c>
      <c r="O4008" t="str">
        <f t="shared" si="687"/>
        <v>Base</v>
      </c>
      <c r="P4008" t="str">
        <f t="shared" si="688"/>
        <v>=</v>
      </c>
      <c r="Q4008">
        <f t="shared" si="689"/>
        <v>14</v>
      </c>
      <c r="R4008" t="s">
        <v>5926</v>
      </c>
      <c r="S4008" t="str">
        <f t="shared" si="690"/>
        <v>Points</v>
      </c>
      <c r="T4008" t="str">
        <f t="shared" si="691"/>
        <v>=</v>
      </c>
      <c r="U4008">
        <f t="shared" si="692"/>
        <v>10</v>
      </c>
    </row>
    <row r="4009" spans="1:21" x14ac:dyDescent="0.25">
      <c r="A4009">
        <f>ROW(B4009)-1</f>
        <v>4008</v>
      </c>
      <c r="B4009">
        <v>48</v>
      </c>
      <c r="C4009">
        <v>14</v>
      </c>
      <c r="D4009">
        <v>10</v>
      </c>
      <c r="E4009" t="s">
        <v>4011</v>
      </c>
      <c r="G4009" t="s">
        <v>5924</v>
      </c>
      <c r="H4009" t="str">
        <f t="shared" si="682"/>
        <v>=</v>
      </c>
      <c r="I4009">
        <f t="shared" si="683"/>
        <v>4008</v>
      </c>
      <c r="J4009" t="s">
        <v>5926</v>
      </c>
      <c r="K4009" t="str">
        <f t="shared" si="684"/>
        <v>UID</v>
      </c>
      <c r="L4009" t="str">
        <f t="shared" si="685"/>
        <v>=</v>
      </c>
      <c r="M4009">
        <f t="shared" si="686"/>
        <v>48</v>
      </c>
      <c r="N4009" t="s">
        <v>5926</v>
      </c>
      <c r="O4009" t="str">
        <f t="shared" si="687"/>
        <v>Base</v>
      </c>
      <c r="P4009" t="str">
        <f t="shared" si="688"/>
        <v>=</v>
      </c>
      <c r="Q4009">
        <f t="shared" si="689"/>
        <v>14</v>
      </c>
      <c r="R4009" t="s">
        <v>5926</v>
      </c>
      <c r="S4009" t="str">
        <f t="shared" si="690"/>
        <v>Points</v>
      </c>
      <c r="T4009" t="str">
        <f t="shared" si="691"/>
        <v>=</v>
      </c>
      <c r="U4009">
        <f t="shared" si="692"/>
        <v>10</v>
      </c>
    </row>
    <row r="4010" spans="1:21" x14ac:dyDescent="0.25">
      <c r="A4010">
        <f>ROW(B4010)-1</f>
        <v>4009</v>
      </c>
      <c r="B4010">
        <v>49</v>
      </c>
      <c r="C4010">
        <v>14</v>
      </c>
      <c r="D4010">
        <v>10</v>
      </c>
      <c r="E4010" t="s">
        <v>4012</v>
      </c>
      <c r="G4010" t="s">
        <v>5924</v>
      </c>
      <c r="H4010" t="str">
        <f t="shared" si="682"/>
        <v>=</v>
      </c>
      <c r="I4010">
        <f t="shared" si="683"/>
        <v>4009</v>
      </c>
      <c r="J4010" t="s">
        <v>5926</v>
      </c>
      <c r="K4010" t="str">
        <f t="shared" si="684"/>
        <v>UID</v>
      </c>
      <c r="L4010" t="str">
        <f t="shared" si="685"/>
        <v>=</v>
      </c>
      <c r="M4010">
        <f t="shared" si="686"/>
        <v>49</v>
      </c>
      <c r="N4010" t="s">
        <v>5926</v>
      </c>
      <c r="O4010" t="str">
        <f t="shared" si="687"/>
        <v>Base</v>
      </c>
      <c r="P4010" t="str">
        <f t="shared" si="688"/>
        <v>=</v>
      </c>
      <c r="Q4010">
        <f t="shared" si="689"/>
        <v>14</v>
      </c>
      <c r="R4010" t="s">
        <v>5926</v>
      </c>
      <c r="S4010" t="str">
        <f t="shared" si="690"/>
        <v>Points</v>
      </c>
      <c r="T4010" t="str">
        <f t="shared" si="691"/>
        <v>=</v>
      </c>
      <c r="U4010">
        <f t="shared" si="692"/>
        <v>10</v>
      </c>
    </row>
    <row r="4011" spans="1:21" x14ac:dyDescent="0.25">
      <c r="A4011">
        <f>ROW(B4011)-1</f>
        <v>4010</v>
      </c>
      <c r="B4011">
        <v>50</v>
      </c>
      <c r="C4011">
        <v>14</v>
      </c>
      <c r="D4011">
        <v>10</v>
      </c>
      <c r="E4011" t="s">
        <v>4013</v>
      </c>
      <c r="G4011" t="s">
        <v>5924</v>
      </c>
      <c r="H4011" t="str">
        <f t="shared" si="682"/>
        <v>=</v>
      </c>
      <c r="I4011">
        <f t="shared" si="683"/>
        <v>4010</v>
      </c>
      <c r="J4011" t="s">
        <v>5926</v>
      </c>
      <c r="K4011" t="str">
        <f t="shared" si="684"/>
        <v>UID</v>
      </c>
      <c r="L4011" t="str">
        <f t="shared" si="685"/>
        <v>=</v>
      </c>
      <c r="M4011">
        <f t="shared" si="686"/>
        <v>50</v>
      </c>
      <c r="N4011" t="s">
        <v>5926</v>
      </c>
      <c r="O4011" t="str">
        <f t="shared" si="687"/>
        <v>Base</v>
      </c>
      <c r="P4011" t="str">
        <f t="shared" si="688"/>
        <v>=</v>
      </c>
      <c r="Q4011">
        <f t="shared" si="689"/>
        <v>14</v>
      </c>
      <c r="R4011" t="s">
        <v>5926</v>
      </c>
      <c r="S4011" t="str">
        <f t="shared" si="690"/>
        <v>Points</v>
      </c>
      <c r="T4011" t="str">
        <f t="shared" si="691"/>
        <v>=</v>
      </c>
      <c r="U4011">
        <f t="shared" si="692"/>
        <v>10</v>
      </c>
    </row>
    <row r="4012" spans="1:21" x14ac:dyDescent="0.25">
      <c r="A4012">
        <f>ROW(B4012)-1</f>
        <v>4011</v>
      </c>
      <c r="B4012">
        <v>51</v>
      </c>
      <c r="C4012">
        <v>14</v>
      </c>
      <c r="D4012">
        <v>10</v>
      </c>
      <c r="E4012" t="s">
        <v>4014</v>
      </c>
      <c r="G4012" t="s">
        <v>5924</v>
      </c>
      <c r="H4012" t="str">
        <f t="shared" si="682"/>
        <v>=</v>
      </c>
      <c r="I4012">
        <f t="shared" si="683"/>
        <v>4011</v>
      </c>
      <c r="J4012" t="s">
        <v>5926</v>
      </c>
      <c r="K4012" t="str">
        <f t="shared" si="684"/>
        <v>UID</v>
      </c>
      <c r="L4012" t="str">
        <f t="shared" si="685"/>
        <v>=</v>
      </c>
      <c r="M4012">
        <f t="shared" si="686"/>
        <v>51</v>
      </c>
      <c r="N4012" t="s">
        <v>5926</v>
      </c>
      <c r="O4012" t="str">
        <f t="shared" si="687"/>
        <v>Base</v>
      </c>
      <c r="P4012" t="str">
        <f t="shared" si="688"/>
        <v>=</v>
      </c>
      <c r="Q4012">
        <f t="shared" si="689"/>
        <v>14</v>
      </c>
      <c r="R4012" t="s">
        <v>5926</v>
      </c>
      <c r="S4012" t="str">
        <f t="shared" si="690"/>
        <v>Points</v>
      </c>
      <c r="T4012" t="str">
        <f t="shared" si="691"/>
        <v>=</v>
      </c>
      <c r="U4012">
        <f t="shared" si="692"/>
        <v>10</v>
      </c>
    </row>
    <row r="4013" spans="1:21" x14ac:dyDescent="0.25">
      <c r="A4013">
        <f>ROW(B4013)-1</f>
        <v>4012</v>
      </c>
      <c r="B4013">
        <v>52</v>
      </c>
      <c r="C4013">
        <v>14</v>
      </c>
      <c r="D4013">
        <v>10</v>
      </c>
      <c r="E4013" t="s">
        <v>4015</v>
      </c>
      <c r="G4013" t="s">
        <v>5924</v>
      </c>
      <c r="H4013" t="str">
        <f t="shared" si="682"/>
        <v>=</v>
      </c>
      <c r="I4013">
        <f t="shared" si="683"/>
        <v>4012</v>
      </c>
      <c r="J4013" t="s">
        <v>5926</v>
      </c>
      <c r="K4013" t="str">
        <f t="shared" si="684"/>
        <v>UID</v>
      </c>
      <c r="L4013" t="str">
        <f t="shared" si="685"/>
        <v>=</v>
      </c>
      <c r="M4013">
        <f t="shared" si="686"/>
        <v>52</v>
      </c>
      <c r="N4013" t="s">
        <v>5926</v>
      </c>
      <c r="O4013" t="str">
        <f t="shared" si="687"/>
        <v>Base</v>
      </c>
      <c r="P4013" t="str">
        <f t="shared" si="688"/>
        <v>=</v>
      </c>
      <c r="Q4013">
        <f t="shared" si="689"/>
        <v>14</v>
      </c>
      <c r="R4013" t="s">
        <v>5926</v>
      </c>
      <c r="S4013" t="str">
        <f t="shared" si="690"/>
        <v>Points</v>
      </c>
      <c r="T4013" t="str">
        <f t="shared" si="691"/>
        <v>=</v>
      </c>
      <c r="U4013">
        <f t="shared" si="692"/>
        <v>10</v>
      </c>
    </row>
    <row r="4014" spans="1:21" x14ac:dyDescent="0.25">
      <c r="A4014">
        <f>ROW(B4014)-1</f>
        <v>4013</v>
      </c>
      <c r="B4014">
        <v>53</v>
      </c>
      <c r="C4014">
        <v>14</v>
      </c>
      <c r="D4014">
        <v>10</v>
      </c>
      <c r="E4014" t="s">
        <v>4016</v>
      </c>
      <c r="G4014" t="s">
        <v>5924</v>
      </c>
      <c r="H4014" t="str">
        <f t="shared" si="682"/>
        <v>=</v>
      </c>
      <c r="I4014">
        <f t="shared" si="683"/>
        <v>4013</v>
      </c>
      <c r="J4014" t="s">
        <v>5926</v>
      </c>
      <c r="K4014" t="str">
        <f t="shared" si="684"/>
        <v>UID</v>
      </c>
      <c r="L4014" t="str">
        <f t="shared" si="685"/>
        <v>=</v>
      </c>
      <c r="M4014">
        <f t="shared" si="686"/>
        <v>53</v>
      </c>
      <c r="N4014" t="s">
        <v>5926</v>
      </c>
      <c r="O4014" t="str">
        <f t="shared" si="687"/>
        <v>Base</v>
      </c>
      <c r="P4014" t="str">
        <f t="shared" si="688"/>
        <v>=</v>
      </c>
      <c r="Q4014">
        <f t="shared" si="689"/>
        <v>14</v>
      </c>
      <c r="R4014" t="s">
        <v>5926</v>
      </c>
      <c r="S4014" t="str">
        <f t="shared" si="690"/>
        <v>Points</v>
      </c>
      <c r="T4014" t="str">
        <f t="shared" si="691"/>
        <v>=</v>
      </c>
      <c r="U4014">
        <f t="shared" si="692"/>
        <v>10</v>
      </c>
    </row>
    <row r="4015" spans="1:21" x14ac:dyDescent="0.25">
      <c r="A4015">
        <f>ROW(B4015)-1</f>
        <v>4014</v>
      </c>
      <c r="B4015">
        <v>54</v>
      </c>
      <c r="C4015">
        <v>14</v>
      </c>
      <c r="D4015">
        <v>10</v>
      </c>
      <c r="E4015" t="s">
        <v>4017</v>
      </c>
      <c r="G4015" t="s">
        <v>5924</v>
      </c>
      <c r="H4015" t="str">
        <f t="shared" si="682"/>
        <v>=</v>
      </c>
      <c r="I4015">
        <f t="shared" si="683"/>
        <v>4014</v>
      </c>
      <c r="J4015" t="s">
        <v>5926</v>
      </c>
      <c r="K4015" t="str">
        <f t="shared" si="684"/>
        <v>UID</v>
      </c>
      <c r="L4015" t="str">
        <f t="shared" si="685"/>
        <v>=</v>
      </c>
      <c r="M4015">
        <f t="shared" si="686"/>
        <v>54</v>
      </c>
      <c r="N4015" t="s">
        <v>5926</v>
      </c>
      <c r="O4015" t="str">
        <f t="shared" si="687"/>
        <v>Base</v>
      </c>
      <c r="P4015" t="str">
        <f t="shared" si="688"/>
        <v>=</v>
      </c>
      <c r="Q4015">
        <f t="shared" si="689"/>
        <v>14</v>
      </c>
      <c r="R4015" t="s">
        <v>5926</v>
      </c>
      <c r="S4015" t="str">
        <f t="shared" si="690"/>
        <v>Points</v>
      </c>
      <c r="T4015" t="str">
        <f t="shared" si="691"/>
        <v>=</v>
      </c>
      <c r="U4015">
        <f t="shared" si="692"/>
        <v>10</v>
      </c>
    </row>
    <row r="4016" spans="1:21" x14ac:dyDescent="0.25">
      <c r="A4016">
        <f>ROW(B4016)-1</f>
        <v>4015</v>
      </c>
      <c r="B4016">
        <v>55</v>
      </c>
      <c r="C4016">
        <v>14</v>
      </c>
      <c r="D4016">
        <v>10</v>
      </c>
      <c r="E4016" t="s">
        <v>4018</v>
      </c>
      <c r="G4016" t="s">
        <v>5924</v>
      </c>
      <c r="H4016" t="str">
        <f t="shared" si="682"/>
        <v>=</v>
      </c>
      <c r="I4016">
        <f t="shared" si="683"/>
        <v>4015</v>
      </c>
      <c r="J4016" t="s">
        <v>5926</v>
      </c>
      <c r="K4016" t="str">
        <f t="shared" si="684"/>
        <v>UID</v>
      </c>
      <c r="L4016" t="str">
        <f t="shared" si="685"/>
        <v>=</v>
      </c>
      <c r="M4016">
        <f t="shared" si="686"/>
        <v>55</v>
      </c>
      <c r="N4016" t="s">
        <v>5926</v>
      </c>
      <c r="O4016" t="str">
        <f t="shared" si="687"/>
        <v>Base</v>
      </c>
      <c r="P4016" t="str">
        <f t="shared" si="688"/>
        <v>=</v>
      </c>
      <c r="Q4016">
        <f t="shared" si="689"/>
        <v>14</v>
      </c>
      <c r="R4016" t="s">
        <v>5926</v>
      </c>
      <c r="S4016" t="str">
        <f t="shared" si="690"/>
        <v>Points</v>
      </c>
      <c r="T4016" t="str">
        <f t="shared" si="691"/>
        <v>=</v>
      </c>
      <c r="U4016">
        <f t="shared" si="692"/>
        <v>10</v>
      </c>
    </row>
    <row r="4017" spans="1:21" x14ac:dyDescent="0.25">
      <c r="A4017">
        <f>ROW(B4017)-1</f>
        <v>4016</v>
      </c>
      <c r="B4017">
        <v>56</v>
      </c>
      <c r="C4017">
        <v>14</v>
      </c>
      <c r="D4017">
        <v>10</v>
      </c>
      <c r="E4017" t="s">
        <v>4019</v>
      </c>
      <c r="G4017" t="s">
        <v>5924</v>
      </c>
      <c r="H4017" t="str">
        <f t="shared" si="682"/>
        <v>=</v>
      </c>
      <c r="I4017">
        <f t="shared" si="683"/>
        <v>4016</v>
      </c>
      <c r="J4017" t="s">
        <v>5926</v>
      </c>
      <c r="K4017" t="str">
        <f t="shared" si="684"/>
        <v>UID</v>
      </c>
      <c r="L4017" t="str">
        <f t="shared" si="685"/>
        <v>=</v>
      </c>
      <c r="M4017">
        <f t="shared" si="686"/>
        <v>56</v>
      </c>
      <c r="N4017" t="s">
        <v>5926</v>
      </c>
      <c r="O4017" t="str">
        <f t="shared" si="687"/>
        <v>Base</v>
      </c>
      <c r="P4017" t="str">
        <f t="shared" si="688"/>
        <v>=</v>
      </c>
      <c r="Q4017">
        <f t="shared" si="689"/>
        <v>14</v>
      </c>
      <c r="R4017" t="s">
        <v>5926</v>
      </c>
      <c r="S4017" t="str">
        <f t="shared" si="690"/>
        <v>Points</v>
      </c>
      <c r="T4017" t="str">
        <f t="shared" si="691"/>
        <v>=</v>
      </c>
      <c r="U4017">
        <f t="shared" si="692"/>
        <v>10</v>
      </c>
    </row>
    <row r="4018" spans="1:21" x14ac:dyDescent="0.25">
      <c r="A4018">
        <f>ROW(B4018)-1</f>
        <v>4017</v>
      </c>
      <c r="B4018">
        <v>57</v>
      </c>
      <c r="C4018">
        <v>14</v>
      </c>
      <c r="D4018">
        <v>10</v>
      </c>
      <c r="E4018" t="s">
        <v>4020</v>
      </c>
      <c r="G4018" t="s">
        <v>5924</v>
      </c>
      <c r="H4018" t="str">
        <f t="shared" si="682"/>
        <v>=</v>
      </c>
      <c r="I4018">
        <f t="shared" si="683"/>
        <v>4017</v>
      </c>
      <c r="J4018" t="s">
        <v>5926</v>
      </c>
      <c r="K4018" t="str">
        <f t="shared" si="684"/>
        <v>UID</v>
      </c>
      <c r="L4018" t="str">
        <f t="shared" si="685"/>
        <v>=</v>
      </c>
      <c r="M4018">
        <f t="shared" si="686"/>
        <v>57</v>
      </c>
      <c r="N4018" t="s">
        <v>5926</v>
      </c>
      <c r="O4018" t="str">
        <f t="shared" si="687"/>
        <v>Base</v>
      </c>
      <c r="P4018" t="str">
        <f t="shared" si="688"/>
        <v>=</v>
      </c>
      <c r="Q4018">
        <f t="shared" si="689"/>
        <v>14</v>
      </c>
      <c r="R4018" t="s">
        <v>5926</v>
      </c>
      <c r="S4018" t="str">
        <f t="shared" si="690"/>
        <v>Points</v>
      </c>
      <c r="T4018" t="str">
        <f t="shared" si="691"/>
        <v>=</v>
      </c>
      <c r="U4018">
        <f t="shared" si="692"/>
        <v>10</v>
      </c>
    </row>
    <row r="4019" spans="1:21" x14ac:dyDescent="0.25">
      <c r="A4019">
        <f>ROW(B4019)-1</f>
        <v>4018</v>
      </c>
      <c r="B4019">
        <v>58</v>
      </c>
      <c r="C4019">
        <v>14</v>
      </c>
      <c r="D4019">
        <v>10</v>
      </c>
      <c r="E4019" t="s">
        <v>4021</v>
      </c>
      <c r="G4019" t="s">
        <v>5924</v>
      </c>
      <c r="H4019" t="str">
        <f t="shared" si="682"/>
        <v>=</v>
      </c>
      <c r="I4019">
        <f t="shared" si="683"/>
        <v>4018</v>
      </c>
      <c r="J4019" t="s">
        <v>5926</v>
      </c>
      <c r="K4019" t="str">
        <f t="shared" si="684"/>
        <v>UID</v>
      </c>
      <c r="L4019" t="str">
        <f t="shared" si="685"/>
        <v>=</v>
      </c>
      <c r="M4019">
        <f t="shared" si="686"/>
        <v>58</v>
      </c>
      <c r="N4019" t="s">
        <v>5926</v>
      </c>
      <c r="O4019" t="str">
        <f t="shared" si="687"/>
        <v>Base</v>
      </c>
      <c r="P4019" t="str">
        <f t="shared" si="688"/>
        <v>=</v>
      </c>
      <c r="Q4019">
        <f t="shared" si="689"/>
        <v>14</v>
      </c>
      <c r="R4019" t="s">
        <v>5926</v>
      </c>
      <c r="S4019" t="str">
        <f t="shared" si="690"/>
        <v>Points</v>
      </c>
      <c r="T4019" t="str">
        <f t="shared" si="691"/>
        <v>=</v>
      </c>
      <c r="U4019">
        <f t="shared" si="692"/>
        <v>10</v>
      </c>
    </row>
    <row r="4020" spans="1:21" x14ac:dyDescent="0.25">
      <c r="A4020">
        <f>ROW(B4020)-1</f>
        <v>4019</v>
      </c>
      <c r="B4020">
        <v>59</v>
      </c>
      <c r="C4020">
        <v>14</v>
      </c>
      <c r="D4020">
        <v>10</v>
      </c>
      <c r="E4020" t="s">
        <v>4022</v>
      </c>
      <c r="G4020" t="s">
        <v>5924</v>
      </c>
      <c r="H4020" t="str">
        <f t="shared" si="682"/>
        <v>=</v>
      </c>
      <c r="I4020">
        <f t="shared" si="683"/>
        <v>4019</v>
      </c>
      <c r="J4020" t="s">
        <v>5926</v>
      </c>
      <c r="K4020" t="str">
        <f t="shared" si="684"/>
        <v>UID</v>
      </c>
      <c r="L4020" t="str">
        <f t="shared" si="685"/>
        <v>=</v>
      </c>
      <c r="M4020">
        <f t="shared" si="686"/>
        <v>59</v>
      </c>
      <c r="N4020" t="s">
        <v>5926</v>
      </c>
      <c r="O4020" t="str">
        <f t="shared" si="687"/>
        <v>Base</v>
      </c>
      <c r="P4020" t="str">
        <f t="shared" si="688"/>
        <v>=</v>
      </c>
      <c r="Q4020">
        <f t="shared" si="689"/>
        <v>14</v>
      </c>
      <c r="R4020" t="s">
        <v>5926</v>
      </c>
      <c r="S4020" t="str">
        <f t="shared" si="690"/>
        <v>Points</v>
      </c>
      <c r="T4020" t="str">
        <f t="shared" si="691"/>
        <v>=</v>
      </c>
      <c r="U4020">
        <f t="shared" si="692"/>
        <v>10</v>
      </c>
    </row>
    <row r="4021" spans="1:21" x14ac:dyDescent="0.25">
      <c r="A4021">
        <f>ROW(B4021)-1</f>
        <v>4020</v>
      </c>
      <c r="B4021">
        <v>60</v>
      </c>
      <c r="C4021">
        <v>14</v>
      </c>
      <c r="D4021">
        <v>10</v>
      </c>
      <c r="E4021" t="s">
        <v>4023</v>
      </c>
      <c r="G4021" t="s">
        <v>5924</v>
      </c>
      <c r="H4021" t="str">
        <f t="shared" si="682"/>
        <v>=</v>
      </c>
      <c r="I4021">
        <f t="shared" si="683"/>
        <v>4020</v>
      </c>
      <c r="J4021" t="s">
        <v>5926</v>
      </c>
      <c r="K4021" t="str">
        <f t="shared" si="684"/>
        <v>UID</v>
      </c>
      <c r="L4021" t="str">
        <f t="shared" si="685"/>
        <v>=</v>
      </c>
      <c r="M4021">
        <f t="shared" si="686"/>
        <v>60</v>
      </c>
      <c r="N4021" t="s">
        <v>5926</v>
      </c>
      <c r="O4021" t="str">
        <f t="shared" si="687"/>
        <v>Base</v>
      </c>
      <c r="P4021" t="str">
        <f t="shared" si="688"/>
        <v>=</v>
      </c>
      <c r="Q4021">
        <f t="shared" si="689"/>
        <v>14</v>
      </c>
      <c r="R4021" t="s">
        <v>5926</v>
      </c>
      <c r="S4021" t="str">
        <f t="shared" si="690"/>
        <v>Points</v>
      </c>
      <c r="T4021" t="str">
        <f t="shared" si="691"/>
        <v>=</v>
      </c>
      <c r="U4021">
        <f t="shared" si="692"/>
        <v>10</v>
      </c>
    </row>
    <row r="4022" spans="1:21" x14ac:dyDescent="0.25">
      <c r="A4022">
        <f>ROW(B4022)-1</f>
        <v>4021</v>
      </c>
      <c r="B4022">
        <v>61</v>
      </c>
      <c r="C4022">
        <v>14</v>
      </c>
      <c r="D4022">
        <v>10</v>
      </c>
      <c r="E4022" t="s">
        <v>4024</v>
      </c>
      <c r="G4022" t="s">
        <v>5924</v>
      </c>
      <c r="H4022" t="str">
        <f t="shared" si="682"/>
        <v>=</v>
      </c>
      <c r="I4022">
        <f t="shared" si="683"/>
        <v>4021</v>
      </c>
      <c r="J4022" t="s">
        <v>5926</v>
      </c>
      <c r="K4022" t="str">
        <f t="shared" si="684"/>
        <v>UID</v>
      </c>
      <c r="L4022" t="str">
        <f t="shared" si="685"/>
        <v>=</v>
      </c>
      <c r="M4022">
        <f t="shared" si="686"/>
        <v>61</v>
      </c>
      <c r="N4022" t="s">
        <v>5926</v>
      </c>
      <c r="O4022" t="str">
        <f t="shared" si="687"/>
        <v>Base</v>
      </c>
      <c r="P4022" t="str">
        <f t="shared" si="688"/>
        <v>=</v>
      </c>
      <c r="Q4022">
        <f t="shared" si="689"/>
        <v>14</v>
      </c>
      <c r="R4022" t="s">
        <v>5926</v>
      </c>
      <c r="S4022" t="str">
        <f t="shared" si="690"/>
        <v>Points</v>
      </c>
      <c r="T4022" t="str">
        <f t="shared" si="691"/>
        <v>=</v>
      </c>
      <c r="U4022">
        <f t="shared" si="692"/>
        <v>10</v>
      </c>
    </row>
    <row r="4023" spans="1:21" x14ac:dyDescent="0.25">
      <c r="A4023">
        <f>ROW(B4023)-1</f>
        <v>4022</v>
      </c>
      <c r="B4023">
        <v>62</v>
      </c>
      <c r="C4023">
        <v>14</v>
      </c>
      <c r="D4023">
        <v>10</v>
      </c>
      <c r="E4023" t="s">
        <v>4025</v>
      </c>
      <c r="G4023" t="s">
        <v>5924</v>
      </c>
      <c r="H4023" t="str">
        <f t="shared" si="682"/>
        <v>=</v>
      </c>
      <c r="I4023">
        <f t="shared" si="683"/>
        <v>4022</v>
      </c>
      <c r="J4023" t="s">
        <v>5926</v>
      </c>
      <c r="K4023" t="str">
        <f t="shared" si="684"/>
        <v>UID</v>
      </c>
      <c r="L4023" t="str">
        <f t="shared" si="685"/>
        <v>=</v>
      </c>
      <c r="M4023">
        <f t="shared" si="686"/>
        <v>62</v>
      </c>
      <c r="N4023" t="s">
        <v>5926</v>
      </c>
      <c r="O4023" t="str">
        <f t="shared" si="687"/>
        <v>Base</v>
      </c>
      <c r="P4023" t="str">
        <f t="shared" si="688"/>
        <v>=</v>
      </c>
      <c r="Q4023">
        <f t="shared" si="689"/>
        <v>14</v>
      </c>
      <c r="R4023" t="s">
        <v>5926</v>
      </c>
      <c r="S4023" t="str">
        <f t="shared" si="690"/>
        <v>Points</v>
      </c>
      <c r="T4023" t="str">
        <f t="shared" si="691"/>
        <v>=</v>
      </c>
      <c r="U4023">
        <f t="shared" si="692"/>
        <v>10</v>
      </c>
    </row>
    <row r="4024" spans="1:21" x14ac:dyDescent="0.25">
      <c r="A4024">
        <f>ROW(B4024)-1</f>
        <v>4023</v>
      </c>
      <c r="B4024">
        <v>63</v>
      </c>
      <c r="C4024">
        <v>14</v>
      </c>
      <c r="D4024">
        <v>10</v>
      </c>
      <c r="E4024" t="s">
        <v>4026</v>
      </c>
      <c r="G4024" t="s">
        <v>5924</v>
      </c>
      <c r="H4024" t="str">
        <f t="shared" si="682"/>
        <v>=</v>
      </c>
      <c r="I4024">
        <f t="shared" si="683"/>
        <v>4023</v>
      </c>
      <c r="J4024" t="s">
        <v>5926</v>
      </c>
      <c r="K4024" t="str">
        <f t="shared" si="684"/>
        <v>UID</v>
      </c>
      <c r="L4024" t="str">
        <f t="shared" si="685"/>
        <v>=</v>
      </c>
      <c r="M4024">
        <f t="shared" si="686"/>
        <v>63</v>
      </c>
      <c r="N4024" t="s">
        <v>5926</v>
      </c>
      <c r="O4024" t="str">
        <f t="shared" si="687"/>
        <v>Base</v>
      </c>
      <c r="P4024" t="str">
        <f t="shared" si="688"/>
        <v>=</v>
      </c>
      <c r="Q4024">
        <f t="shared" si="689"/>
        <v>14</v>
      </c>
      <c r="R4024" t="s">
        <v>5926</v>
      </c>
      <c r="S4024" t="str">
        <f t="shared" si="690"/>
        <v>Points</v>
      </c>
      <c r="T4024" t="str">
        <f t="shared" si="691"/>
        <v>=</v>
      </c>
      <c r="U4024">
        <f t="shared" si="692"/>
        <v>10</v>
      </c>
    </row>
    <row r="4025" spans="1:21" x14ac:dyDescent="0.25">
      <c r="A4025">
        <f>ROW(B4025)-1</f>
        <v>4024</v>
      </c>
      <c r="B4025">
        <v>64</v>
      </c>
      <c r="C4025">
        <v>14</v>
      </c>
      <c r="D4025">
        <v>10</v>
      </c>
      <c r="E4025" t="s">
        <v>4027</v>
      </c>
      <c r="G4025" t="s">
        <v>5924</v>
      </c>
      <c r="H4025" t="str">
        <f t="shared" si="682"/>
        <v>=</v>
      </c>
      <c r="I4025">
        <f t="shared" si="683"/>
        <v>4024</v>
      </c>
      <c r="J4025" t="s">
        <v>5926</v>
      </c>
      <c r="K4025" t="str">
        <f t="shared" si="684"/>
        <v>UID</v>
      </c>
      <c r="L4025" t="str">
        <f t="shared" si="685"/>
        <v>=</v>
      </c>
      <c r="M4025">
        <f t="shared" si="686"/>
        <v>64</v>
      </c>
      <c r="N4025" t="s">
        <v>5926</v>
      </c>
      <c r="O4025" t="str">
        <f t="shared" si="687"/>
        <v>Base</v>
      </c>
      <c r="P4025" t="str">
        <f t="shared" si="688"/>
        <v>=</v>
      </c>
      <c r="Q4025">
        <f t="shared" si="689"/>
        <v>14</v>
      </c>
      <c r="R4025" t="s">
        <v>5926</v>
      </c>
      <c r="S4025" t="str">
        <f t="shared" si="690"/>
        <v>Points</v>
      </c>
      <c r="T4025" t="str">
        <f t="shared" si="691"/>
        <v>=</v>
      </c>
      <c r="U4025">
        <f t="shared" si="692"/>
        <v>10</v>
      </c>
    </row>
    <row r="4026" spans="1:21" x14ac:dyDescent="0.25">
      <c r="A4026">
        <f>ROW(B4026)-1</f>
        <v>4025</v>
      </c>
      <c r="B4026">
        <v>65</v>
      </c>
      <c r="C4026">
        <v>14</v>
      </c>
      <c r="D4026">
        <v>10</v>
      </c>
      <c r="E4026" t="s">
        <v>4028</v>
      </c>
      <c r="G4026" t="s">
        <v>5924</v>
      </c>
      <c r="H4026" t="str">
        <f t="shared" si="682"/>
        <v>=</v>
      </c>
      <c r="I4026">
        <f t="shared" si="683"/>
        <v>4025</v>
      </c>
      <c r="J4026" t="s">
        <v>5926</v>
      </c>
      <c r="K4026" t="str">
        <f t="shared" si="684"/>
        <v>UID</v>
      </c>
      <c r="L4026" t="str">
        <f t="shared" si="685"/>
        <v>=</v>
      </c>
      <c r="M4026">
        <f t="shared" si="686"/>
        <v>65</v>
      </c>
      <c r="N4026" t="s">
        <v>5926</v>
      </c>
      <c r="O4026" t="str">
        <f t="shared" si="687"/>
        <v>Base</v>
      </c>
      <c r="P4026" t="str">
        <f t="shared" si="688"/>
        <v>=</v>
      </c>
      <c r="Q4026">
        <f t="shared" si="689"/>
        <v>14</v>
      </c>
      <c r="R4026" t="s">
        <v>5926</v>
      </c>
      <c r="S4026" t="str">
        <f t="shared" si="690"/>
        <v>Points</v>
      </c>
      <c r="T4026" t="str">
        <f t="shared" si="691"/>
        <v>=</v>
      </c>
      <c r="U4026">
        <f t="shared" si="692"/>
        <v>10</v>
      </c>
    </row>
    <row r="4027" spans="1:21" x14ac:dyDescent="0.25">
      <c r="A4027">
        <f>ROW(B4027)-1</f>
        <v>4026</v>
      </c>
      <c r="B4027">
        <v>66</v>
      </c>
      <c r="C4027">
        <v>14</v>
      </c>
      <c r="D4027">
        <v>10</v>
      </c>
      <c r="E4027" t="s">
        <v>4029</v>
      </c>
      <c r="G4027" t="s">
        <v>5924</v>
      </c>
      <c r="H4027" t="str">
        <f t="shared" si="682"/>
        <v>=</v>
      </c>
      <c r="I4027">
        <f t="shared" si="683"/>
        <v>4026</v>
      </c>
      <c r="J4027" t="s">
        <v>5926</v>
      </c>
      <c r="K4027" t="str">
        <f t="shared" si="684"/>
        <v>UID</v>
      </c>
      <c r="L4027" t="str">
        <f t="shared" si="685"/>
        <v>=</v>
      </c>
      <c r="M4027">
        <f t="shared" si="686"/>
        <v>66</v>
      </c>
      <c r="N4027" t="s">
        <v>5926</v>
      </c>
      <c r="O4027" t="str">
        <f t="shared" si="687"/>
        <v>Base</v>
      </c>
      <c r="P4027" t="str">
        <f t="shared" si="688"/>
        <v>=</v>
      </c>
      <c r="Q4027">
        <f t="shared" si="689"/>
        <v>14</v>
      </c>
      <c r="R4027" t="s">
        <v>5926</v>
      </c>
      <c r="S4027" t="str">
        <f t="shared" si="690"/>
        <v>Points</v>
      </c>
      <c r="T4027" t="str">
        <f t="shared" si="691"/>
        <v>=</v>
      </c>
      <c r="U4027">
        <f t="shared" si="692"/>
        <v>10</v>
      </c>
    </row>
    <row r="4028" spans="1:21" x14ac:dyDescent="0.25">
      <c r="A4028">
        <f>ROW(B4028)-1</f>
        <v>4027</v>
      </c>
      <c r="B4028">
        <v>67</v>
      </c>
      <c r="C4028">
        <v>14</v>
      </c>
      <c r="D4028">
        <v>10</v>
      </c>
      <c r="E4028" t="s">
        <v>4030</v>
      </c>
      <c r="G4028" t="s">
        <v>5924</v>
      </c>
      <c r="H4028" t="str">
        <f t="shared" si="682"/>
        <v>=</v>
      </c>
      <c r="I4028">
        <f t="shared" si="683"/>
        <v>4027</v>
      </c>
      <c r="J4028" t="s">
        <v>5926</v>
      </c>
      <c r="K4028" t="str">
        <f t="shared" si="684"/>
        <v>UID</v>
      </c>
      <c r="L4028" t="str">
        <f t="shared" si="685"/>
        <v>=</v>
      </c>
      <c r="M4028">
        <f t="shared" si="686"/>
        <v>67</v>
      </c>
      <c r="N4028" t="s">
        <v>5926</v>
      </c>
      <c r="O4028" t="str">
        <f t="shared" si="687"/>
        <v>Base</v>
      </c>
      <c r="P4028" t="str">
        <f t="shared" si="688"/>
        <v>=</v>
      </c>
      <c r="Q4028">
        <f t="shared" si="689"/>
        <v>14</v>
      </c>
      <c r="R4028" t="s">
        <v>5926</v>
      </c>
      <c r="S4028" t="str">
        <f t="shared" si="690"/>
        <v>Points</v>
      </c>
      <c r="T4028" t="str">
        <f t="shared" si="691"/>
        <v>=</v>
      </c>
      <c r="U4028">
        <f t="shared" si="692"/>
        <v>10</v>
      </c>
    </row>
    <row r="4029" spans="1:21" x14ac:dyDescent="0.25">
      <c r="A4029">
        <f>ROW(B4029)-1</f>
        <v>4028</v>
      </c>
      <c r="B4029">
        <v>68</v>
      </c>
      <c r="C4029">
        <v>14</v>
      </c>
      <c r="D4029">
        <v>10</v>
      </c>
      <c r="E4029" t="s">
        <v>4031</v>
      </c>
      <c r="G4029" t="s">
        <v>5924</v>
      </c>
      <c r="H4029" t="str">
        <f t="shared" si="682"/>
        <v>=</v>
      </c>
      <c r="I4029">
        <f t="shared" si="683"/>
        <v>4028</v>
      </c>
      <c r="J4029" t="s">
        <v>5926</v>
      </c>
      <c r="K4029" t="str">
        <f t="shared" si="684"/>
        <v>UID</v>
      </c>
      <c r="L4029" t="str">
        <f t="shared" si="685"/>
        <v>=</v>
      </c>
      <c r="M4029">
        <f t="shared" si="686"/>
        <v>68</v>
      </c>
      <c r="N4029" t="s">
        <v>5926</v>
      </c>
      <c r="O4029" t="str">
        <f t="shared" si="687"/>
        <v>Base</v>
      </c>
      <c r="P4029" t="str">
        <f t="shared" si="688"/>
        <v>=</v>
      </c>
      <c r="Q4029">
        <f t="shared" si="689"/>
        <v>14</v>
      </c>
      <c r="R4029" t="s">
        <v>5926</v>
      </c>
      <c r="S4029" t="str">
        <f t="shared" si="690"/>
        <v>Points</v>
      </c>
      <c r="T4029" t="str">
        <f t="shared" si="691"/>
        <v>=</v>
      </c>
      <c r="U4029">
        <f t="shared" si="692"/>
        <v>10</v>
      </c>
    </row>
    <row r="4030" spans="1:21" x14ac:dyDescent="0.25">
      <c r="A4030">
        <f>ROW(B4030)-1</f>
        <v>4029</v>
      </c>
      <c r="B4030">
        <v>69</v>
      </c>
      <c r="C4030">
        <v>14</v>
      </c>
      <c r="D4030">
        <v>10</v>
      </c>
      <c r="E4030" t="s">
        <v>4032</v>
      </c>
      <c r="G4030" t="s">
        <v>5924</v>
      </c>
      <c r="H4030" t="str">
        <f t="shared" si="682"/>
        <v>=</v>
      </c>
      <c r="I4030">
        <f t="shared" si="683"/>
        <v>4029</v>
      </c>
      <c r="J4030" t="s">
        <v>5926</v>
      </c>
      <c r="K4030" t="str">
        <f t="shared" si="684"/>
        <v>UID</v>
      </c>
      <c r="L4030" t="str">
        <f t="shared" si="685"/>
        <v>=</v>
      </c>
      <c r="M4030">
        <f t="shared" si="686"/>
        <v>69</v>
      </c>
      <c r="N4030" t="s">
        <v>5926</v>
      </c>
      <c r="O4030" t="str">
        <f t="shared" si="687"/>
        <v>Base</v>
      </c>
      <c r="P4030" t="str">
        <f t="shared" si="688"/>
        <v>=</v>
      </c>
      <c r="Q4030">
        <f t="shared" si="689"/>
        <v>14</v>
      </c>
      <c r="R4030" t="s">
        <v>5926</v>
      </c>
      <c r="S4030" t="str">
        <f t="shared" si="690"/>
        <v>Points</v>
      </c>
      <c r="T4030" t="str">
        <f t="shared" si="691"/>
        <v>=</v>
      </c>
      <c r="U4030">
        <f t="shared" si="692"/>
        <v>10</v>
      </c>
    </row>
    <row r="4031" spans="1:21" x14ac:dyDescent="0.25">
      <c r="A4031">
        <f>ROW(B4031)-1</f>
        <v>4030</v>
      </c>
      <c r="B4031">
        <v>70</v>
      </c>
      <c r="C4031">
        <v>14</v>
      </c>
      <c r="D4031">
        <v>10</v>
      </c>
      <c r="E4031" t="s">
        <v>4033</v>
      </c>
      <c r="G4031" t="s">
        <v>5924</v>
      </c>
      <c r="H4031" t="str">
        <f t="shared" si="682"/>
        <v>=</v>
      </c>
      <c r="I4031">
        <f t="shared" si="683"/>
        <v>4030</v>
      </c>
      <c r="J4031" t="s">
        <v>5926</v>
      </c>
      <c r="K4031" t="str">
        <f t="shared" si="684"/>
        <v>UID</v>
      </c>
      <c r="L4031" t="str">
        <f t="shared" si="685"/>
        <v>=</v>
      </c>
      <c r="M4031">
        <f t="shared" si="686"/>
        <v>70</v>
      </c>
      <c r="N4031" t="s">
        <v>5926</v>
      </c>
      <c r="O4031" t="str">
        <f t="shared" si="687"/>
        <v>Base</v>
      </c>
      <c r="P4031" t="str">
        <f t="shared" si="688"/>
        <v>=</v>
      </c>
      <c r="Q4031">
        <f t="shared" si="689"/>
        <v>14</v>
      </c>
      <c r="R4031" t="s">
        <v>5926</v>
      </c>
      <c r="S4031" t="str">
        <f t="shared" si="690"/>
        <v>Points</v>
      </c>
      <c r="T4031" t="str">
        <f t="shared" si="691"/>
        <v>=</v>
      </c>
      <c r="U4031">
        <f t="shared" si="692"/>
        <v>10</v>
      </c>
    </row>
    <row r="4032" spans="1:21" x14ac:dyDescent="0.25">
      <c r="A4032">
        <f>ROW(B4032)-1</f>
        <v>4031</v>
      </c>
      <c r="B4032">
        <v>71</v>
      </c>
      <c r="C4032">
        <v>14</v>
      </c>
      <c r="D4032">
        <v>10</v>
      </c>
      <c r="E4032" t="s">
        <v>4034</v>
      </c>
      <c r="G4032" t="s">
        <v>5924</v>
      </c>
      <c r="H4032" t="str">
        <f t="shared" si="682"/>
        <v>=</v>
      </c>
      <c r="I4032">
        <f t="shared" si="683"/>
        <v>4031</v>
      </c>
      <c r="J4032" t="s">
        <v>5926</v>
      </c>
      <c r="K4032" t="str">
        <f t="shared" si="684"/>
        <v>UID</v>
      </c>
      <c r="L4032" t="str">
        <f t="shared" si="685"/>
        <v>=</v>
      </c>
      <c r="M4032">
        <f t="shared" si="686"/>
        <v>71</v>
      </c>
      <c r="N4032" t="s">
        <v>5926</v>
      </c>
      <c r="O4032" t="str">
        <f t="shared" si="687"/>
        <v>Base</v>
      </c>
      <c r="P4032" t="str">
        <f t="shared" si="688"/>
        <v>=</v>
      </c>
      <c r="Q4032">
        <f t="shared" si="689"/>
        <v>14</v>
      </c>
      <c r="R4032" t="s">
        <v>5926</v>
      </c>
      <c r="S4032" t="str">
        <f t="shared" si="690"/>
        <v>Points</v>
      </c>
      <c r="T4032" t="str">
        <f t="shared" si="691"/>
        <v>=</v>
      </c>
      <c r="U4032">
        <f t="shared" si="692"/>
        <v>10</v>
      </c>
    </row>
    <row r="4033" spans="1:21" x14ac:dyDescent="0.25">
      <c r="A4033">
        <f>ROW(B4033)-1</f>
        <v>4032</v>
      </c>
      <c r="B4033">
        <v>72</v>
      </c>
      <c r="C4033">
        <v>14</v>
      </c>
      <c r="D4033">
        <v>10</v>
      </c>
      <c r="E4033" t="s">
        <v>4035</v>
      </c>
      <c r="G4033" t="s">
        <v>5924</v>
      </c>
      <c r="H4033" t="str">
        <f t="shared" si="682"/>
        <v>=</v>
      </c>
      <c r="I4033">
        <f t="shared" si="683"/>
        <v>4032</v>
      </c>
      <c r="J4033" t="s">
        <v>5926</v>
      </c>
      <c r="K4033" t="str">
        <f t="shared" si="684"/>
        <v>UID</v>
      </c>
      <c r="L4033" t="str">
        <f t="shared" si="685"/>
        <v>=</v>
      </c>
      <c r="M4033">
        <f t="shared" si="686"/>
        <v>72</v>
      </c>
      <c r="N4033" t="s">
        <v>5926</v>
      </c>
      <c r="O4033" t="str">
        <f t="shared" si="687"/>
        <v>Base</v>
      </c>
      <c r="P4033" t="str">
        <f t="shared" si="688"/>
        <v>=</v>
      </c>
      <c r="Q4033">
        <f t="shared" si="689"/>
        <v>14</v>
      </c>
      <c r="R4033" t="s">
        <v>5926</v>
      </c>
      <c r="S4033" t="str">
        <f t="shared" si="690"/>
        <v>Points</v>
      </c>
      <c r="T4033" t="str">
        <f t="shared" si="691"/>
        <v>=</v>
      </c>
      <c r="U4033">
        <f t="shared" si="692"/>
        <v>10</v>
      </c>
    </row>
    <row r="4034" spans="1:21" x14ac:dyDescent="0.25">
      <c r="A4034">
        <f>ROW(B4034)-1</f>
        <v>4033</v>
      </c>
      <c r="B4034">
        <v>73</v>
      </c>
      <c r="C4034">
        <v>14</v>
      </c>
      <c r="D4034">
        <v>10</v>
      </c>
      <c r="E4034" t="s">
        <v>4036</v>
      </c>
      <c r="G4034" t="s">
        <v>5924</v>
      </c>
      <c r="H4034" t="str">
        <f t="shared" si="682"/>
        <v>=</v>
      </c>
      <c r="I4034">
        <f t="shared" si="683"/>
        <v>4033</v>
      </c>
      <c r="J4034" t="s">
        <v>5926</v>
      </c>
      <c r="K4034" t="str">
        <f t="shared" si="684"/>
        <v>UID</v>
      </c>
      <c r="L4034" t="str">
        <f t="shared" si="685"/>
        <v>=</v>
      </c>
      <c r="M4034">
        <f t="shared" si="686"/>
        <v>73</v>
      </c>
      <c r="N4034" t="s">
        <v>5926</v>
      </c>
      <c r="O4034" t="str">
        <f t="shared" si="687"/>
        <v>Base</v>
      </c>
      <c r="P4034" t="str">
        <f t="shared" si="688"/>
        <v>=</v>
      </c>
      <c r="Q4034">
        <f t="shared" si="689"/>
        <v>14</v>
      </c>
      <c r="R4034" t="s">
        <v>5926</v>
      </c>
      <c r="S4034" t="str">
        <f t="shared" si="690"/>
        <v>Points</v>
      </c>
      <c r="T4034" t="str">
        <f t="shared" si="691"/>
        <v>=</v>
      </c>
      <c r="U4034">
        <f t="shared" si="692"/>
        <v>10</v>
      </c>
    </row>
    <row r="4035" spans="1:21" x14ac:dyDescent="0.25">
      <c r="A4035">
        <f>ROW(B4035)-1</f>
        <v>4034</v>
      </c>
      <c r="B4035">
        <v>74</v>
      </c>
      <c r="C4035">
        <v>14</v>
      </c>
      <c r="D4035">
        <v>10</v>
      </c>
      <c r="E4035" t="s">
        <v>4037</v>
      </c>
      <c r="G4035" t="s">
        <v>5924</v>
      </c>
      <c r="H4035" t="str">
        <f t="shared" ref="H4035:H4098" si="693">"="</f>
        <v>=</v>
      </c>
      <c r="I4035">
        <f t="shared" ref="I4035:I4098" si="694">A4035</f>
        <v>4034</v>
      </c>
      <c r="J4035" t="s">
        <v>5926</v>
      </c>
      <c r="K4035" t="str">
        <f t="shared" ref="K4035:K4098" si="695">$B$1</f>
        <v>UID</v>
      </c>
      <c r="L4035" t="str">
        <f t="shared" ref="L4035:L4098" si="696">"="</f>
        <v>=</v>
      </c>
      <c r="M4035">
        <f t="shared" ref="M4035:M4098" si="697">B4035</f>
        <v>74</v>
      </c>
      <c r="N4035" t="s">
        <v>5926</v>
      </c>
      <c r="O4035" t="str">
        <f t="shared" ref="O4035:O4098" si="698">$C$1</f>
        <v>Base</v>
      </c>
      <c r="P4035" t="str">
        <f t="shared" ref="P4035:P4098" si="699">"="</f>
        <v>=</v>
      </c>
      <c r="Q4035">
        <f t="shared" ref="Q4035:Q4098" si="700">C4035</f>
        <v>14</v>
      </c>
      <c r="R4035" t="s">
        <v>5926</v>
      </c>
      <c r="S4035" t="str">
        <f t="shared" ref="S4035:S4098" si="701">$D$1</f>
        <v>Points</v>
      </c>
      <c r="T4035" t="str">
        <f t="shared" ref="T4035:T4098" si="702">"="</f>
        <v>=</v>
      </c>
      <c r="U4035">
        <f t="shared" ref="U4035:U4098" si="703">D4035</f>
        <v>10</v>
      </c>
    </row>
    <row r="4036" spans="1:21" x14ac:dyDescent="0.25">
      <c r="A4036">
        <f>ROW(B4036)-1</f>
        <v>4035</v>
      </c>
      <c r="B4036">
        <v>75</v>
      </c>
      <c r="C4036">
        <v>14</v>
      </c>
      <c r="D4036">
        <v>10</v>
      </c>
      <c r="E4036" t="s">
        <v>4038</v>
      </c>
      <c r="G4036" t="s">
        <v>5924</v>
      </c>
      <c r="H4036" t="str">
        <f t="shared" si="693"/>
        <v>=</v>
      </c>
      <c r="I4036">
        <f t="shared" si="694"/>
        <v>4035</v>
      </c>
      <c r="J4036" t="s">
        <v>5926</v>
      </c>
      <c r="K4036" t="str">
        <f t="shared" si="695"/>
        <v>UID</v>
      </c>
      <c r="L4036" t="str">
        <f t="shared" si="696"/>
        <v>=</v>
      </c>
      <c r="M4036">
        <f t="shared" si="697"/>
        <v>75</v>
      </c>
      <c r="N4036" t="s">
        <v>5926</v>
      </c>
      <c r="O4036" t="str">
        <f t="shared" si="698"/>
        <v>Base</v>
      </c>
      <c r="P4036" t="str">
        <f t="shared" si="699"/>
        <v>=</v>
      </c>
      <c r="Q4036">
        <f t="shared" si="700"/>
        <v>14</v>
      </c>
      <c r="R4036" t="s">
        <v>5926</v>
      </c>
      <c r="S4036" t="str">
        <f t="shared" si="701"/>
        <v>Points</v>
      </c>
      <c r="T4036" t="str">
        <f t="shared" si="702"/>
        <v>=</v>
      </c>
      <c r="U4036">
        <f t="shared" si="703"/>
        <v>10</v>
      </c>
    </row>
    <row r="4037" spans="1:21" x14ac:dyDescent="0.25">
      <c r="A4037">
        <f>ROW(B4037)-1</f>
        <v>4036</v>
      </c>
      <c r="B4037">
        <v>76</v>
      </c>
      <c r="C4037">
        <v>14</v>
      </c>
      <c r="D4037">
        <v>10</v>
      </c>
      <c r="E4037" t="s">
        <v>4039</v>
      </c>
      <c r="G4037" t="s">
        <v>5924</v>
      </c>
      <c r="H4037" t="str">
        <f t="shared" si="693"/>
        <v>=</v>
      </c>
      <c r="I4037">
        <f t="shared" si="694"/>
        <v>4036</v>
      </c>
      <c r="J4037" t="s">
        <v>5926</v>
      </c>
      <c r="K4037" t="str">
        <f t="shared" si="695"/>
        <v>UID</v>
      </c>
      <c r="L4037" t="str">
        <f t="shared" si="696"/>
        <v>=</v>
      </c>
      <c r="M4037">
        <f t="shared" si="697"/>
        <v>76</v>
      </c>
      <c r="N4037" t="s">
        <v>5926</v>
      </c>
      <c r="O4037" t="str">
        <f t="shared" si="698"/>
        <v>Base</v>
      </c>
      <c r="P4037" t="str">
        <f t="shared" si="699"/>
        <v>=</v>
      </c>
      <c r="Q4037">
        <f t="shared" si="700"/>
        <v>14</v>
      </c>
      <c r="R4037" t="s">
        <v>5926</v>
      </c>
      <c r="S4037" t="str">
        <f t="shared" si="701"/>
        <v>Points</v>
      </c>
      <c r="T4037" t="str">
        <f t="shared" si="702"/>
        <v>=</v>
      </c>
      <c r="U4037">
        <f t="shared" si="703"/>
        <v>10</v>
      </c>
    </row>
    <row r="4038" spans="1:21" x14ac:dyDescent="0.25">
      <c r="A4038">
        <f>ROW(B4038)-1</f>
        <v>4037</v>
      </c>
      <c r="B4038">
        <v>77</v>
      </c>
      <c r="C4038">
        <v>14</v>
      </c>
      <c r="D4038">
        <v>10</v>
      </c>
      <c r="E4038" t="s">
        <v>4040</v>
      </c>
      <c r="G4038" t="s">
        <v>5924</v>
      </c>
      <c r="H4038" t="str">
        <f t="shared" si="693"/>
        <v>=</v>
      </c>
      <c r="I4038">
        <f t="shared" si="694"/>
        <v>4037</v>
      </c>
      <c r="J4038" t="s">
        <v>5926</v>
      </c>
      <c r="K4038" t="str">
        <f t="shared" si="695"/>
        <v>UID</v>
      </c>
      <c r="L4038" t="str">
        <f t="shared" si="696"/>
        <v>=</v>
      </c>
      <c r="M4038">
        <f t="shared" si="697"/>
        <v>77</v>
      </c>
      <c r="N4038" t="s">
        <v>5926</v>
      </c>
      <c r="O4038" t="str">
        <f t="shared" si="698"/>
        <v>Base</v>
      </c>
      <c r="P4038" t="str">
        <f t="shared" si="699"/>
        <v>=</v>
      </c>
      <c r="Q4038">
        <f t="shared" si="700"/>
        <v>14</v>
      </c>
      <c r="R4038" t="s">
        <v>5926</v>
      </c>
      <c r="S4038" t="str">
        <f t="shared" si="701"/>
        <v>Points</v>
      </c>
      <c r="T4038" t="str">
        <f t="shared" si="702"/>
        <v>=</v>
      </c>
      <c r="U4038">
        <f t="shared" si="703"/>
        <v>10</v>
      </c>
    </row>
    <row r="4039" spans="1:21" x14ac:dyDescent="0.25">
      <c r="A4039">
        <f>ROW(B4039)-1</f>
        <v>4038</v>
      </c>
      <c r="B4039">
        <v>78</v>
      </c>
      <c r="C4039">
        <v>14</v>
      </c>
      <c r="D4039">
        <v>10</v>
      </c>
      <c r="E4039" t="s">
        <v>4041</v>
      </c>
      <c r="G4039" t="s">
        <v>5924</v>
      </c>
      <c r="H4039" t="str">
        <f t="shared" si="693"/>
        <v>=</v>
      </c>
      <c r="I4039">
        <f t="shared" si="694"/>
        <v>4038</v>
      </c>
      <c r="J4039" t="s">
        <v>5926</v>
      </c>
      <c r="K4039" t="str">
        <f t="shared" si="695"/>
        <v>UID</v>
      </c>
      <c r="L4039" t="str">
        <f t="shared" si="696"/>
        <v>=</v>
      </c>
      <c r="M4039">
        <f t="shared" si="697"/>
        <v>78</v>
      </c>
      <c r="N4039" t="s">
        <v>5926</v>
      </c>
      <c r="O4039" t="str">
        <f t="shared" si="698"/>
        <v>Base</v>
      </c>
      <c r="P4039" t="str">
        <f t="shared" si="699"/>
        <v>=</v>
      </c>
      <c r="Q4039">
        <f t="shared" si="700"/>
        <v>14</v>
      </c>
      <c r="R4039" t="s">
        <v>5926</v>
      </c>
      <c r="S4039" t="str">
        <f t="shared" si="701"/>
        <v>Points</v>
      </c>
      <c r="T4039" t="str">
        <f t="shared" si="702"/>
        <v>=</v>
      </c>
      <c r="U4039">
        <f t="shared" si="703"/>
        <v>10</v>
      </c>
    </row>
    <row r="4040" spans="1:21" x14ac:dyDescent="0.25">
      <c r="A4040">
        <f>ROW(B4040)-1</f>
        <v>4039</v>
      </c>
      <c r="B4040">
        <v>79</v>
      </c>
      <c r="C4040">
        <v>14</v>
      </c>
      <c r="D4040">
        <v>10</v>
      </c>
      <c r="E4040" t="s">
        <v>4042</v>
      </c>
      <c r="G4040" t="s">
        <v>5924</v>
      </c>
      <c r="H4040" t="str">
        <f t="shared" si="693"/>
        <v>=</v>
      </c>
      <c r="I4040">
        <f t="shared" si="694"/>
        <v>4039</v>
      </c>
      <c r="J4040" t="s">
        <v>5926</v>
      </c>
      <c r="K4040" t="str">
        <f t="shared" si="695"/>
        <v>UID</v>
      </c>
      <c r="L4040" t="str">
        <f t="shared" si="696"/>
        <v>=</v>
      </c>
      <c r="M4040">
        <f t="shared" si="697"/>
        <v>79</v>
      </c>
      <c r="N4040" t="s">
        <v>5926</v>
      </c>
      <c r="O4040" t="str">
        <f t="shared" si="698"/>
        <v>Base</v>
      </c>
      <c r="P4040" t="str">
        <f t="shared" si="699"/>
        <v>=</v>
      </c>
      <c r="Q4040">
        <f t="shared" si="700"/>
        <v>14</v>
      </c>
      <c r="R4040" t="s">
        <v>5926</v>
      </c>
      <c r="S4040" t="str">
        <f t="shared" si="701"/>
        <v>Points</v>
      </c>
      <c r="T4040" t="str">
        <f t="shared" si="702"/>
        <v>=</v>
      </c>
      <c r="U4040">
        <f t="shared" si="703"/>
        <v>10</v>
      </c>
    </row>
    <row r="4041" spans="1:21" x14ac:dyDescent="0.25">
      <c r="A4041">
        <f>ROW(B4041)-1</f>
        <v>4040</v>
      </c>
      <c r="B4041">
        <v>80</v>
      </c>
      <c r="C4041">
        <v>14</v>
      </c>
      <c r="D4041">
        <v>10</v>
      </c>
      <c r="E4041" t="s">
        <v>4043</v>
      </c>
      <c r="G4041" t="s">
        <v>5924</v>
      </c>
      <c r="H4041" t="str">
        <f t="shared" si="693"/>
        <v>=</v>
      </c>
      <c r="I4041">
        <f t="shared" si="694"/>
        <v>4040</v>
      </c>
      <c r="J4041" t="s">
        <v>5926</v>
      </c>
      <c r="K4041" t="str">
        <f t="shared" si="695"/>
        <v>UID</v>
      </c>
      <c r="L4041" t="str">
        <f t="shared" si="696"/>
        <v>=</v>
      </c>
      <c r="M4041">
        <f t="shared" si="697"/>
        <v>80</v>
      </c>
      <c r="N4041" t="s">
        <v>5926</v>
      </c>
      <c r="O4041" t="str">
        <f t="shared" si="698"/>
        <v>Base</v>
      </c>
      <c r="P4041" t="str">
        <f t="shared" si="699"/>
        <v>=</v>
      </c>
      <c r="Q4041">
        <f t="shared" si="700"/>
        <v>14</v>
      </c>
      <c r="R4041" t="s">
        <v>5926</v>
      </c>
      <c r="S4041" t="str">
        <f t="shared" si="701"/>
        <v>Points</v>
      </c>
      <c r="T4041" t="str">
        <f t="shared" si="702"/>
        <v>=</v>
      </c>
      <c r="U4041">
        <f t="shared" si="703"/>
        <v>10</v>
      </c>
    </row>
    <row r="4042" spans="1:21" x14ac:dyDescent="0.25">
      <c r="A4042">
        <f>ROW(B4042)-1</f>
        <v>4041</v>
      </c>
      <c r="B4042">
        <v>81</v>
      </c>
      <c r="C4042">
        <v>14</v>
      </c>
      <c r="D4042">
        <v>10</v>
      </c>
      <c r="E4042" t="s">
        <v>4044</v>
      </c>
      <c r="G4042" t="s">
        <v>5924</v>
      </c>
      <c r="H4042" t="str">
        <f t="shared" si="693"/>
        <v>=</v>
      </c>
      <c r="I4042">
        <f t="shared" si="694"/>
        <v>4041</v>
      </c>
      <c r="J4042" t="s">
        <v>5926</v>
      </c>
      <c r="K4042" t="str">
        <f t="shared" si="695"/>
        <v>UID</v>
      </c>
      <c r="L4042" t="str">
        <f t="shared" si="696"/>
        <v>=</v>
      </c>
      <c r="M4042">
        <f t="shared" si="697"/>
        <v>81</v>
      </c>
      <c r="N4042" t="s">
        <v>5926</v>
      </c>
      <c r="O4042" t="str">
        <f t="shared" si="698"/>
        <v>Base</v>
      </c>
      <c r="P4042" t="str">
        <f t="shared" si="699"/>
        <v>=</v>
      </c>
      <c r="Q4042">
        <f t="shared" si="700"/>
        <v>14</v>
      </c>
      <c r="R4042" t="s">
        <v>5926</v>
      </c>
      <c r="S4042" t="str">
        <f t="shared" si="701"/>
        <v>Points</v>
      </c>
      <c r="T4042" t="str">
        <f t="shared" si="702"/>
        <v>=</v>
      </c>
      <c r="U4042">
        <f t="shared" si="703"/>
        <v>10</v>
      </c>
    </row>
    <row r="4043" spans="1:21" x14ac:dyDescent="0.25">
      <c r="A4043">
        <f>ROW(B4043)-1</f>
        <v>4042</v>
      </c>
      <c r="B4043">
        <v>82</v>
      </c>
      <c r="C4043">
        <v>14</v>
      </c>
      <c r="D4043">
        <v>10</v>
      </c>
      <c r="E4043" t="s">
        <v>4045</v>
      </c>
      <c r="G4043" t="s">
        <v>5924</v>
      </c>
      <c r="H4043" t="str">
        <f t="shared" si="693"/>
        <v>=</v>
      </c>
      <c r="I4043">
        <f t="shared" si="694"/>
        <v>4042</v>
      </c>
      <c r="J4043" t="s">
        <v>5926</v>
      </c>
      <c r="K4043" t="str">
        <f t="shared" si="695"/>
        <v>UID</v>
      </c>
      <c r="L4043" t="str">
        <f t="shared" si="696"/>
        <v>=</v>
      </c>
      <c r="M4043">
        <f t="shared" si="697"/>
        <v>82</v>
      </c>
      <c r="N4043" t="s">
        <v>5926</v>
      </c>
      <c r="O4043" t="str">
        <f t="shared" si="698"/>
        <v>Base</v>
      </c>
      <c r="P4043" t="str">
        <f t="shared" si="699"/>
        <v>=</v>
      </c>
      <c r="Q4043">
        <f t="shared" si="700"/>
        <v>14</v>
      </c>
      <c r="R4043" t="s">
        <v>5926</v>
      </c>
      <c r="S4043" t="str">
        <f t="shared" si="701"/>
        <v>Points</v>
      </c>
      <c r="T4043" t="str">
        <f t="shared" si="702"/>
        <v>=</v>
      </c>
      <c r="U4043">
        <f t="shared" si="703"/>
        <v>10</v>
      </c>
    </row>
    <row r="4044" spans="1:21" x14ac:dyDescent="0.25">
      <c r="A4044">
        <f>ROW(B4044)-1</f>
        <v>4043</v>
      </c>
      <c r="B4044">
        <v>83</v>
      </c>
      <c r="C4044">
        <v>14</v>
      </c>
      <c r="D4044">
        <v>10</v>
      </c>
      <c r="E4044" t="s">
        <v>4046</v>
      </c>
      <c r="G4044" t="s">
        <v>5924</v>
      </c>
      <c r="H4044" t="str">
        <f t="shared" si="693"/>
        <v>=</v>
      </c>
      <c r="I4044">
        <f t="shared" si="694"/>
        <v>4043</v>
      </c>
      <c r="J4044" t="s">
        <v>5926</v>
      </c>
      <c r="K4044" t="str">
        <f t="shared" si="695"/>
        <v>UID</v>
      </c>
      <c r="L4044" t="str">
        <f t="shared" si="696"/>
        <v>=</v>
      </c>
      <c r="M4044">
        <f t="shared" si="697"/>
        <v>83</v>
      </c>
      <c r="N4044" t="s">
        <v>5926</v>
      </c>
      <c r="O4044" t="str">
        <f t="shared" si="698"/>
        <v>Base</v>
      </c>
      <c r="P4044" t="str">
        <f t="shared" si="699"/>
        <v>=</v>
      </c>
      <c r="Q4044">
        <f t="shared" si="700"/>
        <v>14</v>
      </c>
      <c r="R4044" t="s">
        <v>5926</v>
      </c>
      <c r="S4044" t="str">
        <f t="shared" si="701"/>
        <v>Points</v>
      </c>
      <c r="T4044" t="str">
        <f t="shared" si="702"/>
        <v>=</v>
      </c>
      <c r="U4044">
        <f t="shared" si="703"/>
        <v>10</v>
      </c>
    </row>
    <row r="4045" spans="1:21" x14ac:dyDescent="0.25">
      <c r="A4045">
        <f>ROW(B4045)-1</f>
        <v>4044</v>
      </c>
      <c r="B4045">
        <v>84</v>
      </c>
      <c r="C4045">
        <v>14</v>
      </c>
      <c r="D4045">
        <v>10</v>
      </c>
      <c r="E4045" t="s">
        <v>4047</v>
      </c>
      <c r="G4045" t="s">
        <v>5924</v>
      </c>
      <c r="H4045" t="str">
        <f t="shared" si="693"/>
        <v>=</v>
      </c>
      <c r="I4045">
        <f t="shared" si="694"/>
        <v>4044</v>
      </c>
      <c r="J4045" t="s">
        <v>5926</v>
      </c>
      <c r="K4045" t="str">
        <f t="shared" si="695"/>
        <v>UID</v>
      </c>
      <c r="L4045" t="str">
        <f t="shared" si="696"/>
        <v>=</v>
      </c>
      <c r="M4045">
        <f t="shared" si="697"/>
        <v>84</v>
      </c>
      <c r="N4045" t="s">
        <v>5926</v>
      </c>
      <c r="O4045" t="str">
        <f t="shared" si="698"/>
        <v>Base</v>
      </c>
      <c r="P4045" t="str">
        <f t="shared" si="699"/>
        <v>=</v>
      </c>
      <c r="Q4045">
        <f t="shared" si="700"/>
        <v>14</v>
      </c>
      <c r="R4045" t="s">
        <v>5926</v>
      </c>
      <c r="S4045" t="str">
        <f t="shared" si="701"/>
        <v>Points</v>
      </c>
      <c r="T4045" t="str">
        <f t="shared" si="702"/>
        <v>=</v>
      </c>
      <c r="U4045">
        <f t="shared" si="703"/>
        <v>10</v>
      </c>
    </row>
    <row r="4046" spans="1:21" x14ac:dyDescent="0.25">
      <c r="A4046">
        <f>ROW(B4046)-1</f>
        <v>4045</v>
      </c>
      <c r="B4046">
        <v>85</v>
      </c>
      <c r="C4046">
        <v>14</v>
      </c>
      <c r="D4046">
        <v>10</v>
      </c>
      <c r="E4046" t="s">
        <v>4048</v>
      </c>
      <c r="G4046" t="s">
        <v>5924</v>
      </c>
      <c r="H4046" t="str">
        <f t="shared" si="693"/>
        <v>=</v>
      </c>
      <c r="I4046">
        <f t="shared" si="694"/>
        <v>4045</v>
      </c>
      <c r="J4046" t="s">
        <v>5926</v>
      </c>
      <c r="K4046" t="str">
        <f t="shared" si="695"/>
        <v>UID</v>
      </c>
      <c r="L4046" t="str">
        <f t="shared" si="696"/>
        <v>=</v>
      </c>
      <c r="M4046">
        <f t="shared" si="697"/>
        <v>85</v>
      </c>
      <c r="N4046" t="s">
        <v>5926</v>
      </c>
      <c r="O4046" t="str">
        <f t="shared" si="698"/>
        <v>Base</v>
      </c>
      <c r="P4046" t="str">
        <f t="shared" si="699"/>
        <v>=</v>
      </c>
      <c r="Q4046">
        <f t="shared" si="700"/>
        <v>14</v>
      </c>
      <c r="R4046" t="s">
        <v>5926</v>
      </c>
      <c r="S4046" t="str">
        <f t="shared" si="701"/>
        <v>Points</v>
      </c>
      <c r="T4046" t="str">
        <f t="shared" si="702"/>
        <v>=</v>
      </c>
      <c r="U4046">
        <f t="shared" si="703"/>
        <v>10</v>
      </c>
    </row>
    <row r="4047" spans="1:21" x14ac:dyDescent="0.25">
      <c r="A4047">
        <f>ROW(B4047)-1</f>
        <v>4046</v>
      </c>
      <c r="B4047">
        <v>86</v>
      </c>
      <c r="C4047">
        <v>14</v>
      </c>
      <c r="D4047">
        <v>10</v>
      </c>
      <c r="E4047" t="s">
        <v>4049</v>
      </c>
      <c r="G4047" t="s">
        <v>5924</v>
      </c>
      <c r="H4047" t="str">
        <f t="shared" si="693"/>
        <v>=</v>
      </c>
      <c r="I4047">
        <f t="shared" si="694"/>
        <v>4046</v>
      </c>
      <c r="J4047" t="s">
        <v>5926</v>
      </c>
      <c r="K4047" t="str">
        <f t="shared" si="695"/>
        <v>UID</v>
      </c>
      <c r="L4047" t="str">
        <f t="shared" si="696"/>
        <v>=</v>
      </c>
      <c r="M4047">
        <f t="shared" si="697"/>
        <v>86</v>
      </c>
      <c r="N4047" t="s">
        <v>5926</v>
      </c>
      <c r="O4047" t="str">
        <f t="shared" si="698"/>
        <v>Base</v>
      </c>
      <c r="P4047" t="str">
        <f t="shared" si="699"/>
        <v>=</v>
      </c>
      <c r="Q4047">
        <f t="shared" si="700"/>
        <v>14</v>
      </c>
      <c r="R4047" t="s">
        <v>5926</v>
      </c>
      <c r="S4047" t="str">
        <f t="shared" si="701"/>
        <v>Points</v>
      </c>
      <c r="T4047" t="str">
        <f t="shared" si="702"/>
        <v>=</v>
      </c>
      <c r="U4047">
        <f t="shared" si="703"/>
        <v>10</v>
      </c>
    </row>
    <row r="4048" spans="1:21" x14ac:dyDescent="0.25">
      <c r="A4048">
        <f>ROW(B4048)-1</f>
        <v>4047</v>
      </c>
      <c r="B4048">
        <v>87</v>
      </c>
      <c r="C4048">
        <v>14</v>
      </c>
      <c r="D4048">
        <v>10</v>
      </c>
      <c r="E4048" t="s">
        <v>4050</v>
      </c>
      <c r="G4048" t="s">
        <v>5924</v>
      </c>
      <c r="H4048" t="str">
        <f t="shared" si="693"/>
        <v>=</v>
      </c>
      <c r="I4048">
        <f t="shared" si="694"/>
        <v>4047</v>
      </c>
      <c r="J4048" t="s">
        <v>5926</v>
      </c>
      <c r="K4048" t="str">
        <f t="shared" si="695"/>
        <v>UID</v>
      </c>
      <c r="L4048" t="str">
        <f t="shared" si="696"/>
        <v>=</v>
      </c>
      <c r="M4048">
        <f t="shared" si="697"/>
        <v>87</v>
      </c>
      <c r="N4048" t="s">
        <v>5926</v>
      </c>
      <c r="O4048" t="str">
        <f t="shared" si="698"/>
        <v>Base</v>
      </c>
      <c r="P4048" t="str">
        <f t="shared" si="699"/>
        <v>=</v>
      </c>
      <c r="Q4048">
        <f t="shared" si="700"/>
        <v>14</v>
      </c>
      <c r="R4048" t="s">
        <v>5926</v>
      </c>
      <c r="S4048" t="str">
        <f t="shared" si="701"/>
        <v>Points</v>
      </c>
      <c r="T4048" t="str">
        <f t="shared" si="702"/>
        <v>=</v>
      </c>
      <c r="U4048">
        <f t="shared" si="703"/>
        <v>10</v>
      </c>
    </row>
    <row r="4049" spans="1:21" x14ac:dyDescent="0.25">
      <c r="A4049">
        <f>ROW(B4049)-1</f>
        <v>4048</v>
      </c>
      <c r="B4049">
        <v>88</v>
      </c>
      <c r="C4049">
        <v>14</v>
      </c>
      <c r="D4049">
        <v>10</v>
      </c>
      <c r="E4049" t="s">
        <v>4051</v>
      </c>
      <c r="G4049" t="s">
        <v>5924</v>
      </c>
      <c r="H4049" t="str">
        <f t="shared" si="693"/>
        <v>=</v>
      </c>
      <c r="I4049">
        <f t="shared" si="694"/>
        <v>4048</v>
      </c>
      <c r="J4049" t="s">
        <v>5926</v>
      </c>
      <c r="K4049" t="str">
        <f t="shared" si="695"/>
        <v>UID</v>
      </c>
      <c r="L4049" t="str">
        <f t="shared" si="696"/>
        <v>=</v>
      </c>
      <c r="M4049">
        <f t="shared" si="697"/>
        <v>88</v>
      </c>
      <c r="N4049" t="s">
        <v>5926</v>
      </c>
      <c r="O4049" t="str">
        <f t="shared" si="698"/>
        <v>Base</v>
      </c>
      <c r="P4049" t="str">
        <f t="shared" si="699"/>
        <v>=</v>
      </c>
      <c r="Q4049">
        <f t="shared" si="700"/>
        <v>14</v>
      </c>
      <c r="R4049" t="s">
        <v>5926</v>
      </c>
      <c r="S4049" t="str">
        <f t="shared" si="701"/>
        <v>Points</v>
      </c>
      <c r="T4049" t="str">
        <f t="shared" si="702"/>
        <v>=</v>
      </c>
      <c r="U4049">
        <f t="shared" si="703"/>
        <v>10</v>
      </c>
    </row>
    <row r="4050" spans="1:21" x14ac:dyDescent="0.25">
      <c r="A4050">
        <f>ROW(B4050)-1</f>
        <v>4049</v>
      </c>
      <c r="B4050">
        <v>89</v>
      </c>
      <c r="C4050">
        <v>14</v>
      </c>
      <c r="D4050">
        <v>10</v>
      </c>
      <c r="E4050" t="s">
        <v>4052</v>
      </c>
      <c r="G4050" t="s">
        <v>5924</v>
      </c>
      <c r="H4050" t="str">
        <f t="shared" si="693"/>
        <v>=</v>
      </c>
      <c r="I4050">
        <f t="shared" si="694"/>
        <v>4049</v>
      </c>
      <c r="J4050" t="s">
        <v>5926</v>
      </c>
      <c r="K4050" t="str">
        <f t="shared" si="695"/>
        <v>UID</v>
      </c>
      <c r="L4050" t="str">
        <f t="shared" si="696"/>
        <v>=</v>
      </c>
      <c r="M4050">
        <f t="shared" si="697"/>
        <v>89</v>
      </c>
      <c r="N4050" t="s">
        <v>5926</v>
      </c>
      <c r="O4050" t="str">
        <f t="shared" si="698"/>
        <v>Base</v>
      </c>
      <c r="P4050" t="str">
        <f t="shared" si="699"/>
        <v>=</v>
      </c>
      <c r="Q4050">
        <f t="shared" si="700"/>
        <v>14</v>
      </c>
      <c r="R4050" t="s">
        <v>5926</v>
      </c>
      <c r="S4050" t="str">
        <f t="shared" si="701"/>
        <v>Points</v>
      </c>
      <c r="T4050" t="str">
        <f t="shared" si="702"/>
        <v>=</v>
      </c>
      <c r="U4050">
        <f t="shared" si="703"/>
        <v>10</v>
      </c>
    </row>
    <row r="4051" spans="1:21" x14ac:dyDescent="0.25">
      <c r="A4051">
        <f>ROW(B4051)-1</f>
        <v>4050</v>
      </c>
      <c r="B4051">
        <v>90</v>
      </c>
      <c r="C4051">
        <v>14</v>
      </c>
      <c r="D4051">
        <v>10</v>
      </c>
      <c r="E4051" t="s">
        <v>4053</v>
      </c>
      <c r="G4051" t="s">
        <v>5924</v>
      </c>
      <c r="H4051" t="str">
        <f t="shared" si="693"/>
        <v>=</v>
      </c>
      <c r="I4051">
        <f t="shared" si="694"/>
        <v>4050</v>
      </c>
      <c r="J4051" t="s">
        <v>5926</v>
      </c>
      <c r="K4051" t="str">
        <f t="shared" si="695"/>
        <v>UID</v>
      </c>
      <c r="L4051" t="str">
        <f t="shared" si="696"/>
        <v>=</v>
      </c>
      <c r="M4051">
        <f t="shared" si="697"/>
        <v>90</v>
      </c>
      <c r="N4051" t="s">
        <v>5926</v>
      </c>
      <c r="O4051" t="str">
        <f t="shared" si="698"/>
        <v>Base</v>
      </c>
      <c r="P4051" t="str">
        <f t="shared" si="699"/>
        <v>=</v>
      </c>
      <c r="Q4051">
        <f t="shared" si="700"/>
        <v>14</v>
      </c>
      <c r="R4051" t="s">
        <v>5926</v>
      </c>
      <c r="S4051" t="str">
        <f t="shared" si="701"/>
        <v>Points</v>
      </c>
      <c r="T4051" t="str">
        <f t="shared" si="702"/>
        <v>=</v>
      </c>
      <c r="U4051">
        <f t="shared" si="703"/>
        <v>10</v>
      </c>
    </row>
    <row r="4052" spans="1:21" x14ac:dyDescent="0.25">
      <c r="A4052">
        <f>ROW(B4052)-1</f>
        <v>4051</v>
      </c>
      <c r="B4052">
        <v>91</v>
      </c>
      <c r="C4052">
        <v>14</v>
      </c>
      <c r="D4052">
        <v>10</v>
      </c>
      <c r="E4052" t="s">
        <v>4054</v>
      </c>
      <c r="G4052" t="s">
        <v>5924</v>
      </c>
      <c r="H4052" t="str">
        <f t="shared" si="693"/>
        <v>=</v>
      </c>
      <c r="I4052">
        <f t="shared" si="694"/>
        <v>4051</v>
      </c>
      <c r="J4052" t="s">
        <v>5926</v>
      </c>
      <c r="K4052" t="str">
        <f t="shared" si="695"/>
        <v>UID</v>
      </c>
      <c r="L4052" t="str">
        <f t="shared" si="696"/>
        <v>=</v>
      </c>
      <c r="M4052">
        <f t="shared" si="697"/>
        <v>91</v>
      </c>
      <c r="N4052" t="s">
        <v>5926</v>
      </c>
      <c r="O4052" t="str">
        <f t="shared" si="698"/>
        <v>Base</v>
      </c>
      <c r="P4052" t="str">
        <f t="shared" si="699"/>
        <v>=</v>
      </c>
      <c r="Q4052">
        <f t="shared" si="700"/>
        <v>14</v>
      </c>
      <c r="R4052" t="s">
        <v>5926</v>
      </c>
      <c r="S4052" t="str">
        <f t="shared" si="701"/>
        <v>Points</v>
      </c>
      <c r="T4052" t="str">
        <f t="shared" si="702"/>
        <v>=</v>
      </c>
      <c r="U4052">
        <f t="shared" si="703"/>
        <v>10</v>
      </c>
    </row>
    <row r="4053" spans="1:21" x14ac:dyDescent="0.25">
      <c r="A4053">
        <f>ROW(B4053)-1</f>
        <v>4052</v>
      </c>
      <c r="B4053">
        <v>92</v>
      </c>
      <c r="C4053">
        <v>14</v>
      </c>
      <c r="D4053">
        <v>10</v>
      </c>
      <c r="E4053" t="s">
        <v>4055</v>
      </c>
      <c r="G4053" t="s">
        <v>5924</v>
      </c>
      <c r="H4053" t="str">
        <f t="shared" si="693"/>
        <v>=</v>
      </c>
      <c r="I4053">
        <f t="shared" si="694"/>
        <v>4052</v>
      </c>
      <c r="J4053" t="s">
        <v>5926</v>
      </c>
      <c r="K4053" t="str">
        <f t="shared" si="695"/>
        <v>UID</v>
      </c>
      <c r="L4053" t="str">
        <f t="shared" si="696"/>
        <v>=</v>
      </c>
      <c r="M4053">
        <f t="shared" si="697"/>
        <v>92</v>
      </c>
      <c r="N4053" t="s">
        <v>5926</v>
      </c>
      <c r="O4053" t="str">
        <f t="shared" si="698"/>
        <v>Base</v>
      </c>
      <c r="P4053" t="str">
        <f t="shared" si="699"/>
        <v>=</v>
      </c>
      <c r="Q4053">
        <f t="shared" si="700"/>
        <v>14</v>
      </c>
      <c r="R4053" t="s">
        <v>5926</v>
      </c>
      <c r="S4053" t="str">
        <f t="shared" si="701"/>
        <v>Points</v>
      </c>
      <c r="T4053" t="str">
        <f t="shared" si="702"/>
        <v>=</v>
      </c>
      <c r="U4053">
        <f t="shared" si="703"/>
        <v>10</v>
      </c>
    </row>
    <row r="4054" spans="1:21" x14ac:dyDescent="0.25">
      <c r="A4054">
        <f>ROW(B4054)-1</f>
        <v>4053</v>
      </c>
      <c r="B4054">
        <v>93</v>
      </c>
      <c r="C4054">
        <v>14</v>
      </c>
      <c r="D4054">
        <v>10</v>
      </c>
      <c r="E4054" t="s">
        <v>4056</v>
      </c>
      <c r="G4054" t="s">
        <v>5924</v>
      </c>
      <c r="H4054" t="str">
        <f t="shared" si="693"/>
        <v>=</v>
      </c>
      <c r="I4054">
        <f t="shared" si="694"/>
        <v>4053</v>
      </c>
      <c r="J4054" t="s">
        <v>5926</v>
      </c>
      <c r="K4054" t="str">
        <f t="shared" si="695"/>
        <v>UID</v>
      </c>
      <c r="L4054" t="str">
        <f t="shared" si="696"/>
        <v>=</v>
      </c>
      <c r="M4054">
        <f t="shared" si="697"/>
        <v>93</v>
      </c>
      <c r="N4054" t="s">
        <v>5926</v>
      </c>
      <c r="O4054" t="str">
        <f t="shared" si="698"/>
        <v>Base</v>
      </c>
      <c r="P4054" t="str">
        <f t="shared" si="699"/>
        <v>=</v>
      </c>
      <c r="Q4054">
        <f t="shared" si="700"/>
        <v>14</v>
      </c>
      <c r="R4054" t="s">
        <v>5926</v>
      </c>
      <c r="S4054" t="str">
        <f t="shared" si="701"/>
        <v>Points</v>
      </c>
      <c r="T4054" t="str">
        <f t="shared" si="702"/>
        <v>=</v>
      </c>
      <c r="U4054">
        <f t="shared" si="703"/>
        <v>10</v>
      </c>
    </row>
    <row r="4055" spans="1:21" x14ac:dyDescent="0.25">
      <c r="A4055">
        <f>ROW(B4055)-1</f>
        <v>4054</v>
      </c>
      <c r="B4055">
        <v>94</v>
      </c>
      <c r="C4055">
        <v>14</v>
      </c>
      <c r="D4055">
        <v>10</v>
      </c>
      <c r="E4055" t="s">
        <v>4057</v>
      </c>
      <c r="G4055" t="s">
        <v>5924</v>
      </c>
      <c r="H4055" t="str">
        <f t="shared" si="693"/>
        <v>=</v>
      </c>
      <c r="I4055">
        <f t="shared" si="694"/>
        <v>4054</v>
      </c>
      <c r="J4055" t="s">
        <v>5926</v>
      </c>
      <c r="K4055" t="str">
        <f t="shared" si="695"/>
        <v>UID</v>
      </c>
      <c r="L4055" t="str">
        <f t="shared" si="696"/>
        <v>=</v>
      </c>
      <c r="M4055">
        <f t="shared" si="697"/>
        <v>94</v>
      </c>
      <c r="N4055" t="s">
        <v>5926</v>
      </c>
      <c r="O4055" t="str">
        <f t="shared" si="698"/>
        <v>Base</v>
      </c>
      <c r="P4055" t="str">
        <f t="shared" si="699"/>
        <v>=</v>
      </c>
      <c r="Q4055">
        <f t="shared" si="700"/>
        <v>14</v>
      </c>
      <c r="R4055" t="s">
        <v>5926</v>
      </c>
      <c r="S4055" t="str">
        <f t="shared" si="701"/>
        <v>Points</v>
      </c>
      <c r="T4055" t="str">
        <f t="shared" si="702"/>
        <v>=</v>
      </c>
      <c r="U4055">
        <f t="shared" si="703"/>
        <v>10</v>
      </c>
    </row>
    <row r="4056" spans="1:21" x14ac:dyDescent="0.25">
      <c r="A4056">
        <f>ROW(B4056)-1</f>
        <v>4055</v>
      </c>
      <c r="B4056">
        <v>95</v>
      </c>
      <c r="C4056">
        <v>14</v>
      </c>
      <c r="D4056">
        <v>10</v>
      </c>
      <c r="E4056" t="s">
        <v>4058</v>
      </c>
      <c r="G4056" t="s">
        <v>5924</v>
      </c>
      <c r="H4056" t="str">
        <f t="shared" si="693"/>
        <v>=</v>
      </c>
      <c r="I4056">
        <f t="shared" si="694"/>
        <v>4055</v>
      </c>
      <c r="J4056" t="s">
        <v>5926</v>
      </c>
      <c r="K4056" t="str">
        <f t="shared" si="695"/>
        <v>UID</v>
      </c>
      <c r="L4056" t="str">
        <f t="shared" si="696"/>
        <v>=</v>
      </c>
      <c r="M4056">
        <f t="shared" si="697"/>
        <v>95</v>
      </c>
      <c r="N4056" t="s">
        <v>5926</v>
      </c>
      <c r="O4056" t="str">
        <f t="shared" si="698"/>
        <v>Base</v>
      </c>
      <c r="P4056" t="str">
        <f t="shared" si="699"/>
        <v>=</v>
      </c>
      <c r="Q4056">
        <f t="shared" si="700"/>
        <v>14</v>
      </c>
      <c r="R4056" t="s">
        <v>5926</v>
      </c>
      <c r="S4056" t="str">
        <f t="shared" si="701"/>
        <v>Points</v>
      </c>
      <c r="T4056" t="str">
        <f t="shared" si="702"/>
        <v>=</v>
      </c>
      <c r="U4056">
        <f t="shared" si="703"/>
        <v>10</v>
      </c>
    </row>
    <row r="4057" spans="1:21" x14ac:dyDescent="0.25">
      <c r="A4057">
        <f>ROW(B4057)-1</f>
        <v>4056</v>
      </c>
      <c r="B4057">
        <v>96</v>
      </c>
      <c r="C4057">
        <v>14</v>
      </c>
      <c r="D4057">
        <v>10</v>
      </c>
      <c r="E4057" t="s">
        <v>4059</v>
      </c>
      <c r="G4057" t="s">
        <v>5924</v>
      </c>
      <c r="H4057" t="str">
        <f t="shared" si="693"/>
        <v>=</v>
      </c>
      <c r="I4057">
        <f t="shared" si="694"/>
        <v>4056</v>
      </c>
      <c r="J4057" t="s">
        <v>5926</v>
      </c>
      <c r="K4057" t="str">
        <f t="shared" si="695"/>
        <v>UID</v>
      </c>
      <c r="L4057" t="str">
        <f t="shared" si="696"/>
        <v>=</v>
      </c>
      <c r="M4057">
        <f t="shared" si="697"/>
        <v>96</v>
      </c>
      <c r="N4057" t="s">
        <v>5926</v>
      </c>
      <c r="O4057" t="str">
        <f t="shared" si="698"/>
        <v>Base</v>
      </c>
      <c r="P4057" t="str">
        <f t="shared" si="699"/>
        <v>=</v>
      </c>
      <c r="Q4057">
        <f t="shared" si="700"/>
        <v>14</v>
      </c>
      <c r="R4057" t="s">
        <v>5926</v>
      </c>
      <c r="S4057" t="str">
        <f t="shared" si="701"/>
        <v>Points</v>
      </c>
      <c r="T4057" t="str">
        <f t="shared" si="702"/>
        <v>=</v>
      </c>
      <c r="U4057">
        <f t="shared" si="703"/>
        <v>10</v>
      </c>
    </row>
    <row r="4058" spans="1:21" x14ac:dyDescent="0.25">
      <c r="A4058">
        <f>ROW(B4058)-1</f>
        <v>4057</v>
      </c>
      <c r="B4058">
        <v>97</v>
      </c>
      <c r="C4058">
        <v>14</v>
      </c>
      <c r="D4058">
        <v>10</v>
      </c>
      <c r="E4058" t="s">
        <v>4060</v>
      </c>
      <c r="G4058" t="s">
        <v>5924</v>
      </c>
      <c r="H4058" t="str">
        <f t="shared" si="693"/>
        <v>=</v>
      </c>
      <c r="I4058">
        <f t="shared" si="694"/>
        <v>4057</v>
      </c>
      <c r="J4058" t="s">
        <v>5926</v>
      </c>
      <c r="K4058" t="str">
        <f t="shared" si="695"/>
        <v>UID</v>
      </c>
      <c r="L4058" t="str">
        <f t="shared" si="696"/>
        <v>=</v>
      </c>
      <c r="M4058">
        <f t="shared" si="697"/>
        <v>97</v>
      </c>
      <c r="N4058" t="s">
        <v>5926</v>
      </c>
      <c r="O4058" t="str">
        <f t="shared" si="698"/>
        <v>Base</v>
      </c>
      <c r="P4058" t="str">
        <f t="shared" si="699"/>
        <v>=</v>
      </c>
      <c r="Q4058">
        <f t="shared" si="700"/>
        <v>14</v>
      </c>
      <c r="R4058" t="s">
        <v>5926</v>
      </c>
      <c r="S4058" t="str">
        <f t="shared" si="701"/>
        <v>Points</v>
      </c>
      <c r="T4058" t="str">
        <f t="shared" si="702"/>
        <v>=</v>
      </c>
      <c r="U4058">
        <f t="shared" si="703"/>
        <v>10</v>
      </c>
    </row>
    <row r="4059" spans="1:21" x14ac:dyDescent="0.25">
      <c r="A4059">
        <f>ROW(B4059)-1</f>
        <v>4058</v>
      </c>
      <c r="B4059">
        <v>98</v>
      </c>
      <c r="C4059">
        <v>14</v>
      </c>
      <c r="D4059">
        <v>10</v>
      </c>
      <c r="E4059" t="s">
        <v>4061</v>
      </c>
      <c r="G4059" t="s">
        <v>5924</v>
      </c>
      <c r="H4059" t="str">
        <f t="shared" si="693"/>
        <v>=</v>
      </c>
      <c r="I4059">
        <f t="shared" si="694"/>
        <v>4058</v>
      </c>
      <c r="J4059" t="s">
        <v>5926</v>
      </c>
      <c r="K4059" t="str">
        <f t="shared" si="695"/>
        <v>UID</v>
      </c>
      <c r="L4059" t="str">
        <f t="shared" si="696"/>
        <v>=</v>
      </c>
      <c r="M4059">
        <f t="shared" si="697"/>
        <v>98</v>
      </c>
      <c r="N4059" t="s">
        <v>5926</v>
      </c>
      <c r="O4059" t="str">
        <f t="shared" si="698"/>
        <v>Base</v>
      </c>
      <c r="P4059" t="str">
        <f t="shared" si="699"/>
        <v>=</v>
      </c>
      <c r="Q4059">
        <f t="shared" si="700"/>
        <v>14</v>
      </c>
      <c r="R4059" t="s">
        <v>5926</v>
      </c>
      <c r="S4059" t="str">
        <f t="shared" si="701"/>
        <v>Points</v>
      </c>
      <c r="T4059" t="str">
        <f t="shared" si="702"/>
        <v>=</v>
      </c>
      <c r="U4059">
        <f t="shared" si="703"/>
        <v>10</v>
      </c>
    </row>
    <row r="4060" spans="1:21" x14ac:dyDescent="0.25">
      <c r="A4060">
        <f>ROW(B4060)-1</f>
        <v>4059</v>
      </c>
      <c r="B4060">
        <v>99</v>
      </c>
      <c r="C4060">
        <v>14</v>
      </c>
      <c r="D4060">
        <v>10</v>
      </c>
      <c r="E4060" t="s">
        <v>4062</v>
      </c>
      <c r="G4060" t="s">
        <v>5924</v>
      </c>
      <c r="H4060" t="str">
        <f t="shared" si="693"/>
        <v>=</v>
      </c>
      <c r="I4060">
        <f t="shared" si="694"/>
        <v>4059</v>
      </c>
      <c r="J4060" t="s">
        <v>5926</v>
      </c>
      <c r="K4060" t="str">
        <f t="shared" si="695"/>
        <v>UID</v>
      </c>
      <c r="L4060" t="str">
        <f t="shared" si="696"/>
        <v>=</v>
      </c>
      <c r="M4060">
        <f t="shared" si="697"/>
        <v>99</v>
      </c>
      <c r="N4060" t="s">
        <v>5926</v>
      </c>
      <c r="O4060" t="str">
        <f t="shared" si="698"/>
        <v>Base</v>
      </c>
      <c r="P4060" t="str">
        <f t="shared" si="699"/>
        <v>=</v>
      </c>
      <c r="Q4060">
        <f t="shared" si="700"/>
        <v>14</v>
      </c>
      <c r="R4060" t="s">
        <v>5926</v>
      </c>
      <c r="S4060" t="str">
        <f t="shared" si="701"/>
        <v>Points</v>
      </c>
      <c r="T4060" t="str">
        <f t="shared" si="702"/>
        <v>=</v>
      </c>
      <c r="U4060">
        <f t="shared" si="703"/>
        <v>10</v>
      </c>
    </row>
    <row r="4061" spans="1:21" x14ac:dyDescent="0.25">
      <c r="A4061">
        <f>ROW(B4061)-1</f>
        <v>4060</v>
      </c>
      <c r="B4061">
        <v>100</v>
      </c>
      <c r="C4061">
        <v>14</v>
      </c>
      <c r="D4061">
        <v>10</v>
      </c>
      <c r="E4061" t="s">
        <v>4063</v>
      </c>
      <c r="G4061" t="s">
        <v>5924</v>
      </c>
      <c r="H4061" t="str">
        <f t="shared" si="693"/>
        <v>=</v>
      </c>
      <c r="I4061">
        <f t="shared" si="694"/>
        <v>4060</v>
      </c>
      <c r="J4061" t="s">
        <v>5926</v>
      </c>
      <c r="K4061" t="str">
        <f t="shared" si="695"/>
        <v>UID</v>
      </c>
      <c r="L4061" t="str">
        <f t="shared" si="696"/>
        <v>=</v>
      </c>
      <c r="M4061">
        <f t="shared" si="697"/>
        <v>100</v>
      </c>
      <c r="N4061" t="s">
        <v>5926</v>
      </c>
      <c r="O4061" t="str">
        <f t="shared" si="698"/>
        <v>Base</v>
      </c>
      <c r="P4061" t="str">
        <f t="shared" si="699"/>
        <v>=</v>
      </c>
      <c r="Q4061">
        <f t="shared" si="700"/>
        <v>14</v>
      </c>
      <c r="R4061" t="s">
        <v>5926</v>
      </c>
      <c r="S4061" t="str">
        <f t="shared" si="701"/>
        <v>Points</v>
      </c>
      <c r="T4061" t="str">
        <f t="shared" si="702"/>
        <v>=</v>
      </c>
      <c r="U4061">
        <f t="shared" si="703"/>
        <v>10</v>
      </c>
    </row>
    <row r="4062" spans="1:21" x14ac:dyDescent="0.25">
      <c r="A4062">
        <f>ROW(B4062)-1</f>
        <v>4061</v>
      </c>
      <c r="B4062">
        <v>101</v>
      </c>
      <c r="C4062">
        <v>14</v>
      </c>
      <c r="D4062">
        <v>10</v>
      </c>
      <c r="E4062" t="s">
        <v>4064</v>
      </c>
      <c r="G4062" t="s">
        <v>5924</v>
      </c>
      <c r="H4062" t="str">
        <f t="shared" si="693"/>
        <v>=</v>
      </c>
      <c r="I4062">
        <f t="shared" si="694"/>
        <v>4061</v>
      </c>
      <c r="J4062" t="s">
        <v>5926</v>
      </c>
      <c r="K4062" t="str">
        <f t="shared" si="695"/>
        <v>UID</v>
      </c>
      <c r="L4062" t="str">
        <f t="shared" si="696"/>
        <v>=</v>
      </c>
      <c r="M4062">
        <f t="shared" si="697"/>
        <v>101</v>
      </c>
      <c r="N4062" t="s">
        <v>5926</v>
      </c>
      <c r="O4062" t="str">
        <f t="shared" si="698"/>
        <v>Base</v>
      </c>
      <c r="P4062" t="str">
        <f t="shared" si="699"/>
        <v>=</v>
      </c>
      <c r="Q4062">
        <f t="shared" si="700"/>
        <v>14</v>
      </c>
      <c r="R4062" t="s">
        <v>5926</v>
      </c>
      <c r="S4062" t="str">
        <f t="shared" si="701"/>
        <v>Points</v>
      </c>
      <c r="T4062" t="str">
        <f t="shared" si="702"/>
        <v>=</v>
      </c>
      <c r="U4062">
        <f t="shared" si="703"/>
        <v>10</v>
      </c>
    </row>
    <row r="4063" spans="1:21" x14ac:dyDescent="0.25">
      <c r="A4063">
        <f>ROW(B4063)-1</f>
        <v>4062</v>
      </c>
      <c r="B4063">
        <v>102</v>
      </c>
      <c r="C4063">
        <v>14</v>
      </c>
      <c r="D4063">
        <v>10</v>
      </c>
      <c r="E4063" t="s">
        <v>4065</v>
      </c>
      <c r="G4063" t="s">
        <v>5924</v>
      </c>
      <c r="H4063" t="str">
        <f t="shared" si="693"/>
        <v>=</v>
      </c>
      <c r="I4063">
        <f t="shared" si="694"/>
        <v>4062</v>
      </c>
      <c r="J4063" t="s">
        <v>5926</v>
      </c>
      <c r="K4063" t="str">
        <f t="shared" si="695"/>
        <v>UID</v>
      </c>
      <c r="L4063" t="str">
        <f t="shared" si="696"/>
        <v>=</v>
      </c>
      <c r="M4063">
        <f t="shared" si="697"/>
        <v>102</v>
      </c>
      <c r="N4063" t="s">
        <v>5926</v>
      </c>
      <c r="O4063" t="str">
        <f t="shared" si="698"/>
        <v>Base</v>
      </c>
      <c r="P4063" t="str">
        <f t="shared" si="699"/>
        <v>=</v>
      </c>
      <c r="Q4063">
        <f t="shared" si="700"/>
        <v>14</v>
      </c>
      <c r="R4063" t="s">
        <v>5926</v>
      </c>
      <c r="S4063" t="str">
        <f t="shared" si="701"/>
        <v>Points</v>
      </c>
      <c r="T4063" t="str">
        <f t="shared" si="702"/>
        <v>=</v>
      </c>
      <c r="U4063">
        <f t="shared" si="703"/>
        <v>10</v>
      </c>
    </row>
    <row r="4064" spans="1:21" x14ac:dyDescent="0.25">
      <c r="A4064">
        <f>ROW(B4064)-1</f>
        <v>4063</v>
      </c>
      <c r="B4064">
        <v>103</v>
      </c>
      <c r="C4064">
        <v>14</v>
      </c>
      <c r="D4064">
        <v>10</v>
      </c>
      <c r="E4064" t="s">
        <v>4066</v>
      </c>
      <c r="G4064" t="s">
        <v>5924</v>
      </c>
      <c r="H4064" t="str">
        <f t="shared" si="693"/>
        <v>=</v>
      </c>
      <c r="I4064">
        <f t="shared" si="694"/>
        <v>4063</v>
      </c>
      <c r="J4064" t="s">
        <v>5926</v>
      </c>
      <c r="K4064" t="str">
        <f t="shared" si="695"/>
        <v>UID</v>
      </c>
      <c r="L4064" t="str">
        <f t="shared" si="696"/>
        <v>=</v>
      </c>
      <c r="M4064">
        <f t="shared" si="697"/>
        <v>103</v>
      </c>
      <c r="N4064" t="s">
        <v>5926</v>
      </c>
      <c r="O4064" t="str">
        <f t="shared" si="698"/>
        <v>Base</v>
      </c>
      <c r="P4064" t="str">
        <f t="shared" si="699"/>
        <v>=</v>
      </c>
      <c r="Q4064">
        <f t="shared" si="700"/>
        <v>14</v>
      </c>
      <c r="R4064" t="s">
        <v>5926</v>
      </c>
      <c r="S4064" t="str">
        <f t="shared" si="701"/>
        <v>Points</v>
      </c>
      <c r="T4064" t="str">
        <f t="shared" si="702"/>
        <v>=</v>
      </c>
      <c r="U4064">
        <f t="shared" si="703"/>
        <v>10</v>
      </c>
    </row>
    <row r="4065" spans="1:21" x14ac:dyDescent="0.25">
      <c r="A4065">
        <f>ROW(B4065)-1</f>
        <v>4064</v>
      </c>
      <c r="B4065">
        <v>104</v>
      </c>
      <c r="C4065">
        <v>14</v>
      </c>
      <c r="D4065">
        <v>10</v>
      </c>
      <c r="E4065" t="s">
        <v>4067</v>
      </c>
      <c r="G4065" t="s">
        <v>5924</v>
      </c>
      <c r="H4065" t="str">
        <f t="shared" si="693"/>
        <v>=</v>
      </c>
      <c r="I4065">
        <f t="shared" si="694"/>
        <v>4064</v>
      </c>
      <c r="J4065" t="s">
        <v>5926</v>
      </c>
      <c r="K4065" t="str">
        <f t="shared" si="695"/>
        <v>UID</v>
      </c>
      <c r="L4065" t="str">
        <f t="shared" si="696"/>
        <v>=</v>
      </c>
      <c r="M4065">
        <f t="shared" si="697"/>
        <v>104</v>
      </c>
      <c r="N4065" t="s">
        <v>5926</v>
      </c>
      <c r="O4065" t="str">
        <f t="shared" si="698"/>
        <v>Base</v>
      </c>
      <c r="P4065" t="str">
        <f t="shared" si="699"/>
        <v>=</v>
      </c>
      <c r="Q4065">
        <f t="shared" si="700"/>
        <v>14</v>
      </c>
      <c r="R4065" t="s">
        <v>5926</v>
      </c>
      <c r="S4065" t="str">
        <f t="shared" si="701"/>
        <v>Points</v>
      </c>
      <c r="T4065" t="str">
        <f t="shared" si="702"/>
        <v>=</v>
      </c>
      <c r="U4065">
        <f t="shared" si="703"/>
        <v>10</v>
      </c>
    </row>
    <row r="4066" spans="1:21" x14ac:dyDescent="0.25">
      <c r="A4066">
        <f>ROW(B4066)-1</f>
        <v>4065</v>
      </c>
      <c r="B4066">
        <v>105</v>
      </c>
      <c r="C4066">
        <v>14</v>
      </c>
      <c r="D4066">
        <v>10</v>
      </c>
      <c r="E4066" t="s">
        <v>4068</v>
      </c>
      <c r="G4066" t="s">
        <v>5924</v>
      </c>
      <c r="H4066" t="str">
        <f t="shared" si="693"/>
        <v>=</v>
      </c>
      <c r="I4066">
        <f t="shared" si="694"/>
        <v>4065</v>
      </c>
      <c r="J4066" t="s">
        <v>5926</v>
      </c>
      <c r="K4066" t="str">
        <f t="shared" si="695"/>
        <v>UID</v>
      </c>
      <c r="L4066" t="str">
        <f t="shared" si="696"/>
        <v>=</v>
      </c>
      <c r="M4066">
        <f t="shared" si="697"/>
        <v>105</v>
      </c>
      <c r="N4066" t="s">
        <v>5926</v>
      </c>
      <c r="O4066" t="str">
        <f t="shared" si="698"/>
        <v>Base</v>
      </c>
      <c r="P4066" t="str">
        <f t="shared" si="699"/>
        <v>=</v>
      </c>
      <c r="Q4066">
        <f t="shared" si="700"/>
        <v>14</v>
      </c>
      <c r="R4066" t="s">
        <v>5926</v>
      </c>
      <c r="S4066" t="str">
        <f t="shared" si="701"/>
        <v>Points</v>
      </c>
      <c r="T4066" t="str">
        <f t="shared" si="702"/>
        <v>=</v>
      </c>
      <c r="U4066">
        <f t="shared" si="703"/>
        <v>10</v>
      </c>
    </row>
    <row r="4067" spans="1:21" x14ac:dyDescent="0.25">
      <c r="A4067">
        <f>ROW(B4067)-1</f>
        <v>4066</v>
      </c>
      <c r="B4067">
        <v>106</v>
      </c>
      <c r="C4067">
        <v>14</v>
      </c>
      <c r="D4067">
        <v>10</v>
      </c>
      <c r="E4067" t="s">
        <v>4069</v>
      </c>
      <c r="G4067" t="s">
        <v>5924</v>
      </c>
      <c r="H4067" t="str">
        <f t="shared" si="693"/>
        <v>=</v>
      </c>
      <c r="I4067">
        <f t="shared" si="694"/>
        <v>4066</v>
      </c>
      <c r="J4067" t="s">
        <v>5926</v>
      </c>
      <c r="K4067" t="str">
        <f t="shared" si="695"/>
        <v>UID</v>
      </c>
      <c r="L4067" t="str">
        <f t="shared" si="696"/>
        <v>=</v>
      </c>
      <c r="M4067">
        <f t="shared" si="697"/>
        <v>106</v>
      </c>
      <c r="N4067" t="s">
        <v>5926</v>
      </c>
      <c r="O4067" t="str">
        <f t="shared" si="698"/>
        <v>Base</v>
      </c>
      <c r="P4067" t="str">
        <f t="shared" si="699"/>
        <v>=</v>
      </c>
      <c r="Q4067">
        <f t="shared" si="700"/>
        <v>14</v>
      </c>
      <c r="R4067" t="s">
        <v>5926</v>
      </c>
      <c r="S4067" t="str">
        <f t="shared" si="701"/>
        <v>Points</v>
      </c>
      <c r="T4067" t="str">
        <f t="shared" si="702"/>
        <v>=</v>
      </c>
      <c r="U4067">
        <f t="shared" si="703"/>
        <v>10</v>
      </c>
    </row>
    <row r="4068" spans="1:21" x14ac:dyDescent="0.25">
      <c r="A4068">
        <f>ROW(B4068)-1</f>
        <v>4067</v>
      </c>
      <c r="B4068">
        <v>107</v>
      </c>
      <c r="C4068">
        <v>14</v>
      </c>
      <c r="D4068">
        <v>10</v>
      </c>
      <c r="E4068" t="s">
        <v>4070</v>
      </c>
      <c r="G4068" t="s">
        <v>5924</v>
      </c>
      <c r="H4068" t="str">
        <f t="shared" si="693"/>
        <v>=</v>
      </c>
      <c r="I4068">
        <f t="shared" si="694"/>
        <v>4067</v>
      </c>
      <c r="J4068" t="s">
        <v>5926</v>
      </c>
      <c r="K4068" t="str">
        <f t="shared" si="695"/>
        <v>UID</v>
      </c>
      <c r="L4068" t="str">
        <f t="shared" si="696"/>
        <v>=</v>
      </c>
      <c r="M4068">
        <f t="shared" si="697"/>
        <v>107</v>
      </c>
      <c r="N4068" t="s">
        <v>5926</v>
      </c>
      <c r="O4068" t="str">
        <f t="shared" si="698"/>
        <v>Base</v>
      </c>
      <c r="P4068" t="str">
        <f t="shared" si="699"/>
        <v>=</v>
      </c>
      <c r="Q4068">
        <f t="shared" si="700"/>
        <v>14</v>
      </c>
      <c r="R4068" t="s">
        <v>5926</v>
      </c>
      <c r="S4068" t="str">
        <f t="shared" si="701"/>
        <v>Points</v>
      </c>
      <c r="T4068" t="str">
        <f t="shared" si="702"/>
        <v>=</v>
      </c>
      <c r="U4068">
        <f t="shared" si="703"/>
        <v>10</v>
      </c>
    </row>
    <row r="4069" spans="1:21" x14ac:dyDescent="0.25">
      <c r="A4069">
        <f>ROW(B4069)-1</f>
        <v>4068</v>
      </c>
      <c r="B4069">
        <v>108</v>
      </c>
      <c r="C4069">
        <v>14</v>
      </c>
      <c r="D4069">
        <v>10</v>
      </c>
      <c r="E4069" t="s">
        <v>4071</v>
      </c>
      <c r="G4069" t="s">
        <v>5924</v>
      </c>
      <c r="H4069" t="str">
        <f t="shared" si="693"/>
        <v>=</v>
      </c>
      <c r="I4069">
        <f t="shared" si="694"/>
        <v>4068</v>
      </c>
      <c r="J4069" t="s">
        <v>5926</v>
      </c>
      <c r="K4069" t="str">
        <f t="shared" si="695"/>
        <v>UID</v>
      </c>
      <c r="L4069" t="str">
        <f t="shared" si="696"/>
        <v>=</v>
      </c>
      <c r="M4069">
        <f t="shared" si="697"/>
        <v>108</v>
      </c>
      <c r="N4069" t="s">
        <v>5926</v>
      </c>
      <c r="O4069" t="str">
        <f t="shared" si="698"/>
        <v>Base</v>
      </c>
      <c r="P4069" t="str">
        <f t="shared" si="699"/>
        <v>=</v>
      </c>
      <c r="Q4069">
        <f t="shared" si="700"/>
        <v>14</v>
      </c>
      <c r="R4069" t="s">
        <v>5926</v>
      </c>
      <c r="S4069" t="str">
        <f t="shared" si="701"/>
        <v>Points</v>
      </c>
      <c r="T4069" t="str">
        <f t="shared" si="702"/>
        <v>=</v>
      </c>
      <c r="U4069">
        <f t="shared" si="703"/>
        <v>10</v>
      </c>
    </row>
    <row r="4070" spans="1:21" x14ac:dyDescent="0.25">
      <c r="A4070">
        <f>ROW(B4070)-1</f>
        <v>4069</v>
      </c>
      <c r="B4070">
        <v>109</v>
      </c>
      <c r="C4070">
        <v>14</v>
      </c>
      <c r="D4070">
        <v>10</v>
      </c>
      <c r="E4070" t="s">
        <v>4072</v>
      </c>
      <c r="G4070" t="s">
        <v>5924</v>
      </c>
      <c r="H4070" t="str">
        <f t="shared" si="693"/>
        <v>=</v>
      </c>
      <c r="I4070">
        <f t="shared" si="694"/>
        <v>4069</v>
      </c>
      <c r="J4070" t="s">
        <v>5926</v>
      </c>
      <c r="K4070" t="str">
        <f t="shared" si="695"/>
        <v>UID</v>
      </c>
      <c r="L4070" t="str">
        <f t="shared" si="696"/>
        <v>=</v>
      </c>
      <c r="M4070">
        <f t="shared" si="697"/>
        <v>109</v>
      </c>
      <c r="N4070" t="s">
        <v>5926</v>
      </c>
      <c r="O4070" t="str">
        <f t="shared" si="698"/>
        <v>Base</v>
      </c>
      <c r="P4070" t="str">
        <f t="shared" si="699"/>
        <v>=</v>
      </c>
      <c r="Q4070">
        <f t="shared" si="700"/>
        <v>14</v>
      </c>
      <c r="R4070" t="s">
        <v>5926</v>
      </c>
      <c r="S4070" t="str">
        <f t="shared" si="701"/>
        <v>Points</v>
      </c>
      <c r="T4070" t="str">
        <f t="shared" si="702"/>
        <v>=</v>
      </c>
      <c r="U4070">
        <f t="shared" si="703"/>
        <v>10</v>
      </c>
    </row>
    <row r="4071" spans="1:21" x14ac:dyDescent="0.25">
      <c r="A4071">
        <f>ROW(B4071)-1</f>
        <v>4070</v>
      </c>
      <c r="B4071">
        <v>110</v>
      </c>
      <c r="C4071">
        <v>14</v>
      </c>
      <c r="D4071">
        <v>10</v>
      </c>
      <c r="E4071" t="s">
        <v>4073</v>
      </c>
      <c r="G4071" t="s">
        <v>5924</v>
      </c>
      <c r="H4071" t="str">
        <f t="shared" si="693"/>
        <v>=</v>
      </c>
      <c r="I4071">
        <f t="shared" si="694"/>
        <v>4070</v>
      </c>
      <c r="J4071" t="s">
        <v>5926</v>
      </c>
      <c r="K4071" t="str">
        <f t="shared" si="695"/>
        <v>UID</v>
      </c>
      <c r="L4071" t="str">
        <f t="shared" si="696"/>
        <v>=</v>
      </c>
      <c r="M4071">
        <f t="shared" si="697"/>
        <v>110</v>
      </c>
      <c r="N4071" t="s">
        <v>5926</v>
      </c>
      <c r="O4071" t="str">
        <f t="shared" si="698"/>
        <v>Base</v>
      </c>
      <c r="P4071" t="str">
        <f t="shared" si="699"/>
        <v>=</v>
      </c>
      <c r="Q4071">
        <f t="shared" si="700"/>
        <v>14</v>
      </c>
      <c r="R4071" t="s">
        <v>5926</v>
      </c>
      <c r="S4071" t="str">
        <f t="shared" si="701"/>
        <v>Points</v>
      </c>
      <c r="T4071" t="str">
        <f t="shared" si="702"/>
        <v>=</v>
      </c>
      <c r="U4071">
        <f t="shared" si="703"/>
        <v>10</v>
      </c>
    </row>
    <row r="4072" spans="1:21" x14ac:dyDescent="0.25">
      <c r="A4072">
        <f>ROW(B4072)-1</f>
        <v>4071</v>
      </c>
      <c r="B4072">
        <v>111</v>
      </c>
      <c r="C4072">
        <v>14</v>
      </c>
      <c r="D4072">
        <v>10</v>
      </c>
      <c r="E4072" t="s">
        <v>4074</v>
      </c>
      <c r="G4072" t="s">
        <v>5924</v>
      </c>
      <c r="H4072" t="str">
        <f t="shared" si="693"/>
        <v>=</v>
      </c>
      <c r="I4072">
        <f t="shared" si="694"/>
        <v>4071</v>
      </c>
      <c r="J4072" t="s">
        <v>5926</v>
      </c>
      <c r="K4072" t="str">
        <f t="shared" si="695"/>
        <v>UID</v>
      </c>
      <c r="L4072" t="str">
        <f t="shared" si="696"/>
        <v>=</v>
      </c>
      <c r="M4072">
        <f t="shared" si="697"/>
        <v>111</v>
      </c>
      <c r="N4072" t="s">
        <v>5926</v>
      </c>
      <c r="O4072" t="str">
        <f t="shared" si="698"/>
        <v>Base</v>
      </c>
      <c r="P4072" t="str">
        <f t="shared" si="699"/>
        <v>=</v>
      </c>
      <c r="Q4072">
        <f t="shared" si="700"/>
        <v>14</v>
      </c>
      <c r="R4072" t="s">
        <v>5926</v>
      </c>
      <c r="S4072" t="str">
        <f t="shared" si="701"/>
        <v>Points</v>
      </c>
      <c r="T4072" t="str">
        <f t="shared" si="702"/>
        <v>=</v>
      </c>
      <c r="U4072">
        <f t="shared" si="703"/>
        <v>10</v>
      </c>
    </row>
    <row r="4073" spans="1:21" x14ac:dyDescent="0.25">
      <c r="A4073">
        <f>ROW(B4073)-1</f>
        <v>4072</v>
      </c>
      <c r="B4073">
        <v>112</v>
      </c>
      <c r="C4073">
        <v>14</v>
      </c>
      <c r="D4073">
        <v>10</v>
      </c>
      <c r="E4073" t="s">
        <v>4075</v>
      </c>
      <c r="G4073" t="s">
        <v>5924</v>
      </c>
      <c r="H4073" t="str">
        <f t="shared" si="693"/>
        <v>=</v>
      </c>
      <c r="I4073">
        <f t="shared" si="694"/>
        <v>4072</v>
      </c>
      <c r="J4073" t="s">
        <v>5926</v>
      </c>
      <c r="K4073" t="str">
        <f t="shared" si="695"/>
        <v>UID</v>
      </c>
      <c r="L4073" t="str">
        <f t="shared" si="696"/>
        <v>=</v>
      </c>
      <c r="M4073">
        <f t="shared" si="697"/>
        <v>112</v>
      </c>
      <c r="N4073" t="s">
        <v>5926</v>
      </c>
      <c r="O4073" t="str">
        <f t="shared" si="698"/>
        <v>Base</v>
      </c>
      <c r="P4073" t="str">
        <f t="shared" si="699"/>
        <v>=</v>
      </c>
      <c r="Q4073">
        <f t="shared" si="700"/>
        <v>14</v>
      </c>
      <c r="R4073" t="s">
        <v>5926</v>
      </c>
      <c r="S4073" t="str">
        <f t="shared" si="701"/>
        <v>Points</v>
      </c>
      <c r="T4073" t="str">
        <f t="shared" si="702"/>
        <v>=</v>
      </c>
      <c r="U4073">
        <f t="shared" si="703"/>
        <v>10</v>
      </c>
    </row>
    <row r="4074" spans="1:21" x14ac:dyDescent="0.25">
      <c r="A4074">
        <f>ROW(B4074)-1</f>
        <v>4073</v>
      </c>
      <c r="B4074">
        <v>113</v>
      </c>
      <c r="C4074">
        <v>14</v>
      </c>
      <c r="D4074">
        <v>10</v>
      </c>
      <c r="E4074" t="s">
        <v>4076</v>
      </c>
      <c r="G4074" t="s">
        <v>5924</v>
      </c>
      <c r="H4074" t="str">
        <f t="shared" si="693"/>
        <v>=</v>
      </c>
      <c r="I4074">
        <f t="shared" si="694"/>
        <v>4073</v>
      </c>
      <c r="J4074" t="s">
        <v>5926</v>
      </c>
      <c r="K4074" t="str">
        <f t="shared" si="695"/>
        <v>UID</v>
      </c>
      <c r="L4074" t="str">
        <f t="shared" si="696"/>
        <v>=</v>
      </c>
      <c r="M4074">
        <f t="shared" si="697"/>
        <v>113</v>
      </c>
      <c r="N4074" t="s">
        <v>5926</v>
      </c>
      <c r="O4074" t="str">
        <f t="shared" si="698"/>
        <v>Base</v>
      </c>
      <c r="P4074" t="str">
        <f t="shared" si="699"/>
        <v>=</v>
      </c>
      <c r="Q4074">
        <f t="shared" si="700"/>
        <v>14</v>
      </c>
      <c r="R4074" t="s">
        <v>5926</v>
      </c>
      <c r="S4074" t="str">
        <f t="shared" si="701"/>
        <v>Points</v>
      </c>
      <c r="T4074" t="str">
        <f t="shared" si="702"/>
        <v>=</v>
      </c>
      <c r="U4074">
        <f t="shared" si="703"/>
        <v>10</v>
      </c>
    </row>
    <row r="4075" spans="1:21" x14ac:dyDescent="0.25">
      <c r="A4075">
        <f>ROW(B4075)-1</f>
        <v>4074</v>
      </c>
      <c r="B4075">
        <v>114</v>
      </c>
      <c r="C4075">
        <v>14</v>
      </c>
      <c r="D4075">
        <v>10</v>
      </c>
      <c r="E4075" t="s">
        <v>4077</v>
      </c>
      <c r="G4075" t="s">
        <v>5924</v>
      </c>
      <c r="H4075" t="str">
        <f t="shared" si="693"/>
        <v>=</v>
      </c>
      <c r="I4075">
        <f t="shared" si="694"/>
        <v>4074</v>
      </c>
      <c r="J4075" t="s">
        <v>5926</v>
      </c>
      <c r="K4075" t="str">
        <f t="shared" si="695"/>
        <v>UID</v>
      </c>
      <c r="L4075" t="str">
        <f t="shared" si="696"/>
        <v>=</v>
      </c>
      <c r="M4075">
        <f t="shared" si="697"/>
        <v>114</v>
      </c>
      <c r="N4075" t="s">
        <v>5926</v>
      </c>
      <c r="O4075" t="str">
        <f t="shared" si="698"/>
        <v>Base</v>
      </c>
      <c r="P4075" t="str">
        <f t="shared" si="699"/>
        <v>=</v>
      </c>
      <c r="Q4075">
        <f t="shared" si="700"/>
        <v>14</v>
      </c>
      <c r="R4075" t="s">
        <v>5926</v>
      </c>
      <c r="S4075" t="str">
        <f t="shared" si="701"/>
        <v>Points</v>
      </c>
      <c r="T4075" t="str">
        <f t="shared" si="702"/>
        <v>=</v>
      </c>
      <c r="U4075">
        <f t="shared" si="703"/>
        <v>10</v>
      </c>
    </row>
    <row r="4076" spans="1:21" x14ac:dyDescent="0.25">
      <c r="A4076">
        <f>ROW(B4076)-1</f>
        <v>4075</v>
      </c>
      <c r="B4076">
        <v>115</v>
      </c>
      <c r="C4076">
        <v>14</v>
      </c>
      <c r="D4076">
        <v>10</v>
      </c>
      <c r="E4076" t="s">
        <v>4078</v>
      </c>
      <c r="G4076" t="s">
        <v>5924</v>
      </c>
      <c r="H4076" t="str">
        <f t="shared" si="693"/>
        <v>=</v>
      </c>
      <c r="I4076">
        <f t="shared" si="694"/>
        <v>4075</v>
      </c>
      <c r="J4076" t="s">
        <v>5926</v>
      </c>
      <c r="K4076" t="str">
        <f t="shared" si="695"/>
        <v>UID</v>
      </c>
      <c r="L4076" t="str">
        <f t="shared" si="696"/>
        <v>=</v>
      </c>
      <c r="M4076">
        <f t="shared" si="697"/>
        <v>115</v>
      </c>
      <c r="N4076" t="s">
        <v>5926</v>
      </c>
      <c r="O4076" t="str">
        <f t="shared" si="698"/>
        <v>Base</v>
      </c>
      <c r="P4076" t="str">
        <f t="shared" si="699"/>
        <v>=</v>
      </c>
      <c r="Q4076">
        <f t="shared" si="700"/>
        <v>14</v>
      </c>
      <c r="R4076" t="s">
        <v>5926</v>
      </c>
      <c r="S4076" t="str">
        <f t="shared" si="701"/>
        <v>Points</v>
      </c>
      <c r="T4076" t="str">
        <f t="shared" si="702"/>
        <v>=</v>
      </c>
      <c r="U4076">
        <f t="shared" si="703"/>
        <v>10</v>
      </c>
    </row>
    <row r="4077" spans="1:21" x14ac:dyDescent="0.25">
      <c r="A4077">
        <f>ROW(B4077)-1</f>
        <v>4076</v>
      </c>
      <c r="B4077">
        <v>116</v>
      </c>
      <c r="C4077">
        <v>14</v>
      </c>
      <c r="D4077">
        <v>10</v>
      </c>
      <c r="E4077" t="s">
        <v>4079</v>
      </c>
      <c r="G4077" t="s">
        <v>5924</v>
      </c>
      <c r="H4077" t="str">
        <f t="shared" si="693"/>
        <v>=</v>
      </c>
      <c r="I4077">
        <f t="shared" si="694"/>
        <v>4076</v>
      </c>
      <c r="J4077" t="s">
        <v>5926</v>
      </c>
      <c r="K4077" t="str">
        <f t="shared" si="695"/>
        <v>UID</v>
      </c>
      <c r="L4077" t="str">
        <f t="shared" si="696"/>
        <v>=</v>
      </c>
      <c r="M4077">
        <f t="shared" si="697"/>
        <v>116</v>
      </c>
      <c r="N4077" t="s">
        <v>5926</v>
      </c>
      <c r="O4077" t="str">
        <f t="shared" si="698"/>
        <v>Base</v>
      </c>
      <c r="P4077" t="str">
        <f t="shared" si="699"/>
        <v>=</v>
      </c>
      <c r="Q4077">
        <f t="shared" si="700"/>
        <v>14</v>
      </c>
      <c r="R4077" t="s">
        <v>5926</v>
      </c>
      <c r="S4077" t="str">
        <f t="shared" si="701"/>
        <v>Points</v>
      </c>
      <c r="T4077" t="str">
        <f t="shared" si="702"/>
        <v>=</v>
      </c>
      <c r="U4077">
        <f t="shared" si="703"/>
        <v>10</v>
      </c>
    </row>
    <row r="4078" spans="1:21" x14ac:dyDescent="0.25">
      <c r="A4078">
        <f>ROW(B4078)-1</f>
        <v>4077</v>
      </c>
      <c r="B4078">
        <v>117</v>
      </c>
      <c r="C4078">
        <v>14</v>
      </c>
      <c r="D4078">
        <v>10</v>
      </c>
      <c r="E4078" t="s">
        <v>4080</v>
      </c>
      <c r="G4078" t="s">
        <v>5924</v>
      </c>
      <c r="H4078" t="str">
        <f t="shared" si="693"/>
        <v>=</v>
      </c>
      <c r="I4078">
        <f t="shared" si="694"/>
        <v>4077</v>
      </c>
      <c r="J4078" t="s">
        <v>5926</v>
      </c>
      <c r="K4078" t="str">
        <f t="shared" si="695"/>
        <v>UID</v>
      </c>
      <c r="L4078" t="str">
        <f t="shared" si="696"/>
        <v>=</v>
      </c>
      <c r="M4078">
        <f t="shared" si="697"/>
        <v>117</v>
      </c>
      <c r="N4078" t="s">
        <v>5926</v>
      </c>
      <c r="O4078" t="str">
        <f t="shared" si="698"/>
        <v>Base</v>
      </c>
      <c r="P4078" t="str">
        <f t="shared" si="699"/>
        <v>=</v>
      </c>
      <c r="Q4078">
        <f t="shared" si="700"/>
        <v>14</v>
      </c>
      <c r="R4078" t="s">
        <v>5926</v>
      </c>
      <c r="S4078" t="str">
        <f t="shared" si="701"/>
        <v>Points</v>
      </c>
      <c r="T4078" t="str">
        <f t="shared" si="702"/>
        <v>=</v>
      </c>
      <c r="U4078">
        <f t="shared" si="703"/>
        <v>10</v>
      </c>
    </row>
    <row r="4079" spans="1:21" x14ac:dyDescent="0.25">
      <c r="A4079">
        <f>ROW(B4079)-1</f>
        <v>4078</v>
      </c>
      <c r="B4079">
        <v>118</v>
      </c>
      <c r="C4079">
        <v>14</v>
      </c>
      <c r="D4079">
        <v>10</v>
      </c>
      <c r="E4079" t="s">
        <v>4081</v>
      </c>
      <c r="G4079" t="s">
        <v>5924</v>
      </c>
      <c r="H4079" t="str">
        <f t="shared" si="693"/>
        <v>=</v>
      </c>
      <c r="I4079">
        <f t="shared" si="694"/>
        <v>4078</v>
      </c>
      <c r="J4079" t="s">
        <v>5926</v>
      </c>
      <c r="K4079" t="str">
        <f t="shared" si="695"/>
        <v>UID</v>
      </c>
      <c r="L4079" t="str">
        <f t="shared" si="696"/>
        <v>=</v>
      </c>
      <c r="M4079">
        <f t="shared" si="697"/>
        <v>118</v>
      </c>
      <c r="N4079" t="s">
        <v>5926</v>
      </c>
      <c r="O4079" t="str">
        <f t="shared" si="698"/>
        <v>Base</v>
      </c>
      <c r="P4079" t="str">
        <f t="shared" si="699"/>
        <v>=</v>
      </c>
      <c r="Q4079">
        <f t="shared" si="700"/>
        <v>14</v>
      </c>
      <c r="R4079" t="s">
        <v>5926</v>
      </c>
      <c r="S4079" t="str">
        <f t="shared" si="701"/>
        <v>Points</v>
      </c>
      <c r="T4079" t="str">
        <f t="shared" si="702"/>
        <v>=</v>
      </c>
      <c r="U4079">
        <f t="shared" si="703"/>
        <v>10</v>
      </c>
    </row>
    <row r="4080" spans="1:21" x14ac:dyDescent="0.25">
      <c r="A4080">
        <f>ROW(B4080)-1</f>
        <v>4079</v>
      </c>
      <c r="B4080">
        <v>119</v>
      </c>
      <c r="C4080">
        <v>14</v>
      </c>
      <c r="D4080">
        <v>10</v>
      </c>
      <c r="E4080" t="s">
        <v>4082</v>
      </c>
      <c r="G4080" t="s">
        <v>5924</v>
      </c>
      <c r="H4080" t="str">
        <f t="shared" si="693"/>
        <v>=</v>
      </c>
      <c r="I4080">
        <f t="shared" si="694"/>
        <v>4079</v>
      </c>
      <c r="J4080" t="s">
        <v>5926</v>
      </c>
      <c r="K4080" t="str">
        <f t="shared" si="695"/>
        <v>UID</v>
      </c>
      <c r="L4080" t="str">
        <f t="shared" si="696"/>
        <v>=</v>
      </c>
      <c r="M4080">
        <f t="shared" si="697"/>
        <v>119</v>
      </c>
      <c r="N4080" t="s">
        <v>5926</v>
      </c>
      <c r="O4080" t="str">
        <f t="shared" si="698"/>
        <v>Base</v>
      </c>
      <c r="P4080" t="str">
        <f t="shared" si="699"/>
        <v>=</v>
      </c>
      <c r="Q4080">
        <f t="shared" si="700"/>
        <v>14</v>
      </c>
      <c r="R4080" t="s">
        <v>5926</v>
      </c>
      <c r="S4080" t="str">
        <f t="shared" si="701"/>
        <v>Points</v>
      </c>
      <c r="T4080" t="str">
        <f t="shared" si="702"/>
        <v>=</v>
      </c>
      <c r="U4080">
        <f t="shared" si="703"/>
        <v>10</v>
      </c>
    </row>
    <row r="4081" spans="1:21" x14ac:dyDescent="0.25">
      <c r="A4081">
        <f>ROW(B4081)-1</f>
        <v>4080</v>
      </c>
      <c r="B4081">
        <v>120</v>
      </c>
      <c r="C4081">
        <v>14</v>
      </c>
      <c r="D4081">
        <v>10</v>
      </c>
      <c r="E4081" t="s">
        <v>4083</v>
      </c>
      <c r="G4081" t="s">
        <v>5924</v>
      </c>
      <c r="H4081" t="str">
        <f t="shared" si="693"/>
        <v>=</v>
      </c>
      <c r="I4081">
        <f t="shared" si="694"/>
        <v>4080</v>
      </c>
      <c r="J4081" t="s">
        <v>5926</v>
      </c>
      <c r="K4081" t="str">
        <f t="shared" si="695"/>
        <v>UID</v>
      </c>
      <c r="L4081" t="str">
        <f t="shared" si="696"/>
        <v>=</v>
      </c>
      <c r="M4081">
        <f t="shared" si="697"/>
        <v>120</v>
      </c>
      <c r="N4081" t="s">
        <v>5926</v>
      </c>
      <c r="O4081" t="str">
        <f t="shared" si="698"/>
        <v>Base</v>
      </c>
      <c r="P4081" t="str">
        <f t="shared" si="699"/>
        <v>=</v>
      </c>
      <c r="Q4081">
        <f t="shared" si="700"/>
        <v>14</v>
      </c>
      <c r="R4081" t="s">
        <v>5926</v>
      </c>
      <c r="S4081" t="str">
        <f t="shared" si="701"/>
        <v>Points</v>
      </c>
      <c r="T4081" t="str">
        <f t="shared" si="702"/>
        <v>=</v>
      </c>
      <c r="U4081">
        <f t="shared" si="703"/>
        <v>10</v>
      </c>
    </row>
    <row r="4082" spans="1:21" x14ac:dyDescent="0.25">
      <c r="A4082">
        <f>ROW(B4082)-1</f>
        <v>4081</v>
      </c>
      <c r="B4082">
        <v>121</v>
      </c>
      <c r="C4082">
        <v>14</v>
      </c>
      <c r="D4082">
        <v>10</v>
      </c>
      <c r="E4082" t="s">
        <v>4084</v>
      </c>
      <c r="G4082" t="s">
        <v>5924</v>
      </c>
      <c r="H4082" t="str">
        <f t="shared" si="693"/>
        <v>=</v>
      </c>
      <c r="I4082">
        <f t="shared" si="694"/>
        <v>4081</v>
      </c>
      <c r="J4082" t="s">
        <v>5926</v>
      </c>
      <c r="K4082" t="str">
        <f t="shared" si="695"/>
        <v>UID</v>
      </c>
      <c r="L4082" t="str">
        <f t="shared" si="696"/>
        <v>=</v>
      </c>
      <c r="M4082">
        <f t="shared" si="697"/>
        <v>121</v>
      </c>
      <c r="N4082" t="s">
        <v>5926</v>
      </c>
      <c r="O4082" t="str">
        <f t="shared" si="698"/>
        <v>Base</v>
      </c>
      <c r="P4082" t="str">
        <f t="shared" si="699"/>
        <v>=</v>
      </c>
      <c r="Q4082">
        <f t="shared" si="700"/>
        <v>14</v>
      </c>
      <c r="R4082" t="s">
        <v>5926</v>
      </c>
      <c r="S4082" t="str">
        <f t="shared" si="701"/>
        <v>Points</v>
      </c>
      <c r="T4082" t="str">
        <f t="shared" si="702"/>
        <v>=</v>
      </c>
      <c r="U4082">
        <f t="shared" si="703"/>
        <v>10</v>
      </c>
    </row>
    <row r="4083" spans="1:21" x14ac:dyDescent="0.25">
      <c r="A4083">
        <f>ROW(B4083)-1</f>
        <v>4082</v>
      </c>
      <c r="B4083">
        <v>122</v>
      </c>
      <c r="C4083">
        <v>14</v>
      </c>
      <c r="D4083">
        <v>10</v>
      </c>
      <c r="E4083" t="s">
        <v>4085</v>
      </c>
      <c r="G4083" t="s">
        <v>5924</v>
      </c>
      <c r="H4083" t="str">
        <f t="shared" si="693"/>
        <v>=</v>
      </c>
      <c r="I4083">
        <f t="shared" si="694"/>
        <v>4082</v>
      </c>
      <c r="J4083" t="s">
        <v>5926</v>
      </c>
      <c r="K4083" t="str">
        <f t="shared" si="695"/>
        <v>UID</v>
      </c>
      <c r="L4083" t="str">
        <f t="shared" si="696"/>
        <v>=</v>
      </c>
      <c r="M4083">
        <f t="shared" si="697"/>
        <v>122</v>
      </c>
      <c r="N4083" t="s">
        <v>5926</v>
      </c>
      <c r="O4083" t="str">
        <f t="shared" si="698"/>
        <v>Base</v>
      </c>
      <c r="P4083" t="str">
        <f t="shared" si="699"/>
        <v>=</v>
      </c>
      <c r="Q4083">
        <f t="shared" si="700"/>
        <v>14</v>
      </c>
      <c r="R4083" t="s">
        <v>5926</v>
      </c>
      <c r="S4083" t="str">
        <f t="shared" si="701"/>
        <v>Points</v>
      </c>
      <c r="T4083" t="str">
        <f t="shared" si="702"/>
        <v>=</v>
      </c>
      <c r="U4083">
        <f t="shared" si="703"/>
        <v>10</v>
      </c>
    </row>
    <row r="4084" spans="1:21" x14ac:dyDescent="0.25">
      <c r="A4084">
        <f>ROW(B4084)-1</f>
        <v>4083</v>
      </c>
      <c r="B4084">
        <v>123</v>
      </c>
      <c r="C4084">
        <v>14</v>
      </c>
      <c r="D4084">
        <v>10</v>
      </c>
      <c r="E4084" t="s">
        <v>4086</v>
      </c>
      <c r="G4084" t="s">
        <v>5924</v>
      </c>
      <c r="H4084" t="str">
        <f t="shared" si="693"/>
        <v>=</v>
      </c>
      <c r="I4084">
        <f t="shared" si="694"/>
        <v>4083</v>
      </c>
      <c r="J4084" t="s">
        <v>5926</v>
      </c>
      <c r="K4084" t="str">
        <f t="shared" si="695"/>
        <v>UID</v>
      </c>
      <c r="L4084" t="str">
        <f t="shared" si="696"/>
        <v>=</v>
      </c>
      <c r="M4084">
        <f t="shared" si="697"/>
        <v>123</v>
      </c>
      <c r="N4084" t="s">
        <v>5926</v>
      </c>
      <c r="O4084" t="str">
        <f t="shared" si="698"/>
        <v>Base</v>
      </c>
      <c r="P4084" t="str">
        <f t="shared" si="699"/>
        <v>=</v>
      </c>
      <c r="Q4084">
        <f t="shared" si="700"/>
        <v>14</v>
      </c>
      <c r="R4084" t="s">
        <v>5926</v>
      </c>
      <c r="S4084" t="str">
        <f t="shared" si="701"/>
        <v>Points</v>
      </c>
      <c r="T4084" t="str">
        <f t="shared" si="702"/>
        <v>=</v>
      </c>
      <c r="U4084">
        <f t="shared" si="703"/>
        <v>10</v>
      </c>
    </row>
    <row r="4085" spans="1:21" x14ac:dyDescent="0.25">
      <c r="A4085">
        <f>ROW(B4085)-1</f>
        <v>4084</v>
      </c>
      <c r="B4085">
        <v>124</v>
      </c>
      <c r="C4085">
        <v>14</v>
      </c>
      <c r="D4085">
        <v>10</v>
      </c>
      <c r="E4085" t="s">
        <v>4087</v>
      </c>
      <c r="G4085" t="s">
        <v>5924</v>
      </c>
      <c r="H4085" t="str">
        <f t="shared" si="693"/>
        <v>=</v>
      </c>
      <c r="I4085">
        <f t="shared" si="694"/>
        <v>4084</v>
      </c>
      <c r="J4085" t="s">
        <v>5926</v>
      </c>
      <c r="K4085" t="str">
        <f t="shared" si="695"/>
        <v>UID</v>
      </c>
      <c r="L4085" t="str">
        <f t="shared" si="696"/>
        <v>=</v>
      </c>
      <c r="M4085">
        <f t="shared" si="697"/>
        <v>124</v>
      </c>
      <c r="N4085" t="s">
        <v>5926</v>
      </c>
      <c r="O4085" t="str">
        <f t="shared" si="698"/>
        <v>Base</v>
      </c>
      <c r="P4085" t="str">
        <f t="shared" si="699"/>
        <v>=</v>
      </c>
      <c r="Q4085">
        <f t="shared" si="700"/>
        <v>14</v>
      </c>
      <c r="R4085" t="s">
        <v>5926</v>
      </c>
      <c r="S4085" t="str">
        <f t="shared" si="701"/>
        <v>Points</v>
      </c>
      <c r="T4085" t="str">
        <f t="shared" si="702"/>
        <v>=</v>
      </c>
      <c r="U4085">
        <f t="shared" si="703"/>
        <v>10</v>
      </c>
    </row>
    <row r="4086" spans="1:21" x14ac:dyDescent="0.25">
      <c r="A4086">
        <f>ROW(B4086)-1</f>
        <v>4085</v>
      </c>
      <c r="B4086">
        <v>125</v>
      </c>
      <c r="C4086">
        <v>14</v>
      </c>
      <c r="D4086">
        <v>10</v>
      </c>
      <c r="E4086" t="s">
        <v>4088</v>
      </c>
      <c r="G4086" t="s">
        <v>5924</v>
      </c>
      <c r="H4086" t="str">
        <f t="shared" si="693"/>
        <v>=</v>
      </c>
      <c r="I4086">
        <f t="shared" si="694"/>
        <v>4085</v>
      </c>
      <c r="J4086" t="s">
        <v>5926</v>
      </c>
      <c r="K4086" t="str">
        <f t="shared" si="695"/>
        <v>UID</v>
      </c>
      <c r="L4086" t="str">
        <f t="shared" si="696"/>
        <v>=</v>
      </c>
      <c r="M4086">
        <f t="shared" si="697"/>
        <v>125</v>
      </c>
      <c r="N4086" t="s">
        <v>5926</v>
      </c>
      <c r="O4086" t="str">
        <f t="shared" si="698"/>
        <v>Base</v>
      </c>
      <c r="P4086" t="str">
        <f t="shared" si="699"/>
        <v>=</v>
      </c>
      <c r="Q4086">
        <f t="shared" si="700"/>
        <v>14</v>
      </c>
      <c r="R4086" t="s">
        <v>5926</v>
      </c>
      <c r="S4086" t="str">
        <f t="shared" si="701"/>
        <v>Points</v>
      </c>
      <c r="T4086" t="str">
        <f t="shared" si="702"/>
        <v>=</v>
      </c>
      <c r="U4086">
        <f t="shared" si="703"/>
        <v>10</v>
      </c>
    </row>
    <row r="4087" spans="1:21" x14ac:dyDescent="0.25">
      <c r="A4087">
        <f>ROW(B4087)-1</f>
        <v>4086</v>
      </c>
      <c r="B4087">
        <v>126</v>
      </c>
      <c r="C4087">
        <v>14</v>
      </c>
      <c r="D4087">
        <v>10</v>
      </c>
      <c r="E4087" t="s">
        <v>4089</v>
      </c>
      <c r="G4087" t="s">
        <v>5924</v>
      </c>
      <c r="H4087" t="str">
        <f t="shared" si="693"/>
        <v>=</v>
      </c>
      <c r="I4087">
        <f t="shared" si="694"/>
        <v>4086</v>
      </c>
      <c r="J4087" t="s">
        <v>5926</v>
      </c>
      <c r="K4087" t="str">
        <f t="shared" si="695"/>
        <v>UID</v>
      </c>
      <c r="L4087" t="str">
        <f t="shared" si="696"/>
        <v>=</v>
      </c>
      <c r="M4087">
        <f t="shared" si="697"/>
        <v>126</v>
      </c>
      <c r="N4087" t="s">
        <v>5926</v>
      </c>
      <c r="O4087" t="str">
        <f t="shared" si="698"/>
        <v>Base</v>
      </c>
      <c r="P4087" t="str">
        <f t="shared" si="699"/>
        <v>=</v>
      </c>
      <c r="Q4087">
        <f t="shared" si="700"/>
        <v>14</v>
      </c>
      <c r="R4087" t="s">
        <v>5926</v>
      </c>
      <c r="S4087" t="str">
        <f t="shared" si="701"/>
        <v>Points</v>
      </c>
      <c r="T4087" t="str">
        <f t="shared" si="702"/>
        <v>=</v>
      </c>
      <c r="U4087">
        <f t="shared" si="703"/>
        <v>10</v>
      </c>
    </row>
    <row r="4088" spans="1:21" x14ac:dyDescent="0.25">
      <c r="A4088">
        <f>ROW(B4088)-1</f>
        <v>4087</v>
      </c>
      <c r="B4088">
        <v>127</v>
      </c>
      <c r="C4088">
        <v>14</v>
      </c>
      <c r="D4088">
        <v>10</v>
      </c>
      <c r="E4088" t="s">
        <v>4090</v>
      </c>
      <c r="G4088" t="s">
        <v>5924</v>
      </c>
      <c r="H4088" t="str">
        <f t="shared" si="693"/>
        <v>=</v>
      </c>
      <c r="I4088">
        <f t="shared" si="694"/>
        <v>4087</v>
      </c>
      <c r="J4088" t="s">
        <v>5926</v>
      </c>
      <c r="K4088" t="str">
        <f t="shared" si="695"/>
        <v>UID</v>
      </c>
      <c r="L4088" t="str">
        <f t="shared" si="696"/>
        <v>=</v>
      </c>
      <c r="M4088">
        <f t="shared" si="697"/>
        <v>127</v>
      </c>
      <c r="N4088" t="s">
        <v>5926</v>
      </c>
      <c r="O4088" t="str">
        <f t="shared" si="698"/>
        <v>Base</v>
      </c>
      <c r="P4088" t="str">
        <f t="shared" si="699"/>
        <v>=</v>
      </c>
      <c r="Q4088">
        <f t="shared" si="700"/>
        <v>14</v>
      </c>
      <c r="R4088" t="s">
        <v>5926</v>
      </c>
      <c r="S4088" t="str">
        <f t="shared" si="701"/>
        <v>Points</v>
      </c>
      <c r="T4088" t="str">
        <f t="shared" si="702"/>
        <v>=</v>
      </c>
      <c r="U4088">
        <f t="shared" si="703"/>
        <v>10</v>
      </c>
    </row>
    <row r="4089" spans="1:21" x14ac:dyDescent="0.25">
      <c r="A4089">
        <f>ROW(B4089)-1</f>
        <v>4088</v>
      </c>
      <c r="B4089">
        <v>128</v>
      </c>
      <c r="C4089">
        <v>14</v>
      </c>
      <c r="D4089">
        <v>10</v>
      </c>
      <c r="E4089" t="s">
        <v>4091</v>
      </c>
      <c r="G4089" t="s">
        <v>5924</v>
      </c>
      <c r="H4089" t="str">
        <f t="shared" si="693"/>
        <v>=</v>
      </c>
      <c r="I4089">
        <f t="shared" si="694"/>
        <v>4088</v>
      </c>
      <c r="J4089" t="s">
        <v>5926</v>
      </c>
      <c r="K4089" t="str">
        <f t="shared" si="695"/>
        <v>UID</v>
      </c>
      <c r="L4089" t="str">
        <f t="shared" si="696"/>
        <v>=</v>
      </c>
      <c r="M4089">
        <f t="shared" si="697"/>
        <v>128</v>
      </c>
      <c r="N4089" t="s">
        <v>5926</v>
      </c>
      <c r="O4089" t="str">
        <f t="shared" si="698"/>
        <v>Base</v>
      </c>
      <c r="P4089" t="str">
        <f t="shared" si="699"/>
        <v>=</v>
      </c>
      <c r="Q4089">
        <f t="shared" si="700"/>
        <v>14</v>
      </c>
      <c r="R4089" t="s">
        <v>5926</v>
      </c>
      <c r="S4089" t="str">
        <f t="shared" si="701"/>
        <v>Points</v>
      </c>
      <c r="T4089" t="str">
        <f t="shared" si="702"/>
        <v>=</v>
      </c>
      <c r="U4089">
        <f t="shared" si="703"/>
        <v>10</v>
      </c>
    </row>
    <row r="4090" spans="1:21" x14ac:dyDescent="0.25">
      <c r="A4090">
        <f>ROW(B4090)-1</f>
        <v>4089</v>
      </c>
      <c r="B4090">
        <v>129</v>
      </c>
      <c r="C4090">
        <v>14</v>
      </c>
      <c r="D4090">
        <v>10</v>
      </c>
      <c r="E4090" t="s">
        <v>4092</v>
      </c>
      <c r="G4090" t="s">
        <v>5924</v>
      </c>
      <c r="H4090" t="str">
        <f t="shared" si="693"/>
        <v>=</v>
      </c>
      <c r="I4090">
        <f t="shared" si="694"/>
        <v>4089</v>
      </c>
      <c r="J4090" t="s">
        <v>5926</v>
      </c>
      <c r="K4090" t="str">
        <f t="shared" si="695"/>
        <v>UID</v>
      </c>
      <c r="L4090" t="str">
        <f t="shared" si="696"/>
        <v>=</v>
      </c>
      <c r="M4090">
        <f t="shared" si="697"/>
        <v>129</v>
      </c>
      <c r="N4090" t="s">
        <v>5926</v>
      </c>
      <c r="O4090" t="str">
        <f t="shared" si="698"/>
        <v>Base</v>
      </c>
      <c r="P4090" t="str">
        <f t="shared" si="699"/>
        <v>=</v>
      </c>
      <c r="Q4090">
        <f t="shared" si="700"/>
        <v>14</v>
      </c>
      <c r="R4090" t="s">
        <v>5926</v>
      </c>
      <c r="S4090" t="str">
        <f t="shared" si="701"/>
        <v>Points</v>
      </c>
      <c r="T4090" t="str">
        <f t="shared" si="702"/>
        <v>=</v>
      </c>
      <c r="U4090">
        <f t="shared" si="703"/>
        <v>10</v>
      </c>
    </row>
    <row r="4091" spans="1:21" x14ac:dyDescent="0.25">
      <c r="A4091">
        <f>ROW(B4091)-1</f>
        <v>4090</v>
      </c>
      <c r="B4091">
        <v>130</v>
      </c>
      <c r="C4091">
        <v>14</v>
      </c>
      <c r="D4091">
        <v>10</v>
      </c>
      <c r="E4091" t="s">
        <v>4093</v>
      </c>
      <c r="G4091" t="s">
        <v>5924</v>
      </c>
      <c r="H4091" t="str">
        <f t="shared" si="693"/>
        <v>=</v>
      </c>
      <c r="I4091">
        <f t="shared" si="694"/>
        <v>4090</v>
      </c>
      <c r="J4091" t="s">
        <v>5926</v>
      </c>
      <c r="K4091" t="str">
        <f t="shared" si="695"/>
        <v>UID</v>
      </c>
      <c r="L4091" t="str">
        <f t="shared" si="696"/>
        <v>=</v>
      </c>
      <c r="M4091">
        <f t="shared" si="697"/>
        <v>130</v>
      </c>
      <c r="N4091" t="s">
        <v>5926</v>
      </c>
      <c r="O4091" t="str">
        <f t="shared" si="698"/>
        <v>Base</v>
      </c>
      <c r="P4091" t="str">
        <f t="shared" si="699"/>
        <v>=</v>
      </c>
      <c r="Q4091">
        <f t="shared" si="700"/>
        <v>14</v>
      </c>
      <c r="R4091" t="s">
        <v>5926</v>
      </c>
      <c r="S4091" t="str">
        <f t="shared" si="701"/>
        <v>Points</v>
      </c>
      <c r="T4091" t="str">
        <f t="shared" si="702"/>
        <v>=</v>
      </c>
      <c r="U4091">
        <f t="shared" si="703"/>
        <v>10</v>
      </c>
    </row>
    <row r="4092" spans="1:21" x14ac:dyDescent="0.25">
      <c r="A4092">
        <f>ROW(B4092)-1</f>
        <v>4091</v>
      </c>
      <c r="B4092">
        <v>131</v>
      </c>
      <c r="C4092">
        <v>14</v>
      </c>
      <c r="D4092">
        <v>10</v>
      </c>
      <c r="E4092" t="s">
        <v>4094</v>
      </c>
      <c r="G4092" t="s">
        <v>5924</v>
      </c>
      <c r="H4092" t="str">
        <f t="shared" si="693"/>
        <v>=</v>
      </c>
      <c r="I4092">
        <f t="shared" si="694"/>
        <v>4091</v>
      </c>
      <c r="J4092" t="s">
        <v>5926</v>
      </c>
      <c r="K4092" t="str">
        <f t="shared" si="695"/>
        <v>UID</v>
      </c>
      <c r="L4092" t="str">
        <f t="shared" si="696"/>
        <v>=</v>
      </c>
      <c r="M4092">
        <f t="shared" si="697"/>
        <v>131</v>
      </c>
      <c r="N4092" t="s">
        <v>5926</v>
      </c>
      <c r="O4092" t="str">
        <f t="shared" si="698"/>
        <v>Base</v>
      </c>
      <c r="P4092" t="str">
        <f t="shared" si="699"/>
        <v>=</v>
      </c>
      <c r="Q4092">
        <f t="shared" si="700"/>
        <v>14</v>
      </c>
      <c r="R4092" t="s">
        <v>5926</v>
      </c>
      <c r="S4092" t="str">
        <f t="shared" si="701"/>
        <v>Points</v>
      </c>
      <c r="T4092" t="str">
        <f t="shared" si="702"/>
        <v>=</v>
      </c>
      <c r="U4092">
        <f t="shared" si="703"/>
        <v>10</v>
      </c>
    </row>
    <row r="4093" spans="1:21" x14ac:dyDescent="0.25">
      <c r="A4093">
        <f>ROW(B4093)-1</f>
        <v>4092</v>
      </c>
      <c r="B4093">
        <v>132</v>
      </c>
      <c r="C4093">
        <v>14</v>
      </c>
      <c r="D4093">
        <v>10</v>
      </c>
      <c r="E4093" t="s">
        <v>4095</v>
      </c>
      <c r="G4093" t="s">
        <v>5924</v>
      </c>
      <c r="H4093" t="str">
        <f t="shared" si="693"/>
        <v>=</v>
      </c>
      <c r="I4093">
        <f t="shared" si="694"/>
        <v>4092</v>
      </c>
      <c r="J4093" t="s">
        <v>5926</v>
      </c>
      <c r="K4093" t="str">
        <f t="shared" si="695"/>
        <v>UID</v>
      </c>
      <c r="L4093" t="str">
        <f t="shared" si="696"/>
        <v>=</v>
      </c>
      <c r="M4093">
        <f t="shared" si="697"/>
        <v>132</v>
      </c>
      <c r="N4093" t="s">
        <v>5926</v>
      </c>
      <c r="O4093" t="str">
        <f t="shared" si="698"/>
        <v>Base</v>
      </c>
      <c r="P4093" t="str">
        <f t="shared" si="699"/>
        <v>=</v>
      </c>
      <c r="Q4093">
        <f t="shared" si="700"/>
        <v>14</v>
      </c>
      <c r="R4093" t="s">
        <v>5926</v>
      </c>
      <c r="S4093" t="str">
        <f t="shared" si="701"/>
        <v>Points</v>
      </c>
      <c r="T4093" t="str">
        <f t="shared" si="702"/>
        <v>=</v>
      </c>
      <c r="U4093">
        <f t="shared" si="703"/>
        <v>10</v>
      </c>
    </row>
    <row r="4094" spans="1:21" x14ac:dyDescent="0.25">
      <c r="A4094">
        <f>ROW(B4094)-1</f>
        <v>4093</v>
      </c>
      <c r="B4094">
        <v>133</v>
      </c>
      <c r="C4094">
        <v>14</v>
      </c>
      <c r="D4094">
        <v>10</v>
      </c>
      <c r="E4094" t="s">
        <v>4096</v>
      </c>
      <c r="G4094" t="s">
        <v>5924</v>
      </c>
      <c r="H4094" t="str">
        <f t="shared" si="693"/>
        <v>=</v>
      </c>
      <c r="I4094">
        <f t="shared" si="694"/>
        <v>4093</v>
      </c>
      <c r="J4094" t="s">
        <v>5926</v>
      </c>
      <c r="K4094" t="str">
        <f t="shared" si="695"/>
        <v>UID</v>
      </c>
      <c r="L4094" t="str">
        <f t="shared" si="696"/>
        <v>=</v>
      </c>
      <c r="M4094">
        <f t="shared" si="697"/>
        <v>133</v>
      </c>
      <c r="N4094" t="s">
        <v>5926</v>
      </c>
      <c r="O4094" t="str">
        <f t="shared" si="698"/>
        <v>Base</v>
      </c>
      <c r="P4094" t="str">
        <f t="shared" si="699"/>
        <v>=</v>
      </c>
      <c r="Q4094">
        <f t="shared" si="700"/>
        <v>14</v>
      </c>
      <c r="R4094" t="s">
        <v>5926</v>
      </c>
      <c r="S4094" t="str">
        <f t="shared" si="701"/>
        <v>Points</v>
      </c>
      <c r="T4094" t="str">
        <f t="shared" si="702"/>
        <v>=</v>
      </c>
      <c r="U4094">
        <f t="shared" si="703"/>
        <v>10</v>
      </c>
    </row>
    <row r="4095" spans="1:21" x14ac:dyDescent="0.25">
      <c r="A4095">
        <f>ROW(B4095)-1</f>
        <v>4094</v>
      </c>
      <c r="B4095">
        <v>134</v>
      </c>
      <c r="C4095">
        <v>14</v>
      </c>
      <c r="D4095">
        <v>10</v>
      </c>
      <c r="E4095" t="s">
        <v>4097</v>
      </c>
      <c r="G4095" t="s">
        <v>5924</v>
      </c>
      <c r="H4095" t="str">
        <f t="shared" si="693"/>
        <v>=</v>
      </c>
      <c r="I4095">
        <f t="shared" si="694"/>
        <v>4094</v>
      </c>
      <c r="J4095" t="s">
        <v>5926</v>
      </c>
      <c r="K4095" t="str">
        <f t="shared" si="695"/>
        <v>UID</v>
      </c>
      <c r="L4095" t="str">
        <f t="shared" si="696"/>
        <v>=</v>
      </c>
      <c r="M4095">
        <f t="shared" si="697"/>
        <v>134</v>
      </c>
      <c r="N4095" t="s">
        <v>5926</v>
      </c>
      <c r="O4095" t="str">
        <f t="shared" si="698"/>
        <v>Base</v>
      </c>
      <c r="P4095" t="str">
        <f t="shared" si="699"/>
        <v>=</v>
      </c>
      <c r="Q4095">
        <f t="shared" si="700"/>
        <v>14</v>
      </c>
      <c r="R4095" t="s">
        <v>5926</v>
      </c>
      <c r="S4095" t="str">
        <f t="shared" si="701"/>
        <v>Points</v>
      </c>
      <c r="T4095" t="str">
        <f t="shared" si="702"/>
        <v>=</v>
      </c>
      <c r="U4095">
        <f t="shared" si="703"/>
        <v>10</v>
      </c>
    </row>
    <row r="4096" spans="1:21" x14ac:dyDescent="0.25">
      <c r="A4096">
        <f>ROW(B4096)-1</f>
        <v>4095</v>
      </c>
      <c r="B4096">
        <v>135</v>
      </c>
      <c r="C4096">
        <v>14</v>
      </c>
      <c r="D4096">
        <v>10</v>
      </c>
      <c r="E4096" t="s">
        <v>4098</v>
      </c>
      <c r="G4096" t="s">
        <v>5924</v>
      </c>
      <c r="H4096" t="str">
        <f t="shared" si="693"/>
        <v>=</v>
      </c>
      <c r="I4096">
        <f t="shared" si="694"/>
        <v>4095</v>
      </c>
      <c r="J4096" t="s">
        <v>5926</v>
      </c>
      <c r="K4096" t="str">
        <f t="shared" si="695"/>
        <v>UID</v>
      </c>
      <c r="L4096" t="str">
        <f t="shared" si="696"/>
        <v>=</v>
      </c>
      <c r="M4096">
        <f t="shared" si="697"/>
        <v>135</v>
      </c>
      <c r="N4096" t="s">
        <v>5926</v>
      </c>
      <c r="O4096" t="str">
        <f t="shared" si="698"/>
        <v>Base</v>
      </c>
      <c r="P4096" t="str">
        <f t="shared" si="699"/>
        <v>=</v>
      </c>
      <c r="Q4096">
        <f t="shared" si="700"/>
        <v>14</v>
      </c>
      <c r="R4096" t="s">
        <v>5926</v>
      </c>
      <c r="S4096" t="str">
        <f t="shared" si="701"/>
        <v>Points</v>
      </c>
      <c r="T4096" t="str">
        <f t="shared" si="702"/>
        <v>=</v>
      </c>
      <c r="U4096">
        <f t="shared" si="703"/>
        <v>10</v>
      </c>
    </row>
    <row r="4097" spans="1:21" x14ac:dyDescent="0.25">
      <c r="A4097">
        <f>ROW(B4097)-1</f>
        <v>4096</v>
      </c>
      <c r="B4097">
        <v>136</v>
      </c>
      <c r="C4097">
        <v>14</v>
      </c>
      <c r="D4097">
        <v>10</v>
      </c>
      <c r="E4097" t="s">
        <v>4099</v>
      </c>
      <c r="G4097" t="s">
        <v>5924</v>
      </c>
      <c r="H4097" t="str">
        <f t="shared" si="693"/>
        <v>=</v>
      </c>
      <c r="I4097">
        <f t="shared" si="694"/>
        <v>4096</v>
      </c>
      <c r="J4097" t="s">
        <v>5926</v>
      </c>
      <c r="K4097" t="str">
        <f t="shared" si="695"/>
        <v>UID</v>
      </c>
      <c r="L4097" t="str">
        <f t="shared" si="696"/>
        <v>=</v>
      </c>
      <c r="M4097">
        <f t="shared" si="697"/>
        <v>136</v>
      </c>
      <c r="N4097" t="s">
        <v>5926</v>
      </c>
      <c r="O4097" t="str">
        <f t="shared" si="698"/>
        <v>Base</v>
      </c>
      <c r="P4097" t="str">
        <f t="shared" si="699"/>
        <v>=</v>
      </c>
      <c r="Q4097">
        <f t="shared" si="700"/>
        <v>14</v>
      </c>
      <c r="R4097" t="s">
        <v>5926</v>
      </c>
      <c r="S4097" t="str">
        <f t="shared" si="701"/>
        <v>Points</v>
      </c>
      <c r="T4097" t="str">
        <f t="shared" si="702"/>
        <v>=</v>
      </c>
      <c r="U4097">
        <f t="shared" si="703"/>
        <v>10</v>
      </c>
    </row>
    <row r="4098" spans="1:21" x14ac:dyDescent="0.25">
      <c r="A4098">
        <f>ROW(B4098)-1</f>
        <v>4097</v>
      </c>
      <c r="B4098">
        <v>137</v>
      </c>
      <c r="C4098">
        <v>14</v>
      </c>
      <c r="D4098">
        <v>10</v>
      </c>
      <c r="E4098" t="s">
        <v>4100</v>
      </c>
      <c r="G4098" t="s">
        <v>5924</v>
      </c>
      <c r="H4098" t="str">
        <f t="shared" si="693"/>
        <v>=</v>
      </c>
      <c r="I4098">
        <f t="shared" si="694"/>
        <v>4097</v>
      </c>
      <c r="J4098" t="s">
        <v>5926</v>
      </c>
      <c r="K4098" t="str">
        <f t="shared" si="695"/>
        <v>UID</v>
      </c>
      <c r="L4098" t="str">
        <f t="shared" si="696"/>
        <v>=</v>
      </c>
      <c r="M4098">
        <f t="shared" si="697"/>
        <v>137</v>
      </c>
      <c r="N4098" t="s">
        <v>5926</v>
      </c>
      <c r="O4098" t="str">
        <f t="shared" si="698"/>
        <v>Base</v>
      </c>
      <c r="P4098" t="str">
        <f t="shared" si="699"/>
        <v>=</v>
      </c>
      <c r="Q4098">
        <f t="shared" si="700"/>
        <v>14</v>
      </c>
      <c r="R4098" t="s">
        <v>5926</v>
      </c>
      <c r="S4098" t="str">
        <f t="shared" si="701"/>
        <v>Points</v>
      </c>
      <c r="T4098" t="str">
        <f t="shared" si="702"/>
        <v>=</v>
      </c>
      <c r="U4098">
        <f t="shared" si="703"/>
        <v>10</v>
      </c>
    </row>
    <row r="4099" spans="1:21" x14ac:dyDescent="0.25">
      <c r="A4099">
        <f>ROW(B4099)-1</f>
        <v>4098</v>
      </c>
      <c r="B4099">
        <v>138</v>
      </c>
      <c r="C4099">
        <v>14</v>
      </c>
      <c r="D4099">
        <v>10</v>
      </c>
      <c r="E4099" t="s">
        <v>4101</v>
      </c>
      <c r="G4099" t="s">
        <v>5924</v>
      </c>
      <c r="H4099" t="str">
        <f t="shared" ref="H4099:H4162" si="704">"="</f>
        <v>=</v>
      </c>
      <c r="I4099">
        <f t="shared" ref="I4099:I4162" si="705">A4099</f>
        <v>4098</v>
      </c>
      <c r="J4099" t="s">
        <v>5926</v>
      </c>
      <c r="K4099" t="str">
        <f t="shared" ref="K4099:K4162" si="706">$B$1</f>
        <v>UID</v>
      </c>
      <c r="L4099" t="str">
        <f t="shared" ref="L4099:L4162" si="707">"="</f>
        <v>=</v>
      </c>
      <c r="M4099">
        <f t="shared" ref="M4099:M4162" si="708">B4099</f>
        <v>138</v>
      </c>
      <c r="N4099" t="s">
        <v>5926</v>
      </c>
      <c r="O4099" t="str">
        <f t="shared" ref="O4099:O4162" si="709">$C$1</f>
        <v>Base</v>
      </c>
      <c r="P4099" t="str">
        <f t="shared" ref="P4099:P4162" si="710">"="</f>
        <v>=</v>
      </c>
      <c r="Q4099">
        <f t="shared" ref="Q4099:Q4162" si="711">C4099</f>
        <v>14</v>
      </c>
      <c r="R4099" t="s">
        <v>5926</v>
      </c>
      <c r="S4099" t="str">
        <f t="shared" ref="S4099:S4162" si="712">$D$1</f>
        <v>Points</v>
      </c>
      <c r="T4099" t="str">
        <f t="shared" ref="T4099:T4162" si="713">"="</f>
        <v>=</v>
      </c>
      <c r="U4099">
        <f t="shared" ref="U4099:U4162" si="714">D4099</f>
        <v>10</v>
      </c>
    </row>
    <row r="4100" spans="1:21" x14ac:dyDescent="0.25">
      <c r="A4100">
        <f>ROW(B4100)-1</f>
        <v>4099</v>
      </c>
      <c r="B4100">
        <v>139</v>
      </c>
      <c r="C4100">
        <v>14</v>
      </c>
      <c r="D4100">
        <v>10</v>
      </c>
      <c r="E4100" t="s">
        <v>4102</v>
      </c>
      <c r="G4100" t="s">
        <v>5924</v>
      </c>
      <c r="H4100" t="str">
        <f t="shared" si="704"/>
        <v>=</v>
      </c>
      <c r="I4100">
        <f t="shared" si="705"/>
        <v>4099</v>
      </c>
      <c r="J4100" t="s">
        <v>5926</v>
      </c>
      <c r="K4100" t="str">
        <f t="shared" si="706"/>
        <v>UID</v>
      </c>
      <c r="L4100" t="str">
        <f t="shared" si="707"/>
        <v>=</v>
      </c>
      <c r="M4100">
        <f t="shared" si="708"/>
        <v>139</v>
      </c>
      <c r="N4100" t="s">
        <v>5926</v>
      </c>
      <c r="O4100" t="str">
        <f t="shared" si="709"/>
        <v>Base</v>
      </c>
      <c r="P4100" t="str">
        <f t="shared" si="710"/>
        <v>=</v>
      </c>
      <c r="Q4100">
        <f t="shared" si="711"/>
        <v>14</v>
      </c>
      <c r="R4100" t="s">
        <v>5926</v>
      </c>
      <c r="S4100" t="str">
        <f t="shared" si="712"/>
        <v>Points</v>
      </c>
      <c r="T4100" t="str">
        <f t="shared" si="713"/>
        <v>=</v>
      </c>
      <c r="U4100">
        <f t="shared" si="714"/>
        <v>10</v>
      </c>
    </row>
    <row r="4101" spans="1:21" x14ac:dyDescent="0.25">
      <c r="A4101">
        <f>ROW(B4101)-1</f>
        <v>4100</v>
      </c>
      <c r="B4101">
        <v>140</v>
      </c>
      <c r="C4101">
        <v>14</v>
      </c>
      <c r="D4101">
        <v>10</v>
      </c>
      <c r="E4101" t="s">
        <v>4103</v>
      </c>
      <c r="G4101" t="s">
        <v>5924</v>
      </c>
      <c r="H4101" t="str">
        <f t="shared" si="704"/>
        <v>=</v>
      </c>
      <c r="I4101">
        <f t="shared" si="705"/>
        <v>4100</v>
      </c>
      <c r="J4101" t="s">
        <v>5926</v>
      </c>
      <c r="K4101" t="str">
        <f t="shared" si="706"/>
        <v>UID</v>
      </c>
      <c r="L4101" t="str">
        <f t="shared" si="707"/>
        <v>=</v>
      </c>
      <c r="M4101">
        <f t="shared" si="708"/>
        <v>140</v>
      </c>
      <c r="N4101" t="s">
        <v>5926</v>
      </c>
      <c r="O4101" t="str">
        <f t="shared" si="709"/>
        <v>Base</v>
      </c>
      <c r="P4101" t="str">
        <f t="shared" si="710"/>
        <v>=</v>
      </c>
      <c r="Q4101">
        <f t="shared" si="711"/>
        <v>14</v>
      </c>
      <c r="R4101" t="s">
        <v>5926</v>
      </c>
      <c r="S4101" t="str">
        <f t="shared" si="712"/>
        <v>Points</v>
      </c>
      <c r="T4101" t="str">
        <f t="shared" si="713"/>
        <v>=</v>
      </c>
      <c r="U4101">
        <f t="shared" si="714"/>
        <v>10</v>
      </c>
    </row>
    <row r="4102" spans="1:21" x14ac:dyDescent="0.25">
      <c r="A4102">
        <f>ROW(B4102)-1</f>
        <v>4101</v>
      </c>
      <c r="B4102">
        <v>1</v>
      </c>
      <c r="C4102">
        <v>14</v>
      </c>
      <c r="D4102">
        <v>20</v>
      </c>
      <c r="E4102" t="s">
        <v>4104</v>
      </c>
      <c r="G4102" t="s">
        <v>5924</v>
      </c>
      <c r="H4102" t="str">
        <f t="shared" si="704"/>
        <v>=</v>
      </c>
      <c r="I4102">
        <f t="shared" si="705"/>
        <v>4101</v>
      </c>
      <c r="J4102" t="s">
        <v>5926</v>
      </c>
      <c r="K4102" t="str">
        <f t="shared" si="706"/>
        <v>UID</v>
      </c>
      <c r="L4102" t="str">
        <f t="shared" si="707"/>
        <v>=</v>
      </c>
      <c r="M4102">
        <f t="shared" si="708"/>
        <v>1</v>
      </c>
      <c r="N4102" t="s">
        <v>5926</v>
      </c>
      <c r="O4102" t="str">
        <f t="shared" si="709"/>
        <v>Base</v>
      </c>
      <c r="P4102" t="str">
        <f t="shared" si="710"/>
        <v>=</v>
      </c>
      <c r="Q4102">
        <f t="shared" si="711"/>
        <v>14</v>
      </c>
      <c r="R4102" t="s">
        <v>5926</v>
      </c>
      <c r="S4102" t="str">
        <f t="shared" si="712"/>
        <v>Points</v>
      </c>
      <c r="T4102" t="str">
        <f t="shared" si="713"/>
        <v>=</v>
      </c>
      <c r="U4102">
        <f t="shared" si="714"/>
        <v>20</v>
      </c>
    </row>
    <row r="4103" spans="1:21" x14ac:dyDescent="0.25">
      <c r="A4103">
        <f>ROW(B4103)-1</f>
        <v>4102</v>
      </c>
      <c r="B4103">
        <v>2</v>
      </c>
      <c r="C4103">
        <v>14</v>
      </c>
      <c r="D4103">
        <v>20</v>
      </c>
      <c r="E4103" t="s">
        <v>4105</v>
      </c>
      <c r="G4103" t="s">
        <v>5924</v>
      </c>
      <c r="H4103" t="str">
        <f t="shared" si="704"/>
        <v>=</v>
      </c>
      <c r="I4103">
        <f t="shared" si="705"/>
        <v>4102</v>
      </c>
      <c r="J4103" t="s">
        <v>5926</v>
      </c>
      <c r="K4103" t="str">
        <f t="shared" si="706"/>
        <v>UID</v>
      </c>
      <c r="L4103" t="str">
        <f t="shared" si="707"/>
        <v>=</v>
      </c>
      <c r="M4103">
        <f t="shared" si="708"/>
        <v>2</v>
      </c>
      <c r="N4103" t="s">
        <v>5926</v>
      </c>
      <c r="O4103" t="str">
        <f t="shared" si="709"/>
        <v>Base</v>
      </c>
      <c r="P4103" t="str">
        <f t="shared" si="710"/>
        <v>=</v>
      </c>
      <c r="Q4103">
        <f t="shared" si="711"/>
        <v>14</v>
      </c>
      <c r="R4103" t="s">
        <v>5926</v>
      </c>
      <c r="S4103" t="str">
        <f t="shared" si="712"/>
        <v>Points</v>
      </c>
      <c r="T4103" t="str">
        <f t="shared" si="713"/>
        <v>=</v>
      </c>
      <c r="U4103">
        <f t="shared" si="714"/>
        <v>20</v>
      </c>
    </row>
    <row r="4104" spans="1:21" x14ac:dyDescent="0.25">
      <c r="A4104">
        <f>ROW(B4104)-1</f>
        <v>4103</v>
      </c>
      <c r="B4104">
        <v>3</v>
      </c>
      <c r="C4104">
        <v>14</v>
      </c>
      <c r="D4104">
        <v>20</v>
      </c>
      <c r="E4104" t="s">
        <v>4106</v>
      </c>
      <c r="G4104" t="s">
        <v>5924</v>
      </c>
      <c r="H4104" t="str">
        <f t="shared" si="704"/>
        <v>=</v>
      </c>
      <c r="I4104">
        <f t="shared" si="705"/>
        <v>4103</v>
      </c>
      <c r="J4104" t="s">
        <v>5926</v>
      </c>
      <c r="K4104" t="str">
        <f t="shared" si="706"/>
        <v>UID</v>
      </c>
      <c r="L4104" t="str">
        <f t="shared" si="707"/>
        <v>=</v>
      </c>
      <c r="M4104">
        <f t="shared" si="708"/>
        <v>3</v>
      </c>
      <c r="N4104" t="s">
        <v>5926</v>
      </c>
      <c r="O4104" t="str">
        <f t="shared" si="709"/>
        <v>Base</v>
      </c>
      <c r="P4104" t="str">
        <f t="shared" si="710"/>
        <v>=</v>
      </c>
      <c r="Q4104">
        <f t="shared" si="711"/>
        <v>14</v>
      </c>
      <c r="R4104" t="s">
        <v>5926</v>
      </c>
      <c r="S4104" t="str">
        <f t="shared" si="712"/>
        <v>Points</v>
      </c>
      <c r="T4104" t="str">
        <f t="shared" si="713"/>
        <v>=</v>
      </c>
      <c r="U4104">
        <f t="shared" si="714"/>
        <v>20</v>
      </c>
    </row>
    <row r="4105" spans="1:21" x14ac:dyDescent="0.25">
      <c r="A4105">
        <f>ROW(B4105)-1</f>
        <v>4104</v>
      </c>
      <c r="B4105">
        <v>4</v>
      </c>
      <c r="C4105">
        <v>14</v>
      </c>
      <c r="D4105">
        <v>20</v>
      </c>
      <c r="E4105" t="s">
        <v>4107</v>
      </c>
      <c r="G4105" t="s">
        <v>5924</v>
      </c>
      <c r="H4105" t="str">
        <f t="shared" si="704"/>
        <v>=</v>
      </c>
      <c r="I4105">
        <f t="shared" si="705"/>
        <v>4104</v>
      </c>
      <c r="J4105" t="s">
        <v>5926</v>
      </c>
      <c r="K4105" t="str">
        <f t="shared" si="706"/>
        <v>UID</v>
      </c>
      <c r="L4105" t="str">
        <f t="shared" si="707"/>
        <v>=</v>
      </c>
      <c r="M4105">
        <f t="shared" si="708"/>
        <v>4</v>
      </c>
      <c r="N4105" t="s">
        <v>5926</v>
      </c>
      <c r="O4105" t="str">
        <f t="shared" si="709"/>
        <v>Base</v>
      </c>
      <c r="P4105" t="str">
        <f t="shared" si="710"/>
        <v>=</v>
      </c>
      <c r="Q4105">
        <f t="shared" si="711"/>
        <v>14</v>
      </c>
      <c r="R4105" t="s">
        <v>5926</v>
      </c>
      <c r="S4105" t="str">
        <f t="shared" si="712"/>
        <v>Points</v>
      </c>
      <c r="T4105" t="str">
        <f t="shared" si="713"/>
        <v>=</v>
      </c>
      <c r="U4105">
        <f t="shared" si="714"/>
        <v>20</v>
      </c>
    </row>
    <row r="4106" spans="1:21" x14ac:dyDescent="0.25">
      <c r="A4106">
        <f>ROW(B4106)-1</f>
        <v>4105</v>
      </c>
      <c r="B4106">
        <v>5</v>
      </c>
      <c r="C4106">
        <v>14</v>
      </c>
      <c r="D4106">
        <v>20</v>
      </c>
      <c r="E4106" t="s">
        <v>4108</v>
      </c>
      <c r="G4106" t="s">
        <v>5924</v>
      </c>
      <c r="H4106" t="str">
        <f t="shared" si="704"/>
        <v>=</v>
      </c>
      <c r="I4106">
        <f t="shared" si="705"/>
        <v>4105</v>
      </c>
      <c r="J4106" t="s">
        <v>5926</v>
      </c>
      <c r="K4106" t="str">
        <f t="shared" si="706"/>
        <v>UID</v>
      </c>
      <c r="L4106" t="str">
        <f t="shared" si="707"/>
        <v>=</v>
      </c>
      <c r="M4106">
        <f t="shared" si="708"/>
        <v>5</v>
      </c>
      <c r="N4106" t="s">
        <v>5926</v>
      </c>
      <c r="O4106" t="str">
        <f t="shared" si="709"/>
        <v>Base</v>
      </c>
      <c r="P4106" t="str">
        <f t="shared" si="710"/>
        <v>=</v>
      </c>
      <c r="Q4106">
        <f t="shared" si="711"/>
        <v>14</v>
      </c>
      <c r="R4106" t="s">
        <v>5926</v>
      </c>
      <c r="S4106" t="str">
        <f t="shared" si="712"/>
        <v>Points</v>
      </c>
      <c r="T4106" t="str">
        <f t="shared" si="713"/>
        <v>=</v>
      </c>
      <c r="U4106">
        <f t="shared" si="714"/>
        <v>20</v>
      </c>
    </row>
    <row r="4107" spans="1:21" x14ac:dyDescent="0.25">
      <c r="A4107">
        <f>ROW(B4107)-1</f>
        <v>4106</v>
      </c>
      <c r="B4107">
        <v>6</v>
      </c>
      <c r="C4107">
        <v>14</v>
      </c>
      <c r="D4107">
        <v>20</v>
      </c>
      <c r="E4107" t="s">
        <v>4109</v>
      </c>
      <c r="G4107" t="s">
        <v>5924</v>
      </c>
      <c r="H4107" t="str">
        <f t="shared" si="704"/>
        <v>=</v>
      </c>
      <c r="I4107">
        <f t="shared" si="705"/>
        <v>4106</v>
      </c>
      <c r="J4107" t="s">
        <v>5926</v>
      </c>
      <c r="K4107" t="str">
        <f t="shared" si="706"/>
        <v>UID</v>
      </c>
      <c r="L4107" t="str">
        <f t="shared" si="707"/>
        <v>=</v>
      </c>
      <c r="M4107">
        <f t="shared" si="708"/>
        <v>6</v>
      </c>
      <c r="N4107" t="s">
        <v>5926</v>
      </c>
      <c r="O4107" t="str">
        <f t="shared" si="709"/>
        <v>Base</v>
      </c>
      <c r="P4107" t="str">
        <f t="shared" si="710"/>
        <v>=</v>
      </c>
      <c r="Q4107">
        <f t="shared" si="711"/>
        <v>14</v>
      </c>
      <c r="R4107" t="s">
        <v>5926</v>
      </c>
      <c r="S4107" t="str">
        <f t="shared" si="712"/>
        <v>Points</v>
      </c>
      <c r="T4107" t="str">
        <f t="shared" si="713"/>
        <v>=</v>
      </c>
      <c r="U4107">
        <f t="shared" si="714"/>
        <v>20</v>
      </c>
    </row>
    <row r="4108" spans="1:21" x14ac:dyDescent="0.25">
      <c r="A4108">
        <f>ROW(B4108)-1</f>
        <v>4107</v>
      </c>
      <c r="B4108">
        <v>7</v>
      </c>
      <c r="C4108">
        <v>14</v>
      </c>
      <c r="D4108">
        <v>20</v>
      </c>
      <c r="E4108" t="s">
        <v>4110</v>
      </c>
      <c r="G4108" t="s">
        <v>5924</v>
      </c>
      <c r="H4108" t="str">
        <f t="shared" si="704"/>
        <v>=</v>
      </c>
      <c r="I4108">
        <f t="shared" si="705"/>
        <v>4107</v>
      </c>
      <c r="J4108" t="s">
        <v>5926</v>
      </c>
      <c r="K4108" t="str">
        <f t="shared" si="706"/>
        <v>UID</v>
      </c>
      <c r="L4108" t="str">
        <f t="shared" si="707"/>
        <v>=</v>
      </c>
      <c r="M4108">
        <f t="shared" si="708"/>
        <v>7</v>
      </c>
      <c r="N4108" t="s">
        <v>5926</v>
      </c>
      <c r="O4108" t="str">
        <f t="shared" si="709"/>
        <v>Base</v>
      </c>
      <c r="P4108" t="str">
        <f t="shared" si="710"/>
        <v>=</v>
      </c>
      <c r="Q4108">
        <f t="shared" si="711"/>
        <v>14</v>
      </c>
      <c r="R4108" t="s">
        <v>5926</v>
      </c>
      <c r="S4108" t="str">
        <f t="shared" si="712"/>
        <v>Points</v>
      </c>
      <c r="T4108" t="str">
        <f t="shared" si="713"/>
        <v>=</v>
      </c>
      <c r="U4108">
        <f t="shared" si="714"/>
        <v>20</v>
      </c>
    </row>
    <row r="4109" spans="1:21" x14ac:dyDescent="0.25">
      <c r="A4109">
        <f>ROW(B4109)-1</f>
        <v>4108</v>
      </c>
      <c r="B4109">
        <v>8</v>
      </c>
      <c r="C4109">
        <v>14</v>
      </c>
      <c r="D4109">
        <v>20</v>
      </c>
      <c r="E4109" t="s">
        <v>4111</v>
      </c>
      <c r="G4109" t="s">
        <v>5924</v>
      </c>
      <c r="H4109" t="str">
        <f t="shared" si="704"/>
        <v>=</v>
      </c>
      <c r="I4109">
        <f t="shared" si="705"/>
        <v>4108</v>
      </c>
      <c r="J4109" t="s">
        <v>5926</v>
      </c>
      <c r="K4109" t="str">
        <f t="shared" si="706"/>
        <v>UID</v>
      </c>
      <c r="L4109" t="str">
        <f t="shared" si="707"/>
        <v>=</v>
      </c>
      <c r="M4109">
        <f t="shared" si="708"/>
        <v>8</v>
      </c>
      <c r="N4109" t="s">
        <v>5926</v>
      </c>
      <c r="O4109" t="str">
        <f t="shared" si="709"/>
        <v>Base</v>
      </c>
      <c r="P4109" t="str">
        <f t="shared" si="710"/>
        <v>=</v>
      </c>
      <c r="Q4109">
        <f t="shared" si="711"/>
        <v>14</v>
      </c>
      <c r="R4109" t="s">
        <v>5926</v>
      </c>
      <c r="S4109" t="str">
        <f t="shared" si="712"/>
        <v>Points</v>
      </c>
      <c r="T4109" t="str">
        <f t="shared" si="713"/>
        <v>=</v>
      </c>
      <c r="U4109">
        <f t="shared" si="714"/>
        <v>20</v>
      </c>
    </row>
    <row r="4110" spans="1:21" x14ac:dyDescent="0.25">
      <c r="A4110">
        <f>ROW(B4110)-1</f>
        <v>4109</v>
      </c>
      <c r="B4110">
        <v>9</v>
      </c>
      <c r="C4110">
        <v>14</v>
      </c>
      <c r="D4110">
        <v>20</v>
      </c>
      <c r="E4110" t="s">
        <v>4112</v>
      </c>
      <c r="G4110" t="s">
        <v>5924</v>
      </c>
      <c r="H4110" t="str">
        <f t="shared" si="704"/>
        <v>=</v>
      </c>
      <c r="I4110">
        <f t="shared" si="705"/>
        <v>4109</v>
      </c>
      <c r="J4110" t="s">
        <v>5926</v>
      </c>
      <c r="K4110" t="str">
        <f t="shared" si="706"/>
        <v>UID</v>
      </c>
      <c r="L4110" t="str">
        <f t="shared" si="707"/>
        <v>=</v>
      </c>
      <c r="M4110">
        <f t="shared" si="708"/>
        <v>9</v>
      </c>
      <c r="N4110" t="s">
        <v>5926</v>
      </c>
      <c r="O4110" t="str">
        <f t="shared" si="709"/>
        <v>Base</v>
      </c>
      <c r="P4110" t="str">
        <f t="shared" si="710"/>
        <v>=</v>
      </c>
      <c r="Q4110">
        <f t="shared" si="711"/>
        <v>14</v>
      </c>
      <c r="R4110" t="s">
        <v>5926</v>
      </c>
      <c r="S4110" t="str">
        <f t="shared" si="712"/>
        <v>Points</v>
      </c>
      <c r="T4110" t="str">
        <f t="shared" si="713"/>
        <v>=</v>
      </c>
      <c r="U4110">
        <f t="shared" si="714"/>
        <v>20</v>
      </c>
    </row>
    <row r="4111" spans="1:21" x14ac:dyDescent="0.25">
      <c r="A4111">
        <f>ROW(B4111)-1</f>
        <v>4110</v>
      </c>
      <c r="B4111">
        <v>10</v>
      </c>
      <c r="C4111">
        <v>14</v>
      </c>
      <c r="D4111">
        <v>20</v>
      </c>
      <c r="E4111" t="s">
        <v>4113</v>
      </c>
      <c r="G4111" t="s">
        <v>5924</v>
      </c>
      <c r="H4111" t="str">
        <f t="shared" si="704"/>
        <v>=</v>
      </c>
      <c r="I4111">
        <f t="shared" si="705"/>
        <v>4110</v>
      </c>
      <c r="J4111" t="s">
        <v>5926</v>
      </c>
      <c r="K4111" t="str">
        <f t="shared" si="706"/>
        <v>UID</v>
      </c>
      <c r="L4111" t="str">
        <f t="shared" si="707"/>
        <v>=</v>
      </c>
      <c r="M4111">
        <f t="shared" si="708"/>
        <v>10</v>
      </c>
      <c r="N4111" t="s">
        <v>5926</v>
      </c>
      <c r="O4111" t="str">
        <f t="shared" si="709"/>
        <v>Base</v>
      </c>
      <c r="P4111" t="str">
        <f t="shared" si="710"/>
        <v>=</v>
      </c>
      <c r="Q4111">
        <f t="shared" si="711"/>
        <v>14</v>
      </c>
      <c r="R4111" t="s">
        <v>5926</v>
      </c>
      <c r="S4111" t="str">
        <f t="shared" si="712"/>
        <v>Points</v>
      </c>
      <c r="T4111" t="str">
        <f t="shared" si="713"/>
        <v>=</v>
      </c>
      <c r="U4111">
        <f t="shared" si="714"/>
        <v>20</v>
      </c>
    </row>
    <row r="4112" spans="1:21" x14ac:dyDescent="0.25">
      <c r="A4112">
        <f>ROW(B4112)-1</f>
        <v>4111</v>
      </c>
      <c r="B4112">
        <v>11</v>
      </c>
      <c r="C4112">
        <v>14</v>
      </c>
      <c r="D4112">
        <v>20</v>
      </c>
      <c r="E4112" t="s">
        <v>4114</v>
      </c>
      <c r="G4112" t="s">
        <v>5924</v>
      </c>
      <c r="H4112" t="str">
        <f t="shared" si="704"/>
        <v>=</v>
      </c>
      <c r="I4112">
        <f t="shared" si="705"/>
        <v>4111</v>
      </c>
      <c r="J4112" t="s">
        <v>5926</v>
      </c>
      <c r="K4112" t="str">
        <f t="shared" si="706"/>
        <v>UID</v>
      </c>
      <c r="L4112" t="str">
        <f t="shared" si="707"/>
        <v>=</v>
      </c>
      <c r="M4112">
        <f t="shared" si="708"/>
        <v>11</v>
      </c>
      <c r="N4112" t="s">
        <v>5926</v>
      </c>
      <c r="O4112" t="str">
        <f t="shared" si="709"/>
        <v>Base</v>
      </c>
      <c r="P4112" t="str">
        <f t="shared" si="710"/>
        <v>=</v>
      </c>
      <c r="Q4112">
        <f t="shared" si="711"/>
        <v>14</v>
      </c>
      <c r="R4112" t="s">
        <v>5926</v>
      </c>
      <c r="S4112" t="str">
        <f t="shared" si="712"/>
        <v>Points</v>
      </c>
      <c r="T4112" t="str">
        <f t="shared" si="713"/>
        <v>=</v>
      </c>
      <c r="U4112">
        <f t="shared" si="714"/>
        <v>20</v>
      </c>
    </row>
    <row r="4113" spans="1:21" x14ac:dyDescent="0.25">
      <c r="A4113">
        <f>ROW(B4113)-1</f>
        <v>4112</v>
      </c>
      <c r="B4113">
        <v>12</v>
      </c>
      <c r="C4113">
        <v>14</v>
      </c>
      <c r="D4113">
        <v>20</v>
      </c>
      <c r="E4113" t="s">
        <v>4115</v>
      </c>
      <c r="G4113" t="s">
        <v>5924</v>
      </c>
      <c r="H4113" t="str">
        <f t="shared" si="704"/>
        <v>=</v>
      </c>
      <c r="I4113">
        <f t="shared" si="705"/>
        <v>4112</v>
      </c>
      <c r="J4113" t="s">
        <v>5926</v>
      </c>
      <c r="K4113" t="str">
        <f t="shared" si="706"/>
        <v>UID</v>
      </c>
      <c r="L4113" t="str">
        <f t="shared" si="707"/>
        <v>=</v>
      </c>
      <c r="M4113">
        <f t="shared" si="708"/>
        <v>12</v>
      </c>
      <c r="N4113" t="s">
        <v>5926</v>
      </c>
      <c r="O4113" t="str">
        <f t="shared" si="709"/>
        <v>Base</v>
      </c>
      <c r="P4113" t="str">
        <f t="shared" si="710"/>
        <v>=</v>
      </c>
      <c r="Q4113">
        <f t="shared" si="711"/>
        <v>14</v>
      </c>
      <c r="R4113" t="s">
        <v>5926</v>
      </c>
      <c r="S4113" t="str">
        <f t="shared" si="712"/>
        <v>Points</v>
      </c>
      <c r="T4113" t="str">
        <f t="shared" si="713"/>
        <v>=</v>
      </c>
      <c r="U4113">
        <f t="shared" si="714"/>
        <v>20</v>
      </c>
    </row>
    <row r="4114" spans="1:21" x14ac:dyDescent="0.25">
      <c r="A4114">
        <f>ROW(B4114)-1</f>
        <v>4113</v>
      </c>
      <c r="B4114">
        <v>13</v>
      </c>
      <c r="C4114">
        <v>14</v>
      </c>
      <c r="D4114">
        <v>20</v>
      </c>
      <c r="E4114" t="s">
        <v>4116</v>
      </c>
      <c r="G4114" t="s">
        <v>5924</v>
      </c>
      <c r="H4114" t="str">
        <f t="shared" si="704"/>
        <v>=</v>
      </c>
      <c r="I4114">
        <f t="shared" si="705"/>
        <v>4113</v>
      </c>
      <c r="J4114" t="s">
        <v>5926</v>
      </c>
      <c r="K4114" t="str">
        <f t="shared" si="706"/>
        <v>UID</v>
      </c>
      <c r="L4114" t="str">
        <f t="shared" si="707"/>
        <v>=</v>
      </c>
      <c r="M4114">
        <f t="shared" si="708"/>
        <v>13</v>
      </c>
      <c r="N4114" t="s">
        <v>5926</v>
      </c>
      <c r="O4114" t="str">
        <f t="shared" si="709"/>
        <v>Base</v>
      </c>
      <c r="P4114" t="str">
        <f t="shared" si="710"/>
        <v>=</v>
      </c>
      <c r="Q4114">
        <f t="shared" si="711"/>
        <v>14</v>
      </c>
      <c r="R4114" t="s">
        <v>5926</v>
      </c>
      <c r="S4114" t="str">
        <f t="shared" si="712"/>
        <v>Points</v>
      </c>
      <c r="T4114" t="str">
        <f t="shared" si="713"/>
        <v>=</v>
      </c>
      <c r="U4114">
        <f t="shared" si="714"/>
        <v>20</v>
      </c>
    </row>
    <row r="4115" spans="1:21" x14ac:dyDescent="0.25">
      <c r="A4115">
        <f>ROW(B4115)-1</f>
        <v>4114</v>
      </c>
      <c r="B4115">
        <v>14</v>
      </c>
      <c r="C4115">
        <v>14</v>
      </c>
      <c r="D4115">
        <v>20</v>
      </c>
      <c r="E4115" t="s">
        <v>4117</v>
      </c>
      <c r="G4115" t="s">
        <v>5924</v>
      </c>
      <c r="H4115" t="str">
        <f t="shared" si="704"/>
        <v>=</v>
      </c>
      <c r="I4115">
        <f t="shared" si="705"/>
        <v>4114</v>
      </c>
      <c r="J4115" t="s">
        <v>5926</v>
      </c>
      <c r="K4115" t="str">
        <f t="shared" si="706"/>
        <v>UID</v>
      </c>
      <c r="L4115" t="str">
        <f t="shared" si="707"/>
        <v>=</v>
      </c>
      <c r="M4115">
        <f t="shared" si="708"/>
        <v>14</v>
      </c>
      <c r="N4115" t="s">
        <v>5926</v>
      </c>
      <c r="O4115" t="str">
        <f t="shared" si="709"/>
        <v>Base</v>
      </c>
      <c r="P4115" t="str">
        <f t="shared" si="710"/>
        <v>=</v>
      </c>
      <c r="Q4115">
        <f t="shared" si="711"/>
        <v>14</v>
      </c>
      <c r="R4115" t="s">
        <v>5926</v>
      </c>
      <c r="S4115" t="str">
        <f t="shared" si="712"/>
        <v>Points</v>
      </c>
      <c r="T4115" t="str">
        <f t="shared" si="713"/>
        <v>=</v>
      </c>
      <c r="U4115">
        <f t="shared" si="714"/>
        <v>20</v>
      </c>
    </row>
    <row r="4116" spans="1:21" x14ac:dyDescent="0.25">
      <c r="A4116">
        <f>ROW(B4116)-1</f>
        <v>4115</v>
      </c>
      <c r="B4116">
        <v>15</v>
      </c>
      <c r="C4116">
        <v>14</v>
      </c>
      <c r="D4116">
        <v>20</v>
      </c>
      <c r="E4116" t="s">
        <v>4118</v>
      </c>
      <c r="G4116" t="s">
        <v>5924</v>
      </c>
      <c r="H4116" t="str">
        <f t="shared" si="704"/>
        <v>=</v>
      </c>
      <c r="I4116">
        <f t="shared" si="705"/>
        <v>4115</v>
      </c>
      <c r="J4116" t="s">
        <v>5926</v>
      </c>
      <c r="K4116" t="str">
        <f t="shared" si="706"/>
        <v>UID</v>
      </c>
      <c r="L4116" t="str">
        <f t="shared" si="707"/>
        <v>=</v>
      </c>
      <c r="M4116">
        <f t="shared" si="708"/>
        <v>15</v>
      </c>
      <c r="N4116" t="s">
        <v>5926</v>
      </c>
      <c r="O4116" t="str">
        <f t="shared" si="709"/>
        <v>Base</v>
      </c>
      <c r="P4116" t="str">
        <f t="shared" si="710"/>
        <v>=</v>
      </c>
      <c r="Q4116">
        <f t="shared" si="711"/>
        <v>14</v>
      </c>
      <c r="R4116" t="s">
        <v>5926</v>
      </c>
      <c r="S4116" t="str">
        <f t="shared" si="712"/>
        <v>Points</v>
      </c>
      <c r="T4116" t="str">
        <f t="shared" si="713"/>
        <v>=</v>
      </c>
      <c r="U4116">
        <f t="shared" si="714"/>
        <v>20</v>
      </c>
    </row>
    <row r="4117" spans="1:21" x14ac:dyDescent="0.25">
      <c r="A4117">
        <f>ROW(B4117)-1</f>
        <v>4116</v>
      </c>
      <c r="B4117">
        <v>16</v>
      </c>
      <c r="C4117">
        <v>14</v>
      </c>
      <c r="D4117">
        <v>20</v>
      </c>
      <c r="E4117" t="s">
        <v>4119</v>
      </c>
      <c r="G4117" t="s">
        <v>5924</v>
      </c>
      <c r="H4117" t="str">
        <f t="shared" si="704"/>
        <v>=</v>
      </c>
      <c r="I4117">
        <f t="shared" si="705"/>
        <v>4116</v>
      </c>
      <c r="J4117" t="s">
        <v>5926</v>
      </c>
      <c r="K4117" t="str">
        <f t="shared" si="706"/>
        <v>UID</v>
      </c>
      <c r="L4117" t="str">
        <f t="shared" si="707"/>
        <v>=</v>
      </c>
      <c r="M4117">
        <f t="shared" si="708"/>
        <v>16</v>
      </c>
      <c r="N4117" t="s">
        <v>5926</v>
      </c>
      <c r="O4117" t="str">
        <f t="shared" si="709"/>
        <v>Base</v>
      </c>
      <c r="P4117" t="str">
        <f t="shared" si="710"/>
        <v>=</v>
      </c>
      <c r="Q4117">
        <f t="shared" si="711"/>
        <v>14</v>
      </c>
      <c r="R4117" t="s">
        <v>5926</v>
      </c>
      <c r="S4117" t="str">
        <f t="shared" si="712"/>
        <v>Points</v>
      </c>
      <c r="T4117" t="str">
        <f t="shared" si="713"/>
        <v>=</v>
      </c>
      <c r="U4117">
        <f t="shared" si="714"/>
        <v>20</v>
      </c>
    </row>
    <row r="4118" spans="1:21" x14ac:dyDescent="0.25">
      <c r="A4118">
        <f>ROW(B4118)-1</f>
        <v>4117</v>
      </c>
      <c r="B4118">
        <v>17</v>
      </c>
      <c r="C4118">
        <v>14</v>
      </c>
      <c r="D4118">
        <v>20</v>
      </c>
      <c r="E4118" t="s">
        <v>4120</v>
      </c>
      <c r="G4118" t="s">
        <v>5924</v>
      </c>
      <c r="H4118" t="str">
        <f t="shared" si="704"/>
        <v>=</v>
      </c>
      <c r="I4118">
        <f t="shared" si="705"/>
        <v>4117</v>
      </c>
      <c r="J4118" t="s">
        <v>5926</v>
      </c>
      <c r="K4118" t="str">
        <f t="shared" si="706"/>
        <v>UID</v>
      </c>
      <c r="L4118" t="str">
        <f t="shared" si="707"/>
        <v>=</v>
      </c>
      <c r="M4118">
        <f t="shared" si="708"/>
        <v>17</v>
      </c>
      <c r="N4118" t="s">
        <v>5926</v>
      </c>
      <c r="O4118" t="str">
        <f t="shared" si="709"/>
        <v>Base</v>
      </c>
      <c r="P4118" t="str">
        <f t="shared" si="710"/>
        <v>=</v>
      </c>
      <c r="Q4118">
        <f t="shared" si="711"/>
        <v>14</v>
      </c>
      <c r="R4118" t="s">
        <v>5926</v>
      </c>
      <c r="S4118" t="str">
        <f t="shared" si="712"/>
        <v>Points</v>
      </c>
      <c r="T4118" t="str">
        <f t="shared" si="713"/>
        <v>=</v>
      </c>
      <c r="U4118">
        <f t="shared" si="714"/>
        <v>20</v>
      </c>
    </row>
    <row r="4119" spans="1:21" x14ac:dyDescent="0.25">
      <c r="A4119">
        <f>ROW(B4119)-1</f>
        <v>4118</v>
      </c>
      <c r="B4119">
        <v>18</v>
      </c>
      <c r="C4119">
        <v>14</v>
      </c>
      <c r="D4119">
        <v>20</v>
      </c>
      <c r="E4119" t="s">
        <v>4121</v>
      </c>
      <c r="G4119" t="s">
        <v>5924</v>
      </c>
      <c r="H4119" t="str">
        <f t="shared" si="704"/>
        <v>=</v>
      </c>
      <c r="I4119">
        <f t="shared" si="705"/>
        <v>4118</v>
      </c>
      <c r="J4119" t="s">
        <v>5926</v>
      </c>
      <c r="K4119" t="str">
        <f t="shared" si="706"/>
        <v>UID</v>
      </c>
      <c r="L4119" t="str">
        <f t="shared" si="707"/>
        <v>=</v>
      </c>
      <c r="M4119">
        <f t="shared" si="708"/>
        <v>18</v>
      </c>
      <c r="N4119" t="s">
        <v>5926</v>
      </c>
      <c r="O4119" t="str">
        <f t="shared" si="709"/>
        <v>Base</v>
      </c>
      <c r="P4119" t="str">
        <f t="shared" si="710"/>
        <v>=</v>
      </c>
      <c r="Q4119">
        <f t="shared" si="711"/>
        <v>14</v>
      </c>
      <c r="R4119" t="s">
        <v>5926</v>
      </c>
      <c r="S4119" t="str">
        <f t="shared" si="712"/>
        <v>Points</v>
      </c>
      <c r="T4119" t="str">
        <f t="shared" si="713"/>
        <v>=</v>
      </c>
      <c r="U4119">
        <f t="shared" si="714"/>
        <v>20</v>
      </c>
    </row>
    <row r="4120" spans="1:21" x14ac:dyDescent="0.25">
      <c r="A4120">
        <f>ROW(B4120)-1</f>
        <v>4119</v>
      </c>
      <c r="B4120">
        <v>19</v>
      </c>
      <c r="C4120">
        <v>14</v>
      </c>
      <c r="D4120">
        <v>20</v>
      </c>
      <c r="E4120" t="s">
        <v>4122</v>
      </c>
      <c r="G4120" t="s">
        <v>5924</v>
      </c>
      <c r="H4120" t="str">
        <f t="shared" si="704"/>
        <v>=</v>
      </c>
      <c r="I4120">
        <f t="shared" si="705"/>
        <v>4119</v>
      </c>
      <c r="J4120" t="s">
        <v>5926</v>
      </c>
      <c r="K4120" t="str">
        <f t="shared" si="706"/>
        <v>UID</v>
      </c>
      <c r="L4120" t="str">
        <f t="shared" si="707"/>
        <v>=</v>
      </c>
      <c r="M4120">
        <f t="shared" si="708"/>
        <v>19</v>
      </c>
      <c r="N4120" t="s">
        <v>5926</v>
      </c>
      <c r="O4120" t="str">
        <f t="shared" si="709"/>
        <v>Base</v>
      </c>
      <c r="P4120" t="str">
        <f t="shared" si="710"/>
        <v>=</v>
      </c>
      <c r="Q4120">
        <f t="shared" si="711"/>
        <v>14</v>
      </c>
      <c r="R4120" t="s">
        <v>5926</v>
      </c>
      <c r="S4120" t="str">
        <f t="shared" si="712"/>
        <v>Points</v>
      </c>
      <c r="T4120" t="str">
        <f t="shared" si="713"/>
        <v>=</v>
      </c>
      <c r="U4120">
        <f t="shared" si="714"/>
        <v>20</v>
      </c>
    </row>
    <row r="4121" spans="1:21" x14ac:dyDescent="0.25">
      <c r="A4121">
        <f>ROW(B4121)-1</f>
        <v>4120</v>
      </c>
      <c r="B4121">
        <v>20</v>
      </c>
      <c r="C4121">
        <v>14</v>
      </c>
      <c r="D4121">
        <v>20</v>
      </c>
      <c r="E4121" t="s">
        <v>4123</v>
      </c>
      <c r="G4121" t="s">
        <v>5924</v>
      </c>
      <c r="H4121" t="str">
        <f t="shared" si="704"/>
        <v>=</v>
      </c>
      <c r="I4121">
        <f t="shared" si="705"/>
        <v>4120</v>
      </c>
      <c r="J4121" t="s">
        <v>5926</v>
      </c>
      <c r="K4121" t="str">
        <f t="shared" si="706"/>
        <v>UID</v>
      </c>
      <c r="L4121" t="str">
        <f t="shared" si="707"/>
        <v>=</v>
      </c>
      <c r="M4121">
        <f t="shared" si="708"/>
        <v>20</v>
      </c>
      <c r="N4121" t="s">
        <v>5926</v>
      </c>
      <c r="O4121" t="str">
        <f t="shared" si="709"/>
        <v>Base</v>
      </c>
      <c r="P4121" t="str">
        <f t="shared" si="710"/>
        <v>=</v>
      </c>
      <c r="Q4121">
        <f t="shared" si="711"/>
        <v>14</v>
      </c>
      <c r="R4121" t="s">
        <v>5926</v>
      </c>
      <c r="S4121" t="str">
        <f t="shared" si="712"/>
        <v>Points</v>
      </c>
      <c r="T4121" t="str">
        <f t="shared" si="713"/>
        <v>=</v>
      </c>
      <c r="U4121">
        <f t="shared" si="714"/>
        <v>20</v>
      </c>
    </row>
    <row r="4122" spans="1:21" x14ac:dyDescent="0.25">
      <c r="A4122">
        <f>ROW(B4122)-1</f>
        <v>4121</v>
      </c>
      <c r="B4122">
        <v>21</v>
      </c>
      <c r="C4122">
        <v>14</v>
      </c>
      <c r="D4122">
        <v>20</v>
      </c>
      <c r="E4122" t="s">
        <v>4124</v>
      </c>
      <c r="G4122" t="s">
        <v>5924</v>
      </c>
      <c r="H4122" t="str">
        <f t="shared" si="704"/>
        <v>=</v>
      </c>
      <c r="I4122">
        <f t="shared" si="705"/>
        <v>4121</v>
      </c>
      <c r="J4122" t="s">
        <v>5926</v>
      </c>
      <c r="K4122" t="str">
        <f t="shared" si="706"/>
        <v>UID</v>
      </c>
      <c r="L4122" t="str">
        <f t="shared" si="707"/>
        <v>=</v>
      </c>
      <c r="M4122">
        <f t="shared" si="708"/>
        <v>21</v>
      </c>
      <c r="N4122" t="s">
        <v>5926</v>
      </c>
      <c r="O4122" t="str">
        <f t="shared" si="709"/>
        <v>Base</v>
      </c>
      <c r="P4122" t="str">
        <f t="shared" si="710"/>
        <v>=</v>
      </c>
      <c r="Q4122">
        <f t="shared" si="711"/>
        <v>14</v>
      </c>
      <c r="R4122" t="s">
        <v>5926</v>
      </c>
      <c r="S4122" t="str">
        <f t="shared" si="712"/>
        <v>Points</v>
      </c>
      <c r="T4122" t="str">
        <f t="shared" si="713"/>
        <v>=</v>
      </c>
      <c r="U4122">
        <f t="shared" si="714"/>
        <v>20</v>
      </c>
    </row>
    <row r="4123" spans="1:21" x14ac:dyDescent="0.25">
      <c r="A4123">
        <f>ROW(B4123)-1</f>
        <v>4122</v>
      </c>
      <c r="B4123">
        <v>22</v>
      </c>
      <c r="C4123">
        <v>14</v>
      </c>
      <c r="D4123">
        <v>20</v>
      </c>
      <c r="E4123" t="s">
        <v>4125</v>
      </c>
      <c r="G4123" t="s">
        <v>5924</v>
      </c>
      <c r="H4123" t="str">
        <f t="shared" si="704"/>
        <v>=</v>
      </c>
      <c r="I4123">
        <f t="shared" si="705"/>
        <v>4122</v>
      </c>
      <c r="J4123" t="s">
        <v>5926</v>
      </c>
      <c r="K4123" t="str">
        <f t="shared" si="706"/>
        <v>UID</v>
      </c>
      <c r="L4123" t="str">
        <f t="shared" si="707"/>
        <v>=</v>
      </c>
      <c r="M4123">
        <f t="shared" si="708"/>
        <v>22</v>
      </c>
      <c r="N4123" t="s">
        <v>5926</v>
      </c>
      <c r="O4123" t="str">
        <f t="shared" si="709"/>
        <v>Base</v>
      </c>
      <c r="P4123" t="str">
        <f t="shared" si="710"/>
        <v>=</v>
      </c>
      <c r="Q4123">
        <f t="shared" si="711"/>
        <v>14</v>
      </c>
      <c r="R4123" t="s">
        <v>5926</v>
      </c>
      <c r="S4123" t="str">
        <f t="shared" si="712"/>
        <v>Points</v>
      </c>
      <c r="T4123" t="str">
        <f t="shared" si="713"/>
        <v>=</v>
      </c>
      <c r="U4123">
        <f t="shared" si="714"/>
        <v>20</v>
      </c>
    </row>
    <row r="4124" spans="1:21" x14ac:dyDescent="0.25">
      <c r="A4124">
        <f>ROW(B4124)-1</f>
        <v>4123</v>
      </c>
      <c r="B4124">
        <v>23</v>
      </c>
      <c r="C4124">
        <v>14</v>
      </c>
      <c r="D4124">
        <v>20</v>
      </c>
      <c r="E4124" t="s">
        <v>4126</v>
      </c>
      <c r="G4124" t="s">
        <v>5924</v>
      </c>
      <c r="H4124" t="str">
        <f t="shared" si="704"/>
        <v>=</v>
      </c>
      <c r="I4124">
        <f t="shared" si="705"/>
        <v>4123</v>
      </c>
      <c r="J4124" t="s">
        <v>5926</v>
      </c>
      <c r="K4124" t="str">
        <f t="shared" si="706"/>
        <v>UID</v>
      </c>
      <c r="L4124" t="str">
        <f t="shared" si="707"/>
        <v>=</v>
      </c>
      <c r="M4124">
        <f t="shared" si="708"/>
        <v>23</v>
      </c>
      <c r="N4124" t="s">
        <v>5926</v>
      </c>
      <c r="O4124" t="str">
        <f t="shared" si="709"/>
        <v>Base</v>
      </c>
      <c r="P4124" t="str">
        <f t="shared" si="710"/>
        <v>=</v>
      </c>
      <c r="Q4124">
        <f t="shared" si="711"/>
        <v>14</v>
      </c>
      <c r="R4124" t="s">
        <v>5926</v>
      </c>
      <c r="S4124" t="str">
        <f t="shared" si="712"/>
        <v>Points</v>
      </c>
      <c r="T4124" t="str">
        <f t="shared" si="713"/>
        <v>=</v>
      </c>
      <c r="U4124">
        <f t="shared" si="714"/>
        <v>20</v>
      </c>
    </row>
    <row r="4125" spans="1:21" x14ac:dyDescent="0.25">
      <c r="A4125">
        <f>ROW(B4125)-1</f>
        <v>4124</v>
      </c>
      <c r="B4125">
        <v>24</v>
      </c>
      <c r="C4125">
        <v>14</v>
      </c>
      <c r="D4125">
        <v>20</v>
      </c>
      <c r="E4125" t="s">
        <v>4127</v>
      </c>
      <c r="G4125" t="s">
        <v>5924</v>
      </c>
      <c r="H4125" t="str">
        <f t="shared" si="704"/>
        <v>=</v>
      </c>
      <c r="I4125">
        <f t="shared" si="705"/>
        <v>4124</v>
      </c>
      <c r="J4125" t="s">
        <v>5926</v>
      </c>
      <c r="K4125" t="str">
        <f t="shared" si="706"/>
        <v>UID</v>
      </c>
      <c r="L4125" t="str">
        <f t="shared" si="707"/>
        <v>=</v>
      </c>
      <c r="M4125">
        <f t="shared" si="708"/>
        <v>24</v>
      </c>
      <c r="N4125" t="s">
        <v>5926</v>
      </c>
      <c r="O4125" t="str">
        <f t="shared" si="709"/>
        <v>Base</v>
      </c>
      <c r="P4125" t="str">
        <f t="shared" si="710"/>
        <v>=</v>
      </c>
      <c r="Q4125">
        <f t="shared" si="711"/>
        <v>14</v>
      </c>
      <c r="R4125" t="s">
        <v>5926</v>
      </c>
      <c r="S4125" t="str">
        <f t="shared" si="712"/>
        <v>Points</v>
      </c>
      <c r="T4125" t="str">
        <f t="shared" si="713"/>
        <v>=</v>
      </c>
      <c r="U4125">
        <f t="shared" si="714"/>
        <v>20</v>
      </c>
    </row>
    <row r="4126" spans="1:21" x14ac:dyDescent="0.25">
      <c r="A4126">
        <f>ROW(B4126)-1</f>
        <v>4125</v>
      </c>
      <c r="B4126">
        <v>25</v>
      </c>
      <c r="C4126">
        <v>14</v>
      </c>
      <c r="D4126">
        <v>20</v>
      </c>
      <c r="E4126" t="s">
        <v>4128</v>
      </c>
      <c r="G4126" t="s">
        <v>5924</v>
      </c>
      <c r="H4126" t="str">
        <f t="shared" si="704"/>
        <v>=</v>
      </c>
      <c r="I4126">
        <f t="shared" si="705"/>
        <v>4125</v>
      </c>
      <c r="J4126" t="s">
        <v>5926</v>
      </c>
      <c r="K4126" t="str">
        <f t="shared" si="706"/>
        <v>UID</v>
      </c>
      <c r="L4126" t="str">
        <f t="shared" si="707"/>
        <v>=</v>
      </c>
      <c r="M4126">
        <f t="shared" si="708"/>
        <v>25</v>
      </c>
      <c r="N4126" t="s">
        <v>5926</v>
      </c>
      <c r="O4126" t="str">
        <f t="shared" si="709"/>
        <v>Base</v>
      </c>
      <c r="P4126" t="str">
        <f t="shared" si="710"/>
        <v>=</v>
      </c>
      <c r="Q4126">
        <f t="shared" si="711"/>
        <v>14</v>
      </c>
      <c r="R4126" t="s">
        <v>5926</v>
      </c>
      <c r="S4126" t="str">
        <f t="shared" si="712"/>
        <v>Points</v>
      </c>
      <c r="T4126" t="str">
        <f t="shared" si="713"/>
        <v>=</v>
      </c>
      <c r="U4126">
        <f t="shared" si="714"/>
        <v>20</v>
      </c>
    </row>
    <row r="4127" spans="1:21" x14ac:dyDescent="0.25">
      <c r="A4127">
        <f>ROW(B4127)-1</f>
        <v>4126</v>
      </c>
      <c r="B4127">
        <v>26</v>
      </c>
      <c r="C4127">
        <v>14</v>
      </c>
      <c r="D4127">
        <v>20</v>
      </c>
      <c r="E4127" t="s">
        <v>4129</v>
      </c>
      <c r="G4127" t="s">
        <v>5924</v>
      </c>
      <c r="H4127" t="str">
        <f t="shared" si="704"/>
        <v>=</v>
      </c>
      <c r="I4127">
        <f t="shared" si="705"/>
        <v>4126</v>
      </c>
      <c r="J4127" t="s">
        <v>5926</v>
      </c>
      <c r="K4127" t="str">
        <f t="shared" si="706"/>
        <v>UID</v>
      </c>
      <c r="L4127" t="str">
        <f t="shared" si="707"/>
        <v>=</v>
      </c>
      <c r="M4127">
        <f t="shared" si="708"/>
        <v>26</v>
      </c>
      <c r="N4127" t="s">
        <v>5926</v>
      </c>
      <c r="O4127" t="str">
        <f t="shared" si="709"/>
        <v>Base</v>
      </c>
      <c r="P4127" t="str">
        <f t="shared" si="710"/>
        <v>=</v>
      </c>
      <c r="Q4127">
        <f t="shared" si="711"/>
        <v>14</v>
      </c>
      <c r="R4127" t="s">
        <v>5926</v>
      </c>
      <c r="S4127" t="str">
        <f t="shared" si="712"/>
        <v>Points</v>
      </c>
      <c r="T4127" t="str">
        <f t="shared" si="713"/>
        <v>=</v>
      </c>
      <c r="U4127">
        <f t="shared" si="714"/>
        <v>20</v>
      </c>
    </row>
    <row r="4128" spans="1:21" x14ac:dyDescent="0.25">
      <c r="A4128">
        <f>ROW(B4128)-1</f>
        <v>4127</v>
      </c>
      <c r="B4128">
        <v>27</v>
      </c>
      <c r="C4128">
        <v>14</v>
      </c>
      <c r="D4128">
        <v>20</v>
      </c>
      <c r="E4128" t="s">
        <v>4130</v>
      </c>
      <c r="G4128" t="s">
        <v>5924</v>
      </c>
      <c r="H4128" t="str">
        <f t="shared" si="704"/>
        <v>=</v>
      </c>
      <c r="I4128">
        <f t="shared" si="705"/>
        <v>4127</v>
      </c>
      <c r="J4128" t="s">
        <v>5926</v>
      </c>
      <c r="K4128" t="str">
        <f t="shared" si="706"/>
        <v>UID</v>
      </c>
      <c r="L4128" t="str">
        <f t="shared" si="707"/>
        <v>=</v>
      </c>
      <c r="M4128">
        <f t="shared" si="708"/>
        <v>27</v>
      </c>
      <c r="N4128" t="s">
        <v>5926</v>
      </c>
      <c r="O4128" t="str">
        <f t="shared" si="709"/>
        <v>Base</v>
      </c>
      <c r="P4128" t="str">
        <f t="shared" si="710"/>
        <v>=</v>
      </c>
      <c r="Q4128">
        <f t="shared" si="711"/>
        <v>14</v>
      </c>
      <c r="R4128" t="s">
        <v>5926</v>
      </c>
      <c r="S4128" t="str">
        <f t="shared" si="712"/>
        <v>Points</v>
      </c>
      <c r="T4128" t="str">
        <f t="shared" si="713"/>
        <v>=</v>
      </c>
      <c r="U4128">
        <f t="shared" si="714"/>
        <v>20</v>
      </c>
    </row>
    <row r="4129" spans="1:21" x14ac:dyDescent="0.25">
      <c r="A4129">
        <f>ROW(B4129)-1</f>
        <v>4128</v>
      </c>
      <c r="B4129">
        <v>28</v>
      </c>
      <c r="C4129">
        <v>14</v>
      </c>
      <c r="D4129">
        <v>20</v>
      </c>
      <c r="E4129" t="s">
        <v>4131</v>
      </c>
      <c r="G4129" t="s">
        <v>5924</v>
      </c>
      <c r="H4129" t="str">
        <f t="shared" si="704"/>
        <v>=</v>
      </c>
      <c r="I4129">
        <f t="shared" si="705"/>
        <v>4128</v>
      </c>
      <c r="J4129" t="s">
        <v>5926</v>
      </c>
      <c r="K4129" t="str">
        <f t="shared" si="706"/>
        <v>UID</v>
      </c>
      <c r="L4129" t="str">
        <f t="shared" si="707"/>
        <v>=</v>
      </c>
      <c r="M4129">
        <f t="shared" si="708"/>
        <v>28</v>
      </c>
      <c r="N4129" t="s">
        <v>5926</v>
      </c>
      <c r="O4129" t="str">
        <f t="shared" si="709"/>
        <v>Base</v>
      </c>
      <c r="P4129" t="str">
        <f t="shared" si="710"/>
        <v>=</v>
      </c>
      <c r="Q4129">
        <f t="shared" si="711"/>
        <v>14</v>
      </c>
      <c r="R4129" t="s">
        <v>5926</v>
      </c>
      <c r="S4129" t="str">
        <f t="shared" si="712"/>
        <v>Points</v>
      </c>
      <c r="T4129" t="str">
        <f t="shared" si="713"/>
        <v>=</v>
      </c>
      <c r="U4129">
        <f t="shared" si="714"/>
        <v>20</v>
      </c>
    </row>
    <row r="4130" spans="1:21" x14ac:dyDescent="0.25">
      <c r="A4130">
        <f>ROW(B4130)-1</f>
        <v>4129</v>
      </c>
      <c r="B4130">
        <v>29</v>
      </c>
      <c r="C4130">
        <v>14</v>
      </c>
      <c r="D4130">
        <v>20</v>
      </c>
      <c r="E4130" t="s">
        <v>4132</v>
      </c>
      <c r="G4130" t="s">
        <v>5924</v>
      </c>
      <c r="H4130" t="str">
        <f t="shared" si="704"/>
        <v>=</v>
      </c>
      <c r="I4130">
        <f t="shared" si="705"/>
        <v>4129</v>
      </c>
      <c r="J4130" t="s">
        <v>5926</v>
      </c>
      <c r="K4130" t="str">
        <f t="shared" si="706"/>
        <v>UID</v>
      </c>
      <c r="L4130" t="str">
        <f t="shared" si="707"/>
        <v>=</v>
      </c>
      <c r="M4130">
        <f t="shared" si="708"/>
        <v>29</v>
      </c>
      <c r="N4130" t="s">
        <v>5926</v>
      </c>
      <c r="O4130" t="str">
        <f t="shared" si="709"/>
        <v>Base</v>
      </c>
      <c r="P4130" t="str">
        <f t="shared" si="710"/>
        <v>=</v>
      </c>
      <c r="Q4130">
        <f t="shared" si="711"/>
        <v>14</v>
      </c>
      <c r="R4130" t="s">
        <v>5926</v>
      </c>
      <c r="S4130" t="str">
        <f t="shared" si="712"/>
        <v>Points</v>
      </c>
      <c r="T4130" t="str">
        <f t="shared" si="713"/>
        <v>=</v>
      </c>
      <c r="U4130">
        <f t="shared" si="714"/>
        <v>20</v>
      </c>
    </row>
    <row r="4131" spans="1:21" x14ac:dyDescent="0.25">
      <c r="A4131">
        <f>ROW(B4131)-1</f>
        <v>4130</v>
      </c>
      <c r="B4131">
        <v>30</v>
      </c>
      <c r="C4131">
        <v>14</v>
      </c>
      <c r="D4131">
        <v>20</v>
      </c>
      <c r="E4131" t="s">
        <v>4133</v>
      </c>
      <c r="G4131" t="s">
        <v>5924</v>
      </c>
      <c r="H4131" t="str">
        <f t="shared" si="704"/>
        <v>=</v>
      </c>
      <c r="I4131">
        <f t="shared" si="705"/>
        <v>4130</v>
      </c>
      <c r="J4131" t="s">
        <v>5926</v>
      </c>
      <c r="K4131" t="str">
        <f t="shared" si="706"/>
        <v>UID</v>
      </c>
      <c r="L4131" t="str">
        <f t="shared" si="707"/>
        <v>=</v>
      </c>
      <c r="M4131">
        <f t="shared" si="708"/>
        <v>30</v>
      </c>
      <c r="N4131" t="s">
        <v>5926</v>
      </c>
      <c r="O4131" t="str">
        <f t="shared" si="709"/>
        <v>Base</v>
      </c>
      <c r="P4131" t="str">
        <f t="shared" si="710"/>
        <v>=</v>
      </c>
      <c r="Q4131">
        <f t="shared" si="711"/>
        <v>14</v>
      </c>
      <c r="R4131" t="s">
        <v>5926</v>
      </c>
      <c r="S4131" t="str">
        <f t="shared" si="712"/>
        <v>Points</v>
      </c>
      <c r="T4131" t="str">
        <f t="shared" si="713"/>
        <v>=</v>
      </c>
      <c r="U4131">
        <f t="shared" si="714"/>
        <v>20</v>
      </c>
    </row>
    <row r="4132" spans="1:21" x14ac:dyDescent="0.25">
      <c r="A4132">
        <f>ROW(B4132)-1</f>
        <v>4131</v>
      </c>
      <c r="B4132">
        <v>31</v>
      </c>
      <c r="C4132">
        <v>14</v>
      </c>
      <c r="D4132">
        <v>20</v>
      </c>
      <c r="E4132" t="s">
        <v>4134</v>
      </c>
      <c r="G4132" t="s">
        <v>5924</v>
      </c>
      <c r="H4132" t="str">
        <f t="shared" si="704"/>
        <v>=</v>
      </c>
      <c r="I4132">
        <f t="shared" si="705"/>
        <v>4131</v>
      </c>
      <c r="J4132" t="s">
        <v>5926</v>
      </c>
      <c r="K4132" t="str">
        <f t="shared" si="706"/>
        <v>UID</v>
      </c>
      <c r="L4132" t="str">
        <f t="shared" si="707"/>
        <v>=</v>
      </c>
      <c r="M4132">
        <f t="shared" si="708"/>
        <v>31</v>
      </c>
      <c r="N4132" t="s">
        <v>5926</v>
      </c>
      <c r="O4132" t="str">
        <f t="shared" si="709"/>
        <v>Base</v>
      </c>
      <c r="P4132" t="str">
        <f t="shared" si="710"/>
        <v>=</v>
      </c>
      <c r="Q4132">
        <f t="shared" si="711"/>
        <v>14</v>
      </c>
      <c r="R4132" t="s">
        <v>5926</v>
      </c>
      <c r="S4132" t="str">
        <f t="shared" si="712"/>
        <v>Points</v>
      </c>
      <c r="T4132" t="str">
        <f t="shared" si="713"/>
        <v>=</v>
      </c>
      <c r="U4132">
        <f t="shared" si="714"/>
        <v>20</v>
      </c>
    </row>
    <row r="4133" spans="1:21" x14ac:dyDescent="0.25">
      <c r="A4133">
        <f>ROW(B4133)-1</f>
        <v>4132</v>
      </c>
      <c r="B4133">
        <v>32</v>
      </c>
      <c r="C4133">
        <v>14</v>
      </c>
      <c r="D4133">
        <v>20</v>
      </c>
      <c r="E4133" t="s">
        <v>4135</v>
      </c>
      <c r="G4133" t="s">
        <v>5924</v>
      </c>
      <c r="H4133" t="str">
        <f t="shared" si="704"/>
        <v>=</v>
      </c>
      <c r="I4133">
        <f t="shared" si="705"/>
        <v>4132</v>
      </c>
      <c r="J4133" t="s">
        <v>5926</v>
      </c>
      <c r="K4133" t="str">
        <f t="shared" si="706"/>
        <v>UID</v>
      </c>
      <c r="L4133" t="str">
        <f t="shared" si="707"/>
        <v>=</v>
      </c>
      <c r="M4133">
        <f t="shared" si="708"/>
        <v>32</v>
      </c>
      <c r="N4133" t="s">
        <v>5926</v>
      </c>
      <c r="O4133" t="str">
        <f t="shared" si="709"/>
        <v>Base</v>
      </c>
      <c r="P4133" t="str">
        <f t="shared" si="710"/>
        <v>=</v>
      </c>
      <c r="Q4133">
        <f t="shared" si="711"/>
        <v>14</v>
      </c>
      <c r="R4133" t="s">
        <v>5926</v>
      </c>
      <c r="S4133" t="str">
        <f t="shared" si="712"/>
        <v>Points</v>
      </c>
      <c r="T4133" t="str">
        <f t="shared" si="713"/>
        <v>=</v>
      </c>
      <c r="U4133">
        <f t="shared" si="714"/>
        <v>20</v>
      </c>
    </row>
    <row r="4134" spans="1:21" x14ac:dyDescent="0.25">
      <c r="A4134">
        <f>ROW(B4134)-1</f>
        <v>4133</v>
      </c>
      <c r="B4134">
        <v>33</v>
      </c>
      <c r="C4134">
        <v>14</v>
      </c>
      <c r="D4134">
        <v>20</v>
      </c>
      <c r="E4134" t="s">
        <v>4136</v>
      </c>
      <c r="G4134" t="s">
        <v>5924</v>
      </c>
      <c r="H4134" t="str">
        <f t="shared" si="704"/>
        <v>=</v>
      </c>
      <c r="I4134">
        <f t="shared" si="705"/>
        <v>4133</v>
      </c>
      <c r="J4134" t="s">
        <v>5926</v>
      </c>
      <c r="K4134" t="str">
        <f t="shared" si="706"/>
        <v>UID</v>
      </c>
      <c r="L4134" t="str">
        <f t="shared" si="707"/>
        <v>=</v>
      </c>
      <c r="M4134">
        <f t="shared" si="708"/>
        <v>33</v>
      </c>
      <c r="N4134" t="s">
        <v>5926</v>
      </c>
      <c r="O4134" t="str">
        <f t="shared" si="709"/>
        <v>Base</v>
      </c>
      <c r="P4134" t="str">
        <f t="shared" si="710"/>
        <v>=</v>
      </c>
      <c r="Q4134">
        <f t="shared" si="711"/>
        <v>14</v>
      </c>
      <c r="R4134" t="s">
        <v>5926</v>
      </c>
      <c r="S4134" t="str">
        <f t="shared" si="712"/>
        <v>Points</v>
      </c>
      <c r="T4134" t="str">
        <f t="shared" si="713"/>
        <v>=</v>
      </c>
      <c r="U4134">
        <f t="shared" si="714"/>
        <v>20</v>
      </c>
    </row>
    <row r="4135" spans="1:21" x14ac:dyDescent="0.25">
      <c r="A4135">
        <f>ROW(B4135)-1</f>
        <v>4134</v>
      </c>
      <c r="B4135">
        <v>34</v>
      </c>
      <c r="C4135">
        <v>14</v>
      </c>
      <c r="D4135">
        <v>20</v>
      </c>
      <c r="E4135" t="s">
        <v>4137</v>
      </c>
      <c r="G4135" t="s">
        <v>5924</v>
      </c>
      <c r="H4135" t="str">
        <f t="shared" si="704"/>
        <v>=</v>
      </c>
      <c r="I4135">
        <f t="shared" si="705"/>
        <v>4134</v>
      </c>
      <c r="J4135" t="s">
        <v>5926</v>
      </c>
      <c r="K4135" t="str">
        <f t="shared" si="706"/>
        <v>UID</v>
      </c>
      <c r="L4135" t="str">
        <f t="shared" si="707"/>
        <v>=</v>
      </c>
      <c r="M4135">
        <f t="shared" si="708"/>
        <v>34</v>
      </c>
      <c r="N4135" t="s">
        <v>5926</v>
      </c>
      <c r="O4135" t="str">
        <f t="shared" si="709"/>
        <v>Base</v>
      </c>
      <c r="P4135" t="str">
        <f t="shared" si="710"/>
        <v>=</v>
      </c>
      <c r="Q4135">
        <f t="shared" si="711"/>
        <v>14</v>
      </c>
      <c r="R4135" t="s">
        <v>5926</v>
      </c>
      <c r="S4135" t="str">
        <f t="shared" si="712"/>
        <v>Points</v>
      </c>
      <c r="T4135" t="str">
        <f t="shared" si="713"/>
        <v>=</v>
      </c>
      <c r="U4135">
        <f t="shared" si="714"/>
        <v>20</v>
      </c>
    </row>
    <row r="4136" spans="1:21" x14ac:dyDescent="0.25">
      <c r="A4136">
        <f>ROW(B4136)-1</f>
        <v>4135</v>
      </c>
      <c r="B4136">
        <v>35</v>
      </c>
      <c r="C4136">
        <v>14</v>
      </c>
      <c r="D4136">
        <v>20</v>
      </c>
      <c r="E4136" t="s">
        <v>4138</v>
      </c>
      <c r="G4136" t="s">
        <v>5924</v>
      </c>
      <c r="H4136" t="str">
        <f t="shared" si="704"/>
        <v>=</v>
      </c>
      <c r="I4136">
        <f t="shared" si="705"/>
        <v>4135</v>
      </c>
      <c r="J4136" t="s">
        <v>5926</v>
      </c>
      <c r="K4136" t="str">
        <f t="shared" si="706"/>
        <v>UID</v>
      </c>
      <c r="L4136" t="str">
        <f t="shared" si="707"/>
        <v>=</v>
      </c>
      <c r="M4136">
        <f t="shared" si="708"/>
        <v>35</v>
      </c>
      <c r="N4136" t="s">
        <v>5926</v>
      </c>
      <c r="O4136" t="str">
        <f t="shared" si="709"/>
        <v>Base</v>
      </c>
      <c r="P4136" t="str">
        <f t="shared" si="710"/>
        <v>=</v>
      </c>
      <c r="Q4136">
        <f t="shared" si="711"/>
        <v>14</v>
      </c>
      <c r="R4136" t="s">
        <v>5926</v>
      </c>
      <c r="S4136" t="str">
        <f t="shared" si="712"/>
        <v>Points</v>
      </c>
      <c r="T4136" t="str">
        <f t="shared" si="713"/>
        <v>=</v>
      </c>
      <c r="U4136">
        <f t="shared" si="714"/>
        <v>20</v>
      </c>
    </row>
    <row r="4137" spans="1:21" x14ac:dyDescent="0.25">
      <c r="A4137">
        <f>ROW(B4137)-1</f>
        <v>4136</v>
      </c>
      <c r="B4137">
        <v>36</v>
      </c>
      <c r="C4137">
        <v>14</v>
      </c>
      <c r="D4137">
        <v>20</v>
      </c>
      <c r="E4137" t="s">
        <v>4139</v>
      </c>
      <c r="G4137" t="s">
        <v>5924</v>
      </c>
      <c r="H4137" t="str">
        <f t="shared" si="704"/>
        <v>=</v>
      </c>
      <c r="I4137">
        <f t="shared" si="705"/>
        <v>4136</v>
      </c>
      <c r="J4137" t="s">
        <v>5926</v>
      </c>
      <c r="K4137" t="str">
        <f t="shared" si="706"/>
        <v>UID</v>
      </c>
      <c r="L4137" t="str">
        <f t="shared" si="707"/>
        <v>=</v>
      </c>
      <c r="M4137">
        <f t="shared" si="708"/>
        <v>36</v>
      </c>
      <c r="N4137" t="s">
        <v>5926</v>
      </c>
      <c r="O4137" t="str">
        <f t="shared" si="709"/>
        <v>Base</v>
      </c>
      <c r="P4137" t="str">
        <f t="shared" si="710"/>
        <v>=</v>
      </c>
      <c r="Q4137">
        <f t="shared" si="711"/>
        <v>14</v>
      </c>
      <c r="R4137" t="s">
        <v>5926</v>
      </c>
      <c r="S4137" t="str">
        <f t="shared" si="712"/>
        <v>Points</v>
      </c>
      <c r="T4137" t="str">
        <f t="shared" si="713"/>
        <v>=</v>
      </c>
      <c r="U4137">
        <f t="shared" si="714"/>
        <v>20</v>
      </c>
    </row>
    <row r="4138" spans="1:21" x14ac:dyDescent="0.25">
      <c r="A4138">
        <f>ROW(B4138)-1</f>
        <v>4137</v>
      </c>
      <c r="B4138">
        <v>37</v>
      </c>
      <c r="C4138">
        <v>14</v>
      </c>
      <c r="D4138">
        <v>20</v>
      </c>
      <c r="E4138" t="s">
        <v>4140</v>
      </c>
      <c r="G4138" t="s">
        <v>5924</v>
      </c>
      <c r="H4138" t="str">
        <f t="shared" si="704"/>
        <v>=</v>
      </c>
      <c r="I4138">
        <f t="shared" si="705"/>
        <v>4137</v>
      </c>
      <c r="J4138" t="s">
        <v>5926</v>
      </c>
      <c r="K4138" t="str">
        <f t="shared" si="706"/>
        <v>UID</v>
      </c>
      <c r="L4138" t="str">
        <f t="shared" si="707"/>
        <v>=</v>
      </c>
      <c r="M4138">
        <f t="shared" si="708"/>
        <v>37</v>
      </c>
      <c r="N4138" t="s">
        <v>5926</v>
      </c>
      <c r="O4138" t="str">
        <f t="shared" si="709"/>
        <v>Base</v>
      </c>
      <c r="P4138" t="str">
        <f t="shared" si="710"/>
        <v>=</v>
      </c>
      <c r="Q4138">
        <f t="shared" si="711"/>
        <v>14</v>
      </c>
      <c r="R4138" t="s">
        <v>5926</v>
      </c>
      <c r="S4138" t="str">
        <f t="shared" si="712"/>
        <v>Points</v>
      </c>
      <c r="T4138" t="str">
        <f t="shared" si="713"/>
        <v>=</v>
      </c>
      <c r="U4138">
        <f t="shared" si="714"/>
        <v>20</v>
      </c>
    </row>
    <row r="4139" spans="1:21" x14ac:dyDescent="0.25">
      <c r="A4139">
        <f>ROW(B4139)-1</f>
        <v>4138</v>
      </c>
      <c r="B4139">
        <v>38</v>
      </c>
      <c r="C4139">
        <v>14</v>
      </c>
      <c r="D4139">
        <v>20</v>
      </c>
      <c r="E4139" t="s">
        <v>4141</v>
      </c>
      <c r="G4139" t="s">
        <v>5924</v>
      </c>
      <c r="H4139" t="str">
        <f t="shared" si="704"/>
        <v>=</v>
      </c>
      <c r="I4139">
        <f t="shared" si="705"/>
        <v>4138</v>
      </c>
      <c r="J4139" t="s">
        <v>5926</v>
      </c>
      <c r="K4139" t="str">
        <f t="shared" si="706"/>
        <v>UID</v>
      </c>
      <c r="L4139" t="str">
        <f t="shared" si="707"/>
        <v>=</v>
      </c>
      <c r="M4139">
        <f t="shared" si="708"/>
        <v>38</v>
      </c>
      <c r="N4139" t="s">
        <v>5926</v>
      </c>
      <c r="O4139" t="str">
        <f t="shared" si="709"/>
        <v>Base</v>
      </c>
      <c r="P4139" t="str">
        <f t="shared" si="710"/>
        <v>=</v>
      </c>
      <c r="Q4139">
        <f t="shared" si="711"/>
        <v>14</v>
      </c>
      <c r="R4139" t="s">
        <v>5926</v>
      </c>
      <c r="S4139" t="str">
        <f t="shared" si="712"/>
        <v>Points</v>
      </c>
      <c r="T4139" t="str">
        <f t="shared" si="713"/>
        <v>=</v>
      </c>
      <c r="U4139">
        <f t="shared" si="714"/>
        <v>20</v>
      </c>
    </row>
    <row r="4140" spans="1:21" x14ac:dyDescent="0.25">
      <c r="A4140">
        <f>ROW(B4140)-1</f>
        <v>4139</v>
      </c>
      <c r="B4140">
        <v>39</v>
      </c>
      <c r="C4140">
        <v>14</v>
      </c>
      <c r="D4140">
        <v>20</v>
      </c>
      <c r="E4140" t="s">
        <v>4142</v>
      </c>
      <c r="G4140" t="s">
        <v>5924</v>
      </c>
      <c r="H4140" t="str">
        <f t="shared" si="704"/>
        <v>=</v>
      </c>
      <c r="I4140">
        <f t="shared" si="705"/>
        <v>4139</v>
      </c>
      <c r="J4140" t="s">
        <v>5926</v>
      </c>
      <c r="K4140" t="str">
        <f t="shared" si="706"/>
        <v>UID</v>
      </c>
      <c r="L4140" t="str">
        <f t="shared" si="707"/>
        <v>=</v>
      </c>
      <c r="M4140">
        <f t="shared" si="708"/>
        <v>39</v>
      </c>
      <c r="N4140" t="s">
        <v>5926</v>
      </c>
      <c r="O4140" t="str">
        <f t="shared" si="709"/>
        <v>Base</v>
      </c>
      <c r="P4140" t="str">
        <f t="shared" si="710"/>
        <v>=</v>
      </c>
      <c r="Q4140">
        <f t="shared" si="711"/>
        <v>14</v>
      </c>
      <c r="R4140" t="s">
        <v>5926</v>
      </c>
      <c r="S4140" t="str">
        <f t="shared" si="712"/>
        <v>Points</v>
      </c>
      <c r="T4140" t="str">
        <f t="shared" si="713"/>
        <v>=</v>
      </c>
      <c r="U4140">
        <f t="shared" si="714"/>
        <v>20</v>
      </c>
    </row>
    <row r="4141" spans="1:21" x14ac:dyDescent="0.25">
      <c r="A4141">
        <f>ROW(B4141)-1</f>
        <v>4140</v>
      </c>
      <c r="B4141">
        <v>40</v>
      </c>
      <c r="C4141">
        <v>14</v>
      </c>
      <c r="D4141">
        <v>20</v>
      </c>
      <c r="E4141" t="s">
        <v>4143</v>
      </c>
      <c r="G4141" t="s">
        <v>5924</v>
      </c>
      <c r="H4141" t="str">
        <f t="shared" si="704"/>
        <v>=</v>
      </c>
      <c r="I4141">
        <f t="shared" si="705"/>
        <v>4140</v>
      </c>
      <c r="J4141" t="s">
        <v>5926</v>
      </c>
      <c r="K4141" t="str">
        <f t="shared" si="706"/>
        <v>UID</v>
      </c>
      <c r="L4141" t="str">
        <f t="shared" si="707"/>
        <v>=</v>
      </c>
      <c r="M4141">
        <f t="shared" si="708"/>
        <v>40</v>
      </c>
      <c r="N4141" t="s">
        <v>5926</v>
      </c>
      <c r="O4141" t="str">
        <f t="shared" si="709"/>
        <v>Base</v>
      </c>
      <c r="P4141" t="str">
        <f t="shared" si="710"/>
        <v>=</v>
      </c>
      <c r="Q4141">
        <f t="shared" si="711"/>
        <v>14</v>
      </c>
      <c r="R4141" t="s">
        <v>5926</v>
      </c>
      <c r="S4141" t="str">
        <f t="shared" si="712"/>
        <v>Points</v>
      </c>
      <c r="T4141" t="str">
        <f t="shared" si="713"/>
        <v>=</v>
      </c>
      <c r="U4141">
        <f t="shared" si="714"/>
        <v>20</v>
      </c>
    </row>
    <row r="4142" spans="1:21" x14ac:dyDescent="0.25">
      <c r="A4142">
        <f>ROW(B4142)-1</f>
        <v>4141</v>
      </c>
      <c r="B4142">
        <v>41</v>
      </c>
      <c r="C4142">
        <v>14</v>
      </c>
      <c r="D4142">
        <v>20</v>
      </c>
      <c r="E4142" t="s">
        <v>4144</v>
      </c>
      <c r="G4142" t="s">
        <v>5924</v>
      </c>
      <c r="H4142" t="str">
        <f t="shared" si="704"/>
        <v>=</v>
      </c>
      <c r="I4142">
        <f t="shared" si="705"/>
        <v>4141</v>
      </c>
      <c r="J4142" t="s">
        <v>5926</v>
      </c>
      <c r="K4142" t="str">
        <f t="shared" si="706"/>
        <v>UID</v>
      </c>
      <c r="L4142" t="str">
        <f t="shared" si="707"/>
        <v>=</v>
      </c>
      <c r="M4142">
        <f t="shared" si="708"/>
        <v>41</v>
      </c>
      <c r="N4142" t="s">
        <v>5926</v>
      </c>
      <c r="O4142" t="str">
        <f t="shared" si="709"/>
        <v>Base</v>
      </c>
      <c r="P4142" t="str">
        <f t="shared" si="710"/>
        <v>=</v>
      </c>
      <c r="Q4142">
        <f t="shared" si="711"/>
        <v>14</v>
      </c>
      <c r="R4142" t="s">
        <v>5926</v>
      </c>
      <c r="S4142" t="str">
        <f t="shared" si="712"/>
        <v>Points</v>
      </c>
      <c r="T4142" t="str">
        <f t="shared" si="713"/>
        <v>=</v>
      </c>
      <c r="U4142">
        <f t="shared" si="714"/>
        <v>20</v>
      </c>
    </row>
    <row r="4143" spans="1:21" x14ac:dyDescent="0.25">
      <c r="A4143">
        <f>ROW(B4143)-1</f>
        <v>4142</v>
      </c>
      <c r="B4143">
        <v>42</v>
      </c>
      <c r="C4143">
        <v>14</v>
      </c>
      <c r="D4143">
        <v>20</v>
      </c>
      <c r="E4143" t="s">
        <v>4145</v>
      </c>
      <c r="G4143" t="s">
        <v>5924</v>
      </c>
      <c r="H4143" t="str">
        <f t="shared" si="704"/>
        <v>=</v>
      </c>
      <c r="I4143">
        <f t="shared" si="705"/>
        <v>4142</v>
      </c>
      <c r="J4143" t="s">
        <v>5926</v>
      </c>
      <c r="K4143" t="str">
        <f t="shared" si="706"/>
        <v>UID</v>
      </c>
      <c r="L4143" t="str">
        <f t="shared" si="707"/>
        <v>=</v>
      </c>
      <c r="M4143">
        <f t="shared" si="708"/>
        <v>42</v>
      </c>
      <c r="N4143" t="s">
        <v>5926</v>
      </c>
      <c r="O4143" t="str">
        <f t="shared" si="709"/>
        <v>Base</v>
      </c>
      <c r="P4143" t="str">
        <f t="shared" si="710"/>
        <v>=</v>
      </c>
      <c r="Q4143">
        <f t="shared" si="711"/>
        <v>14</v>
      </c>
      <c r="R4143" t="s">
        <v>5926</v>
      </c>
      <c r="S4143" t="str">
        <f t="shared" si="712"/>
        <v>Points</v>
      </c>
      <c r="T4143" t="str">
        <f t="shared" si="713"/>
        <v>=</v>
      </c>
      <c r="U4143">
        <f t="shared" si="714"/>
        <v>20</v>
      </c>
    </row>
    <row r="4144" spans="1:21" x14ac:dyDescent="0.25">
      <c r="A4144">
        <f>ROW(B4144)-1</f>
        <v>4143</v>
      </c>
      <c r="B4144">
        <v>43</v>
      </c>
      <c r="C4144">
        <v>14</v>
      </c>
      <c r="D4144">
        <v>20</v>
      </c>
      <c r="E4144" t="s">
        <v>4146</v>
      </c>
      <c r="G4144" t="s">
        <v>5924</v>
      </c>
      <c r="H4144" t="str">
        <f t="shared" si="704"/>
        <v>=</v>
      </c>
      <c r="I4144">
        <f t="shared" si="705"/>
        <v>4143</v>
      </c>
      <c r="J4144" t="s">
        <v>5926</v>
      </c>
      <c r="K4144" t="str">
        <f t="shared" si="706"/>
        <v>UID</v>
      </c>
      <c r="L4144" t="str">
        <f t="shared" si="707"/>
        <v>=</v>
      </c>
      <c r="M4144">
        <f t="shared" si="708"/>
        <v>43</v>
      </c>
      <c r="N4144" t="s">
        <v>5926</v>
      </c>
      <c r="O4144" t="str">
        <f t="shared" si="709"/>
        <v>Base</v>
      </c>
      <c r="P4144" t="str">
        <f t="shared" si="710"/>
        <v>=</v>
      </c>
      <c r="Q4144">
        <f t="shared" si="711"/>
        <v>14</v>
      </c>
      <c r="R4144" t="s">
        <v>5926</v>
      </c>
      <c r="S4144" t="str">
        <f t="shared" si="712"/>
        <v>Points</v>
      </c>
      <c r="T4144" t="str">
        <f t="shared" si="713"/>
        <v>=</v>
      </c>
      <c r="U4144">
        <f t="shared" si="714"/>
        <v>20</v>
      </c>
    </row>
    <row r="4145" spans="1:21" x14ac:dyDescent="0.25">
      <c r="A4145">
        <f>ROW(B4145)-1</f>
        <v>4144</v>
      </c>
      <c r="B4145">
        <v>44</v>
      </c>
      <c r="C4145">
        <v>14</v>
      </c>
      <c r="D4145">
        <v>20</v>
      </c>
      <c r="E4145" t="s">
        <v>4147</v>
      </c>
      <c r="G4145" t="s">
        <v>5924</v>
      </c>
      <c r="H4145" t="str">
        <f t="shared" si="704"/>
        <v>=</v>
      </c>
      <c r="I4145">
        <f t="shared" si="705"/>
        <v>4144</v>
      </c>
      <c r="J4145" t="s">
        <v>5926</v>
      </c>
      <c r="K4145" t="str">
        <f t="shared" si="706"/>
        <v>UID</v>
      </c>
      <c r="L4145" t="str">
        <f t="shared" si="707"/>
        <v>=</v>
      </c>
      <c r="M4145">
        <f t="shared" si="708"/>
        <v>44</v>
      </c>
      <c r="N4145" t="s">
        <v>5926</v>
      </c>
      <c r="O4145" t="str">
        <f t="shared" si="709"/>
        <v>Base</v>
      </c>
      <c r="P4145" t="str">
        <f t="shared" si="710"/>
        <v>=</v>
      </c>
      <c r="Q4145">
        <f t="shared" si="711"/>
        <v>14</v>
      </c>
      <c r="R4145" t="s">
        <v>5926</v>
      </c>
      <c r="S4145" t="str">
        <f t="shared" si="712"/>
        <v>Points</v>
      </c>
      <c r="T4145" t="str">
        <f t="shared" si="713"/>
        <v>=</v>
      </c>
      <c r="U4145">
        <f t="shared" si="714"/>
        <v>20</v>
      </c>
    </row>
    <row r="4146" spans="1:21" x14ac:dyDescent="0.25">
      <c r="A4146">
        <f>ROW(B4146)-1</f>
        <v>4145</v>
      </c>
      <c r="B4146">
        <v>45</v>
      </c>
      <c r="C4146">
        <v>14</v>
      </c>
      <c r="D4146">
        <v>20</v>
      </c>
      <c r="E4146" t="s">
        <v>4148</v>
      </c>
      <c r="G4146" t="s">
        <v>5924</v>
      </c>
      <c r="H4146" t="str">
        <f t="shared" si="704"/>
        <v>=</v>
      </c>
      <c r="I4146">
        <f t="shared" si="705"/>
        <v>4145</v>
      </c>
      <c r="J4146" t="s">
        <v>5926</v>
      </c>
      <c r="K4146" t="str">
        <f t="shared" si="706"/>
        <v>UID</v>
      </c>
      <c r="L4146" t="str">
        <f t="shared" si="707"/>
        <v>=</v>
      </c>
      <c r="M4146">
        <f t="shared" si="708"/>
        <v>45</v>
      </c>
      <c r="N4146" t="s">
        <v>5926</v>
      </c>
      <c r="O4146" t="str">
        <f t="shared" si="709"/>
        <v>Base</v>
      </c>
      <c r="P4146" t="str">
        <f t="shared" si="710"/>
        <v>=</v>
      </c>
      <c r="Q4146">
        <f t="shared" si="711"/>
        <v>14</v>
      </c>
      <c r="R4146" t="s">
        <v>5926</v>
      </c>
      <c r="S4146" t="str">
        <f t="shared" si="712"/>
        <v>Points</v>
      </c>
      <c r="T4146" t="str">
        <f t="shared" si="713"/>
        <v>=</v>
      </c>
      <c r="U4146">
        <f t="shared" si="714"/>
        <v>20</v>
      </c>
    </row>
    <row r="4147" spans="1:21" x14ac:dyDescent="0.25">
      <c r="A4147">
        <f>ROW(B4147)-1</f>
        <v>4146</v>
      </c>
      <c r="B4147">
        <v>46</v>
      </c>
      <c r="C4147">
        <v>14</v>
      </c>
      <c r="D4147">
        <v>20</v>
      </c>
      <c r="E4147" t="s">
        <v>4149</v>
      </c>
      <c r="G4147" t="s">
        <v>5924</v>
      </c>
      <c r="H4147" t="str">
        <f t="shared" si="704"/>
        <v>=</v>
      </c>
      <c r="I4147">
        <f t="shared" si="705"/>
        <v>4146</v>
      </c>
      <c r="J4147" t="s">
        <v>5926</v>
      </c>
      <c r="K4147" t="str">
        <f t="shared" si="706"/>
        <v>UID</v>
      </c>
      <c r="L4147" t="str">
        <f t="shared" si="707"/>
        <v>=</v>
      </c>
      <c r="M4147">
        <f t="shared" si="708"/>
        <v>46</v>
      </c>
      <c r="N4147" t="s">
        <v>5926</v>
      </c>
      <c r="O4147" t="str">
        <f t="shared" si="709"/>
        <v>Base</v>
      </c>
      <c r="P4147" t="str">
        <f t="shared" si="710"/>
        <v>=</v>
      </c>
      <c r="Q4147">
        <f t="shared" si="711"/>
        <v>14</v>
      </c>
      <c r="R4147" t="s">
        <v>5926</v>
      </c>
      <c r="S4147" t="str">
        <f t="shared" si="712"/>
        <v>Points</v>
      </c>
      <c r="T4147" t="str">
        <f t="shared" si="713"/>
        <v>=</v>
      </c>
      <c r="U4147">
        <f t="shared" si="714"/>
        <v>20</v>
      </c>
    </row>
    <row r="4148" spans="1:21" x14ac:dyDescent="0.25">
      <c r="A4148">
        <f>ROW(B4148)-1</f>
        <v>4147</v>
      </c>
      <c r="B4148">
        <v>47</v>
      </c>
      <c r="C4148">
        <v>14</v>
      </c>
      <c r="D4148">
        <v>20</v>
      </c>
      <c r="E4148" t="s">
        <v>4150</v>
      </c>
      <c r="G4148" t="s">
        <v>5924</v>
      </c>
      <c r="H4148" t="str">
        <f t="shared" si="704"/>
        <v>=</v>
      </c>
      <c r="I4148">
        <f t="shared" si="705"/>
        <v>4147</v>
      </c>
      <c r="J4148" t="s">
        <v>5926</v>
      </c>
      <c r="K4148" t="str">
        <f t="shared" si="706"/>
        <v>UID</v>
      </c>
      <c r="L4148" t="str">
        <f t="shared" si="707"/>
        <v>=</v>
      </c>
      <c r="M4148">
        <f t="shared" si="708"/>
        <v>47</v>
      </c>
      <c r="N4148" t="s">
        <v>5926</v>
      </c>
      <c r="O4148" t="str">
        <f t="shared" si="709"/>
        <v>Base</v>
      </c>
      <c r="P4148" t="str">
        <f t="shared" si="710"/>
        <v>=</v>
      </c>
      <c r="Q4148">
        <f t="shared" si="711"/>
        <v>14</v>
      </c>
      <c r="R4148" t="s">
        <v>5926</v>
      </c>
      <c r="S4148" t="str">
        <f t="shared" si="712"/>
        <v>Points</v>
      </c>
      <c r="T4148" t="str">
        <f t="shared" si="713"/>
        <v>=</v>
      </c>
      <c r="U4148">
        <f t="shared" si="714"/>
        <v>20</v>
      </c>
    </row>
    <row r="4149" spans="1:21" x14ac:dyDescent="0.25">
      <c r="A4149">
        <f>ROW(B4149)-1</f>
        <v>4148</v>
      </c>
      <c r="B4149">
        <v>48</v>
      </c>
      <c r="C4149">
        <v>14</v>
      </c>
      <c r="D4149">
        <v>20</v>
      </c>
      <c r="E4149" t="s">
        <v>4151</v>
      </c>
      <c r="G4149" t="s">
        <v>5924</v>
      </c>
      <c r="H4149" t="str">
        <f t="shared" si="704"/>
        <v>=</v>
      </c>
      <c r="I4149">
        <f t="shared" si="705"/>
        <v>4148</v>
      </c>
      <c r="J4149" t="s">
        <v>5926</v>
      </c>
      <c r="K4149" t="str">
        <f t="shared" si="706"/>
        <v>UID</v>
      </c>
      <c r="L4149" t="str">
        <f t="shared" si="707"/>
        <v>=</v>
      </c>
      <c r="M4149">
        <f t="shared" si="708"/>
        <v>48</v>
      </c>
      <c r="N4149" t="s">
        <v>5926</v>
      </c>
      <c r="O4149" t="str">
        <f t="shared" si="709"/>
        <v>Base</v>
      </c>
      <c r="P4149" t="str">
        <f t="shared" si="710"/>
        <v>=</v>
      </c>
      <c r="Q4149">
        <f t="shared" si="711"/>
        <v>14</v>
      </c>
      <c r="R4149" t="s">
        <v>5926</v>
      </c>
      <c r="S4149" t="str">
        <f t="shared" si="712"/>
        <v>Points</v>
      </c>
      <c r="T4149" t="str">
        <f t="shared" si="713"/>
        <v>=</v>
      </c>
      <c r="U4149">
        <f t="shared" si="714"/>
        <v>20</v>
      </c>
    </row>
    <row r="4150" spans="1:21" x14ac:dyDescent="0.25">
      <c r="A4150">
        <f>ROW(B4150)-1</f>
        <v>4149</v>
      </c>
      <c r="B4150">
        <v>49</v>
      </c>
      <c r="C4150">
        <v>14</v>
      </c>
      <c r="D4150">
        <v>20</v>
      </c>
      <c r="E4150" t="s">
        <v>4152</v>
      </c>
      <c r="G4150" t="s">
        <v>5924</v>
      </c>
      <c r="H4150" t="str">
        <f t="shared" si="704"/>
        <v>=</v>
      </c>
      <c r="I4150">
        <f t="shared" si="705"/>
        <v>4149</v>
      </c>
      <c r="J4150" t="s">
        <v>5926</v>
      </c>
      <c r="K4150" t="str">
        <f t="shared" si="706"/>
        <v>UID</v>
      </c>
      <c r="L4150" t="str">
        <f t="shared" si="707"/>
        <v>=</v>
      </c>
      <c r="M4150">
        <f t="shared" si="708"/>
        <v>49</v>
      </c>
      <c r="N4150" t="s">
        <v>5926</v>
      </c>
      <c r="O4150" t="str">
        <f t="shared" si="709"/>
        <v>Base</v>
      </c>
      <c r="P4150" t="str">
        <f t="shared" si="710"/>
        <v>=</v>
      </c>
      <c r="Q4150">
        <f t="shared" si="711"/>
        <v>14</v>
      </c>
      <c r="R4150" t="s">
        <v>5926</v>
      </c>
      <c r="S4150" t="str">
        <f t="shared" si="712"/>
        <v>Points</v>
      </c>
      <c r="T4150" t="str">
        <f t="shared" si="713"/>
        <v>=</v>
      </c>
      <c r="U4150">
        <f t="shared" si="714"/>
        <v>20</v>
      </c>
    </row>
    <row r="4151" spans="1:21" x14ac:dyDescent="0.25">
      <c r="A4151">
        <f>ROW(B4151)-1</f>
        <v>4150</v>
      </c>
      <c r="B4151">
        <v>50</v>
      </c>
      <c r="C4151">
        <v>14</v>
      </c>
      <c r="D4151">
        <v>20</v>
      </c>
      <c r="E4151" t="s">
        <v>4153</v>
      </c>
      <c r="G4151" t="s">
        <v>5924</v>
      </c>
      <c r="H4151" t="str">
        <f t="shared" si="704"/>
        <v>=</v>
      </c>
      <c r="I4151">
        <f t="shared" si="705"/>
        <v>4150</v>
      </c>
      <c r="J4151" t="s">
        <v>5926</v>
      </c>
      <c r="K4151" t="str">
        <f t="shared" si="706"/>
        <v>UID</v>
      </c>
      <c r="L4151" t="str">
        <f t="shared" si="707"/>
        <v>=</v>
      </c>
      <c r="M4151">
        <f t="shared" si="708"/>
        <v>50</v>
      </c>
      <c r="N4151" t="s">
        <v>5926</v>
      </c>
      <c r="O4151" t="str">
        <f t="shared" si="709"/>
        <v>Base</v>
      </c>
      <c r="P4151" t="str">
        <f t="shared" si="710"/>
        <v>=</v>
      </c>
      <c r="Q4151">
        <f t="shared" si="711"/>
        <v>14</v>
      </c>
      <c r="R4151" t="s">
        <v>5926</v>
      </c>
      <c r="S4151" t="str">
        <f t="shared" si="712"/>
        <v>Points</v>
      </c>
      <c r="T4151" t="str">
        <f t="shared" si="713"/>
        <v>=</v>
      </c>
      <c r="U4151">
        <f t="shared" si="714"/>
        <v>20</v>
      </c>
    </row>
    <row r="4152" spans="1:21" x14ac:dyDescent="0.25">
      <c r="A4152">
        <f>ROW(B4152)-1</f>
        <v>4151</v>
      </c>
      <c r="B4152">
        <v>51</v>
      </c>
      <c r="C4152">
        <v>14</v>
      </c>
      <c r="D4152">
        <v>20</v>
      </c>
      <c r="E4152" t="s">
        <v>4154</v>
      </c>
      <c r="G4152" t="s">
        <v>5924</v>
      </c>
      <c r="H4152" t="str">
        <f t="shared" si="704"/>
        <v>=</v>
      </c>
      <c r="I4152">
        <f t="shared" si="705"/>
        <v>4151</v>
      </c>
      <c r="J4152" t="s">
        <v>5926</v>
      </c>
      <c r="K4152" t="str">
        <f t="shared" si="706"/>
        <v>UID</v>
      </c>
      <c r="L4152" t="str">
        <f t="shared" si="707"/>
        <v>=</v>
      </c>
      <c r="M4152">
        <f t="shared" si="708"/>
        <v>51</v>
      </c>
      <c r="N4152" t="s">
        <v>5926</v>
      </c>
      <c r="O4152" t="str">
        <f t="shared" si="709"/>
        <v>Base</v>
      </c>
      <c r="P4152" t="str">
        <f t="shared" si="710"/>
        <v>=</v>
      </c>
      <c r="Q4152">
        <f t="shared" si="711"/>
        <v>14</v>
      </c>
      <c r="R4152" t="s">
        <v>5926</v>
      </c>
      <c r="S4152" t="str">
        <f t="shared" si="712"/>
        <v>Points</v>
      </c>
      <c r="T4152" t="str">
        <f t="shared" si="713"/>
        <v>=</v>
      </c>
      <c r="U4152">
        <f t="shared" si="714"/>
        <v>20</v>
      </c>
    </row>
    <row r="4153" spans="1:21" x14ac:dyDescent="0.25">
      <c r="A4153">
        <f>ROW(B4153)-1</f>
        <v>4152</v>
      </c>
      <c r="B4153">
        <v>52</v>
      </c>
      <c r="C4153">
        <v>14</v>
      </c>
      <c r="D4153">
        <v>20</v>
      </c>
      <c r="E4153" t="s">
        <v>4155</v>
      </c>
      <c r="G4153" t="s">
        <v>5924</v>
      </c>
      <c r="H4153" t="str">
        <f t="shared" si="704"/>
        <v>=</v>
      </c>
      <c r="I4153">
        <f t="shared" si="705"/>
        <v>4152</v>
      </c>
      <c r="J4153" t="s">
        <v>5926</v>
      </c>
      <c r="K4153" t="str">
        <f t="shared" si="706"/>
        <v>UID</v>
      </c>
      <c r="L4153" t="str">
        <f t="shared" si="707"/>
        <v>=</v>
      </c>
      <c r="M4153">
        <f t="shared" si="708"/>
        <v>52</v>
      </c>
      <c r="N4153" t="s">
        <v>5926</v>
      </c>
      <c r="O4153" t="str">
        <f t="shared" si="709"/>
        <v>Base</v>
      </c>
      <c r="P4153" t="str">
        <f t="shared" si="710"/>
        <v>=</v>
      </c>
      <c r="Q4153">
        <f t="shared" si="711"/>
        <v>14</v>
      </c>
      <c r="R4153" t="s">
        <v>5926</v>
      </c>
      <c r="S4153" t="str">
        <f t="shared" si="712"/>
        <v>Points</v>
      </c>
      <c r="T4153" t="str">
        <f t="shared" si="713"/>
        <v>=</v>
      </c>
      <c r="U4153">
        <f t="shared" si="714"/>
        <v>20</v>
      </c>
    </row>
    <row r="4154" spans="1:21" x14ac:dyDescent="0.25">
      <c r="A4154">
        <f>ROW(B4154)-1</f>
        <v>4153</v>
      </c>
      <c r="B4154">
        <v>53</v>
      </c>
      <c r="C4154">
        <v>14</v>
      </c>
      <c r="D4154">
        <v>20</v>
      </c>
      <c r="E4154" t="s">
        <v>4156</v>
      </c>
      <c r="G4154" t="s">
        <v>5924</v>
      </c>
      <c r="H4154" t="str">
        <f t="shared" si="704"/>
        <v>=</v>
      </c>
      <c r="I4154">
        <f t="shared" si="705"/>
        <v>4153</v>
      </c>
      <c r="J4154" t="s">
        <v>5926</v>
      </c>
      <c r="K4154" t="str">
        <f t="shared" si="706"/>
        <v>UID</v>
      </c>
      <c r="L4154" t="str">
        <f t="shared" si="707"/>
        <v>=</v>
      </c>
      <c r="M4154">
        <f t="shared" si="708"/>
        <v>53</v>
      </c>
      <c r="N4154" t="s">
        <v>5926</v>
      </c>
      <c r="O4154" t="str">
        <f t="shared" si="709"/>
        <v>Base</v>
      </c>
      <c r="P4154" t="str">
        <f t="shared" si="710"/>
        <v>=</v>
      </c>
      <c r="Q4154">
        <f t="shared" si="711"/>
        <v>14</v>
      </c>
      <c r="R4154" t="s">
        <v>5926</v>
      </c>
      <c r="S4154" t="str">
        <f t="shared" si="712"/>
        <v>Points</v>
      </c>
      <c r="T4154" t="str">
        <f t="shared" si="713"/>
        <v>=</v>
      </c>
      <c r="U4154">
        <f t="shared" si="714"/>
        <v>20</v>
      </c>
    </row>
    <row r="4155" spans="1:21" x14ac:dyDescent="0.25">
      <c r="A4155">
        <f>ROW(B4155)-1</f>
        <v>4154</v>
      </c>
      <c r="B4155">
        <v>54</v>
      </c>
      <c r="C4155">
        <v>14</v>
      </c>
      <c r="D4155">
        <v>20</v>
      </c>
      <c r="E4155" t="s">
        <v>4157</v>
      </c>
      <c r="G4155" t="s">
        <v>5924</v>
      </c>
      <c r="H4155" t="str">
        <f t="shared" si="704"/>
        <v>=</v>
      </c>
      <c r="I4155">
        <f t="shared" si="705"/>
        <v>4154</v>
      </c>
      <c r="J4155" t="s">
        <v>5926</v>
      </c>
      <c r="K4155" t="str">
        <f t="shared" si="706"/>
        <v>UID</v>
      </c>
      <c r="L4155" t="str">
        <f t="shared" si="707"/>
        <v>=</v>
      </c>
      <c r="M4155">
        <f t="shared" si="708"/>
        <v>54</v>
      </c>
      <c r="N4155" t="s">
        <v>5926</v>
      </c>
      <c r="O4155" t="str">
        <f t="shared" si="709"/>
        <v>Base</v>
      </c>
      <c r="P4155" t="str">
        <f t="shared" si="710"/>
        <v>=</v>
      </c>
      <c r="Q4155">
        <f t="shared" si="711"/>
        <v>14</v>
      </c>
      <c r="R4155" t="s">
        <v>5926</v>
      </c>
      <c r="S4155" t="str">
        <f t="shared" si="712"/>
        <v>Points</v>
      </c>
      <c r="T4155" t="str">
        <f t="shared" si="713"/>
        <v>=</v>
      </c>
      <c r="U4155">
        <f t="shared" si="714"/>
        <v>20</v>
      </c>
    </row>
    <row r="4156" spans="1:21" x14ac:dyDescent="0.25">
      <c r="A4156">
        <f>ROW(B4156)-1</f>
        <v>4155</v>
      </c>
      <c r="B4156">
        <v>55</v>
      </c>
      <c r="C4156">
        <v>14</v>
      </c>
      <c r="D4156">
        <v>20</v>
      </c>
      <c r="E4156" t="s">
        <v>4158</v>
      </c>
      <c r="G4156" t="s">
        <v>5924</v>
      </c>
      <c r="H4156" t="str">
        <f t="shared" si="704"/>
        <v>=</v>
      </c>
      <c r="I4156">
        <f t="shared" si="705"/>
        <v>4155</v>
      </c>
      <c r="J4156" t="s">
        <v>5926</v>
      </c>
      <c r="K4156" t="str">
        <f t="shared" si="706"/>
        <v>UID</v>
      </c>
      <c r="L4156" t="str">
        <f t="shared" si="707"/>
        <v>=</v>
      </c>
      <c r="M4156">
        <f t="shared" si="708"/>
        <v>55</v>
      </c>
      <c r="N4156" t="s">
        <v>5926</v>
      </c>
      <c r="O4156" t="str">
        <f t="shared" si="709"/>
        <v>Base</v>
      </c>
      <c r="P4156" t="str">
        <f t="shared" si="710"/>
        <v>=</v>
      </c>
      <c r="Q4156">
        <f t="shared" si="711"/>
        <v>14</v>
      </c>
      <c r="R4156" t="s">
        <v>5926</v>
      </c>
      <c r="S4156" t="str">
        <f t="shared" si="712"/>
        <v>Points</v>
      </c>
      <c r="T4156" t="str">
        <f t="shared" si="713"/>
        <v>=</v>
      </c>
      <c r="U4156">
        <f t="shared" si="714"/>
        <v>20</v>
      </c>
    </row>
    <row r="4157" spans="1:21" x14ac:dyDescent="0.25">
      <c r="A4157">
        <f>ROW(B4157)-1</f>
        <v>4156</v>
      </c>
      <c r="B4157">
        <v>56</v>
      </c>
      <c r="C4157">
        <v>14</v>
      </c>
      <c r="D4157">
        <v>20</v>
      </c>
      <c r="E4157" t="s">
        <v>4159</v>
      </c>
      <c r="G4157" t="s">
        <v>5924</v>
      </c>
      <c r="H4157" t="str">
        <f t="shared" si="704"/>
        <v>=</v>
      </c>
      <c r="I4157">
        <f t="shared" si="705"/>
        <v>4156</v>
      </c>
      <c r="J4157" t="s">
        <v>5926</v>
      </c>
      <c r="K4157" t="str">
        <f t="shared" si="706"/>
        <v>UID</v>
      </c>
      <c r="L4157" t="str">
        <f t="shared" si="707"/>
        <v>=</v>
      </c>
      <c r="M4157">
        <f t="shared" si="708"/>
        <v>56</v>
      </c>
      <c r="N4157" t="s">
        <v>5926</v>
      </c>
      <c r="O4157" t="str">
        <f t="shared" si="709"/>
        <v>Base</v>
      </c>
      <c r="P4157" t="str">
        <f t="shared" si="710"/>
        <v>=</v>
      </c>
      <c r="Q4157">
        <f t="shared" si="711"/>
        <v>14</v>
      </c>
      <c r="R4157" t="s">
        <v>5926</v>
      </c>
      <c r="S4157" t="str">
        <f t="shared" si="712"/>
        <v>Points</v>
      </c>
      <c r="T4157" t="str">
        <f t="shared" si="713"/>
        <v>=</v>
      </c>
      <c r="U4157">
        <f t="shared" si="714"/>
        <v>20</v>
      </c>
    </row>
    <row r="4158" spans="1:21" x14ac:dyDescent="0.25">
      <c r="A4158">
        <f>ROW(B4158)-1</f>
        <v>4157</v>
      </c>
      <c r="B4158">
        <v>57</v>
      </c>
      <c r="C4158">
        <v>14</v>
      </c>
      <c r="D4158">
        <v>20</v>
      </c>
      <c r="E4158" t="s">
        <v>4160</v>
      </c>
      <c r="G4158" t="s">
        <v>5924</v>
      </c>
      <c r="H4158" t="str">
        <f t="shared" si="704"/>
        <v>=</v>
      </c>
      <c r="I4158">
        <f t="shared" si="705"/>
        <v>4157</v>
      </c>
      <c r="J4158" t="s">
        <v>5926</v>
      </c>
      <c r="K4158" t="str">
        <f t="shared" si="706"/>
        <v>UID</v>
      </c>
      <c r="L4158" t="str">
        <f t="shared" si="707"/>
        <v>=</v>
      </c>
      <c r="M4158">
        <f t="shared" si="708"/>
        <v>57</v>
      </c>
      <c r="N4158" t="s">
        <v>5926</v>
      </c>
      <c r="O4158" t="str">
        <f t="shared" si="709"/>
        <v>Base</v>
      </c>
      <c r="P4158" t="str">
        <f t="shared" si="710"/>
        <v>=</v>
      </c>
      <c r="Q4158">
        <f t="shared" si="711"/>
        <v>14</v>
      </c>
      <c r="R4158" t="s">
        <v>5926</v>
      </c>
      <c r="S4158" t="str">
        <f t="shared" si="712"/>
        <v>Points</v>
      </c>
      <c r="T4158" t="str">
        <f t="shared" si="713"/>
        <v>=</v>
      </c>
      <c r="U4158">
        <f t="shared" si="714"/>
        <v>20</v>
      </c>
    </row>
    <row r="4159" spans="1:21" x14ac:dyDescent="0.25">
      <c r="A4159">
        <f>ROW(B4159)-1</f>
        <v>4158</v>
      </c>
      <c r="B4159">
        <v>58</v>
      </c>
      <c r="C4159">
        <v>14</v>
      </c>
      <c r="D4159">
        <v>20</v>
      </c>
      <c r="E4159" t="s">
        <v>4161</v>
      </c>
      <c r="G4159" t="s">
        <v>5924</v>
      </c>
      <c r="H4159" t="str">
        <f t="shared" si="704"/>
        <v>=</v>
      </c>
      <c r="I4159">
        <f t="shared" si="705"/>
        <v>4158</v>
      </c>
      <c r="J4159" t="s">
        <v>5926</v>
      </c>
      <c r="K4159" t="str">
        <f t="shared" si="706"/>
        <v>UID</v>
      </c>
      <c r="L4159" t="str">
        <f t="shared" si="707"/>
        <v>=</v>
      </c>
      <c r="M4159">
        <f t="shared" si="708"/>
        <v>58</v>
      </c>
      <c r="N4159" t="s">
        <v>5926</v>
      </c>
      <c r="O4159" t="str">
        <f t="shared" si="709"/>
        <v>Base</v>
      </c>
      <c r="P4159" t="str">
        <f t="shared" si="710"/>
        <v>=</v>
      </c>
      <c r="Q4159">
        <f t="shared" si="711"/>
        <v>14</v>
      </c>
      <c r="R4159" t="s">
        <v>5926</v>
      </c>
      <c r="S4159" t="str">
        <f t="shared" si="712"/>
        <v>Points</v>
      </c>
      <c r="T4159" t="str">
        <f t="shared" si="713"/>
        <v>=</v>
      </c>
      <c r="U4159">
        <f t="shared" si="714"/>
        <v>20</v>
      </c>
    </row>
    <row r="4160" spans="1:21" x14ac:dyDescent="0.25">
      <c r="A4160">
        <f>ROW(B4160)-1</f>
        <v>4159</v>
      </c>
      <c r="B4160">
        <v>59</v>
      </c>
      <c r="C4160">
        <v>14</v>
      </c>
      <c r="D4160">
        <v>20</v>
      </c>
      <c r="E4160" t="s">
        <v>4162</v>
      </c>
      <c r="G4160" t="s">
        <v>5924</v>
      </c>
      <c r="H4160" t="str">
        <f t="shared" si="704"/>
        <v>=</v>
      </c>
      <c r="I4160">
        <f t="shared" si="705"/>
        <v>4159</v>
      </c>
      <c r="J4160" t="s">
        <v>5926</v>
      </c>
      <c r="K4160" t="str">
        <f t="shared" si="706"/>
        <v>UID</v>
      </c>
      <c r="L4160" t="str">
        <f t="shared" si="707"/>
        <v>=</v>
      </c>
      <c r="M4160">
        <f t="shared" si="708"/>
        <v>59</v>
      </c>
      <c r="N4160" t="s">
        <v>5926</v>
      </c>
      <c r="O4160" t="str">
        <f t="shared" si="709"/>
        <v>Base</v>
      </c>
      <c r="P4160" t="str">
        <f t="shared" si="710"/>
        <v>=</v>
      </c>
      <c r="Q4160">
        <f t="shared" si="711"/>
        <v>14</v>
      </c>
      <c r="R4160" t="s">
        <v>5926</v>
      </c>
      <c r="S4160" t="str">
        <f t="shared" si="712"/>
        <v>Points</v>
      </c>
      <c r="T4160" t="str">
        <f t="shared" si="713"/>
        <v>=</v>
      </c>
      <c r="U4160">
        <f t="shared" si="714"/>
        <v>20</v>
      </c>
    </row>
    <row r="4161" spans="1:21" x14ac:dyDescent="0.25">
      <c r="A4161">
        <f>ROW(B4161)-1</f>
        <v>4160</v>
      </c>
      <c r="B4161">
        <v>60</v>
      </c>
      <c r="C4161">
        <v>14</v>
      </c>
      <c r="D4161">
        <v>20</v>
      </c>
      <c r="E4161" t="s">
        <v>4163</v>
      </c>
      <c r="G4161" t="s">
        <v>5924</v>
      </c>
      <c r="H4161" t="str">
        <f t="shared" si="704"/>
        <v>=</v>
      </c>
      <c r="I4161">
        <f t="shared" si="705"/>
        <v>4160</v>
      </c>
      <c r="J4161" t="s">
        <v>5926</v>
      </c>
      <c r="K4161" t="str">
        <f t="shared" si="706"/>
        <v>UID</v>
      </c>
      <c r="L4161" t="str">
        <f t="shared" si="707"/>
        <v>=</v>
      </c>
      <c r="M4161">
        <f t="shared" si="708"/>
        <v>60</v>
      </c>
      <c r="N4161" t="s">
        <v>5926</v>
      </c>
      <c r="O4161" t="str">
        <f t="shared" si="709"/>
        <v>Base</v>
      </c>
      <c r="P4161" t="str">
        <f t="shared" si="710"/>
        <v>=</v>
      </c>
      <c r="Q4161">
        <f t="shared" si="711"/>
        <v>14</v>
      </c>
      <c r="R4161" t="s">
        <v>5926</v>
      </c>
      <c r="S4161" t="str">
        <f t="shared" si="712"/>
        <v>Points</v>
      </c>
      <c r="T4161" t="str">
        <f t="shared" si="713"/>
        <v>=</v>
      </c>
      <c r="U4161">
        <f t="shared" si="714"/>
        <v>20</v>
      </c>
    </row>
    <row r="4162" spans="1:21" x14ac:dyDescent="0.25">
      <c r="A4162">
        <f>ROW(B4162)-1</f>
        <v>4161</v>
      </c>
      <c r="B4162">
        <v>61</v>
      </c>
      <c r="C4162">
        <v>14</v>
      </c>
      <c r="D4162">
        <v>20</v>
      </c>
      <c r="E4162" t="s">
        <v>4164</v>
      </c>
      <c r="G4162" t="s">
        <v>5924</v>
      </c>
      <c r="H4162" t="str">
        <f t="shared" si="704"/>
        <v>=</v>
      </c>
      <c r="I4162">
        <f t="shared" si="705"/>
        <v>4161</v>
      </c>
      <c r="J4162" t="s">
        <v>5926</v>
      </c>
      <c r="K4162" t="str">
        <f t="shared" si="706"/>
        <v>UID</v>
      </c>
      <c r="L4162" t="str">
        <f t="shared" si="707"/>
        <v>=</v>
      </c>
      <c r="M4162">
        <f t="shared" si="708"/>
        <v>61</v>
      </c>
      <c r="N4162" t="s">
        <v>5926</v>
      </c>
      <c r="O4162" t="str">
        <f t="shared" si="709"/>
        <v>Base</v>
      </c>
      <c r="P4162" t="str">
        <f t="shared" si="710"/>
        <v>=</v>
      </c>
      <c r="Q4162">
        <f t="shared" si="711"/>
        <v>14</v>
      </c>
      <c r="R4162" t="s">
        <v>5926</v>
      </c>
      <c r="S4162" t="str">
        <f t="shared" si="712"/>
        <v>Points</v>
      </c>
      <c r="T4162" t="str">
        <f t="shared" si="713"/>
        <v>=</v>
      </c>
      <c r="U4162">
        <f t="shared" si="714"/>
        <v>20</v>
      </c>
    </row>
    <row r="4163" spans="1:21" x14ac:dyDescent="0.25">
      <c r="A4163">
        <f>ROW(B4163)-1</f>
        <v>4162</v>
      </c>
      <c r="B4163">
        <v>62</v>
      </c>
      <c r="C4163">
        <v>14</v>
      </c>
      <c r="D4163">
        <v>20</v>
      </c>
      <c r="E4163" t="s">
        <v>4165</v>
      </c>
      <c r="G4163" t="s">
        <v>5924</v>
      </c>
      <c r="H4163" t="str">
        <f t="shared" ref="H4163:H4226" si="715">"="</f>
        <v>=</v>
      </c>
      <c r="I4163">
        <f t="shared" ref="I4163:I4226" si="716">A4163</f>
        <v>4162</v>
      </c>
      <c r="J4163" t="s">
        <v>5926</v>
      </c>
      <c r="K4163" t="str">
        <f t="shared" ref="K4163:K4226" si="717">$B$1</f>
        <v>UID</v>
      </c>
      <c r="L4163" t="str">
        <f t="shared" ref="L4163:L4226" si="718">"="</f>
        <v>=</v>
      </c>
      <c r="M4163">
        <f t="shared" ref="M4163:M4226" si="719">B4163</f>
        <v>62</v>
      </c>
      <c r="N4163" t="s">
        <v>5926</v>
      </c>
      <c r="O4163" t="str">
        <f t="shared" ref="O4163:O4226" si="720">$C$1</f>
        <v>Base</v>
      </c>
      <c r="P4163" t="str">
        <f t="shared" ref="P4163:P4226" si="721">"="</f>
        <v>=</v>
      </c>
      <c r="Q4163">
        <f t="shared" ref="Q4163:Q4226" si="722">C4163</f>
        <v>14</v>
      </c>
      <c r="R4163" t="s">
        <v>5926</v>
      </c>
      <c r="S4163" t="str">
        <f t="shared" ref="S4163:S4226" si="723">$D$1</f>
        <v>Points</v>
      </c>
      <c r="T4163" t="str">
        <f t="shared" ref="T4163:T4226" si="724">"="</f>
        <v>=</v>
      </c>
      <c r="U4163">
        <f t="shared" ref="U4163:U4226" si="725">D4163</f>
        <v>20</v>
      </c>
    </row>
    <row r="4164" spans="1:21" x14ac:dyDescent="0.25">
      <c r="A4164">
        <f>ROW(B4164)-1</f>
        <v>4163</v>
      </c>
      <c r="B4164">
        <v>63</v>
      </c>
      <c r="C4164">
        <v>14</v>
      </c>
      <c r="D4164">
        <v>20</v>
      </c>
      <c r="E4164" t="s">
        <v>4166</v>
      </c>
      <c r="G4164" t="s">
        <v>5924</v>
      </c>
      <c r="H4164" t="str">
        <f t="shared" si="715"/>
        <v>=</v>
      </c>
      <c r="I4164">
        <f t="shared" si="716"/>
        <v>4163</v>
      </c>
      <c r="J4164" t="s">
        <v>5926</v>
      </c>
      <c r="K4164" t="str">
        <f t="shared" si="717"/>
        <v>UID</v>
      </c>
      <c r="L4164" t="str">
        <f t="shared" si="718"/>
        <v>=</v>
      </c>
      <c r="M4164">
        <f t="shared" si="719"/>
        <v>63</v>
      </c>
      <c r="N4164" t="s">
        <v>5926</v>
      </c>
      <c r="O4164" t="str">
        <f t="shared" si="720"/>
        <v>Base</v>
      </c>
      <c r="P4164" t="str">
        <f t="shared" si="721"/>
        <v>=</v>
      </c>
      <c r="Q4164">
        <f t="shared" si="722"/>
        <v>14</v>
      </c>
      <c r="R4164" t="s">
        <v>5926</v>
      </c>
      <c r="S4164" t="str">
        <f t="shared" si="723"/>
        <v>Points</v>
      </c>
      <c r="T4164" t="str">
        <f t="shared" si="724"/>
        <v>=</v>
      </c>
      <c r="U4164">
        <f t="shared" si="725"/>
        <v>20</v>
      </c>
    </row>
    <row r="4165" spans="1:21" x14ac:dyDescent="0.25">
      <c r="A4165">
        <f>ROW(B4165)-1</f>
        <v>4164</v>
      </c>
      <c r="B4165">
        <v>64</v>
      </c>
      <c r="C4165">
        <v>14</v>
      </c>
      <c r="D4165">
        <v>20</v>
      </c>
      <c r="E4165" t="s">
        <v>4167</v>
      </c>
      <c r="G4165" t="s">
        <v>5924</v>
      </c>
      <c r="H4165" t="str">
        <f t="shared" si="715"/>
        <v>=</v>
      </c>
      <c r="I4165">
        <f t="shared" si="716"/>
        <v>4164</v>
      </c>
      <c r="J4165" t="s">
        <v>5926</v>
      </c>
      <c r="K4165" t="str">
        <f t="shared" si="717"/>
        <v>UID</v>
      </c>
      <c r="L4165" t="str">
        <f t="shared" si="718"/>
        <v>=</v>
      </c>
      <c r="M4165">
        <f t="shared" si="719"/>
        <v>64</v>
      </c>
      <c r="N4165" t="s">
        <v>5926</v>
      </c>
      <c r="O4165" t="str">
        <f t="shared" si="720"/>
        <v>Base</v>
      </c>
      <c r="P4165" t="str">
        <f t="shared" si="721"/>
        <v>=</v>
      </c>
      <c r="Q4165">
        <f t="shared" si="722"/>
        <v>14</v>
      </c>
      <c r="R4165" t="s">
        <v>5926</v>
      </c>
      <c r="S4165" t="str">
        <f t="shared" si="723"/>
        <v>Points</v>
      </c>
      <c r="T4165" t="str">
        <f t="shared" si="724"/>
        <v>=</v>
      </c>
      <c r="U4165">
        <f t="shared" si="725"/>
        <v>20</v>
      </c>
    </row>
    <row r="4166" spans="1:21" x14ac:dyDescent="0.25">
      <c r="A4166">
        <f>ROW(B4166)-1</f>
        <v>4165</v>
      </c>
      <c r="B4166">
        <v>65</v>
      </c>
      <c r="C4166">
        <v>14</v>
      </c>
      <c r="D4166">
        <v>20</v>
      </c>
      <c r="E4166" t="s">
        <v>4168</v>
      </c>
      <c r="G4166" t="s">
        <v>5924</v>
      </c>
      <c r="H4166" t="str">
        <f t="shared" si="715"/>
        <v>=</v>
      </c>
      <c r="I4166">
        <f t="shared" si="716"/>
        <v>4165</v>
      </c>
      <c r="J4166" t="s">
        <v>5926</v>
      </c>
      <c r="K4166" t="str">
        <f t="shared" si="717"/>
        <v>UID</v>
      </c>
      <c r="L4166" t="str">
        <f t="shared" si="718"/>
        <v>=</v>
      </c>
      <c r="M4166">
        <f t="shared" si="719"/>
        <v>65</v>
      </c>
      <c r="N4166" t="s">
        <v>5926</v>
      </c>
      <c r="O4166" t="str">
        <f t="shared" si="720"/>
        <v>Base</v>
      </c>
      <c r="P4166" t="str">
        <f t="shared" si="721"/>
        <v>=</v>
      </c>
      <c r="Q4166">
        <f t="shared" si="722"/>
        <v>14</v>
      </c>
      <c r="R4166" t="s">
        <v>5926</v>
      </c>
      <c r="S4166" t="str">
        <f t="shared" si="723"/>
        <v>Points</v>
      </c>
      <c r="T4166" t="str">
        <f t="shared" si="724"/>
        <v>=</v>
      </c>
      <c r="U4166">
        <f t="shared" si="725"/>
        <v>20</v>
      </c>
    </row>
    <row r="4167" spans="1:21" x14ac:dyDescent="0.25">
      <c r="A4167">
        <f>ROW(B4167)-1</f>
        <v>4166</v>
      </c>
      <c r="B4167">
        <v>66</v>
      </c>
      <c r="C4167">
        <v>14</v>
      </c>
      <c r="D4167">
        <v>20</v>
      </c>
      <c r="E4167" t="s">
        <v>4169</v>
      </c>
      <c r="G4167" t="s">
        <v>5924</v>
      </c>
      <c r="H4167" t="str">
        <f t="shared" si="715"/>
        <v>=</v>
      </c>
      <c r="I4167">
        <f t="shared" si="716"/>
        <v>4166</v>
      </c>
      <c r="J4167" t="s">
        <v>5926</v>
      </c>
      <c r="K4167" t="str">
        <f t="shared" si="717"/>
        <v>UID</v>
      </c>
      <c r="L4167" t="str">
        <f t="shared" si="718"/>
        <v>=</v>
      </c>
      <c r="M4167">
        <f t="shared" si="719"/>
        <v>66</v>
      </c>
      <c r="N4167" t="s">
        <v>5926</v>
      </c>
      <c r="O4167" t="str">
        <f t="shared" si="720"/>
        <v>Base</v>
      </c>
      <c r="P4167" t="str">
        <f t="shared" si="721"/>
        <v>=</v>
      </c>
      <c r="Q4167">
        <f t="shared" si="722"/>
        <v>14</v>
      </c>
      <c r="R4167" t="s">
        <v>5926</v>
      </c>
      <c r="S4167" t="str">
        <f t="shared" si="723"/>
        <v>Points</v>
      </c>
      <c r="T4167" t="str">
        <f t="shared" si="724"/>
        <v>=</v>
      </c>
      <c r="U4167">
        <f t="shared" si="725"/>
        <v>20</v>
      </c>
    </row>
    <row r="4168" spans="1:21" x14ac:dyDescent="0.25">
      <c r="A4168">
        <f>ROW(B4168)-1</f>
        <v>4167</v>
      </c>
      <c r="B4168">
        <v>67</v>
      </c>
      <c r="C4168">
        <v>14</v>
      </c>
      <c r="D4168">
        <v>20</v>
      </c>
      <c r="E4168" t="s">
        <v>4170</v>
      </c>
      <c r="G4168" t="s">
        <v>5924</v>
      </c>
      <c r="H4168" t="str">
        <f t="shared" si="715"/>
        <v>=</v>
      </c>
      <c r="I4168">
        <f t="shared" si="716"/>
        <v>4167</v>
      </c>
      <c r="J4168" t="s">
        <v>5926</v>
      </c>
      <c r="K4168" t="str">
        <f t="shared" si="717"/>
        <v>UID</v>
      </c>
      <c r="L4168" t="str">
        <f t="shared" si="718"/>
        <v>=</v>
      </c>
      <c r="M4168">
        <f t="shared" si="719"/>
        <v>67</v>
      </c>
      <c r="N4168" t="s">
        <v>5926</v>
      </c>
      <c r="O4168" t="str">
        <f t="shared" si="720"/>
        <v>Base</v>
      </c>
      <c r="P4168" t="str">
        <f t="shared" si="721"/>
        <v>=</v>
      </c>
      <c r="Q4168">
        <f t="shared" si="722"/>
        <v>14</v>
      </c>
      <c r="R4168" t="s">
        <v>5926</v>
      </c>
      <c r="S4168" t="str">
        <f t="shared" si="723"/>
        <v>Points</v>
      </c>
      <c r="T4168" t="str">
        <f t="shared" si="724"/>
        <v>=</v>
      </c>
      <c r="U4168">
        <f t="shared" si="725"/>
        <v>20</v>
      </c>
    </row>
    <row r="4169" spans="1:21" x14ac:dyDescent="0.25">
      <c r="A4169">
        <f>ROW(B4169)-1</f>
        <v>4168</v>
      </c>
      <c r="B4169">
        <v>68</v>
      </c>
      <c r="C4169">
        <v>14</v>
      </c>
      <c r="D4169">
        <v>20</v>
      </c>
      <c r="E4169" t="s">
        <v>4171</v>
      </c>
      <c r="G4169" t="s">
        <v>5924</v>
      </c>
      <c r="H4169" t="str">
        <f t="shared" si="715"/>
        <v>=</v>
      </c>
      <c r="I4169">
        <f t="shared" si="716"/>
        <v>4168</v>
      </c>
      <c r="J4169" t="s">
        <v>5926</v>
      </c>
      <c r="K4169" t="str">
        <f t="shared" si="717"/>
        <v>UID</v>
      </c>
      <c r="L4169" t="str">
        <f t="shared" si="718"/>
        <v>=</v>
      </c>
      <c r="M4169">
        <f t="shared" si="719"/>
        <v>68</v>
      </c>
      <c r="N4169" t="s">
        <v>5926</v>
      </c>
      <c r="O4169" t="str">
        <f t="shared" si="720"/>
        <v>Base</v>
      </c>
      <c r="P4169" t="str">
        <f t="shared" si="721"/>
        <v>=</v>
      </c>
      <c r="Q4169">
        <f t="shared" si="722"/>
        <v>14</v>
      </c>
      <c r="R4169" t="s">
        <v>5926</v>
      </c>
      <c r="S4169" t="str">
        <f t="shared" si="723"/>
        <v>Points</v>
      </c>
      <c r="T4169" t="str">
        <f t="shared" si="724"/>
        <v>=</v>
      </c>
      <c r="U4169">
        <f t="shared" si="725"/>
        <v>20</v>
      </c>
    </row>
    <row r="4170" spans="1:21" x14ac:dyDescent="0.25">
      <c r="A4170">
        <f>ROW(B4170)-1</f>
        <v>4169</v>
      </c>
      <c r="B4170">
        <v>69</v>
      </c>
      <c r="C4170">
        <v>14</v>
      </c>
      <c r="D4170">
        <v>20</v>
      </c>
      <c r="E4170" t="s">
        <v>4172</v>
      </c>
      <c r="G4170" t="s">
        <v>5924</v>
      </c>
      <c r="H4170" t="str">
        <f t="shared" si="715"/>
        <v>=</v>
      </c>
      <c r="I4170">
        <f t="shared" si="716"/>
        <v>4169</v>
      </c>
      <c r="J4170" t="s">
        <v>5926</v>
      </c>
      <c r="K4170" t="str">
        <f t="shared" si="717"/>
        <v>UID</v>
      </c>
      <c r="L4170" t="str">
        <f t="shared" si="718"/>
        <v>=</v>
      </c>
      <c r="M4170">
        <f t="shared" si="719"/>
        <v>69</v>
      </c>
      <c r="N4170" t="s">
        <v>5926</v>
      </c>
      <c r="O4170" t="str">
        <f t="shared" si="720"/>
        <v>Base</v>
      </c>
      <c r="P4170" t="str">
        <f t="shared" si="721"/>
        <v>=</v>
      </c>
      <c r="Q4170">
        <f t="shared" si="722"/>
        <v>14</v>
      </c>
      <c r="R4170" t="s">
        <v>5926</v>
      </c>
      <c r="S4170" t="str">
        <f t="shared" si="723"/>
        <v>Points</v>
      </c>
      <c r="T4170" t="str">
        <f t="shared" si="724"/>
        <v>=</v>
      </c>
      <c r="U4170">
        <f t="shared" si="725"/>
        <v>20</v>
      </c>
    </row>
    <row r="4171" spans="1:21" x14ac:dyDescent="0.25">
      <c r="A4171">
        <f>ROW(B4171)-1</f>
        <v>4170</v>
      </c>
      <c r="B4171">
        <v>70</v>
      </c>
      <c r="C4171">
        <v>14</v>
      </c>
      <c r="D4171">
        <v>20</v>
      </c>
      <c r="E4171" t="s">
        <v>4173</v>
      </c>
      <c r="G4171" t="s">
        <v>5924</v>
      </c>
      <c r="H4171" t="str">
        <f t="shared" si="715"/>
        <v>=</v>
      </c>
      <c r="I4171">
        <f t="shared" si="716"/>
        <v>4170</v>
      </c>
      <c r="J4171" t="s">
        <v>5926</v>
      </c>
      <c r="K4171" t="str">
        <f t="shared" si="717"/>
        <v>UID</v>
      </c>
      <c r="L4171" t="str">
        <f t="shared" si="718"/>
        <v>=</v>
      </c>
      <c r="M4171">
        <f t="shared" si="719"/>
        <v>70</v>
      </c>
      <c r="N4171" t="s">
        <v>5926</v>
      </c>
      <c r="O4171" t="str">
        <f t="shared" si="720"/>
        <v>Base</v>
      </c>
      <c r="P4171" t="str">
        <f t="shared" si="721"/>
        <v>=</v>
      </c>
      <c r="Q4171">
        <f t="shared" si="722"/>
        <v>14</v>
      </c>
      <c r="R4171" t="s">
        <v>5926</v>
      </c>
      <c r="S4171" t="str">
        <f t="shared" si="723"/>
        <v>Points</v>
      </c>
      <c r="T4171" t="str">
        <f t="shared" si="724"/>
        <v>=</v>
      </c>
      <c r="U4171">
        <f t="shared" si="725"/>
        <v>20</v>
      </c>
    </row>
    <row r="4172" spans="1:21" x14ac:dyDescent="0.25">
      <c r="A4172">
        <f>ROW(B4172)-1</f>
        <v>4171</v>
      </c>
      <c r="B4172">
        <v>71</v>
      </c>
      <c r="C4172">
        <v>14</v>
      </c>
      <c r="D4172">
        <v>20</v>
      </c>
      <c r="E4172" t="s">
        <v>4174</v>
      </c>
      <c r="G4172" t="s">
        <v>5924</v>
      </c>
      <c r="H4172" t="str">
        <f t="shared" si="715"/>
        <v>=</v>
      </c>
      <c r="I4172">
        <f t="shared" si="716"/>
        <v>4171</v>
      </c>
      <c r="J4172" t="s">
        <v>5926</v>
      </c>
      <c r="K4172" t="str">
        <f t="shared" si="717"/>
        <v>UID</v>
      </c>
      <c r="L4172" t="str">
        <f t="shared" si="718"/>
        <v>=</v>
      </c>
      <c r="M4172">
        <f t="shared" si="719"/>
        <v>71</v>
      </c>
      <c r="N4172" t="s">
        <v>5926</v>
      </c>
      <c r="O4172" t="str">
        <f t="shared" si="720"/>
        <v>Base</v>
      </c>
      <c r="P4172" t="str">
        <f t="shared" si="721"/>
        <v>=</v>
      </c>
      <c r="Q4172">
        <f t="shared" si="722"/>
        <v>14</v>
      </c>
      <c r="R4172" t="s">
        <v>5926</v>
      </c>
      <c r="S4172" t="str">
        <f t="shared" si="723"/>
        <v>Points</v>
      </c>
      <c r="T4172" t="str">
        <f t="shared" si="724"/>
        <v>=</v>
      </c>
      <c r="U4172">
        <f t="shared" si="725"/>
        <v>20</v>
      </c>
    </row>
    <row r="4173" spans="1:21" x14ac:dyDescent="0.25">
      <c r="A4173">
        <f>ROW(B4173)-1</f>
        <v>4172</v>
      </c>
      <c r="B4173">
        <v>72</v>
      </c>
      <c r="C4173">
        <v>14</v>
      </c>
      <c r="D4173">
        <v>20</v>
      </c>
      <c r="E4173" t="s">
        <v>4175</v>
      </c>
      <c r="G4173" t="s">
        <v>5924</v>
      </c>
      <c r="H4173" t="str">
        <f t="shared" si="715"/>
        <v>=</v>
      </c>
      <c r="I4173">
        <f t="shared" si="716"/>
        <v>4172</v>
      </c>
      <c r="J4173" t="s">
        <v>5926</v>
      </c>
      <c r="K4173" t="str">
        <f t="shared" si="717"/>
        <v>UID</v>
      </c>
      <c r="L4173" t="str">
        <f t="shared" si="718"/>
        <v>=</v>
      </c>
      <c r="M4173">
        <f t="shared" si="719"/>
        <v>72</v>
      </c>
      <c r="N4173" t="s">
        <v>5926</v>
      </c>
      <c r="O4173" t="str">
        <f t="shared" si="720"/>
        <v>Base</v>
      </c>
      <c r="P4173" t="str">
        <f t="shared" si="721"/>
        <v>=</v>
      </c>
      <c r="Q4173">
        <f t="shared" si="722"/>
        <v>14</v>
      </c>
      <c r="R4173" t="s">
        <v>5926</v>
      </c>
      <c r="S4173" t="str">
        <f t="shared" si="723"/>
        <v>Points</v>
      </c>
      <c r="T4173" t="str">
        <f t="shared" si="724"/>
        <v>=</v>
      </c>
      <c r="U4173">
        <f t="shared" si="725"/>
        <v>20</v>
      </c>
    </row>
    <row r="4174" spans="1:21" x14ac:dyDescent="0.25">
      <c r="A4174">
        <f>ROW(B4174)-1</f>
        <v>4173</v>
      </c>
      <c r="B4174">
        <v>73</v>
      </c>
      <c r="C4174">
        <v>14</v>
      </c>
      <c r="D4174">
        <v>20</v>
      </c>
      <c r="E4174" t="s">
        <v>4176</v>
      </c>
      <c r="G4174" t="s">
        <v>5924</v>
      </c>
      <c r="H4174" t="str">
        <f t="shared" si="715"/>
        <v>=</v>
      </c>
      <c r="I4174">
        <f t="shared" si="716"/>
        <v>4173</v>
      </c>
      <c r="J4174" t="s">
        <v>5926</v>
      </c>
      <c r="K4174" t="str">
        <f t="shared" si="717"/>
        <v>UID</v>
      </c>
      <c r="L4174" t="str">
        <f t="shared" si="718"/>
        <v>=</v>
      </c>
      <c r="M4174">
        <f t="shared" si="719"/>
        <v>73</v>
      </c>
      <c r="N4174" t="s">
        <v>5926</v>
      </c>
      <c r="O4174" t="str">
        <f t="shared" si="720"/>
        <v>Base</v>
      </c>
      <c r="P4174" t="str">
        <f t="shared" si="721"/>
        <v>=</v>
      </c>
      <c r="Q4174">
        <f t="shared" si="722"/>
        <v>14</v>
      </c>
      <c r="R4174" t="s">
        <v>5926</v>
      </c>
      <c r="S4174" t="str">
        <f t="shared" si="723"/>
        <v>Points</v>
      </c>
      <c r="T4174" t="str">
        <f t="shared" si="724"/>
        <v>=</v>
      </c>
      <c r="U4174">
        <f t="shared" si="725"/>
        <v>20</v>
      </c>
    </row>
    <row r="4175" spans="1:21" x14ac:dyDescent="0.25">
      <c r="A4175">
        <f>ROW(B4175)-1</f>
        <v>4174</v>
      </c>
      <c r="B4175">
        <v>74</v>
      </c>
      <c r="C4175">
        <v>14</v>
      </c>
      <c r="D4175">
        <v>20</v>
      </c>
      <c r="E4175" t="s">
        <v>4177</v>
      </c>
      <c r="G4175" t="s">
        <v>5924</v>
      </c>
      <c r="H4175" t="str">
        <f t="shared" si="715"/>
        <v>=</v>
      </c>
      <c r="I4175">
        <f t="shared" si="716"/>
        <v>4174</v>
      </c>
      <c r="J4175" t="s">
        <v>5926</v>
      </c>
      <c r="K4175" t="str">
        <f t="shared" si="717"/>
        <v>UID</v>
      </c>
      <c r="L4175" t="str">
        <f t="shared" si="718"/>
        <v>=</v>
      </c>
      <c r="M4175">
        <f t="shared" si="719"/>
        <v>74</v>
      </c>
      <c r="N4175" t="s">
        <v>5926</v>
      </c>
      <c r="O4175" t="str">
        <f t="shared" si="720"/>
        <v>Base</v>
      </c>
      <c r="P4175" t="str">
        <f t="shared" si="721"/>
        <v>=</v>
      </c>
      <c r="Q4175">
        <f t="shared" si="722"/>
        <v>14</v>
      </c>
      <c r="R4175" t="s">
        <v>5926</v>
      </c>
      <c r="S4175" t="str">
        <f t="shared" si="723"/>
        <v>Points</v>
      </c>
      <c r="T4175" t="str">
        <f t="shared" si="724"/>
        <v>=</v>
      </c>
      <c r="U4175">
        <f t="shared" si="725"/>
        <v>20</v>
      </c>
    </row>
    <row r="4176" spans="1:21" x14ac:dyDescent="0.25">
      <c r="A4176">
        <f>ROW(B4176)-1</f>
        <v>4175</v>
      </c>
      <c r="B4176">
        <v>75</v>
      </c>
      <c r="C4176">
        <v>14</v>
      </c>
      <c r="D4176">
        <v>20</v>
      </c>
      <c r="E4176" t="s">
        <v>4178</v>
      </c>
      <c r="G4176" t="s">
        <v>5924</v>
      </c>
      <c r="H4176" t="str">
        <f t="shared" si="715"/>
        <v>=</v>
      </c>
      <c r="I4176">
        <f t="shared" si="716"/>
        <v>4175</v>
      </c>
      <c r="J4176" t="s">
        <v>5926</v>
      </c>
      <c r="K4176" t="str">
        <f t="shared" si="717"/>
        <v>UID</v>
      </c>
      <c r="L4176" t="str">
        <f t="shared" si="718"/>
        <v>=</v>
      </c>
      <c r="M4176">
        <f t="shared" si="719"/>
        <v>75</v>
      </c>
      <c r="N4176" t="s">
        <v>5926</v>
      </c>
      <c r="O4176" t="str">
        <f t="shared" si="720"/>
        <v>Base</v>
      </c>
      <c r="P4176" t="str">
        <f t="shared" si="721"/>
        <v>=</v>
      </c>
      <c r="Q4176">
        <f t="shared" si="722"/>
        <v>14</v>
      </c>
      <c r="R4176" t="s">
        <v>5926</v>
      </c>
      <c r="S4176" t="str">
        <f t="shared" si="723"/>
        <v>Points</v>
      </c>
      <c r="T4176" t="str">
        <f t="shared" si="724"/>
        <v>=</v>
      </c>
      <c r="U4176">
        <f t="shared" si="725"/>
        <v>20</v>
      </c>
    </row>
    <row r="4177" spans="1:21" x14ac:dyDescent="0.25">
      <c r="A4177">
        <f>ROW(B4177)-1</f>
        <v>4176</v>
      </c>
      <c r="B4177">
        <v>76</v>
      </c>
      <c r="C4177">
        <v>14</v>
      </c>
      <c r="D4177">
        <v>20</v>
      </c>
      <c r="E4177" t="s">
        <v>4179</v>
      </c>
      <c r="G4177" t="s">
        <v>5924</v>
      </c>
      <c r="H4177" t="str">
        <f t="shared" si="715"/>
        <v>=</v>
      </c>
      <c r="I4177">
        <f t="shared" si="716"/>
        <v>4176</v>
      </c>
      <c r="J4177" t="s">
        <v>5926</v>
      </c>
      <c r="K4177" t="str">
        <f t="shared" si="717"/>
        <v>UID</v>
      </c>
      <c r="L4177" t="str">
        <f t="shared" si="718"/>
        <v>=</v>
      </c>
      <c r="M4177">
        <f t="shared" si="719"/>
        <v>76</v>
      </c>
      <c r="N4177" t="s">
        <v>5926</v>
      </c>
      <c r="O4177" t="str">
        <f t="shared" si="720"/>
        <v>Base</v>
      </c>
      <c r="P4177" t="str">
        <f t="shared" si="721"/>
        <v>=</v>
      </c>
      <c r="Q4177">
        <f t="shared" si="722"/>
        <v>14</v>
      </c>
      <c r="R4177" t="s">
        <v>5926</v>
      </c>
      <c r="S4177" t="str">
        <f t="shared" si="723"/>
        <v>Points</v>
      </c>
      <c r="T4177" t="str">
        <f t="shared" si="724"/>
        <v>=</v>
      </c>
      <c r="U4177">
        <f t="shared" si="725"/>
        <v>20</v>
      </c>
    </row>
    <row r="4178" spans="1:21" x14ac:dyDescent="0.25">
      <c r="A4178">
        <f>ROW(B4178)-1</f>
        <v>4177</v>
      </c>
      <c r="B4178">
        <v>77</v>
      </c>
      <c r="C4178">
        <v>14</v>
      </c>
      <c r="D4178">
        <v>20</v>
      </c>
      <c r="E4178" t="s">
        <v>4180</v>
      </c>
      <c r="G4178" t="s">
        <v>5924</v>
      </c>
      <c r="H4178" t="str">
        <f t="shared" si="715"/>
        <v>=</v>
      </c>
      <c r="I4178">
        <f t="shared" si="716"/>
        <v>4177</v>
      </c>
      <c r="J4178" t="s">
        <v>5926</v>
      </c>
      <c r="K4178" t="str">
        <f t="shared" si="717"/>
        <v>UID</v>
      </c>
      <c r="L4178" t="str">
        <f t="shared" si="718"/>
        <v>=</v>
      </c>
      <c r="M4178">
        <f t="shared" si="719"/>
        <v>77</v>
      </c>
      <c r="N4178" t="s">
        <v>5926</v>
      </c>
      <c r="O4178" t="str">
        <f t="shared" si="720"/>
        <v>Base</v>
      </c>
      <c r="P4178" t="str">
        <f t="shared" si="721"/>
        <v>=</v>
      </c>
      <c r="Q4178">
        <f t="shared" si="722"/>
        <v>14</v>
      </c>
      <c r="R4178" t="s">
        <v>5926</v>
      </c>
      <c r="S4178" t="str">
        <f t="shared" si="723"/>
        <v>Points</v>
      </c>
      <c r="T4178" t="str">
        <f t="shared" si="724"/>
        <v>=</v>
      </c>
      <c r="U4178">
        <f t="shared" si="725"/>
        <v>20</v>
      </c>
    </row>
    <row r="4179" spans="1:21" x14ac:dyDescent="0.25">
      <c r="A4179">
        <f>ROW(B4179)-1</f>
        <v>4178</v>
      </c>
      <c r="B4179">
        <v>78</v>
      </c>
      <c r="C4179">
        <v>14</v>
      </c>
      <c r="D4179">
        <v>20</v>
      </c>
      <c r="E4179" t="s">
        <v>4181</v>
      </c>
      <c r="G4179" t="s">
        <v>5924</v>
      </c>
      <c r="H4179" t="str">
        <f t="shared" si="715"/>
        <v>=</v>
      </c>
      <c r="I4179">
        <f t="shared" si="716"/>
        <v>4178</v>
      </c>
      <c r="J4179" t="s">
        <v>5926</v>
      </c>
      <c r="K4179" t="str">
        <f t="shared" si="717"/>
        <v>UID</v>
      </c>
      <c r="L4179" t="str">
        <f t="shared" si="718"/>
        <v>=</v>
      </c>
      <c r="M4179">
        <f t="shared" si="719"/>
        <v>78</v>
      </c>
      <c r="N4179" t="s">
        <v>5926</v>
      </c>
      <c r="O4179" t="str">
        <f t="shared" si="720"/>
        <v>Base</v>
      </c>
      <c r="P4179" t="str">
        <f t="shared" si="721"/>
        <v>=</v>
      </c>
      <c r="Q4179">
        <f t="shared" si="722"/>
        <v>14</v>
      </c>
      <c r="R4179" t="s">
        <v>5926</v>
      </c>
      <c r="S4179" t="str">
        <f t="shared" si="723"/>
        <v>Points</v>
      </c>
      <c r="T4179" t="str">
        <f t="shared" si="724"/>
        <v>=</v>
      </c>
      <c r="U4179">
        <f t="shared" si="725"/>
        <v>20</v>
      </c>
    </row>
    <row r="4180" spans="1:21" x14ac:dyDescent="0.25">
      <c r="A4180">
        <f>ROW(B4180)-1</f>
        <v>4179</v>
      </c>
      <c r="B4180">
        <v>79</v>
      </c>
      <c r="C4180">
        <v>14</v>
      </c>
      <c r="D4180">
        <v>20</v>
      </c>
      <c r="E4180" t="s">
        <v>4182</v>
      </c>
      <c r="G4180" t="s">
        <v>5924</v>
      </c>
      <c r="H4180" t="str">
        <f t="shared" si="715"/>
        <v>=</v>
      </c>
      <c r="I4180">
        <f t="shared" si="716"/>
        <v>4179</v>
      </c>
      <c r="J4180" t="s">
        <v>5926</v>
      </c>
      <c r="K4180" t="str">
        <f t="shared" si="717"/>
        <v>UID</v>
      </c>
      <c r="L4180" t="str">
        <f t="shared" si="718"/>
        <v>=</v>
      </c>
      <c r="M4180">
        <f t="shared" si="719"/>
        <v>79</v>
      </c>
      <c r="N4180" t="s">
        <v>5926</v>
      </c>
      <c r="O4180" t="str">
        <f t="shared" si="720"/>
        <v>Base</v>
      </c>
      <c r="P4180" t="str">
        <f t="shared" si="721"/>
        <v>=</v>
      </c>
      <c r="Q4180">
        <f t="shared" si="722"/>
        <v>14</v>
      </c>
      <c r="R4180" t="s">
        <v>5926</v>
      </c>
      <c r="S4180" t="str">
        <f t="shared" si="723"/>
        <v>Points</v>
      </c>
      <c r="T4180" t="str">
        <f t="shared" si="724"/>
        <v>=</v>
      </c>
      <c r="U4180">
        <f t="shared" si="725"/>
        <v>20</v>
      </c>
    </row>
    <row r="4181" spans="1:21" x14ac:dyDescent="0.25">
      <c r="A4181">
        <f>ROW(B4181)-1</f>
        <v>4180</v>
      </c>
      <c r="B4181">
        <v>80</v>
      </c>
      <c r="C4181">
        <v>14</v>
      </c>
      <c r="D4181">
        <v>20</v>
      </c>
      <c r="E4181" t="s">
        <v>4183</v>
      </c>
      <c r="G4181" t="s">
        <v>5924</v>
      </c>
      <c r="H4181" t="str">
        <f t="shared" si="715"/>
        <v>=</v>
      </c>
      <c r="I4181">
        <f t="shared" si="716"/>
        <v>4180</v>
      </c>
      <c r="J4181" t="s">
        <v>5926</v>
      </c>
      <c r="K4181" t="str">
        <f t="shared" si="717"/>
        <v>UID</v>
      </c>
      <c r="L4181" t="str">
        <f t="shared" si="718"/>
        <v>=</v>
      </c>
      <c r="M4181">
        <f t="shared" si="719"/>
        <v>80</v>
      </c>
      <c r="N4181" t="s">
        <v>5926</v>
      </c>
      <c r="O4181" t="str">
        <f t="shared" si="720"/>
        <v>Base</v>
      </c>
      <c r="P4181" t="str">
        <f t="shared" si="721"/>
        <v>=</v>
      </c>
      <c r="Q4181">
        <f t="shared" si="722"/>
        <v>14</v>
      </c>
      <c r="R4181" t="s">
        <v>5926</v>
      </c>
      <c r="S4181" t="str">
        <f t="shared" si="723"/>
        <v>Points</v>
      </c>
      <c r="T4181" t="str">
        <f t="shared" si="724"/>
        <v>=</v>
      </c>
      <c r="U4181">
        <f t="shared" si="725"/>
        <v>20</v>
      </c>
    </row>
    <row r="4182" spans="1:21" x14ac:dyDescent="0.25">
      <c r="A4182">
        <f>ROW(B4182)-1</f>
        <v>4181</v>
      </c>
      <c r="B4182">
        <v>81</v>
      </c>
      <c r="C4182">
        <v>14</v>
      </c>
      <c r="D4182">
        <v>20</v>
      </c>
      <c r="E4182" t="s">
        <v>4184</v>
      </c>
      <c r="G4182" t="s">
        <v>5924</v>
      </c>
      <c r="H4182" t="str">
        <f t="shared" si="715"/>
        <v>=</v>
      </c>
      <c r="I4182">
        <f t="shared" si="716"/>
        <v>4181</v>
      </c>
      <c r="J4182" t="s">
        <v>5926</v>
      </c>
      <c r="K4182" t="str">
        <f t="shared" si="717"/>
        <v>UID</v>
      </c>
      <c r="L4182" t="str">
        <f t="shared" si="718"/>
        <v>=</v>
      </c>
      <c r="M4182">
        <f t="shared" si="719"/>
        <v>81</v>
      </c>
      <c r="N4182" t="s">
        <v>5926</v>
      </c>
      <c r="O4182" t="str">
        <f t="shared" si="720"/>
        <v>Base</v>
      </c>
      <c r="P4182" t="str">
        <f t="shared" si="721"/>
        <v>=</v>
      </c>
      <c r="Q4182">
        <f t="shared" si="722"/>
        <v>14</v>
      </c>
      <c r="R4182" t="s">
        <v>5926</v>
      </c>
      <c r="S4182" t="str">
        <f t="shared" si="723"/>
        <v>Points</v>
      </c>
      <c r="T4182" t="str">
        <f t="shared" si="724"/>
        <v>=</v>
      </c>
      <c r="U4182">
        <f t="shared" si="725"/>
        <v>20</v>
      </c>
    </row>
    <row r="4183" spans="1:21" x14ac:dyDescent="0.25">
      <c r="A4183">
        <f>ROW(B4183)-1</f>
        <v>4182</v>
      </c>
      <c r="B4183">
        <v>82</v>
      </c>
      <c r="C4183">
        <v>14</v>
      </c>
      <c r="D4183">
        <v>20</v>
      </c>
      <c r="E4183" t="s">
        <v>4185</v>
      </c>
      <c r="G4183" t="s">
        <v>5924</v>
      </c>
      <c r="H4183" t="str">
        <f t="shared" si="715"/>
        <v>=</v>
      </c>
      <c r="I4183">
        <f t="shared" si="716"/>
        <v>4182</v>
      </c>
      <c r="J4183" t="s">
        <v>5926</v>
      </c>
      <c r="K4183" t="str">
        <f t="shared" si="717"/>
        <v>UID</v>
      </c>
      <c r="L4183" t="str">
        <f t="shared" si="718"/>
        <v>=</v>
      </c>
      <c r="M4183">
        <f t="shared" si="719"/>
        <v>82</v>
      </c>
      <c r="N4183" t="s">
        <v>5926</v>
      </c>
      <c r="O4183" t="str">
        <f t="shared" si="720"/>
        <v>Base</v>
      </c>
      <c r="P4183" t="str">
        <f t="shared" si="721"/>
        <v>=</v>
      </c>
      <c r="Q4183">
        <f t="shared" si="722"/>
        <v>14</v>
      </c>
      <c r="R4183" t="s">
        <v>5926</v>
      </c>
      <c r="S4183" t="str">
        <f t="shared" si="723"/>
        <v>Points</v>
      </c>
      <c r="T4183" t="str">
        <f t="shared" si="724"/>
        <v>=</v>
      </c>
      <c r="U4183">
        <f t="shared" si="725"/>
        <v>20</v>
      </c>
    </row>
    <row r="4184" spans="1:21" x14ac:dyDescent="0.25">
      <c r="A4184">
        <f>ROW(B4184)-1</f>
        <v>4183</v>
      </c>
      <c r="B4184">
        <v>83</v>
      </c>
      <c r="C4184">
        <v>14</v>
      </c>
      <c r="D4184">
        <v>20</v>
      </c>
      <c r="E4184" t="s">
        <v>4186</v>
      </c>
      <c r="G4184" t="s">
        <v>5924</v>
      </c>
      <c r="H4184" t="str">
        <f t="shared" si="715"/>
        <v>=</v>
      </c>
      <c r="I4184">
        <f t="shared" si="716"/>
        <v>4183</v>
      </c>
      <c r="J4184" t="s">
        <v>5926</v>
      </c>
      <c r="K4184" t="str">
        <f t="shared" si="717"/>
        <v>UID</v>
      </c>
      <c r="L4184" t="str">
        <f t="shared" si="718"/>
        <v>=</v>
      </c>
      <c r="M4184">
        <f t="shared" si="719"/>
        <v>83</v>
      </c>
      <c r="N4184" t="s">
        <v>5926</v>
      </c>
      <c r="O4184" t="str">
        <f t="shared" si="720"/>
        <v>Base</v>
      </c>
      <c r="P4184" t="str">
        <f t="shared" si="721"/>
        <v>=</v>
      </c>
      <c r="Q4184">
        <f t="shared" si="722"/>
        <v>14</v>
      </c>
      <c r="R4184" t="s">
        <v>5926</v>
      </c>
      <c r="S4184" t="str">
        <f t="shared" si="723"/>
        <v>Points</v>
      </c>
      <c r="T4184" t="str">
        <f t="shared" si="724"/>
        <v>=</v>
      </c>
      <c r="U4184">
        <f t="shared" si="725"/>
        <v>20</v>
      </c>
    </row>
    <row r="4185" spans="1:21" x14ac:dyDescent="0.25">
      <c r="A4185">
        <f>ROW(B4185)-1</f>
        <v>4184</v>
      </c>
      <c r="B4185">
        <v>84</v>
      </c>
      <c r="C4185">
        <v>14</v>
      </c>
      <c r="D4185">
        <v>20</v>
      </c>
      <c r="E4185" t="s">
        <v>4187</v>
      </c>
      <c r="G4185" t="s">
        <v>5924</v>
      </c>
      <c r="H4185" t="str">
        <f t="shared" si="715"/>
        <v>=</v>
      </c>
      <c r="I4185">
        <f t="shared" si="716"/>
        <v>4184</v>
      </c>
      <c r="J4185" t="s">
        <v>5926</v>
      </c>
      <c r="K4185" t="str">
        <f t="shared" si="717"/>
        <v>UID</v>
      </c>
      <c r="L4185" t="str">
        <f t="shared" si="718"/>
        <v>=</v>
      </c>
      <c r="M4185">
        <f t="shared" si="719"/>
        <v>84</v>
      </c>
      <c r="N4185" t="s">
        <v>5926</v>
      </c>
      <c r="O4185" t="str">
        <f t="shared" si="720"/>
        <v>Base</v>
      </c>
      <c r="P4185" t="str">
        <f t="shared" si="721"/>
        <v>=</v>
      </c>
      <c r="Q4185">
        <f t="shared" si="722"/>
        <v>14</v>
      </c>
      <c r="R4185" t="s">
        <v>5926</v>
      </c>
      <c r="S4185" t="str">
        <f t="shared" si="723"/>
        <v>Points</v>
      </c>
      <c r="T4185" t="str">
        <f t="shared" si="724"/>
        <v>=</v>
      </c>
      <c r="U4185">
        <f t="shared" si="725"/>
        <v>20</v>
      </c>
    </row>
    <row r="4186" spans="1:21" x14ac:dyDescent="0.25">
      <c r="A4186">
        <f>ROW(B4186)-1</f>
        <v>4185</v>
      </c>
      <c r="B4186">
        <v>85</v>
      </c>
      <c r="C4186">
        <v>14</v>
      </c>
      <c r="D4186">
        <v>20</v>
      </c>
      <c r="E4186" t="s">
        <v>4188</v>
      </c>
      <c r="G4186" t="s">
        <v>5924</v>
      </c>
      <c r="H4186" t="str">
        <f t="shared" si="715"/>
        <v>=</v>
      </c>
      <c r="I4186">
        <f t="shared" si="716"/>
        <v>4185</v>
      </c>
      <c r="J4186" t="s">
        <v>5926</v>
      </c>
      <c r="K4186" t="str">
        <f t="shared" si="717"/>
        <v>UID</v>
      </c>
      <c r="L4186" t="str">
        <f t="shared" si="718"/>
        <v>=</v>
      </c>
      <c r="M4186">
        <f t="shared" si="719"/>
        <v>85</v>
      </c>
      <c r="N4186" t="s">
        <v>5926</v>
      </c>
      <c r="O4186" t="str">
        <f t="shared" si="720"/>
        <v>Base</v>
      </c>
      <c r="P4186" t="str">
        <f t="shared" si="721"/>
        <v>=</v>
      </c>
      <c r="Q4186">
        <f t="shared" si="722"/>
        <v>14</v>
      </c>
      <c r="R4186" t="s">
        <v>5926</v>
      </c>
      <c r="S4186" t="str">
        <f t="shared" si="723"/>
        <v>Points</v>
      </c>
      <c r="T4186" t="str">
        <f t="shared" si="724"/>
        <v>=</v>
      </c>
      <c r="U4186">
        <f t="shared" si="725"/>
        <v>20</v>
      </c>
    </row>
    <row r="4187" spans="1:21" x14ac:dyDescent="0.25">
      <c r="A4187">
        <f>ROW(B4187)-1</f>
        <v>4186</v>
      </c>
      <c r="B4187">
        <v>86</v>
      </c>
      <c r="C4187">
        <v>14</v>
      </c>
      <c r="D4187">
        <v>20</v>
      </c>
      <c r="E4187" t="s">
        <v>4189</v>
      </c>
      <c r="G4187" t="s">
        <v>5924</v>
      </c>
      <c r="H4187" t="str">
        <f t="shared" si="715"/>
        <v>=</v>
      </c>
      <c r="I4187">
        <f t="shared" si="716"/>
        <v>4186</v>
      </c>
      <c r="J4187" t="s">
        <v>5926</v>
      </c>
      <c r="K4187" t="str">
        <f t="shared" si="717"/>
        <v>UID</v>
      </c>
      <c r="L4187" t="str">
        <f t="shared" si="718"/>
        <v>=</v>
      </c>
      <c r="M4187">
        <f t="shared" si="719"/>
        <v>86</v>
      </c>
      <c r="N4187" t="s">
        <v>5926</v>
      </c>
      <c r="O4187" t="str">
        <f t="shared" si="720"/>
        <v>Base</v>
      </c>
      <c r="P4187" t="str">
        <f t="shared" si="721"/>
        <v>=</v>
      </c>
      <c r="Q4187">
        <f t="shared" si="722"/>
        <v>14</v>
      </c>
      <c r="R4187" t="s">
        <v>5926</v>
      </c>
      <c r="S4187" t="str">
        <f t="shared" si="723"/>
        <v>Points</v>
      </c>
      <c r="T4187" t="str">
        <f t="shared" si="724"/>
        <v>=</v>
      </c>
      <c r="U4187">
        <f t="shared" si="725"/>
        <v>20</v>
      </c>
    </row>
    <row r="4188" spans="1:21" x14ac:dyDescent="0.25">
      <c r="A4188">
        <f>ROW(B4188)-1</f>
        <v>4187</v>
      </c>
      <c r="B4188">
        <v>87</v>
      </c>
      <c r="C4188">
        <v>14</v>
      </c>
      <c r="D4188">
        <v>20</v>
      </c>
      <c r="E4188" t="s">
        <v>4190</v>
      </c>
      <c r="G4188" t="s">
        <v>5924</v>
      </c>
      <c r="H4188" t="str">
        <f t="shared" si="715"/>
        <v>=</v>
      </c>
      <c r="I4188">
        <f t="shared" si="716"/>
        <v>4187</v>
      </c>
      <c r="J4188" t="s">
        <v>5926</v>
      </c>
      <c r="K4188" t="str">
        <f t="shared" si="717"/>
        <v>UID</v>
      </c>
      <c r="L4188" t="str">
        <f t="shared" si="718"/>
        <v>=</v>
      </c>
      <c r="M4188">
        <f t="shared" si="719"/>
        <v>87</v>
      </c>
      <c r="N4188" t="s">
        <v>5926</v>
      </c>
      <c r="O4188" t="str">
        <f t="shared" si="720"/>
        <v>Base</v>
      </c>
      <c r="P4188" t="str">
        <f t="shared" si="721"/>
        <v>=</v>
      </c>
      <c r="Q4188">
        <f t="shared" si="722"/>
        <v>14</v>
      </c>
      <c r="R4188" t="s">
        <v>5926</v>
      </c>
      <c r="S4188" t="str">
        <f t="shared" si="723"/>
        <v>Points</v>
      </c>
      <c r="T4188" t="str">
        <f t="shared" si="724"/>
        <v>=</v>
      </c>
      <c r="U4188">
        <f t="shared" si="725"/>
        <v>20</v>
      </c>
    </row>
    <row r="4189" spans="1:21" x14ac:dyDescent="0.25">
      <c r="A4189">
        <f>ROW(B4189)-1</f>
        <v>4188</v>
      </c>
      <c r="B4189">
        <v>88</v>
      </c>
      <c r="C4189">
        <v>14</v>
      </c>
      <c r="D4189">
        <v>20</v>
      </c>
      <c r="E4189" t="s">
        <v>4191</v>
      </c>
      <c r="G4189" t="s">
        <v>5924</v>
      </c>
      <c r="H4189" t="str">
        <f t="shared" si="715"/>
        <v>=</v>
      </c>
      <c r="I4189">
        <f t="shared" si="716"/>
        <v>4188</v>
      </c>
      <c r="J4189" t="s">
        <v>5926</v>
      </c>
      <c r="K4189" t="str">
        <f t="shared" si="717"/>
        <v>UID</v>
      </c>
      <c r="L4189" t="str">
        <f t="shared" si="718"/>
        <v>=</v>
      </c>
      <c r="M4189">
        <f t="shared" si="719"/>
        <v>88</v>
      </c>
      <c r="N4189" t="s">
        <v>5926</v>
      </c>
      <c r="O4189" t="str">
        <f t="shared" si="720"/>
        <v>Base</v>
      </c>
      <c r="P4189" t="str">
        <f t="shared" si="721"/>
        <v>=</v>
      </c>
      <c r="Q4189">
        <f t="shared" si="722"/>
        <v>14</v>
      </c>
      <c r="R4189" t="s">
        <v>5926</v>
      </c>
      <c r="S4189" t="str">
        <f t="shared" si="723"/>
        <v>Points</v>
      </c>
      <c r="T4189" t="str">
        <f t="shared" si="724"/>
        <v>=</v>
      </c>
      <c r="U4189">
        <f t="shared" si="725"/>
        <v>20</v>
      </c>
    </row>
    <row r="4190" spans="1:21" x14ac:dyDescent="0.25">
      <c r="A4190">
        <f>ROW(B4190)-1</f>
        <v>4189</v>
      </c>
      <c r="B4190">
        <v>89</v>
      </c>
      <c r="C4190">
        <v>14</v>
      </c>
      <c r="D4190">
        <v>20</v>
      </c>
      <c r="E4190" t="s">
        <v>4192</v>
      </c>
      <c r="G4190" t="s">
        <v>5924</v>
      </c>
      <c r="H4190" t="str">
        <f t="shared" si="715"/>
        <v>=</v>
      </c>
      <c r="I4190">
        <f t="shared" si="716"/>
        <v>4189</v>
      </c>
      <c r="J4190" t="s">
        <v>5926</v>
      </c>
      <c r="K4190" t="str">
        <f t="shared" si="717"/>
        <v>UID</v>
      </c>
      <c r="L4190" t="str">
        <f t="shared" si="718"/>
        <v>=</v>
      </c>
      <c r="M4190">
        <f t="shared" si="719"/>
        <v>89</v>
      </c>
      <c r="N4190" t="s">
        <v>5926</v>
      </c>
      <c r="O4190" t="str">
        <f t="shared" si="720"/>
        <v>Base</v>
      </c>
      <c r="P4190" t="str">
        <f t="shared" si="721"/>
        <v>=</v>
      </c>
      <c r="Q4190">
        <f t="shared" si="722"/>
        <v>14</v>
      </c>
      <c r="R4190" t="s">
        <v>5926</v>
      </c>
      <c r="S4190" t="str">
        <f t="shared" si="723"/>
        <v>Points</v>
      </c>
      <c r="T4190" t="str">
        <f t="shared" si="724"/>
        <v>=</v>
      </c>
      <c r="U4190">
        <f t="shared" si="725"/>
        <v>20</v>
      </c>
    </row>
    <row r="4191" spans="1:21" x14ac:dyDescent="0.25">
      <c r="A4191">
        <f>ROW(B4191)-1</f>
        <v>4190</v>
      </c>
      <c r="B4191">
        <v>90</v>
      </c>
      <c r="C4191">
        <v>14</v>
      </c>
      <c r="D4191">
        <v>20</v>
      </c>
      <c r="E4191" t="s">
        <v>4193</v>
      </c>
      <c r="G4191" t="s">
        <v>5924</v>
      </c>
      <c r="H4191" t="str">
        <f t="shared" si="715"/>
        <v>=</v>
      </c>
      <c r="I4191">
        <f t="shared" si="716"/>
        <v>4190</v>
      </c>
      <c r="J4191" t="s">
        <v>5926</v>
      </c>
      <c r="K4191" t="str">
        <f t="shared" si="717"/>
        <v>UID</v>
      </c>
      <c r="L4191" t="str">
        <f t="shared" si="718"/>
        <v>=</v>
      </c>
      <c r="M4191">
        <f t="shared" si="719"/>
        <v>90</v>
      </c>
      <c r="N4191" t="s">
        <v>5926</v>
      </c>
      <c r="O4191" t="str">
        <f t="shared" si="720"/>
        <v>Base</v>
      </c>
      <c r="P4191" t="str">
        <f t="shared" si="721"/>
        <v>=</v>
      </c>
      <c r="Q4191">
        <f t="shared" si="722"/>
        <v>14</v>
      </c>
      <c r="R4191" t="s">
        <v>5926</v>
      </c>
      <c r="S4191" t="str">
        <f t="shared" si="723"/>
        <v>Points</v>
      </c>
      <c r="T4191" t="str">
        <f t="shared" si="724"/>
        <v>=</v>
      </c>
      <c r="U4191">
        <f t="shared" si="725"/>
        <v>20</v>
      </c>
    </row>
    <row r="4192" spans="1:21" x14ac:dyDescent="0.25">
      <c r="A4192">
        <f>ROW(B4192)-1</f>
        <v>4191</v>
      </c>
      <c r="B4192">
        <v>91</v>
      </c>
      <c r="C4192">
        <v>14</v>
      </c>
      <c r="D4192">
        <v>20</v>
      </c>
      <c r="E4192" t="s">
        <v>4194</v>
      </c>
      <c r="G4192" t="s">
        <v>5924</v>
      </c>
      <c r="H4192" t="str">
        <f t="shared" si="715"/>
        <v>=</v>
      </c>
      <c r="I4192">
        <f t="shared" si="716"/>
        <v>4191</v>
      </c>
      <c r="J4192" t="s">
        <v>5926</v>
      </c>
      <c r="K4192" t="str">
        <f t="shared" si="717"/>
        <v>UID</v>
      </c>
      <c r="L4192" t="str">
        <f t="shared" si="718"/>
        <v>=</v>
      </c>
      <c r="M4192">
        <f t="shared" si="719"/>
        <v>91</v>
      </c>
      <c r="N4192" t="s">
        <v>5926</v>
      </c>
      <c r="O4192" t="str">
        <f t="shared" si="720"/>
        <v>Base</v>
      </c>
      <c r="P4192" t="str">
        <f t="shared" si="721"/>
        <v>=</v>
      </c>
      <c r="Q4192">
        <f t="shared" si="722"/>
        <v>14</v>
      </c>
      <c r="R4192" t="s">
        <v>5926</v>
      </c>
      <c r="S4192" t="str">
        <f t="shared" si="723"/>
        <v>Points</v>
      </c>
      <c r="T4192" t="str">
        <f t="shared" si="724"/>
        <v>=</v>
      </c>
      <c r="U4192">
        <f t="shared" si="725"/>
        <v>20</v>
      </c>
    </row>
    <row r="4193" spans="1:21" x14ac:dyDescent="0.25">
      <c r="A4193">
        <f>ROW(B4193)-1</f>
        <v>4192</v>
      </c>
      <c r="B4193">
        <v>92</v>
      </c>
      <c r="C4193">
        <v>14</v>
      </c>
      <c r="D4193">
        <v>20</v>
      </c>
      <c r="E4193" t="s">
        <v>4195</v>
      </c>
      <c r="G4193" t="s">
        <v>5924</v>
      </c>
      <c r="H4193" t="str">
        <f t="shared" si="715"/>
        <v>=</v>
      </c>
      <c r="I4193">
        <f t="shared" si="716"/>
        <v>4192</v>
      </c>
      <c r="J4193" t="s">
        <v>5926</v>
      </c>
      <c r="K4193" t="str">
        <f t="shared" si="717"/>
        <v>UID</v>
      </c>
      <c r="L4193" t="str">
        <f t="shared" si="718"/>
        <v>=</v>
      </c>
      <c r="M4193">
        <f t="shared" si="719"/>
        <v>92</v>
      </c>
      <c r="N4193" t="s">
        <v>5926</v>
      </c>
      <c r="O4193" t="str">
        <f t="shared" si="720"/>
        <v>Base</v>
      </c>
      <c r="P4193" t="str">
        <f t="shared" si="721"/>
        <v>=</v>
      </c>
      <c r="Q4193">
        <f t="shared" si="722"/>
        <v>14</v>
      </c>
      <c r="R4193" t="s">
        <v>5926</v>
      </c>
      <c r="S4193" t="str">
        <f t="shared" si="723"/>
        <v>Points</v>
      </c>
      <c r="T4193" t="str">
        <f t="shared" si="724"/>
        <v>=</v>
      </c>
      <c r="U4193">
        <f t="shared" si="725"/>
        <v>20</v>
      </c>
    </row>
    <row r="4194" spans="1:21" x14ac:dyDescent="0.25">
      <c r="A4194">
        <f>ROW(B4194)-1</f>
        <v>4193</v>
      </c>
      <c r="B4194">
        <v>93</v>
      </c>
      <c r="C4194">
        <v>14</v>
      </c>
      <c r="D4194">
        <v>20</v>
      </c>
      <c r="E4194" t="s">
        <v>4196</v>
      </c>
      <c r="G4194" t="s">
        <v>5924</v>
      </c>
      <c r="H4194" t="str">
        <f t="shared" si="715"/>
        <v>=</v>
      </c>
      <c r="I4194">
        <f t="shared" si="716"/>
        <v>4193</v>
      </c>
      <c r="J4194" t="s">
        <v>5926</v>
      </c>
      <c r="K4194" t="str">
        <f t="shared" si="717"/>
        <v>UID</v>
      </c>
      <c r="L4194" t="str">
        <f t="shared" si="718"/>
        <v>=</v>
      </c>
      <c r="M4194">
        <f t="shared" si="719"/>
        <v>93</v>
      </c>
      <c r="N4194" t="s">
        <v>5926</v>
      </c>
      <c r="O4194" t="str">
        <f t="shared" si="720"/>
        <v>Base</v>
      </c>
      <c r="P4194" t="str">
        <f t="shared" si="721"/>
        <v>=</v>
      </c>
      <c r="Q4194">
        <f t="shared" si="722"/>
        <v>14</v>
      </c>
      <c r="R4194" t="s">
        <v>5926</v>
      </c>
      <c r="S4194" t="str">
        <f t="shared" si="723"/>
        <v>Points</v>
      </c>
      <c r="T4194" t="str">
        <f t="shared" si="724"/>
        <v>=</v>
      </c>
      <c r="U4194">
        <f t="shared" si="725"/>
        <v>20</v>
      </c>
    </row>
    <row r="4195" spans="1:21" x14ac:dyDescent="0.25">
      <c r="A4195">
        <f>ROW(B4195)-1</f>
        <v>4194</v>
      </c>
      <c r="B4195">
        <v>94</v>
      </c>
      <c r="C4195">
        <v>14</v>
      </c>
      <c r="D4195">
        <v>20</v>
      </c>
      <c r="E4195" t="s">
        <v>4197</v>
      </c>
      <c r="G4195" t="s">
        <v>5924</v>
      </c>
      <c r="H4195" t="str">
        <f t="shared" si="715"/>
        <v>=</v>
      </c>
      <c r="I4195">
        <f t="shared" si="716"/>
        <v>4194</v>
      </c>
      <c r="J4195" t="s">
        <v>5926</v>
      </c>
      <c r="K4195" t="str">
        <f t="shared" si="717"/>
        <v>UID</v>
      </c>
      <c r="L4195" t="str">
        <f t="shared" si="718"/>
        <v>=</v>
      </c>
      <c r="M4195">
        <f t="shared" si="719"/>
        <v>94</v>
      </c>
      <c r="N4195" t="s">
        <v>5926</v>
      </c>
      <c r="O4195" t="str">
        <f t="shared" si="720"/>
        <v>Base</v>
      </c>
      <c r="P4195" t="str">
        <f t="shared" si="721"/>
        <v>=</v>
      </c>
      <c r="Q4195">
        <f t="shared" si="722"/>
        <v>14</v>
      </c>
      <c r="R4195" t="s">
        <v>5926</v>
      </c>
      <c r="S4195" t="str">
        <f t="shared" si="723"/>
        <v>Points</v>
      </c>
      <c r="T4195" t="str">
        <f t="shared" si="724"/>
        <v>=</v>
      </c>
      <c r="U4195">
        <f t="shared" si="725"/>
        <v>20</v>
      </c>
    </row>
    <row r="4196" spans="1:21" x14ac:dyDescent="0.25">
      <c r="A4196">
        <f>ROW(B4196)-1</f>
        <v>4195</v>
      </c>
      <c r="B4196">
        <v>95</v>
      </c>
      <c r="C4196">
        <v>14</v>
      </c>
      <c r="D4196">
        <v>20</v>
      </c>
      <c r="E4196" t="s">
        <v>4198</v>
      </c>
      <c r="G4196" t="s">
        <v>5924</v>
      </c>
      <c r="H4196" t="str">
        <f t="shared" si="715"/>
        <v>=</v>
      </c>
      <c r="I4196">
        <f t="shared" si="716"/>
        <v>4195</v>
      </c>
      <c r="J4196" t="s">
        <v>5926</v>
      </c>
      <c r="K4196" t="str">
        <f t="shared" si="717"/>
        <v>UID</v>
      </c>
      <c r="L4196" t="str">
        <f t="shared" si="718"/>
        <v>=</v>
      </c>
      <c r="M4196">
        <f t="shared" si="719"/>
        <v>95</v>
      </c>
      <c r="N4196" t="s">
        <v>5926</v>
      </c>
      <c r="O4196" t="str">
        <f t="shared" si="720"/>
        <v>Base</v>
      </c>
      <c r="P4196" t="str">
        <f t="shared" si="721"/>
        <v>=</v>
      </c>
      <c r="Q4196">
        <f t="shared" si="722"/>
        <v>14</v>
      </c>
      <c r="R4196" t="s">
        <v>5926</v>
      </c>
      <c r="S4196" t="str">
        <f t="shared" si="723"/>
        <v>Points</v>
      </c>
      <c r="T4196" t="str">
        <f t="shared" si="724"/>
        <v>=</v>
      </c>
      <c r="U4196">
        <f t="shared" si="725"/>
        <v>20</v>
      </c>
    </row>
    <row r="4197" spans="1:21" x14ac:dyDescent="0.25">
      <c r="A4197">
        <f>ROW(B4197)-1</f>
        <v>4196</v>
      </c>
      <c r="B4197">
        <v>96</v>
      </c>
      <c r="C4197">
        <v>14</v>
      </c>
      <c r="D4197">
        <v>20</v>
      </c>
      <c r="E4197" t="s">
        <v>4199</v>
      </c>
      <c r="G4197" t="s">
        <v>5924</v>
      </c>
      <c r="H4197" t="str">
        <f t="shared" si="715"/>
        <v>=</v>
      </c>
      <c r="I4197">
        <f t="shared" si="716"/>
        <v>4196</v>
      </c>
      <c r="J4197" t="s">
        <v>5926</v>
      </c>
      <c r="K4197" t="str">
        <f t="shared" si="717"/>
        <v>UID</v>
      </c>
      <c r="L4197" t="str">
        <f t="shared" si="718"/>
        <v>=</v>
      </c>
      <c r="M4197">
        <f t="shared" si="719"/>
        <v>96</v>
      </c>
      <c r="N4197" t="s">
        <v>5926</v>
      </c>
      <c r="O4197" t="str">
        <f t="shared" si="720"/>
        <v>Base</v>
      </c>
      <c r="P4197" t="str">
        <f t="shared" si="721"/>
        <v>=</v>
      </c>
      <c r="Q4197">
        <f t="shared" si="722"/>
        <v>14</v>
      </c>
      <c r="R4197" t="s">
        <v>5926</v>
      </c>
      <c r="S4197" t="str">
        <f t="shared" si="723"/>
        <v>Points</v>
      </c>
      <c r="T4197" t="str">
        <f t="shared" si="724"/>
        <v>=</v>
      </c>
      <c r="U4197">
        <f t="shared" si="725"/>
        <v>20</v>
      </c>
    </row>
    <row r="4198" spans="1:21" x14ac:dyDescent="0.25">
      <c r="A4198">
        <f>ROW(B4198)-1</f>
        <v>4197</v>
      </c>
      <c r="B4198">
        <v>97</v>
      </c>
      <c r="C4198">
        <v>14</v>
      </c>
      <c r="D4198">
        <v>20</v>
      </c>
      <c r="E4198" t="s">
        <v>4200</v>
      </c>
      <c r="G4198" t="s">
        <v>5924</v>
      </c>
      <c r="H4198" t="str">
        <f t="shared" si="715"/>
        <v>=</v>
      </c>
      <c r="I4198">
        <f t="shared" si="716"/>
        <v>4197</v>
      </c>
      <c r="J4198" t="s">
        <v>5926</v>
      </c>
      <c r="K4198" t="str">
        <f t="shared" si="717"/>
        <v>UID</v>
      </c>
      <c r="L4198" t="str">
        <f t="shared" si="718"/>
        <v>=</v>
      </c>
      <c r="M4198">
        <f t="shared" si="719"/>
        <v>97</v>
      </c>
      <c r="N4198" t="s">
        <v>5926</v>
      </c>
      <c r="O4198" t="str">
        <f t="shared" si="720"/>
        <v>Base</v>
      </c>
      <c r="P4198" t="str">
        <f t="shared" si="721"/>
        <v>=</v>
      </c>
      <c r="Q4198">
        <f t="shared" si="722"/>
        <v>14</v>
      </c>
      <c r="R4198" t="s">
        <v>5926</v>
      </c>
      <c r="S4198" t="str">
        <f t="shared" si="723"/>
        <v>Points</v>
      </c>
      <c r="T4198" t="str">
        <f t="shared" si="724"/>
        <v>=</v>
      </c>
      <c r="U4198">
        <f t="shared" si="725"/>
        <v>20</v>
      </c>
    </row>
    <row r="4199" spans="1:21" x14ac:dyDescent="0.25">
      <c r="A4199">
        <f>ROW(B4199)-1</f>
        <v>4198</v>
      </c>
      <c r="B4199">
        <v>98</v>
      </c>
      <c r="C4199">
        <v>14</v>
      </c>
      <c r="D4199">
        <v>20</v>
      </c>
      <c r="E4199" t="s">
        <v>4201</v>
      </c>
      <c r="G4199" t="s">
        <v>5924</v>
      </c>
      <c r="H4199" t="str">
        <f t="shared" si="715"/>
        <v>=</v>
      </c>
      <c r="I4199">
        <f t="shared" si="716"/>
        <v>4198</v>
      </c>
      <c r="J4199" t="s">
        <v>5926</v>
      </c>
      <c r="K4199" t="str">
        <f t="shared" si="717"/>
        <v>UID</v>
      </c>
      <c r="L4199" t="str">
        <f t="shared" si="718"/>
        <v>=</v>
      </c>
      <c r="M4199">
        <f t="shared" si="719"/>
        <v>98</v>
      </c>
      <c r="N4199" t="s">
        <v>5926</v>
      </c>
      <c r="O4199" t="str">
        <f t="shared" si="720"/>
        <v>Base</v>
      </c>
      <c r="P4199" t="str">
        <f t="shared" si="721"/>
        <v>=</v>
      </c>
      <c r="Q4199">
        <f t="shared" si="722"/>
        <v>14</v>
      </c>
      <c r="R4199" t="s">
        <v>5926</v>
      </c>
      <c r="S4199" t="str">
        <f t="shared" si="723"/>
        <v>Points</v>
      </c>
      <c r="T4199" t="str">
        <f t="shared" si="724"/>
        <v>=</v>
      </c>
      <c r="U4199">
        <f t="shared" si="725"/>
        <v>20</v>
      </c>
    </row>
    <row r="4200" spans="1:21" x14ac:dyDescent="0.25">
      <c r="A4200">
        <f>ROW(B4200)-1</f>
        <v>4199</v>
      </c>
      <c r="B4200">
        <v>99</v>
      </c>
      <c r="C4200">
        <v>14</v>
      </c>
      <c r="D4200">
        <v>20</v>
      </c>
      <c r="E4200" t="s">
        <v>4202</v>
      </c>
      <c r="G4200" t="s">
        <v>5924</v>
      </c>
      <c r="H4200" t="str">
        <f t="shared" si="715"/>
        <v>=</v>
      </c>
      <c r="I4200">
        <f t="shared" si="716"/>
        <v>4199</v>
      </c>
      <c r="J4200" t="s">
        <v>5926</v>
      </c>
      <c r="K4200" t="str">
        <f t="shared" si="717"/>
        <v>UID</v>
      </c>
      <c r="L4200" t="str">
        <f t="shared" si="718"/>
        <v>=</v>
      </c>
      <c r="M4200">
        <f t="shared" si="719"/>
        <v>99</v>
      </c>
      <c r="N4200" t="s">
        <v>5926</v>
      </c>
      <c r="O4200" t="str">
        <f t="shared" si="720"/>
        <v>Base</v>
      </c>
      <c r="P4200" t="str">
        <f t="shared" si="721"/>
        <v>=</v>
      </c>
      <c r="Q4200">
        <f t="shared" si="722"/>
        <v>14</v>
      </c>
      <c r="R4200" t="s">
        <v>5926</v>
      </c>
      <c r="S4200" t="str">
        <f t="shared" si="723"/>
        <v>Points</v>
      </c>
      <c r="T4200" t="str">
        <f t="shared" si="724"/>
        <v>=</v>
      </c>
      <c r="U4200">
        <f t="shared" si="725"/>
        <v>20</v>
      </c>
    </row>
    <row r="4201" spans="1:21" x14ac:dyDescent="0.25">
      <c r="A4201">
        <f>ROW(B4201)-1</f>
        <v>4200</v>
      </c>
      <c r="B4201">
        <v>100</v>
      </c>
      <c r="C4201">
        <v>14</v>
      </c>
      <c r="D4201">
        <v>20</v>
      </c>
      <c r="E4201" t="s">
        <v>4203</v>
      </c>
      <c r="G4201" t="s">
        <v>5924</v>
      </c>
      <c r="H4201" t="str">
        <f t="shared" si="715"/>
        <v>=</v>
      </c>
      <c r="I4201">
        <f t="shared" si="716"/>
        <v>4200</v>
      </c>
      <c r="J4201" t="s">
        <v>5926</v>
      </c>
      <c r="K4201" t="str">
        <f t="shared" si="717"/>
        <v>UID</v>
      </c>
      <c r="L4201" t="str">
        <f t="shared" si="718"/>
        <v>=</v>
      </c>
      <c r="M4201">
        <f t="shared" si="719"/>
        <v>100</v>
      </c>
      <c r="N4201" t="s">
        <v>5926</v>
      </c>
      <c r="O4201" t="str">
        <f t="shared" si="720"/>
        <v>Base</v>
      </c>
      <c r="P4201" t="str">
        <f t="shared" si="721"/>
        <v>=</v>
      </c>
      <c r="Q4201">
        <f t="shared" si="722"/>
        <v>14</v>
      </c>
      <c r="R4201" t="s">
        <v>5926</v>
      </c>
      <c r="S4201" t="str">
        <f t="shared" si="723"/>
        <v>Points</v>
      </c>
      <c r="T4201" t="str">
        <f t="shared" si="724"/>
        <v>=</v>
      </c>
      <c r="U4201">
        <f t="shared" si="725"/>
        <v>20</v>
      </c>
    </row>
    <row r="4202" spans="1:21" x14ac:dyDescent="0.25">
      <c r="A4202">
        <f>ROW(B4202)-1</f>
        <v>4201</v>
      </c>
      <c r="B4202">
        <v>101</v>
      </c>
      <c r="C4202">
        <v>14</v>
      </c>
      <c r="D4202">
        <v>20</v>
      </c>
      <c r="E4202" t="s">
        <v>4204</v>
      </c>
      <c r="G4202" t="s">
        <v>5924</v>
      </c>
      <c r="H4202" t="str">
        <f t="shared" si="715"/>
        <v>=</v>
      </c>
      <c r="I4202">
        <f t="shared" si="716"/>
        <v>4201</v>
      </c>
      <c r="J4202" t="s">
        <v>5926</v>
      </c>
      <c r="K4202" t="str">
        <f t="shared" si="717"/>
        <v>UID</v>
      </c>
      <c r="L4202" t="str">
        <f t="shared" si="718"/>
        <v>=</v>
      </c>
      <c r="M4202">
        <f t="shared" si="719"/>
        <v>101</v>
      </c>
      <c r="N4202" t="s">
        <v>5926</v>
      </c>
      <c r="O4202" t="str">
        <f t="shared" si="720"/>
        <v>Base</v>
      </c>
      <c r="P4202" t="str">
        <f t="shared" si="721"/>
        <v>=</v>
      </c>
      <c r="Q4202">
        <f t="shared" si="722"/>
        <v>14</v>
      </c>
      <c r="R4202" t="s">
        <v>5926</v>
      </c>
      <c r="S4202" t="str">
        <f t="shared" si="723"/>
        <v>Points</v>
      </c>
      <c r="T4202" t="str">
        <f t="shared" si="724"/>
        <v>=</v>
      </c>
      <c r="U4202">
        <f t="shared" si="725"/>
        <v>20</v>
      </c>
    </row>
    <row r="4203" spans="1:21" x14ac:dyDescent="0.25">
      <c r="A4203">
        <f>ROW(B4203)-1</f>
        <v>4202</v>
      </c>
      <c r="B4203">
        <v>102</v>
      </c>
      <c r="C4203">
        <v>14</v>
      </c>
      <c r="D4203">
        <v>20</v>
      </c>
      <c r="E4203" t="s">
        <v>4205</v>
      </c>
      <c r="G4203" t="s">
        <v>5924</v>
      </c>
      <c r="H4203" t="str">
        <f t="shared" si="715"/>
        <v>=</v>
      </c>
      <c r="I4203">
        <f t="shared" si="716"/>
        <v>4202</v>
      </c>
      <c r="J4203" t="s">
        <v>5926</v>
      </c>
      <c r="K4203" t="str">
        <f t="shared" si="717"/>
        <v>UID</v>
      </c>
      <c r="L4203" t="str">
        <f t="shared" si="718"/>
        <v>=</v>
      </c>
      <c r="M4203">
        <f t="shared" si="719"/>
        <v>102</v>
      </c>
      <c r="N4203" t="s">
        <v>5926</v>
      </c>
      <c r="O4203" t="str">
        <f t="shared" si="720"/>
        <v>Base</v>
      </c>
      <c r="P4203" t="str">
        <f t="shared" si="721"/>
        <v>=</v>
      </c>
      <c r="Q4203">
        <f t="shared" si="722"/>
        <v>14</v>
      </c>
      <c r="R4203" t="s">
        <v>5926</v>
      </c>
      <c r="S4203" t="str">
        <f t="shared" si="723"/>
        <v>Points</v>
      </c>
      <c r="T4203" t="str">
        <f t="shared" si="724"/>
        <v>=</v>
      </c>
      <c r="U4203">
        <f t="shared" si="725"/>
        <v>20</v>
      </c>
    </row>
    <row r="4204" spans="1:21" x14ac:dyDescent="0.25">
      <c r="A4204">
        <f>ROW(B4204)-1</f>
        <v>4203</v>
      </c>
      <c r="B4204">
        <v>103</v>
      </c>
      <c r="C4204">
        <v>14</v>
      </c>
      <c r="D4204">
        <v>20</v>
      </c>
      <c r="E4204" t="s">
        <v>4206</v>
      </c>
      <c r="G4204" t="s">
        <v>5924</v>
      </c>
      <c r="H4204" t="str">
        <f t="shared" si="715"/>
        <v>=</v>
      </c>
      <c r="I4204">
        <f t="shared" si="716"/>
        <v>4203</v>
      </c>
      <c r="J4204" t="s">
        <v>5926</v>
      </c>
      <c r="K4204" t="str">
        <f t="shared" si="717"/>
        <v>UID</v>
      </c>
      <c r="L4204" t="str">
        <f t="shared" si="718"/>
        <v>=</v>
      </c>
      <c r="M4204">
        <f t="shared" si="719"/>
        <v>103</v>
      </c>
      <c r="N4204" t="s">
        <v>5926</v>
      </c>
      <c r="O4204" t="str">
        <f t="shared" si="720"/>
        <v>Base</v>
      </c>
      <c r="P4204" t="str">
        <f t="shared" si="721"/>
        <v>=</v>
      </c>
      <c r="Q4204">
        <f t="shared" si="722"/>
        <v>14</v>
      </c>
      <c r="R4204" t="s">
        <v>5926</v>
      </c>
      <c r="S4204" t="str">
        <f t="shared" si="723"/>
        <v>Points</v>
      </c>
      <c r="T4204" t="str">
        <f t="shared" si="724"/>
        <v>=</v>
      </c>
      <c r="U4204">
        <f t="shared" si="725"/>
        <v>20</v>
      </c>
    </row>
    <row r="4205" spans="1:21" x14ac:dyDescent="0.25">
      <c r="A4205">
        <f>ROW(B4205)-1</f>
        <v>4204</v>
      </c>
      <c r="B4205">
        <v>104</v>
      </c>
      <c r="C4205">
        <v>14</v>
      </c>
      <c r="D4205">
        <v>20</v>
      </c>
      <c r="E4205" t="s">
        <v>4207</v>
      </c>
      <c r="G4205" t="s">
        <v>5924</v>
      </c>
      <c r="H4205" t="str">
        <f t="shared" si="715"/>
        <v>=</v>
      </c>
      <c r="I4205">
        <f t="shared" si="716"/>
        <v>4204</v>
      </c>
      <c r="J4205" t="s">
        <v>5926</v>
      </c>
      <c r="K4205" t="str">
        <f t="shared" si="717"/>
        <v>UID</v>
      </c>
      <c r="L4205" t="str">
        <f t="shared" si="718"/>
        <v>=</v>
      </c>
      <c r="M4205">
        <f t="shared" si="719"/>
        <v>104</v>
      </c>
      <c r="N4205" t="s">
        <v>5926</v>
      </c>
      <c r="O4205" t="str">
        <f t="shared" si="720"/>
        <v>Base</v>
      </c>
      <c r="P4205" t="str">
        <f t="shared" si="721"/>
        <v>=</v>
      </c>
      <c r="Q4205">
        <f t="shared" si="722"/>
        <v>14</v>
      </c>
      <c r="R4205" t="s">
        <v>5926</v>
      </c>
      <c r="S4205" t="str">
        <f t="shared" si="723"/>
        <v>Points</v>
      </c>
      <c r="T4205" t="str">
        <f t="shared" si="724"/>
        <v>=</v>
      </c>
      <c r="U4205">
        <f t="shared" si="725"/>
        <v>20</v>
      </c>
    </row>
    <row r="4206" spans="1:21" x14ac:dyDescent="0.25">
      <c r="A4206">
        <f>ROW(B4206)-1</f>
        <v>4205</v>
      </c>
      <c r="B4206">
        <v>105</v>
      </c>
      <c r="C4206">
        <v>14</v>
      </c>
      <c r="D4206">
        <v>20</v>
      </c>
      <c r="E4206" t="s">
        <v>4208</v>
      </c>
      <c r="G4206" t="s">
        <v>5924</v>
      </c>
      <c r="H4206" t="str">
        <f t="shared" si="715"/>
        <v>=</v>
      </c>
      <c r="I4206">
        <f t="shared" si="716"/>
        <v>4205</v>
      </c>
      <c r="J4206" t="s">
        <v>5926</v>
      </c>
      <c r="K4206" t="str">
        <f t="shared" si="717"/>
        <v>UID</v>
      </c>
      <c r="L4206" t="str">
        <f t="shared" si="718"/>
        <v>=</v>
      </c>
      <c r="M4206">
        <f t="shared" si="719"/>
        <v>105</v>
      </c>
      <c r="N4206" t="s">
        <v>5926</v>
      </c>
      <c r="O4206" t="str">
        <f t="shared" si="720"/>
        <v>Base</v>
      </c>
      <c r="P4206" t="str">
        <f t="shared" si="721"/>
        <v>=</v>
      </c>
      <c r="Q4206">
        <f t="shared" si="722"/>
        <v>14</v>
      </c>
      <c r="R4206" t="s">
        <v>5926</v>
      </c>
      <c r="S4206" t="str">
        <f t="shared" si="723"/>
        <v>Points</v>
      </c>
      <c r="T4206" t="str">
        <f t="shared" si="724"/>
        <v>=</v>
      </c>
      <c r="U4206">
        <f t="shared" si="725"/>
        <v>20</v>
      </c>
    </row>
    <row r="4207" spans="1:21" x14ac:dyDescent="0.25">
      <c r="A4207">
        <f>ROW(B4207)-1</f>
        <v>4206</v>
      </c>
      <c r="B4207">
        <v>106</v>
      </c>
      <c r="C4207">
        <v>14</v>
      </c>
      <c r="D4207">
        <v>20</v>
      </c>
      <c r="E4207" t="s">
        <v>4209</v>
      </c>
      <c r="G4207" t="s">
        <v>5924</v>
      </c>
      <c r="H4207" t="str">
        <f t="shared" si="715"/>
        <v>=</v>
      </c>
      <c r="I4207">
        <f t="shared" si="716"/>
        <v>4206</v>
      </c>
      <c r="J4207" t="s">
        <v>5926</v>
      </c>
      <c r="K4207" t="str">
        <f t="shared" si="717"/>
        <v>UID</v>
      </c>
      <c r="L4207" t="str">
        <f t="shared" si="718"/>
        <v>=</v>
      </c>
      <c r="M4207">
        <f t="shared" si="719"/>
        <v>106</v>
      </c>
      <c r="N4207" t="s">
        <v>5926</v>
      </c>
      <c r="O4207" t="str">
        <f t="shared" si="720"/>
        <v>Base</v>
      </c>
      <c r="P4207" t="str">
        <f t="shared" si="721"/>
        <v>=</v>
      </c>
      <c r="Q4207">
        <f t="shared" si="722"/>
        <v>14</v>
      </c>
      <c r="R4207" t="s">
        <v>5926</v>
      </c>
      <c r="S4207" t="str">
        <f t="shared" si="723"/>
        <v>Points</v>
      </c>
      <c r="T4207" t="str">
        <f t="shared" si="724"/>
        <v>=</v>
      </c>
      <c r="U4207">
        <f t="shared" si="725"/>
        <v>20</v>
      </c>
    </row>
    <row r="4208" spans="1:21" x14ac:dyDescent="0.25">
      <c r="A4208">
        <f>ROW(B4208)-1</f>
        <v>4207</v>
      </c>
      <c r="B4208">
        <v>107</v>
      </c>
      <c r="C4208">
        <v>14</v>
      </c>
      <c r="D4208">
        <v>20</v>
      </c>
      <c r="E4208" t="s">
        <v>4210</v>
      </c>
      <c r="G4208" t="s">
        <v>5924</v>
      </c>
      <c r="H4208" t="str">
        <f t="shared" si="715"/>
        <v>=</v>
      </c>
      <c r="I4208">
        <f t="shared" si="716"/>
        <v>4207</v>
      </c>
      <c r="J4208" t="s">
        <v>5926</v>
      </c>
      <c r="K4208" t="str">
        <f t="shared" si="717"/>
        <v>UID</v>
      </c>
      <c r="L4208" t="str">
        <f t="shared" si="718"/>
        <v>=</v>
      </c>
      <c r="M4208">
        <f t="shared" si="719"/>
        <v>107</v>
      </c>
      <c r="N4208" t="s">
        <v>5926</v>
      </c>
      <c r="O4208" t="str">
        <f t="shared" si="720"/>
        <v>Base</v>
      </c>
      <c r="P4208" t="str">
        <f t="shared" si="721"/>
        <v>=</v>
      </c>
      <c r="Q4208">
        <f t="shared" si="722"/>
        <v>14</v>
      </c>
      <c r="R4208" t="s">
        <v>5926</v>
      </c>
      <c r="S4208" t="str">
        <f t="shared" si="723"/>
        <v>Points</v>
      </c>
      <c r="T4208" t="str">
        <f t="shared" si="724"/>
        <v>=</v>
      </c>
      <c r="U4208">
        <f t="shared" si="725"/>
        <v>20</v>
      </c>
    </row>
    <row r="4209" spans="1:21" x14ac:dyDescent="0.25">
      <c r="A4209">
        <f>ROW(B4209)-1</f>
        <v>4208</v>
      </c>
      <c r="B4209">
        <v>108</v>
      </c>
      <c r="C4209">
        <v>14</v>
      </c>
      <c r="D4209">
        <v>20</v>
      </c>
      <c r="E4209" t="s">
        <v>4211</v>
      </c>
      <c r="G4209" t="s">
        <v>5924</v>
      </c>
      <c r="H4209" t="str">
        <f t="shared" si="715"/>
        <v>=</v>
      </c>
      <c r="I4209">
        <f t="shared" si="716"/>
        <v>4208</v>
      </c>
      <c r="J4209" t="s">
        <v>5926</v>
      </c>
      <c r="K4209" t="str">
        <f t="shared" si="717"/>
        <v>UID</v>
      </c>
      <c r="L4209" t="str">
        <f t="shared" si="718"/>
        <v>=</v>
      </c>
      <c r="M4209">
        <f t="shared" si="719"/>
        <v>108</v>
      </c>
      <c r="N4209" t="s">
        <v>5926</v>
      </c>
      <c r="O4209" t="str">
        <f t="shared" si="720"/>
        <v>Base</v>
      </c>
      <c r="P4209" t="str">
        <f t="shared" si="721"/>
        <v>=</v>
      </c>
      <c r="Q4209">
        <f t="shared" si="722"/>
        <v>14</v>
      </c>
      <c r="R4209" t="s">
        <v>5926</v>
      </c>
      <c r="S4209" t="str">
        <f t="shared" si="723"/>
        <v>Points</v>
      </c>
      <c r="T4209" t="str">
        <f t="shared" si="724"/>
        <v>=</v>
      </c>
      <c r="U4209">
        <f t="shared" si="725"/>
        <v>20</v>
      </c>
    </row>
    <row r="4210" spans="1:21" x14ac:dyDescent="0.25">
      <c r="A4210">
        <f>ROW(B4210)-1</f>
        <v>4209</v>
      </c>
      <c r="B4210">
        <v>109</v>
      </c>
      <c r="C4210">
        <v>14</v>
      </c>
      <c r="D4210">
        <v>20</v>
      </c>
      <c r="E4210" t="s">
        <v>4212</v>
      </c>
      <c r="G4210" t="s">
        <v>5924</v>
      </c>
      <c r="H4210" t="str">
        <f t="shared" si="715"/>
        <v>=</v>
      </c>
      <c r="I4210">
        <f t="shared" si="716"/>
        <v>4209</v>
      </c>
      <c r="J4210" t="s">
        <v>5926</v>
      </c>
      <c r="K4210" t="str">
        <f t="shared" si="717"/>
        <v>UID</v>
      </c>
      <c r="L4210" t="str">
        <f t="shared" si="718"/>
        <v>=</v>
      </c>
      <c r="M4210">
        <f t="shared" si="719"/>
        <v>109</v>
      </c>
      <c r="N4210" t="s">
        <v>5926</v>
      </c>
      <c r="O4210" t="str">
        <f t="shared" si="720"/>
        <v>Base</v>
      </c>
      <c r="P4210" t="str">
        <f t="shared" si="721"/>
        <v>=</v>
      </c>
      <c r="Q4210">
        <f t="shared" si="722"/>
        <v>14</v>
      </c>
      <c r="R4210" t="s">
        <v>5926</v>
      </c>
      <c r="S4210" t="str">
        <f t="shared" si="723"/>
        <v>Points</v>
      </c>
      <c r="T4210" t="str">
        <f t="shared" si="724"/>
        <v>=</v>
      </c>
      <c r="U4210">
        <f t="shared" si="725"/>
        <v>20</v>
      </c>
    </row>
    <row r="4211" spans="1:21" x14ac:dyDescent="0.25">
      <c r="A4211">
        <f>ROW(B4211)-1</f>
        <v>4210</v>
      </c>
      <c r="B4211">
        <v>110</v>
      </c>
      <c r="C4211">
        <v>14</v>
      </c>
      <c r="D4211">
        <v>20</v>
      </c>
      <c r="E4211" t="s">
        <v>4213</v>
      </c>
      <c r="G4211" t="s">
        <v>5924</v>
      </c>
      <c r="H4211" t="str">
        <f t="shared" si="715"/>
        <v>=</v>
      </c>
      <c r="I4211">
        <f t="shared" si="716"/>
        <v>4210</v>
      </c>
      <c r="J4211" t="s">
        <v>5926</v>
      </c>
      <c r="K4211" t="str">
        <f t="shared" si="717"/>
        <v>UID</v>
      </c>
      <c r="L4211" t="str">
        <f t="shared" si="718"/>
        <v>=</v>
      </c>
      <c r="M4211">
        <f t="shared" si="719"/>
        <v>110</v>
      </c>
      <c r="N4211" t="s">
        <v>5926</v>
      </c>
      <c r="O4211" t="str">
        <f t="shared" si="720"/>
        <v>Base</v>
      </c>
      <c r="P4211" t="str">
        <f t="shared" si="721"/>
        <v>=</v>
      </c>
      <c r="Q4211">
        <f t="shared" si="722"/>
        <v>14</v>
      </c>
      <c r="R4211" t="s">
        <v>5926</v>
      </c>
      <c r="S4211" t="str">
        <f t="shared" si="723"/>
        <v>Points</v>
      </c>
      <c r="T4211" t="str">
        <f t="shared" si="724"/>
        <v>=</v>
      </c>
      <c r="U4211">
        <f t="shared" si="725"/>
        <v>20</v>
      </c>
    </row>
    <row r="4212" spans="1:21" x14ac:dyDescent="0.25">
      <c r="A4212">
        <f>ROW(B4212)-1</f>
        <v>4211</v>
      </c>
      <c r="B4212">
        <v>111</v>
      </c>
      <c r="C4212">
        <v>14</v>
      </c>
      <c r="D4212">
        <v>20</v>
      </c>
      <c r="E4212" t="s">
        <v>4214</v>
      </c>
      <c r="G4212" t="s">
        <v>5924</v>
      </c>
      <c r="H4212" t="str">
        <f t="shared" si="715"/>
        <v>=</v>
      </c>
      <c r="I4212">
        <f t="shared" si="716"/>
        <v>4211</v>
      </c>
      <c r="J4212" t="s">
        <v>5926</v>
      </c>
      <c r="K4212" t="str">
        <f t="shared" si="717"/>
        <v>UID</v>
      </c>
      <c r="L4212" t="str">
        <f t="shared" si="718"/>
        <v>=</v>
      </c>
      <c r="M4212">
        <f t="shared" si="719"/>
        <v>111</v>
      </c>
      <c r="N4212" t="s">
        <v>5926</v>
      </c>
      <c r="O4212" t="str">
        <f t="shared" si="720"/>
        <v>Base</v>
      </c>
      <c r="P4212" t="str">
        <f t="shared" si="721"/>
        <v>=</v>
      </c>
      <c r="Q4212">
        <f t="shared" si="722"/>
        <v>14</v>
      </c>
      <c r="R4212" t="s">
        <v>5926</v>
      </c>
      <c r="S4212" t="str">
        <f t="shared" si="723"/>
        <v>Points</v>
      </c>
      <c r="T4212" t="str">
        <f t="shared" si="724"/>
        <v>=</v>
      </c>
      <c r="U4212">
        <f t="shared" si="725"/>
        <v>20</v>
      </c>
    </row>
    <row r="4213" spans="1:21" x14ac:dyDescent="0.25">
      <c r="A4213">
        <f>ROW(B4213)-1</f>
        <v>4212</v>
      </c>
      <c r="B4213">
        <v>112</v>
      </c>
      <c r="C4213">
        <v>14</v>
      </c>
      <c r="D4213">
        <v>20</v>
      </c>
      <c r="E4213" t="s">
        <v>4215</v>
      </c>
      <c r="G4213" t="s">
        <v>5924</v>
      </c>
      <c r="H4213" t="str">
        <f t="shared" si="715"/>
        <v>=</v>
      </c>
      <c r="I4213">
        <f t="shared" si="716"/>
        <v>4212</v>
      </c>
      <c r="J4213" t="s">
        <v>5926</v>
      </c>
      <c r="K4213" t="str">
        <f t="shared" si="717"/>
        <v>UID</v>
      </c>
      <c r="L4213" t="str">
        <f t="shared" si="718"/>
        <v>=</v>
      </c>
      <c r="M4213">
        <f t="shared" si="719"/>
        <v>112</v>
      </c>
      <c r="N4213" t="s">
        <v>5926</v>
      </c>
      <c r="O4213" t="str">
        <f t="shared" si="720"/>
        <v>Base</v>
      </c>
      <c r="P4213" t="str">
        <f t="shared" si="721"/>
        <v>=</v>
      </c>
      <c r="Q4213">
        <f t="shared" si="722"/>
        <v>14</v>
      </c>
      <c r="R4213" t="s">
        <v>5926</v>
      </c>
      <c r="S4213" t="str">
        <f t="shared" si="723"/>
        <v>Points</v>
      </c>
      <c r="T4213" t="str">
        <f t="shared" si="724"/>
        <v>=</v>
      </c>
      <c r="U4213">
        <f t="shared" si="725"/>
        <v>20</v>
      </c>
    </row>
    <row r="4214" spans="1:21" x14ac:dyDescent="0.25">
      <c r="A4214">
        <f>ROW(B4214)-1</f>
        <v>4213</v>
      </c>
      <c r="B4214">
        <v>113</v>
      </c>
      <c r="C4214">
        <v>14</v>
      </c>
      <c r="D4214">
        <v>20</v>
      </c>
      <c r="E4214" t="s">
        <v>4216</v>
      </c>
      <c r="G4214" t="s">
        <v>5924</v>
      </c>
      <c r="H4214" t="str">
        <f t="shared" si="715"/>
        <v>=</v>
      </c>
      <c r="I4214">
        <f t="shared" si="716"/>
        <v>4213</v>
      </c>
      <c r="J4214" t="s">
        <v>5926</v>
      </c>
      <c r="K4214" t="str">
        <f t="shared" si="717"/>
        <v>UID</v>
      </c>
      <c r="L4214" t="str">
        <f t="shared" si="718"/>
        <v>=</v>
      </c>
      <c r="M4214">
        <f t="shared" si="719"/>
        <v>113</v>
      </c>
      <c r="N4214" t="s">
        <v>5926</v>
      </c>
      <c r="O4214" t="str">
        <f t="shared" si="720"/>
        <v>Base</v>
      </c>
      <c r="P4214" t="str">
        <f t="shared" si="721"/>
        <v>=</v>
      </c>
      <c r="Q4214">
        <f t="shared" si="722"/>
        <v>14</v>
      </c>
      <c r="R4214" t="s">
        <v>5926</v>
      </c>
      <c r="S4214" t="str">
        <f t="shared" si="723"/>
        <v>Points</v>
      </c>
      <c r="T4214" t="str">
        <f t="shared" si="724"/>
        <v>=</v>
      </c>
      <c r="U4214">
        <f t="shared" si="725"/>
        <v>20</v>
      </c>
    </row>
    <row r="4215" spans="1:21" x14ac:dyDescent="0.25">
      <c r="A4215">
        <f>ROW(B4215)-1</f>
        <v>4214</v>
      </c>
      <c r="B4215">
        <v>114</v>
      </c>
      <c r="C4215">
        <v>14</v>
      </c>
      <c r="D4215">
        <v>20</v>
      </c>
      <c r="E4215" t="s">
        <v>4217</v>
      </c>
      <c r="G4215" t="s">
        <v>5924</v>
      </c>
      <c r="H4215" t="str">
        <f t="shared" si="715"/>
        <v>=</v>
      </c>
      <c r="I4215">
        <f t="shared" si="716"/>
        <v>4214</v>
      </c>
      <c r="J4215" t="s">
        <v>5926</v>
      </c>
      <c r="K4215" t="str">
        <f t="shared" si="717"/>
        <v>UID</v>
      </c>
      <c r="L4215" t="str">
        <f t="shared" si="718"/>
        <v>=</v>
      </c>
      <c r="M4215">
        <f t="shared" si="719"/>
        <v>114</v>
      </c>
      <c r="N4215" t="s">
        <v>5926</v>
      </c>
      <c r="O4215" t="str">
        <f t="shared" si="720"/>
        <v>Base</v>
      </c>
      <c r="P4215" t="str">
        <f t="shared" si="721"/>
        <v>=</v>
      </c>
      <c r="Q4215">
        <f t="shared" si="722"/>
        <v>14</v>
      </c>
      <c r="R4215" t="s">
        <v>5926</v>
      </c>
      <c r="S4215" t="str">
        <f t="shared" si="723"/>
        <v>Points</v>
      </c>
      <c r="T4215" t="str">
        <f t="shared" si="724"/>
        <v>=</v>
      </c>
      <c r="U4215">
        <f t="shared" si="725"/>
        <v>20</v>
      </c>
    </row>
    <row r="4216" spans="1:21" x14ac:dyDescent="0.25">
      <c r="A4216">
        <f>ROW(B4216)-1</f>
        <v>4215</v>
      </c>
      <c r="B4216">
        <v>115</v>
      </c>
      <c r="C4216">
        <v>14</v>
      </c>
      <c r="D4216">
        <v>20</v>
      </c>
      <c r="E4216" t="s">
        <v>4218</v>
      </c>
      <c r="G4216" t="s">
        <v>5924</v>
      </c>
      <c r="H4216" t="str">
        <f t="shared" si="715"/>
        <v>=</v>
      </c>
      <c r="I4216">
        <f t="shared" si="716"/>
        <v>4215</v>
      </c>
      <c r="J4216" t="s">
        <v>5926</v>
      </c>
      <c r="K4216" t="str">
        <f t="shared" si="717"/>
        <v>UID</v>
      </c>
      <c r="L4216" t="str">
        <f t="shared" si="718"/>
        <v>=</v>
      </c>
      <c r="M4216">
        <f t="shared" si="719"/>
        <v>115</v>
      </c>
      <c r="N4216" t="s">
        <v>5926</v>
      </c>
      <c r="O4216" t="str">
        <f t="shared" si="720"/>
        <v>Base</v>
      </c>
      <c r="P4216" t="str">
        <f t="shared" si="721"/>
        <v>=</v>
      </c>
      <c r="Q4216">
        <f t="shared" si="722"/>
        <v>14</v>
      </c>
      <c r="R4216" t="s">
        <v>5926</v>
      </c>
      <c r="S4216" t="str">
        <f t="shared" si="723"/>
        <v>Points</v>
      </c>
      <c r="T4216" t="str">
        <f t="shared" si="724"/>
        <v>=</v>
      </c>
      <c r="U4216">
        <f t="shared" si="725"/>
        <v>20</v>
      </c>
    </row>
    <row r="4217" spans="1:21" x14ac:dyDescent="0.25">
      <c r="A4217">
        <f>ROW(B4217)-1</f>
        <v>4216</v>
      </c>
      <c r="B4217">
        <v>116</v>
      </c>
      <c r="C4217">
        <v>14</v>
      </c>
      <c r="D4217">
        <v>20</v>
      </c>
      <c r="E4217" t="s">
        <v>4219</v>
      </c>
      <c r="G4217" t="s">
        <v>5924</v>
      </c>
      <c r="H4217" t="str">
        <f t="shared" si="715"/>
        <v>=</v>
      </c>
      <c r="I4217">
        <f t="shared" si="716"/>
        <v>4216</v>
      </c>
      <c r="J4217" t="s">
        <v>5926</v>
      </c>
      <c r="K4217" t="str">
        <f t="shared" si="717"/>
        <v>UID</v>
      </c>
      <c r="L4217" t="str">
        <f t="shared" si="718"/>
        <v>=</v>
      </c>
      <c r="M4217">
        <f t="shared" si="719"/>
        <v>116</v>
      </c>
      <c r="N4217" t="s">
        <v>5926</v>
      </c>
      <c r="O4217" t="str">
        <f t="shared" si="720"/>
        <v>Base</v>
      </c>
      <c r="P4217" t="str">
        <f t="shared" si="721"/>
        <v>=</v>
      </c>
      <c r="Q4217">
        <f t="shared" si="722"/>
        <v>14</v>
      </c>
      <c r="R4217" t="s">
        <v>5926</v>
      </c>
      <c r="S4217" t="str">
        <f t="shared" si="723"/>
        <v>Points</v>
      </c>
      <c r="T4217" t="str">
        <f t="shared" si="724"/>
        <v>=</v>
      </c>
      <c r="U4217">
        <f t="shared" si="725"/>
        <v>20</v>
      </c>
    </row>
    <row r="4218" spans="1:21" x14ac:dyDescent="0.25">
      <c r="A4218">
        <f>ROW(B4218)-1</f>
        <v>4217</v>
      </c>
      <c r="B4218">
        <v>117</v>
      </c>
      <c r="C4218">
        <v>14</v>
      </c>
      <c r="D4218">
        <v>20</v>
      </c>
      <c r="E4218" t="s">
        <v>4220</v>
      </c>
      <c r="G4218" t="s">
        <v>5924</v>
      </c>
      <c r="H4218" t="str">
        <f t="shared" si="715"/>
        <v>=</v>
      </c>
      <c r="I4218">
        <f t="shared" si="716"/>
        <v>4217</v>
      </c>
      <c r="J4218" t="s">
        <v>5926</v>
      </c>
      <c r="K4218" t="str">
        <f t="shared" si="717"/>
        <v>UID</v>
      </c>
      <c r="L4218" t="str">
        <f t="shared" si="718"/>
        <v>=</v>
      </c>
      <c r="M4218">
        <f t="shared" si="719"/>
        <v>117</v>
      </c>
      <c r="N4218" t="s">
        <v>5926</v>
      </c>
      <c r="O4218" t="str">
        <f t="shared" si="720"/>
        <v>Base</v>
      </c>
      <c r="P4218" t="str">
        <f t="shared" si="721"/>
        <v>=</v>
      </c>
      <c r="Q4218">
        <f t="shared" si="722"/>
        <v>14</v>
      </c>
      <c r="R4218" t="s">
        <v>5926</v>
      </c>
      <c r="S4218" t="str">
        <f t="shared" si="723"/>
        <v>Points</v>
      </c>
      <c r="T4218" t="str">
        <f t="shared" si="724"/>
        <v>=</v>
      </c>
      <c r="U4218">
        <f t="shared" si="725"/>
        <v>20</v>
      </c>
    </row>
    <row r="4219" spans="1:21" x14ac:dyDescent="0.25">
      <c r="A4219">
        <f>ROW(B4219)-1</f>
        <v>4218</v>
      </c>
      <c r="B4219">
        <v>118</v>
      </c>
      <c r="C4219">
        <v>14</v>
      </c>
      <c r="D4219">
        <v>20</v>
      </c>
      <c r="E4219" t="s">
        <v>4221</v>
      </c>
      <c r="G4219" t="s">
        <v>5924</v>
      </c>
      <c r="H4219" t="str">
        <f t="shared" si="715"/>
        <v>=</v>
      </c>
      <c r="I4219">
        <f t="shared" si="716"/>
        <v>4218</v>
      </c>
      <c r="J4219" t="s">
        <v>5926</v>
      </c>
      <c r="K4219" t="str">
        <f t="shared" si="717"/>
        <v>UID</v>
      </c>
      <c r="L4219" t="str">
        <f t="shared" si="718"/>
        <v>=</v>
      </c>
      <c r="M4219">
        <f t="shared" si="719"/>
        <v>118</v>
      </c>
      <c r="N4219" t="s">
        <v>5926</v>
      </c>
      <c r="O4219" t="str">
        <f t="shared" si="720"/>
        <v>Base</v>
      </c>
      <c r="P4219" t="str">
        <f t="shared" si="721"/>
        <v>=</v>
      </c>
      <c r="Q4219">
        <f t="shared" si="722"/>
        <v>14</v>
      </c>
      <c r="R4219" t="s">
        <v>5926</v>
      </c>
      <c r="S4219" t="str">
        <f t="shared" si="723"/>
        <v>Points</v>
      </c>
      <c r="T4219" t="str">
        <f t="shared" si="724"/>
        <v>=</v>
      </c>
      <c r="U4219">
        <f t="shared" si="725"/>
        <v>20</v>
      </c>
    </row>
    <row r="4220" spans="1:21" x14ac:dyDescent="0.25">
      <c r="A4220">
        <f>ROW(B4220)-1</f>
        <v>4219</v>
      </c>
      <c r="B4220">
        <v>119</v>
      </c>
      <c r="C4220">
        <v>14</v>
      </c>
      <c r="D4220">
        <v>20</v>
      </c>
      <c r="E4220" t="s">
        <v>4222</v>
      </c>
      <c r="G4220" t="s">
        <v>5924</v>
      </c>
      <c r="H4220" t="str">
        <f t="shared" si="715"/>
        <v>=</v>
      </c>
      <c r="I4220">
        <f t="shared" si="716"/>
        <v>4219</v>
      </c>
      <c r="J4220" t="s">
        <v>5926</v>
      </c>
      <c r="K4220" t="str">
        <f t="shared" si="717"/>
        <v>UID</v>
      </c>
      <c r="L4220" t="str">
        <f t="shared" si="718"/>
        <v>=</v>
      </c>
      <c r="M4220">
        <f t="shared" si="719"/>
        <v>119</v>
      </c>
      <c r="N4220" t="s">
        <v>5926</v>
      </c>
      <c r="O4220" t="str">
        <f t="shared" si="720"/>
        <v>Base</v>
      </c>
      <c r="P4220" t="str">
        <f t="shared" si="721"/>
        <v>=</v>
      </c>
      <c r="Q4220">
        <f t="shared" si="722"/>
        <v>14</v>
      </c>
      <c r="R4220" t="s">
        <v>5926</v>
      </c>
      <c r="S4220" t="str">
        <f t="shared" si="723"/>
        <v>Points</v>
      </c>
      <c r="T4220" t="str">
        <f t="shared" si="724"/>
        <v>=</v>
      </c>
      <c r="U4220">
        <f t="shared" si="725"/>
        <v>20</v>
      </c>
    </row>
    <row r="4221" spans="1:21" x14ac:dyDescent="0.25">
      <c r="A4221">
        <f>ROW(B4221)-1</f>
        <v>4220</v>
      </c>
      <c r="B4221">
        <v>120</v>
      </c>
      <c r="C4221">
        <v>14</v>
      </c>
      <c r="D4221">
        <v>20</v>
      </c>
      <c r="E4221" t="s">
        <v>4223</v>
      </c>
      <c r="G4221" t="s">
        <v>5924</v>
      </c>
      <c r="H4221" t="str">
        <f t="shared" si="715"/>
        <v>=</v>
      </c>
      <c r="I4221">
        <f t="shared" si="716"/>
        <v>4220</v>
      </c>
      <c r="J4221" t="s">
        <v>5926</v>
      </c>
      <c r="K4221" t="str">
        <f t="shared" si="717"/>
        <v>UID</v>
      </c>
      <c r="L4221" t="str">
        <f t="shared" si="718"/>
        <v>=</v>
      </c>
      <c r="M4221">
        <f t="shared" si="719"/>
        <v>120</v>
      </c>
      <c r="N4221" t="s">
        <v>5926</v>
      </c>
      <c r="O4221" t="str">
        <f t="shared" si="720"/>
        <v>Base</v>
      </c>
      <c r="P4221" t="str">
        <f t="shared" si="721"/>
        <v>=</v>
      </c>
      <c r="Q4221">
        <f t="shared" si="722"/>
        <v>14</v>
      </c>
      <c r="R4221" t="s">
        <v>5926</v>
      </c>
      <c r="S4221" t="str">
        <f t="shared" si="723"/>
        <v>Points</v>
      </c>
      <c r="T4221" t="str">
        <f t="shared" si="724"/>
        <v>=</v>
      </c>
      <c r="U4221">
        <f t="shared" si="725"/>
        <v>20</v>
      </c>
    </row>
    <row r="4222" spans="1:21" x14ac:dyDescent="0.25">
      <c r="A4222">
        <f>ROW(B4222)-1</f>
        <v>4221</v>
      </c>
      <c r="B4222">
        <v>121</v>
      </c>
      <c r="C4222">
        <v>14</v>
      </c>
      <c r="D4222">
        <v>20</v>
      </c>
      <c r="E4222" t="s">
        <v>4224</v>
      </c>
      <c r="G4222" t="s">
        <v>5924</v>
      </c>
      <c r="H4222" t="str">
        <f t="shared" si="715"/>
        <v>=</v>
      </c>
      <c r="I4222">
        <f t="shared" si="716"/>
        <v>4221</v>
      </c>
      <c r="J4222" t="s">
        <v>5926</v>
      </c>
      <c r="K4222" t="str">
        <f t="shared" si="717"/>
        <v>UID</v>
      </c>
      <c r="L4222" t="str">
        <f t="shared" si="718"/>
        <v>=</v>
      </c>
      <c r="M4222">
        <f t="shared" si="719"/>
        <v>121</v>
      </c>
      <c r="N4222" t="s">
        <v>5926</v>
      </c>
      <c r="O4222" t="str">
        <f t="shared" si="720"/>
        <v>Base</v>
      </c>
      <c r="P4222" t="str">
        <f t="shared" si="721"/>
        <v>=</v>
      </c>
      <c r="Q4222">
        <f t="shared" si="722"/>
        <v>14</v>
      </c>
      <c r="R4222" t="s">
        <v>5926</v>
      </c>
      <c r="S4222" t="str">
        <f t="shared" si="723"/>
        <v>Points</v>
      </c>
      <c r="T4222" t="str">
        <f t="shared" si="724"/>
        <v>=</v>
      </c>
      <c r="U4222">
        <f t="shared" si="725"/>
        <v>20</v>
      </c>
    </row>
    <row r="4223" spans="1:21" x14ac:dyDescent="0.25">
      <c r="A4223">
        <f>ROW(B4223)-1</f>
        <v>4222</v>
      </c>
      <c r="B4223">
        <v>122</v>
      </c>
      <c r="C4223">
        <v>14</v>
      </c>
      <c r="D4223">
        <v>20</v>
      </c>
      <c r="E4223" t="s">
        <v>4225</v>
      </c>
      <c r="G4223" t="s">
        <v>5924</v>
      </c>
      <c r="H4223" t="str">
        <f t="shared" si="715"/>
        <v>=</v>
      </c>
      <c r="I4223">
        <f t="shared" si="716"/>
        <v>4222</v>
      </c>
      <c r="J4223" t="s">
        <v>5926</v>
      </c>
      <c r="K4223" t="str">
        <f t="shared" si="717"/>
        <v>UID</v>
      </c>
      <c r="L4223" t="str">
        <f t="shared" si="718"/>
        <v>=</v>
      </c>
      <c r="M4223">
        <f t="shared" si="719"/>
        <v>122</v>
      </c>
      <c r="N4223" t="s">
        <v>5926</v>
      </c>
      <c r="O4223" t="str">
        <f t="shared" si="720"/>
        <v>Base</v>
      </c>
      <c r="P4223" t="str">
        <f t="shared" si="721"/>
        <v>=</v>
      </c>
      <c r="Q4223">
        <f t="shared" si="722"/>
        <v>14</v>
      </c>
      <c r="R4223" t="s">
        <v>5926</v>
      </c>
      <c r="S4223" t="str">
        <f t="shared" si="723"/>
        <v>Points</v>
      </c>
      <c r="T4223" t="str">
        <f t="shared" si="724"/>
        <v>=</v>
      </c>
      <c r="U4223">
        <f t="shared" si="725"/>
        <v>20</v>
      </c>
    </row>
    <row r="4224" spans="1:21" x14ac:dyDescent="0.25">
      <c r="A4224">
        <f>ROW(B4224)-1</f>
        <v>4223</v>
      </c>
      <c r="B4224">
        <v>123</v>
      </c>
      <c r="C4224">
        <v>14</v>
      </c>
      <c r="D4224">
        <v>20</v>
      </c>
      <c r="E4224" t="s">
        <v>4226</v>
      </c>
      <c r="G4224" t="s">
        <v>5924</v>
      </c>
      <c r="H4224" t="str">
        <f t="shared" si="715"/>
        <v>=</v>
      </c>
      <c r="I4224">
        <f t="shared" si="716"/>
        <v>4223</v>
      </c>
      <c r="J4224" t="s">
        <v>5926</v>
      </c>
      <c r="K4224" t="str">
        <f t="shared" si="717"/>
        <v>UID</v>
      </c>
      <c r="L4224" t="str">
        <f t="shared" si="718"/>
        <v>=</v>
      </c>
      <c r="M4224">
        <f t="shared" si="719"/>
        <v>123</v>
      </c>
      <c r="N4224" t="s">
        <v>5926</v>
      </c>
      <c r="O4224" t="str">
        <f t="shared" si="720"/>
        <v>Base</v>
      </c>
      <c r="P4224" t="str">
        <f t="shared" si="721"/>
        <v>=</v>
      </c>
      <c r="Q4224">
        <f t="shared" si="722"/>
        <v>14</v>
      </c>
      <c r="R4224" t="s">
        <v>5926</v>
      </c>
      <c r="S4224" t="str">
        <f t="shared" si="723"/>
        <v>Points</v>
      </c>
      <c r="T4224" t="str">
        <f t="shared" si="724"/>
        <v>=</v>
      </c>
      <c r="U4224">
        <f t="shared" si="725"/>
        <v>20</v>
      </c>
    </row>
    <row r="4225" spans="1:21" x14ac:dyDescent="0.25">
      <c r="A4225">
        <f>ROW(B4225)-1</f>
        <v>4224</v>
      </c>
      <c r="B4225">
        <v>124</v>
      </c>
      <c r="C4225">
        <v>14</v>
      </c>
      <c r="D4225">
        <v>20</v>
      </c>
      <c r="E4225" t="s">
        <v>4227</v>
      </c>
      <c r="G4225" t="s">
        <v>5924</v>
      </c>
      <c r="H4225" t="str">
        <f t="shared" si="715"/>
        <v>=</v>
      </c>
      <c r="I4225">
        <f t="shared" si="716"/>
        <v>4224</v>
      </c>
      <c r="J4225" t="s">
        <v>5926</v>
      </c>
      <c r="K4225" t="str">
        <f t="shared" si="717"/>
        <v>UID</v>
      </c>
      <c r="L4225" t="str">
        <f t="shared" si="718"/>
        <v>=</v>
      </c>
      <c r="M4225">
        <f t="shared" si="719"/>
        <v>124</v>
      </c>
      <c r="N4225" t="s">
        <v>5926</v>
      </c>
      <c r="O4225" t="str">
        <f t="shared" si="720"/>
        <v>Base</v>
      </c>
      <c r="P4225" t="str">
        <f t="shared" si="721"/>
        <v>=</v>
      </c>
      <c r="Q4225">
        <f t="shared" si="722"/>
        <v>14</v>
      </c>
      <c r="R4225" t="s">
        <v>5926</v>
      </c>
      <c r="S4225" t="str">
        <f t="shared" si="723"/>
        <v>Points</v>
      </c>
      <c r="T4225" t="str">
        <f t="shared" si="724"/>
        <v>=</v>
      </c>
      <c r="U4225">
        <f t="shared" si="725"/>
        <v>20</v>
      </c>
    </row>
    <row r="4226" spans="1:21" x14ac:dyDescent="0.25">
      <c r="A4226">
        <f>ROW(B4226)-1</f>
        <v>4225</v>
      </c>
      <c r="B4226">
        <v>125</v>
      </c>
      <c r="C4226">
        <v>14</v>
      </c>
      <c r="D4226">
        <v>20</v>
      </c>
      <c r="E4226" t="s">
        <v>4228</v>
      </c>
      <c r="G4226" t="s">
        <v>5924</v>
      </c>
      <c r="H4226" t="str">
        <f t="shared" si="715"/>
        <v>=</v>
      </c>
      <c r="I4226">
        <f t="shared" si="716"/>
        <v>4225</v>
      </c>
      <c r="J4226" t="s">
        <v>5926</v>
      </c>
      <c r="K4226" t="str">
        <f t="shared" si="717"/>
        <v>UID</v>
      </c>
      <c r="L4226" t="str">
        <f t="shared" si="718"/>
        <v>=</v>
      </c>
      <c r="M4226">
        <f t="shared" si="719"/>
        <v>125</v>
      </c>
      <c r="N4226" t="s">
        <v>5926</v>
      </c>
      <c r="O4226" t="str">
        <f t="shared" si="720"/>
        <v>Base</v>
      </c>
      <c r="P4226" t="str">
        <f t="shared" si="721"/>
        <v>=</v>
      </c>
      <c r="Q4226">
        <f t="shared" si="722"/>
        <v>14</v>
      </c>
      <c r="R4226" t="s">
        <v>5926</v>
      </c>
      <c r="S4226" t="str">
        <f t="shared" si="723"/>
        <v>Points</v>
      </c>
      <c r="T4226" t="str">
        <f t="shared" si="724"/>
        <v>=</v>
      </c>
      <c r="U4226">
        <f t="shared" si="725"/>
        <v>20</v>
      </c>
    </row>
    <row r="4227" spans="1:21" x14ac:dyDescent="0.25">
      <c r="A4227">
        <f>ROW(B4227)-1</f>
        <v>4226</v>
      </c>
      <c r="B4227">
        <v>126</v>
      </c>
      <c r="C4227">
        <v>14</v>
      </c>
      <c r="D4227">
        <v>20</v>
      </c>
      <c r="E4227" t="s">
        <v>4229</v>
      </c>
      <c r="G4227" t="s">
        <v>5924</v>
      </c>
      <c r="H4227" t="str">
        <f t="shared" ref="H4227:H4290" si="726">"="</f>
        <v>=</v>
      </c>
      <c r="I4227">
        <f t="shared" ref="I4227:I4290" si="727">A4227</f>
        <v>4226</v>
      </c>
      <c r="J4227" t="s">
        <v>5926</v>
      </c>
      <c r="K4227" t="str">
        <f t="shared" ref="K4227:K4290" si="728">$B$1</f>
        <v>UID</v>
      </c>
      <c r="L4227" t="str">
        <f t="shared" ref="L4227:L4290" si="729">"="</f>
        <v>=</v>
      </c>
      <c r="M4227">
        <f t="shared" ref="M4227:M4290" si="730">B4227</f>
        <v>126</v>
      </c>
      <c r="N4227" t="s">
        <v>5926</v>
      </c>
      <c r="O4227" t="str">
        <f t="shared" ref="O4227:O4290" si="731">$C$1</f>
        <v>Base</v>
      </c>
      <c r="P4227" t="str">
        <f t="shared" ref="P4227:P4290" si="732">"="</f>
        <v>=</v>
      </c>
      <c r="Q4227">
        <f t="shared" ref="Q4227:Q4290" si="733">C4227</f>
        <v>14</v>
      </c>
      <c r="R4227" t="s">
        <v>5926</v>
      </c>
      <c r="S4227" t="str">
        <f t="shared" ref="S4227:S4290" si="734">$D$1</f>
        <v>Points</v>
      </c>
      <c r="T4227" t="str">
        <f t="shared" ref="T4227:T4290" si="735">"="</f>
        <v>=</v>
      </c>
      <c r="U4227">
        <f t="shared" ref="U4227:U4290" si="736">D4227</f>
        <v>20</v>
      </c>
    </row>
    <row r="4228" spans="1:21" x14ac:dyDescent="0.25">
      <c r="A4228">
        <f>ROW(B4228)-1</f>
        <v>4227</v>
      </c>
      <c r="B4228">
        <v>127</v>
      </c>
      <c r="C4228">
        <v>14</v>
      </c>
      <c r="D4228">
        <v>20</v>
      </c>
      <c r="E4228" t="s">
        <v>4230</v>
      </c>
      <c r="G4228" t="s">
        <v>5924</v>
      </c>
      <c r="H4228" t="str">
        <f t="shared" si="726"/>
        <v>=</v>
      </c>
      <c r="I4228">
        <f t="shared" si="727"/>
        <v>4227</v>
      </c>
      <c r="J4228" t="s">
        <v>5926</v>
      </c>
      <c r="K4228" t="str">
        <f t="shared" si="728"/>
        <v>UID</v>
      </c>
      <c r="L4228" t="str">
        <f t="shared" si="729"/>
        <v>=</v>
      </c>
      <c r="M4228">
        <f t="shared" si="730"/>
        <v>127</v>
      </c>
      <c r="N4228" t="s">
        <v>5926</v>
      </c>
      <c r="O4228" t="str">
        <f t="shared" si="731"/>
        <v>Base</v>
      </c>
      <c r="P4228" t="str">
        <f t="shared" si="732"/>
        <v>=</v>
      </c>
      <c r="Q4228">
        <f t="shared" si="733"/>
        <v>14</v>
      </c>
      <c r="R4228" t="s">
        <v>5926</v>
      </c>
      <c r="S4228" t="str">
        <f t="shared" si="734"/>
        <v>Points</v>
      </c>
      <c r="T4228" t="str">
        <f t="shared" si="735"/>
        <v>=</v>
      </c>
      <c r="U4228">
        <f t="shared" si="736"/>
        <v>20</v>
      </c>
    </row>
    <row r="4229" spans="1:21" x14ac:dyDescent="0.25">
      <c r="A4229">
        <f>ROW(B4229)-1</f>
        <v>4228</v>
      </c>
      <c r="B4229">
        <v>128</v>
      </c>
      <c r="C4229">
        <v>14</v>
      </c>
      <c r="D4229">
        <v>20</v>
      </c>
      <c r="E4229" t="s">
        <v>4231</v>
      </c>
      <c r="G4229" t="s">
        <v>5924</v>
      </c>
      <c r="H4229" t="str">
        <f t="shared" si="726"/>
        <v>=</v>
      </c>
      <c r="I4229">
        <f t="shared" si="727"/>
        <v>4228</v>
      </c>
      <c r="J4229" t="s">
        <v>5926</v>
      </c>
      <c r="K4229" t="str">
        <f t="shared" si="728"/>
        <v>UID</v>
      </c>
      <c r="L4229" t="str">
        <f t="shared" si="729"/>
        <v>=</v>
      </c>
      <c r="M4229">
        <f t="shared" si="730"/>
        <v>128</v>
      </c>
      <c r="N4229" t="s">
        <v>5926</v>
      </c>
      <c r="O4229" t="str">
        <f t="shared" si="731"/>
        <v>Base</v>
      </c>
      <c r="P4229" t="str">
        <f t="shared" si="732"/>
        <v>=</v>
      </c>
      <c r="Q4229">
        <f t="shared" si="733"/>
        <v>14</v>
      </c>
      <c r="R4229" t="s">
        <v>5926</v>
      </c>
      <c r="S4229" t="str">
        <f t="shared" si="734"/>
        <v>Points</v>
      </c>
      <c r="T4229" t="str">
        <f t="shared" si="735"/>
        <v>=</v>
      </c>
      <c r="U4229">
        <f t="shared" si="736"/>
        <v>20</v>
      </c>
    </row>
    <row r="4230" spans="1:21" x14ac:dyDescent="0.25">
      <c r="A4230">
        <f>ROW(B4230)-1</f>
        <v>4229</v>
      </c>
      <c r="B4230">
        <v>129</v>
      </c>
      <c r="C4230">
        <v>14</v>
      </c>
      <c r="D4230">
        <v>20</v>
      </c>
      <c r="E4230" t="s">
        <v>4232</v>
      </c>
      <c r="G4230" t="s">
        <v>5924</v>
      </c>
      <c r="H4230" t="str">
        <f t="shared" si="726"/>
        <v>=</v>
      </c>
      <c r="I4230">
        <f t="shared" si="727"/>
        <v>4229</v>
      </c>
      <c r="J4230" t="s">
        <v>5926</v>
      </c>
      <c r="K4230" t="str">
        <f t="shared" si="728"/>
        <v>UID</v>
      </c>
      <c r="L4230" t="str">
        <f t="shared" si="729"/>
        <v>=</v>
      </c>
      <c r="M4230">
        <f t="shared" si="730"/>
        <v>129</v>
      </c>
      <c r="N4230" t="s">
        <v>5926</v>
      </c>
      <c r="O4230" t="str">
        <f t="shared" si="731"/>
        <v>Base</v>
      </c>
      <c r="P4230" t="str">
        <f t="shared" si="732"/>
        <v>=</v>
      </c>
      <c r="Q4230">
        <f t="shared" si="733"/>
        <v>14</v>
      </c>
      <c r="R4230" t="s">
        <v>5926</v>
      </c>
      <c r="S4230" t="str">
        <f t="shared" si="734"/>
        <v>Points</v>
      </c>
      <c r="T4230" t="str">
        <f t="shared" si="735"/>
        <v>=</v>
      </c>
      <c r="U4230">
        <f t="shared" si="736"/>
        <v>20</v>
      </c>
    </row>
    <row r="4231" spans="1:21" x14ac:dyDescent="0.25">
      <c r="A4231">
        <f>ROW(B4231)-1</f>
        <v>4230</v>
      </c>
      <c r="B4231">
        <v>130</v>
      </c>
      <c r="C4231">
        <v>14</v>
      </c>
      <c r="D4231">
        <v>20</v>
      </c>
      <c r="E4231" t="s">
        <v>4233</v>
      </c>
      <c r="G4231" t="s">
        <v>5924</v>
      </c>
      <c r="H4231" t="str">
        <f t="shared" si="726"/>
        <v>=</v>
      </c>
      <c r="I4231">
        <f t="shared" si="727"/>
        <v>4230</v>
      </c>
      <c r="J4231" t="s">
        <v>5926</v>
      </c>
      <c r="K4231" t="str">
        <f t="shared" si="728"/>
        <v>UID</v>
      </c>
      <c r="L4231" t="str">
        <f t="shared" si="729"/>
        <v>=</v>
      </c>
      <c r="M4231">
        <f t="shared" si="730"/>
        <v>130</v>
      </c>
      <c r="N4231" t="s">
        <v>5926</v>
      </c>
      <c r="O4231" t="str">
        <f t="shared" si="731"/>
        <v>Base</v>
      </c>
      <c r="P4231" t="str">
        <f t="shared" si="732"/>
        <v>=</v>
      </c>
      <c r="Q4231">
        <f t="shared" si="733"/>
        <v>14</v>
      </c>
      <c r="R4231" t="s">
        <v>5926</v>
      </c>
      <c r="S4231" t="str">
        <f t="shared" si="734"/>
        <v>Points</v>
      </c>
      <c r="T4231" t="str">
        <f t="shared" si="735"/>
        <v>=</v>
      </c>
      <c r="U4231">
        <f t="shared" si="736"/>
        <v>20</v>
      </c>
    </row>
    <row r="4232" spans="1:21" x14ac:dyDescent="0.25">
      <c r="A4232">
        <f>ROW(B4232)-1</f>
        <v>4231</v>
      </c>
      <c r="B4232">
        <v>131</v>
      </c>
      <c r="C4232">
        <v>14</v>
      </c>
      <c r="D4232">
        <v>20</v>
      </c>
      <c r="E4232" t="s">
        <v>4234</v>
      </c>
      <c r="G4232" t="s">
        <v>5924</v>
      </c>
      <c r="H4232" t="str">
        <f t="shared" si="726"/>
        <v>=</v>
      </c>
      <c r="I4232">
        <f t="shared" si="727"/>
        <v>4231</v>
      </c>
      <c r="J4232" t="s">
        <v>5926</v>
      </c>
      <c r="K4232" t="str">
        <f t="shared" si="728"/>
        <v>UID</v>
      </c>
      <c r="L4232" t="str">
        <f t="shared" si="729"/>
        <v>=</v>
      </c>
      <c r="M4232">
        <f t="shared" si="730"/>
        <v>131</v>
      </c>
      <c r="N4232" t="s">
        <v>5926</v>
      </c>
      <c r="O4232" t="str">
        <f t="shared" si="731"/>
        <v>Base</v>
      </c>
      <c r="P4232" t="str">
        <f t="shared" si="732"/>
        <v>=</v>
      </c>
      <c r="Q4232">
        <f t="shared" si="733"/>
        <v>14</v>
      </c>
      <c r="R4232" t="s">
        <v>5926</v>
      </c>
      <c r="S4232" t="str">
        <f t="shared" si="734"/>
        <v>Points</v>
      </c>
      <c r="T4232" t="str">
        <f t="shared" si="735"/>
        <v>=</v>
      </c>
      <c r="U4232">
        <f t="shared" si="736"/>
        <v>20</v>
      </c>
    </row>
    <row r="4233" spans="1:21" x14ac:dyDescent="0.25">
      <c r="A4233">
        <f>ROW(B4233)-1</f>
        <v>4232</v>
      </c>
      <c r="B4233">
        <v>132</v>
      </c>
      <c r="C4233">
        <v>14</v>
      </c>
      <c r="D4233">
        <v>20</v>
      </c>
      <c r="E4233" t="s">
        <v>4235</v>
      </c>
      <c r="G4233" t="s">
        <v>5924</v>
      </c>
      <c r="H4233" t="str">
        <f t="shared" si="726"/>
        <v>=</v>
      </c>
      <c r="I4233">
        <f t="shared" si="727"/>
        <v>4232</v>
      </c>
      <c r="J4233" t="s">
        <v>5926</v>
      </c>
      <c r="K4233" t="str">
        <f t="shared" si="728"/>
        <v>UID</v>
      </c>
      <c r="L4233" t="str">
        <f t="shared" si="729"/>
        <v>=</v>
      </c>
      <c r="M4233">
        <f t="shared" si="730"/>
        <v>132</v>
      </c>
      <c r="N4233" t="s">
        <v>5926</v>
      </c>
      <c r="O4233" t="str">
        <f t="shared" si="731"/>
        <v>Base</v>
      </c>
      <c r="P4233" t="str">
        <f t="shared" si="732"/>
        <v>=</v>
      </c>
      <c r="Q4233">
        <f t="shared" si="733"/>
        <v>14</v>
      </c>
      <c r="R4233" t="s">
        <v>5926</v>
      </c>
      <c r="S4233" t="str">
        <f t="shared" si="734"/>
        <v>Points</v>
      </c>
      <c r="T4233" t="str">
        <f t="shared" si="735"/>
        <v>=</v>
      </c>
      <c r="U4233">
        <f t="shared" si="736"/>
        <v>20</v>
      </c>
    </row>
    <row r="4234" spans="1:21" x14ac:dyDescent="0.25">
      <c r="A4234">
        <f>ROW(B4234)-1</f>
        <v>4233</v>
      </c>
      <c r="B4234">
        <v>133</v>
      </c>
      <c r="C4234">
        <v>14</v>
      </c>
      <c r="D4234">
        <v>20</v>
      </c>
      <c r="E4234" t="s">
        <v>4236</v>
      </c>
      <c r="G4234" t="s">
        <v>5924</v>
      </c>
      <c r="H4234" t="str">
        <f t="shared" si="726"/>
        <v>=</v>
      </c>
      <c r="I4234">
        <f t="shared" si="727"/>
        <v>4233</v>
      </c>
      <c r="J4234" t="s">
        <v>5926</v>
      </c>
      <c r="K4234" t="str">
        <f t="shared" si="728"/>
        <v>UID</v>
      </c>
      <c r="L4234" t="str">
        <f t="shared" si="729"/>
        <v>=</v>
      </c>
      <c r="M4234">
        <f t="shared" si="730"/>
        <v>133</v>
      </c>
      <c r="N4234" t="s">
        <v>5926</v>
      </c>
      <c r="O4234" t="str">
        <f t="shared" si="731"/>
        <v>Base</v>
      </c>
      <c r="P4234" t="str">
        <f t="shared" si="732"/>
        <v>=</v>
      </c>
      <c r="Q4234">
        <f t="shared" si="733"/>
        <v>14</v>
      </c>
      <c r="R4234" t="s">
        <v>5926</v>
      </c>
      <c r="S4234" t="str">
        <f t="shared" si="734"/>
        <v>Points</v>
      </c>
      <c r="T4234" t="str">
        <f t="shared" si="735"/>
        <v>=</v>
      </c>
      <c r="U4234">
        <f t="shared" si="736"/>
        <v>20</v>
      </c>
    </row>
    <row r="4235" spans="1:21" x14ac:dyDescent="0.25">
      <c r="A4235">
        <f>ROW(B4235)-1</f>
        <v>4234</v>
      </c>
      <c r="B4235">
        <v>134</v>
      </c>
      <c r="C4235">
        <v>14</v>
      </c>
      <c r="D4235">
        <v>20</v>
      </c>
      <c r="E4235" t="s">
        <v>4237</v>
      </c>
      <c r="G4235" t="s">
        <v>5924</v>
      </c>
      <c r="H4235" t="str">
        <f t="shared" si="726"/>
        <v>=</v>
      </c>
      <c r="I4235">
        <f t="shared" si="727"/>
        <v>4234</v>
      </c>
      <c r="J4235" t="s">
        <v>5926</v>
      </c>
      <c r="K4235" t="str">
        <f t="shared" si="728"/>
        <v>UID</v>
      </c>
      <c r="L4235" t="str">
        <f t="shared" si="729"/>
        <v>=</v>
      </c>
      <c r="M4235">
        <f t="shared" si="730"/>
        <v>134</v>
      </c>
      <c r="N4235" t="s">
        <v>5926</v>
      </c>
      <c r="O4235" t="str">
        <f t="shared" si="731"/>
        <v>Base</v>
      </c>
      <c r="P4235" t="str">
        <f t="shared" si="732"/>
        <v>=</v>
      </c>
      <c r="Q4235">
        <f t="shared" si="733"/>
        <v>14</v>
      </c>
      <c r="R4235" t="s">
        <v>5926</v>
      </c>
      <c r="S4235" t="str">
        <f t="shared" si="734"/>
        <v>Points</v>
      </c>
      <c r="T4235" t="str">
        <f t="shared" si="735"/>
        <v>=</v>
      </c>
      <c r="U4235">
        <f t="shared" si="736"/>
        <v>20</v>
      </c>
    </row>
    <row r="4236" spans="1:21" x14ac:dyDescent="0.25">
      <c r="A4236">
        <f>ROW(B4236)-1</f>
        <v>4235</v>
      </c>
      <c r="B4236">
        <v>135</v>
      </c>
      <c r="C4236">
        <v>14</v>
      </c>
      <c r="D4236">
        <v>20</v>
      </c>
      <c r="E4236" t="s">
        <v>4238</v>
      </c>
      <c r="G4236" t="s">
        <v>5924</v>
      </c>
      <c r="H4236" t="str">
        <f t="shared" si="726"/>
        <v>=</v>
      </c>
      <c r="I4236">
        <f t="shared" si="727"/>
        <v>4235</v>
      </c>
      <c r="J4236" t="s">
        <v>5926</v>
      </c>
      <c r="K4236" t="str">
        <f t="shared" si="728"/>
        <v>UID</v>
      </c>
      <c r="L4236" t="str">
        <f t="shared" si="729"/>
        <v>=</v>
      </c>
      <c r="M4236">
        <f t="shared" si="730"/>
        <v>135</v>
      </c>
      <c r="N4236" t="s">
        <v>5926</v>
      </c>
      <c r="O4236" t="str">
        <f t="shared" si="731"/>
        <v>Base</v>
      </c>
      <c r="P4236" t="str">
        <f t="shared" si="732"/>
        <v>=</v>
      </c>
      <c r="Q4236">
        <f t="shared" si="733"/>
        <v>14</v>
      </c>
      <c r="R4236" t="s">
        <v>5926</v>
      </c>
      <c r="S4236" t="str">
        <f t="shared" si="734"/>
        <v>Points</v>
      </c>
      <c r="T4236" t="str">
        <f t="shared" si="735"/>
        <v>=</v>
      </c>
      <c r="U4236">
        <f t="shared" si="736"/>
        <v>20</v>
      </c>
    </row>
    <row r="4237" spans="1:21" x14ac:dyDescent="0.25">
      <c r="A4237">
        <f>ROW(B4237)-1</f>
        <v>4236</v>
      </c>
      <c r="B4237">
        <v>136</v>
      </c>
      <c r="C4237">
        <v>14</v>
      </c>
      <c r="D4237">
        <v>20</v>
      </c>
      <c r="E4237" t="s">
        <v>4239</v>
      </c>
      <c r="G4237" t="s">
        <v>5924</v>
      </c>
      <c r="H4237" t="str">
        <f t="shared" si="726"/>
        <v>=</v>
      </c>
      <c r="I4237">
        <f t="shared" si="727"/>
        <v>4236</v>
      </c>
      <c r="J4237" t="s">
        <v>5926</v>
      </c>
      <c r="K4237" t="str">
        <f t="shared" si="728"/>
        <v>UID</v>
      </c>
      <c r="L4237" t="str">
        <f t="shared" si="729"/>
        <v>=</v>
      </c>
      <c r="M4237">
        <f t="shared" si="730"/>
        <v>136</v>
      </c>
      <c r="N4237" t="s">
        <v>5926</v>
      </c>
      <c r="O4237" t="str">
        <f t="shared" si="731"/>
        <v>Base</v>
      </c>
      <c r="P4237" t="str">
        <f t="shared" si="732"/>
        <v>=</v>
      </c>
      <c r="Q4237">
        <f t="shared" si="733"/>
        <v>14</v>
      </c>
      <c r="R4237" t="s">
        <v>5926</v>
      </c>
      <c r="S4237" t="str">
        <f t="shared" si="734"/>
        <v>Points</v>
      </c>
      <c r="T4237" t="str">
        <f t="shared" si="735"/>
        <v>=</v>
      </c>
      <c r="U4237">
        <f t="shared" si="736"/>
        <v>20</v>
      </c>
    </row>
    <row r="4238" spans="1:21" x14ac:dyDescent="0.25">
      <c r="A4238">
        <f>ROW(B4238)-1</f>
        <v>4237</v>
      </c>
      <c r="B4238">
        <v>137</v>
      </c>
      <c r="C4238">
        <v>14</v>
      </c>
      <c r="D4238">
        <v>20</v>
      </c>
      <c r="E4238" t="s">
        <v>4240</v>
      </c>
      <c r="G4238" t="s">
        <v>5924</v>
      </c>
      <c r="H4238" t="str">
        <f t="shared" si="726"/>
        <v>=</v>
      </c>
      <c r="I4238">
        <f t="shared" si="727"/>
        <v>4237</v>
      </c>
      <c r="J4238" t="s">
        <v>5926</v>
      </c>
      <c r="K4238" t="str">
        <f t="shared" si="728"/>
        <v>UID</v>
      </c>
      <c r="L4238" t="str">
        <f t="shared" si="729"/>
        <v>=</v>
      </c>
      <c r="M4238">
        <f t="shared" si="730"/>
        <v>137</v>
      </c>
      <c r="N4238" t="s">
        <v>5926</v>
      </c>
      <c r="O4238" t="str">
        <f t="shared" si="731"/>
        <v>Base</v>
      </c>
      <c r="P4238" t="str">
        <f t="shared" si="732"/>
        <v>=</v>
      </c>
      <c r="Q4238">
        <f t="shared" si="733"/>
        <v>14</v>
      </c>
      <c r="R4238" t="s">
        <v>5926</v>
      </c>
      <c r="S4238" t="str">
        <f t="shared" si="734"/>
        <v>Points</v>
      </c>
      <c r="T4238" t="str">
        <f t="shared" si="735"/>
        <v>=</v>
      </c>
      <c r="U4238">
        <f t="shared" si="736"/>
        <v>20</v>
      </c>
    </row>
    <row r="4239" spans="1:21" x14ac:dyDescent="0.25">
      <c r="A4239">
        <f>ROW(B4239)-1</f>
        <v>4238</v>
      </c>
      <c r="B4239">
        <v>138</v>
      </c>
      <c r="C4239">
        <v>14</v>
      </c>
      <c r="D4239">
        <v>20</v>
      </c>
      <c r="E4239" t="s">
        <v>4241</v>
      </c>
      <c r="G4239" t="s">
        <v>5924</v>
      </c>
      <c r="H4239" t="str">
        <f t="shared" si="726"/>
        <v>=</v>
      </c>
      <c r="I4239">
        <f t="shared" si="727"/>
        <v>4238</v>
      </c>
      <c r="J4239" t="s">
        <v>5926</v>
      </c>
      <c r="K4239" t="str">
        <f t="shared" si="728"/>
        <v>UID</v>
      </c>
      <c r="L4239" t="str">
        <f t="shared" si="729"/>
        <v>=</v>
      </c>
      <c r="M4239">
        <f t="shared" si="730"/>
        <v>138</v>
      </c>
      <c r="N4239" t="s">
        <v>5926</v>
      </c>
      <c r="O4239" t="str">
        <f t="shared" si="731"/>
        <v>Base</v>
      </c>
      <c r="P4239" t="str">
        <f t="shared" si="732"/>
        <v>=</v>
      </c>
      <c r="Q4239">
        <f t="shared" si="733"/>
        <v>14</v>
      </c>
      <c r="R4239" t="s">
        <v>5926</v>
      </c>
      <c r="S4239" t="str">
        <f t="shared" si="734"/>
        <v>Points</v>
      </c>
      <c r="T4239" t="str">
        <f t="shared" si="735"/>
        <v>=</v>
      </c>
      <c r="U4239">
        <f t="shared" si="736"/>
        <v>20</v>
      </c>
    </row>
    <row r="4240" spans="1:21" x14ac:dyDescent="0.25">
      <c r="A4240">
        <f>ROW(B4240)-1</f>
        <v>4239</v>
      </c>
      <c r="B4240">
        <v>139</v>
      </c>
      <c r="C4240">
        <v>14</v>
      </c>
      <c r="D4240">
        <v>20</v>
      </c>
      <c r="E4240" t="s">
        <v>4242</v>
      </c>
      <c r="G4240" t="s">
        <v>5924</v>
      </c>
      <c r="H4240" t="str">
        <f t="shared" si="726"/>
        <v>=</v>
      </c>
      <c r="I4240">
        <f t="shared" si="727"/>
        <v>4239</v>
      </c>
      <c r="J4240" t="s">
        <v>5926</v>
      </c>
      <c r="K4240" t="str">
        <f t="shared" si="728"/>
        <v>UID</v>
      </c>
      <c r="L4240" t="str">
        <f t="shared" si="729"/>
        <v>=</v>
      </c>
      <c r="M4240">
        <f t="shared" si="730"/>
        <v>139</v>
      </c>
      <c r="N4240" t="s">
        <v>5926</v>
      </c>
      <c r="O4240" t="str">
        <f t="shared" si="731"/>
        <v>Base</v>
      </c>
      <c r="P4240" t="str">
        <f t="shared" si="732"/>
        <v>=</v>
      </c>
      <c r="Q4240">
        <f t="shared" si="733"/>
        <v>14</v>
      </c>
      <c r="R4240" t="s">
        <v>5926</v>
      </c>
      <c r="S4240" t="str">
        <f t="shared" si="734"/>
        <v>Points</v>
      </c>
      <c r="T4240" t="str">
        <f t="shared" si="735"/>
        <v>=</v>
      </c>
      <c r="U4240">
        <f t="shared" si="736"/>
        <v>20</v>
      </c>
    </row>
    <row r="4241" spans="1:21" x14ac:dyDescent="0.25">
      <c r="A4241">
        <f>ROW(B4241)-1</f>
        <v>4240</v>
      </c>
      <c r="B4241">
        <v>140</v>
      </c>
      <c r="C4241">
        <v>14</v>
      </c>
      <c r="D4241">
        <v>20</v>
      </c>
      <c r="E4241" t="s">
        <v>4243</v>
      </c>
      <c r="G4241" t="s">
        <v>5924</v>
      </c>
      <c r="H4241" t="str">
        <f t="shared" si="726"/>
        <v>=</v>
      </c>
      <c r="I4241">
        <f t="shared" si="727"/>
        <v>4240</v>
      </c>
      <c r="J4241" t="s">
        <v>5926</v>
      </c>
      <c r="K4241" t="str">
        <f t="shared" si="728"/>
        <v>UID</v>
      </c>
      <c r="L4241" t="str">
        <f t="shared" si="729"/>
        <v>=</v>
      </c>
      <c r="M4241">
        <f t="shared" si="730"/>
        <v>140</v>
      </c>
      <c r="N4241" t="s">
        <v>5926</v>
      </c>
      <c r="O4241" t="str">
        <f t="shared" si="731"/>
        <v>Base</v>
      </c>
      <c r="P4241" t="str">
        <f t="shared" si="732"/>
        <v>=</v>
      </c>
      <c r="Q4241">
        <f t="shared" si="733"/>
        <v>14</v>
      </c>
      <c r="R4241" t="s">
        <v>5926</v>
      </c>
      <c r="S4241" t="str">
        <f t="shared" si="734"/>
        <v>Points</v>
      </c>
      <c r="T4241" t="str">
        <f t="shared" si="735"/>
        <v>=</v>
      </c>
      <c r="U4241">
        <f t="shared" si="736"/>
        <v>20</v>
      </c>
    </row>
    <row r="4242" spans="1:21" x14ac:dyDescent="0.25">
      <c r="A4242">
        <f>ROW(B4242)-1</f>
        <v>4241</v>
      </c>
      <c r="B4242">
        <v>1</v>
      </c>
      <c r="C4242">
        <v>15</v>
      </c>
      <c r="D4242">
        <v>10</v>
      </c>
      <c r="E4242" t="s">
        <v>4244</v>
      </c>
      <c r="G4242" t="s">
        <v>5924</v>
      </c>
      <c r="H4242" t="str">
        <f t="shared" si="726"/>
        <v>=</v>
      </c>
      <c r="I4242">
        <f t="shared" si="727"/>
        <v>4241</v>
      </c>
      <c r="J4242" t="s">
        <v>5926</v>
      </c>
      <c r="K4242" t="str">
        <f t="shared" si="728"/>
        <v>UID</v>
      </c>
      <c r="L4242" t="str">
        <f t="shared" si="729"/>
        <v>=</v>
      </c>
      <c r="M4242">
        <f t="shared" si="730"/>
        <v>1</v>
      </c>
      <c r="N4242" t="s">
        <v>5926</v>
      </c>
      <c r="O4242" t="str">
        <f t="shared" si="731"/>
        <v>Base</v>
      </c>
      <c r="P4242" t="str">
        <f t="shared" si="732"/>
        <v>=</v>
      </c>
      <c r="Q4242">
        <f t="shared" si="733"/>
        <v>15</v>
      </c>
      <c r="R4242" t="s">
        <v>5926</v>
      </c>
      <c r="S4242" t="str">
        <f t="shared" si="734"/>
        <v>Points</v>
      </c>
      <c r="T4242" t="str">
        <f t="shared" si="735"/>
        <v>=</v>
      </c>
      <c r="U4242">
        <f t="shared" si="736"/>
        <v>10</v>
      </c>
    </row>
    <row r="4243" spans="1:21" x14ac:dyDescent="0.25">
      <c r="A4243">
        <f>ROW(B4243)-1</f>
        <v>4242</v>
      </c>
      <c r="B4243">
        <v>2</v>
      </c>
      <c r="C4243">
        <v>15</v>
      </c>
      <c r="D4243">
        <v>10</v>
      </c>
      <c r="E4243" t="s">
        <v>4245</v>
      </c>
      <c r="G4243" t="s">
        <v>5924</v>
      </c>
      <c r="H4243" t="str">
        <f t="shared" si="726"/>
        <v>=</v>
      </c>
      <c r="I4243">
        <f t="shared" si="727"/>
        <v>4242</v>
      </c>
      <c r="J4243" t="s">
        <v>5926</v>
      </c>
      <c r="K4243" t="str">
        <f t="shared" si="728"/>
        <v>UID</v>
      </c>
      <c r="L4243" t="str">
        <f t="shared" si="729"/>
        <v>=</v>
      </c>
      <c r="M4243">
        <f t="shared" si="730"/>
        <v>2</v>
      </c>
      <c r="N4243" t="s">
        <v>5926</v>
      </c>
      <c r="O4243" t="str">
        <f t="shared" si="731"/>
        <v>Base</v>
      </c>
      <c r="P4243" t="str">
        <f t="shared" si="732"/>
        <v>=</v>
      </c>
      <c r="Q4243">
        <f t="shared" si="733"/>
        <v>15</v>
      </c>
      <c r="R4243" t="s">
        <v>5926</v>
      </c>
      <c r="S4243" t="str">
        <f t="shared" si="734"/>
        <v>Points</v>
      </c>
      <c r="T4243" t="str">
        <f t="shared" si="735"/>
        <v>=</v>
      </c>
      <c r="U4243">
        <f t="shared" si="736"/>
        <v>10</v>
      </c>
    </row>
    <row r="4244" spans="1:21" x14ac:dyDescent="0.25">
      <c r="A4244">
        <f>ROW(B4244)-1</f>
        <v>4243</v>
      </c>
      <c r="B4244">
        <v>3</v>
      </c>
      <c r="C4244">
        <v>15</v>
      </c>
      <c r="D4244">
        <v>10</v>
      </c>
      <c r="E4244" t="s">
        <v>4246</v>
      </c>
      <c r="G4244" t="s">
        <v>5924</v>
      </c>
      <c r="H4244" t="str">
        <f t="shared" si="726"/>
        <v>=</v>
      </c>
      <c r="I4244">
        <f t="shared" si="727"/>
        <v>4243</v>
      </c>
      <c r="J4244" t="s">
        <v>5926</v>
      </c>
      <c r="K4244" t="str">
        <f t="shared" si="728"/>
        <v>UID</v>
      </c>
      <c r="L4244" t="str">
        <f t="shared" si="729"/>
        <v>=</v>
      </c>
      <c r="M4244">
        <f t="shared" si="730"/>
        <v>3</v>
      </c>
      <c r="N4244" t="s">
        <v>5926</v>
      </c>
      <c r="O4244" t="str">
        <f t="shared" si="731"/>
        <v>Base</v>
      </c>
      <c r="P4244" t="str">
        <f t="shared" si="732"/>
        <v>=</v>
      </c>
      <c r="Q4244">
        <f t="shared" si="733"/>
        <v>15</v>
      </c>
      <c r="R4244" t="s">
        <v>5926</v>
      </c>
      <c r="S4244" t="str">
        <f t="shared" si="734"/>
        <v>Points</v>
      </c>
      <c r="T4244" t="str">
        <f t="shared" si="735"/>
        <v>=</v>
      </c>
      <c r="U4244">
        <f t="shared" si="736"/>
        <v>10</v>
      </c>
    </row>
    <row r="4245" spans="1:21" x14ac:dyDescent="0.25">
      <c r="A4245">
        <f>ROW(B4245)-1</f>
        <v>4244</v>
      </c>
      <c r="B4245">
        <v>4</v>
      </c>
      <c r="C4245">
        <v>15</v>
      </c>
      <c r="D4245">
        <v>10</v>
      </c>
      <c r="E4245" t="s">
        <v>4247</v>
      </c>
      <c r="G4245" t="s">
        <v>5924</v>
      </c>
      <c r="H4245" t="str">
        <f t="shared" si="726"/>
        <v>=</v>
      </c>
      <c r="I4245">
        <f t="shared" si="727"/>
        <v>4244</v>
      </c>
      <c r="J4245" t="s">
        <v>5926</v>
      </c>
      <c r="K4245" t="str">
        <f t="shared" si="728"/>
        <v>UID</v>
      </c>
      <c r="L4245" t="str">
        <f t="shared" si="729"/>
        <v>=</v>
      </c>
      <c r="M4245">
        <f t="shared" si="730"/>
        <v>4</v>
      </c>
      <c r="N4245" t="s">
        <v>5926</v>
      </c>
      <c r="O4245" t="str">
        <f t="shared" si="731"/>
        <v>Base</v>
      </c>
      <c r="P4245" t="str">
        <f t="shared" si="732"/>
        <v>=</v>
      </c>
      <c r="Q4245">
        <f t="shared" si="733"/>
        <v>15</v>
      </c>
      <c r="R4245" t="s">
        <v>5926</v>
      </c>
      <c r="S4245" t="str">
        <f t="shared" si="734"/>
        <v>Points</v>
      </c>
      <c r="T4245" t="str">
        <f t="shared" si="735"/>
        <v>=</v>
      </c>
      <c r="U4245">
        <f t="shared" si="736"/>
        <v>10</v>
      </c>
    </row>
    <row r="4246" spans="1:21" x14ac:dyDescent="0.25">
      <c r="A4246">
        <f>ROW(B4246)-1</f>
        <v>4245</v>
      </c>
      <c r="B4246">
        <v>5</v>
      </c>
      <c r="C4246">
        <v>15</v>
      </c>
      <c r="D4246">
        <v>10</v>
      </c>
      <c r="E4246" t="s">
        <v>4248</v>
      </c>
      <c r="G4246" t="s">
        <v>5924</v>
      </c>
      <c r="H4246" t="str">
        <f t="shared" si="726"/>
        <v>=</v>
      </c>
      <c r="I4246">
        <f t="shared" si="727"/>
        <v>4245</v>
      </c>
      <c r="J4246" t="s">
        <v>5926</v>
      </c>
      <c r="K4246" t="str">
        <f t="shared" si="728"/>
        <v>UID</v>
      </c>
      <c r="L4246" t="str">
        <f t="shared" si="729"/>
        <v>=</v>
      </c>
      <c r="M4246">
        <f t="shared" si="730"/>
        <v>5</v>
      </c>
      <c r="N4246" t="s">
        <v>5926</v>
      </c>
      <c r="O4246" t="str">
        <f t="shared" si="731"/>
        <v>Base</v>
      </c>
      <c r="P4246" t="str">
        <f t="shared" si="732"/>
        <v>=</v>
      </c>
      <c r="Q4246">
        <f t="shared" si="733"/>
        <v>15</v>
      </c>
      <c r="R4246" t="s">
        <v>5926</v>
      </c>
      <c r="S4246" t="str">
        <f t="shared" si="734"/>
        <v>Points</v>
      </c>
      <c r="T4246" t="str">
        <f t="shared" si="735"/>
        <v>=</v>
      </c>
      <c r="U4246">
        <f t="shared" si="736"/>
        <v>10</v>
      </c>
    </row>
    <row r="4247" spans="1:21" x14ac:dyDescent="0.25">
      <c r="A4247">
        <f>ROW(B4247)-1</f>
        <v>4246</v>
      </c>
      <c r="B4247">
        <v>6</v>
      </c>
      <c r="C4247">
        <v>15</v>
      </c>
      <c r="D4247">
        <v>10</v>
      </c>
      <c r="E4247" t="s">
        <v>4249</v>
      </c>
      <c r="G4247" t="s">
        <v>5924</v>
      </c>
      <c r="H4247" t="str">
        <f t="shared" si="726"/>
        <v>=</v>
      </c>
      <c r="I4247">
        <f t="shared" si="727"/>
        <v>4246</v>
      </c>
      <c r="J4247" t="s">
        <v>5926</v>
      </c>
      <c r="K4247" t="str">
        <f t="shared" si="728"/>
        <v>UID</v>
      </c>
      <c r="L4247" t="str">
        <f t="shared" si="729"/>
        <v>=</v>
      </c>
      <c r="M4247">
        <f t="shared" si="730"/>
        <v>6</v>
      </c>
      <c r="N4247" t="s">
        <v>5926</v>
      </c>
      <c r="O4247" t="str">
        <f t="shared" si="731"/>
        <v>Base</v>
      </c>
      <c r="P4247" t="str">
        <f t="shared" si="732"/>
        <v>=</v>
      </c>
      <c r="Q4247">
        <f t="shared" si="733"/>
        <v>15</v>
      </c>
      <c r="R4247" t="s">
        <v>5926</v>
      </c>
      <c r="S4247" t="str">
        <f t="shared" si="734"/>
        <v>Points</v>
      </c>
      <c r="T4247" t="str">
        <f t="shared" si="735"/>
        <v>=</v>
      </c>
      <c r="U4247">
        <f t="shared" si="736"/>
        <v>10</v>
      </c>
    </row>
    <row r="4248" spans="1:21" x14ac:dyDescent="0.25">
      <c r="A4248">
        <f>ROW(B4248)-1</f>
        <v>4247</v>
      </c>
      <c r="B4248">
        <v>7</v>
      </c>
      <c r="C4248">
        <v>15</v>
      </c>
      <c r="D4248">
        <v>10</v>
      </c>
      <c r="E4248" t="s">
        <v>4250</v>
      </c>
      <c r="G4248" t="s">
        <v>5924</v>
      </c>
      <c r="H4248" t="str">
        <f t="shared" si="726"/>
        <v>=</v>
      </c>
      <c r="I4248">
        <f t="shared" si="727"/>
        <v>4247</v>
      </c>
      <c r="J4248" t="s">
        <v>5926</v>
      </c>
      <c r="K4248" t="str">
        <f t="shared" si="728"/>
        <v>UID</v>
      </c>
      <c r="L4248" t="str">
        <f t="shared" si="729"/>
        <v>=</v>
      </c>
      <c r="M4248">
        <f t="shared" si="730"/>
        <v>7</v>
      </c>
      <c r="N4248" t="s">
        <v>5926</v>
      </c>
      <c r="O4248" t="str">
        <f t="shared" si="731"/>
        <v>Base</v>
      </c>
      <c r="P4248" t="str">
        <f t="shared" si="732"/>
        <v>=</v>
      </c>
      <c r="Q4248">
        <f t="shared" si="733"/>
        <v>15</v>
      </c>
      <c r="R4248" t="s">
        <v>5926</v>
      </c>
      <c r="S4248" t="str">
        <f t="shared" si="734"/>
        <v>Points</v>
      </c>
      <c r="T4248" t="str">
        <f t="shared" si="735"/>
        <v>=</v>
      </c>
      <c r="U4248">
        <f t="shared" si="736"/>
        <v>10</v>
      </c>
    </row>
    <row r="4249" spans="1:21" x14ac:dyDescent="0.25">
      <c r="A4249">
        <f>ROW(B4249)-1</f>
        <v>4248</v>
      </c>
      <c r="B4249">
        <v>8</v>
      </c>
      <c r="C4249">
        <v>15</v>
      </c>
      <c r="D4249">
        <v>10</v>
      </c>
      <c r="E4249" t="s">
        <v>4251</v>
      </c>
      <c r="G4249" t="s">
        <v>5924</v>
      </c>
      <c r="H4249" t="str">
        <f t="shared" si="726"/>
        <v>=</v>
      </c>
      <c r="I4249">
        <f t="shared" si="727"/>
        <v>4248</v>
      </c>
      <c r="J4249" t="s">
        <v>5926</v>
      </c>
      <c r="K4249" t="str">
        <f t="shared" si="728"/>
        <v>UID</v>
      </c>
      <c r="L4249" t="str">
        <f t="shared" si="729"/>
        <v>=</v>
      </c>
      <c r="M4249">
        <f t="shared" si="730"/>
        <v>8</v>
      </c>
      <c r="N4249" t="s">
        <v>5926</v>
      </c>
      <c r="O4249" t="str">
        <f t="shared" si="731"/>
        <v>Base</v>
      </c>
      <c r="P4249" t="str">
        <f t="shared" si="732"/>
        <v>=</v>
      </c>
      <c r="Q4249">
        <f t="shared" si="733"/>
        <v>15</v>
      </c>
      <c r="R4249" t="s">
        <v>5926</v>
      </c>
      <c r="S4249" t="str">
        <f t="shared" si="734"/>
        <v>Points</v>
      </c>
      <c r="T4249" t="str">
        <f t="shared" si="735"/>
        <v>=</v>
      </c>
      <c r="U4249">
        <f t="shared" si="736"/>
        <v>10</v>
      </c>
    </row>
    <row r="4250" spans="1:21" x14ac:dyDescent="0.25">
      <c r="A4250">
        <f>ROW(B4250)-1</f>
        <v>4249</v>
      </c>
      <c r="B4250">
        <v>9</v>
      </c>
      <c r="C4250">
        <v>15</v>
      </c>
      <c r="D4250">
        <v>10</v>
      </c>
      <c r="E4250" t="s">
        <v>4252</v>
      </c>
      <c r="G4250" t="s">
        <v>5924</v>
      </c>
      <c r="H4250" t="str">
        <f t="shared" si="726"/>
        <v>=</v>
      </c>
      <c r="I4250">
        <f t="shared" si="727"/>
        <v>4249</v>
      </c>
      <c r="J4250" t="s">
        <v>5926</v>
      </c>
      <c r="K4250" t="str">
        <f t="shared" si="728"/>
        <v>UID</v>
      </c>
      <c r="L4250" t="str">
        <f t="shared" si="729"/>
        <v>=</v>
      </c>
      <c r="M4250">
        <f t="shared" si="730"/>
        <v>9</v>
      </c>
      <c r="N4250" t="s">
        <v>5926</v>
      </c>
      <c r="O4250" t="str">
        <f t="shared" si="731"/>
        <v>Base</v>
      </c>
      <c r="P4250" t="str">
        <f t="shared" si="732"/>
        <v>=</v>
      </c>
      <c r="Q4250">
        <f t="shared" si="733"/>
        <v>15</v>
      </c>
      <c r="R4250" t="s">
        <v>5926</v>
      </c>
      <c r="S4250" t="str">
        <f t="shared" si="734"/>
        <v>Points</v>
      </c>
      <c r="T4250" t="str">
        <f t="shared" si="735"/>
        <v>=</v>
      </c>
      <c r="U4250">
        <f t="shared" si="736"/>
        <v>10</v>
      </c>
    </row>
    <row r="4251" spans="1:21" x14ac:dyDescent="0.25">
      <c r="A4251">
        <f>ROW(B4251)-1</f>
        <v>4250</v>
      </c>
      <c r="B4251">
        <v>10</v>
      </c>
      <c r="C4251">
        <v>15</v>
      </c>
      <c r="D4251">
        <v>10</v>
      </c>
      <c r="E4251" t="s">
        <v>4253</v>
      </c>
      <c r="G4251" t="s">
        <v>5924</v>
      </c>
      <c r="H4251" t="str">
        <f t="shared" si="726"/>
        <v>=</v>
      </c>
      <c r="I4251">
        <f t="shared" si="727"/>
        <v>4250</v>
      </c>
      <c r="J4251" t="s">
        <v>5926</v>
      </c>
      <c r="K4251" t="str">
        <f t="shared" si="728"/>
        <v>UID</v>
      </c>
      <c r="L4251" t="str">
        <f t="shared" si="729"/>
        <v>=</v>
      </c>
      <c r="M4251">
        <f t="shared" si="730"/>
        <v>10</v>
      </c>
      <c r="N4251" t="s">
        <v>5926</v>
      </c>
      <c r="O4251" t="str">
        <f t="shared" si="731"/>
        <v>Base</v>
      </c>
      <c r="P4251" t="str">
        <f t="shared" si="732"/>
        <v>=</v>
      </c>
      <c r="Q4251">
        <f t="shared" si="733"/>
        <v>15</v>
      </c>
      <c r="R4251" t="s">
        <v>5926</v>
      </c>
      <c r="S4251" t="str">
        <f t="shared" si="734"/>
        <v>Points</v>
      </c>
      <c r="T4251" t="str">
        <f t="shared" si="735"/>
        <v>=</v>
      </c>
      <c r="U4251">
        <f t="shared" si="736"/>
        <v>10</v>
      </c>
    </row>
    <row r="4252" spans="1:21" x14ac:dyDescent="0.25">
      <c r="A4252">
        <f>ROW(B4252)-1</f>
        <v>4251</v>
      </c>
      <c r="B4252">
        <v>11</v>
      </c>
      <c r="C4252">
        <v>15</v>
      </c>
      <c r="D4252">
        <v>10</v>
      </c>
      <c r="E4252" t="s">
        <v>4254</v>
      </c>
      <c r="G4252" t="s">
        <v>5924</v>
      </c>
      <c r="H4252" t="str">
        <f t="shared" si="726"/>
        <v>=</v>
      </c>
      <c r="I4252">
        <f t="shared" si="727"/>
        <v>4251</v>
      </c>
      <c r="J4252" t="s">
        <v>5926</v>
      </c>
      <c r="K4252" t="str">
        <f t="shared" si="728"/>
        <v>UID</v>
      </c>
      <c r="L4252" t="str">
        <f t="shared" si="729"/>
        <v>=</v>
      </c>
      <c r="M4252">
        <f t="shared" si="730"/>
        <v>11</v>
      </c>
      <c r="N4252" t="s">
        <v>5926</v>
      </c>
      <c r="O4252" t="str">
        <f t="shared" si="731"/>
        <v>Base</v>
      </c>
      <c r="P4252" t="str">
        <f t="shared" si="732"/>
        <v>=</v>
      </c>
      <c r="Q4252">
        <f t="shared" si="733"/>
        <v>15</v>
      </c>
      <c r="R4252" t="s">
        <v>5926</v>
      </c>
      <c r="S4252" t="str">
        <f t="shared" si="734"/>
        <v>Points</v>
      </c>
      <c r="T4252" t="str">
        <f t="shared" si="735"/>
        <v>=</v>
      </c>
      <c r="U4252">
        <f t="shared" si="736"/>
        <v>10</v>
      </c>
    </row>
    <row r="4253" spans="1:21" x14ac:dyDescent="0.25">
      <c r="A4253">
        <f>ROW(B4253)-1</f>
        <v>4252</v>
      </c>
      <c r="B4253">
        <v>12</v>
      </c>
      <c r="C4253">
        <v>15</v>
      </c>
      <c r="D4253">
        <v>10</v>
      </c>
      <c r="E4253" t="s">
        <v>4255</v>
      </c>
      <c r="G4253" t="s">
        <v>5924</v>
      </c>
      <c r="H4253" t="str">
        <f t="shared" si="726"/>
        <v>=</v>
      </c>
      <c r="I4253">
        <f t="shared" si="727"/>
        <v>4252</v>
      </c>
      <c r="J4253" t="s">
        <v>5926</v>
      </c>
      <c r="K4253" t="str">
        <f t="shared" si="728"/>
        <v>UID</v>
      </c>
      <c r="L4253" t="str">
        <f t="shared" si="729"/>
        <v>=</v>
      </c>
      <c r="M4253">
        <f t="shared" si="730"/>
        <v>12</v>
      </c>
      <c r="N4253" t="s">
        <v>5926</v>
      </c>
      <c r="O4253" t="str">
        <f t="shared" si="731"/>
        <v>Base</v>
      </c>
      <c r="P4253" t="str">
        <f t="shared" si="732"/>
        <v>=</v>
      </c>
      <c r="Q4253">
        <f t="shared" si="733"/>
        <v>15</v>
      </c>
      <c r="R4253" t="s">
        <v>5926</v>
      </c>
      <c r="S4253" t="str">
        <f t="shared" si="734"/>
        <v>Points</v>
      </c>
      <c r="T4253" t="str">
        <f t="shared" si="735"/>
        <v>=</v>
      </c>
      <c r="U4253">
        <f t="shared" si="736"/>
        <v>10</v>
      </c>
    </row>
    <row r="4254" spans="1:21" x14ac:dyDescent="0.25">
      <c r="A4254">
        <f>ROW(B4254)-1</f>
        <v>4253</v>
      </c>
      <c r="B4254">
        <v>13</v>
      </c>
      <c r="C4254">
        <v>15</v>
      </c>
      <c r="D4254">
        <v>10</v>
      </c>
      <c r="E4254" t="s">
        <v>4256</v>
      </c>
      <c r="G4254" t="s">
        <v>5924</v>
      </c>
      <c r="H4254" t="str">
        <f t="shared" si="726"/>
        <v>=</v>
      </c>
      <c r="I4254">
        <f t="shared" si="727"/>
        <v>4253</v>
      </c>
      <c r="J4254" t="s">
        <v>5926</v>
      </c>
      <c r="K4254" t="str">
        <f t="shared" si="728"/>
        <v>UID</v>
      </c>
      <c r="L4254" t="str">
        <f t="shared" si="729"/>
        <v>=</v>
      </c>
      <c r="M4254">
        <f t="shared" si="730"/>
        <v>13</v>
      </c>
      <c r="N4254" t="s">
        <v>5926</v>
      </c>
      <c r="O4254" t="str">
        <f t="shared" si="731"/>
        <v>Base</v>
      </c>
      <c r="P4254" t="str">
        <f t="shared" si="732"/>
        <v>=</v>
      </c>
      <c r="Q4254">
        <f t="shared" si="733"/>
        <v>15</v>
      </c>
      <c r="R4254" t="s">
        <v>5926</v>
      </c>
      <c r="S4254" t="str">
        <f t="shared" si="734"/>
        <v>Points</v>
      </c>
      <c r="T4254" t="str">
        <f t="shared" si="735"/>
        <v>=</v>
      </c>
      <c r="U4254">
        <f t="shared" si="736"/>
        <v>10</v>
      </c>
    </row>
    <row r="4255" spans="1:21" x14ac:dyDescent="0.25">
      <c r="A4255">
        <f>ROW(B4255)-1</f>
        <v>4254</v>
      </c>
      <c r="B4255">
        <v>14</v>
      </c>
      <c r="C4255">
        <v>15</v>
      </c>
      <c r="D4255">
        <v>10</v>
      </c>
      <c r="E4255" t="s">
        <v>4257</v>
      </c>
      <c r="G4255" t="s">
        <v>5924</v>
      </c>
      <c r="H4255" t="str">
        <f t="shared" si="726"/>
        <v>=</v>
      </c>
      <c r="I4255">
        <f t="shared" si="727"/>
        <v>4254</v>
      </c>
      <c r="J4255" t="s">
        <v>5926</v>
      </c>
      <c r="K4255" t="str">
        <f t="shared" si="728"/>
        <v>UID</v>
      </c>
      <c r="L4255" t="str">
        <f t="shared" si="729"/>
        <v>=</v>
      </c>
      <c r="M4255">
        <f t="shared" si="730"/>
        <v>14</v>
      </c>
      <c r="N4255" t="s">
        <v>5926</v>
      </c>
      <c r="O4255" t="str">
        <f t="shared" si="731"/>
        <v>Base</v>
      </c>
      <c r="P4255" t="str">
        <f t="shared" si="732"/>
        <v>=</v>
      </c>
      <c r="Q4255">
        <f t="shared" si="733"/>
        <v>15</v>
      </c>
      <c r="R4255" t="s">
        <v>5926</v>
      </c>
      <c r="S4255" t="str">
        <f t="shared" si="734"/>
        <v>Points</v>
      </c>
      <c r="T4255" t="str">
        <f t="shared" si="735"/>
        <v>=</v>
      </c>
      <c r="U4255">
        <f t="shared" si="736"/>
        <v>10</v>
      </c>
    </row>
    <row r="4256" spans="1:21" x14ac:dyDescent="0.25">
      <c r="A4256">
        <f>ROW(B4256)-1</f>
        <v>4255</v>
      </c>
      <c r="B4256">
        <v>15</v>
      </c>
      <c r="C4256">
        <v>15</v>
      </c>
      <c r="D4256">
        <v>10</v>
      </c>
      <c r="E4256" t="s">
        <v>4258</v>
      </c>
      <c r="G4256" t="s">
        <v>5924</v>
      </c>
      <c r="H4256" t="str">
        <f t="shared" si="726"/>
        <v>=</v>
      </c>
      <c r="I4256">
        <f t="shared" si="727"/>
        <v>4255</v>
      </c>
      <c r="J4256" t="s">
        <v>5926</v>
      </c>
      <c r="K4256" t="str">
        <f t="shared" si="728"/>
        <v>UID</v>
      </c>
      <c r="L4256" t="str">
        <f t="shared" si="729"/>
        <v>=</v>
      </c>
      <c r="M4256">
        <f t="shared" si="730"/>
        <v>15</v>
      </c>
      <c r="N4256" t="s">
        <v>5926</v>
      </c>
      <c r="O4256" t="str">
        <f t="shared" si="731"/>
        <v>Base</v>
      </c>
      <c r="P4256" t="str">
        <f t="shared" si="732"/>
        <v>=</v>
      </c>
      <c r="Q4256">
        <f t="shared" si="733"/>
        <v>15</v>
      </c>
      <c r="R4256" t="s">
        <v>5926</v>
      </c>
      <c r="S4256" t="str">
        <f t="shared" si="734"/>
        <v>Points</v>
      </c>
      <c r="T4256" t="str">
        <f t="shared" si="735"/>
        <v>=</v>
      </c>
      <c r="U4256">
        <f t="shared" si="736"/>
        <v>10</v>
      </c>
    </row>
    <row r="4257" spans="1:21" x14ac:dyDescent="0.25">
      <c r="A4257">
        <f>ROW(B4257)-1</f>
        <v>4256</v>
      </c>
      <c r="B4257">
        <v>16</v>
      </c>
      <c r="C4257">
        <v>15</v>
      </c>
      <c r="D4257">
        <v>10</v>
      </c>
      <c r="E4257" t="s">
        <v>4259</v>
      </c>
      <c r="G4257" t="s">
        <v>5924</v>
      </c>
      <c r="H4257" t="str">
        <f t="shared" si="726"/>
        <v>=</v>
      </c>
      <c r="I4257">
        <f t="shared" si="727"/>
        <v>4256</v>
      </c>
      <c r="J4257" t="s">
        <v>5926</v>
      </c>
      <c r="K4257" t="str">
        <f t="shared" si="728"/>
        <v>UID</v>
      </c>
      <c r="L4257" t="str">
        <f t="shared" si="729"/>
        <v>=</v>
      </c>
      <c r="M4257">
        <f t="shared" si="730"/>
        <v>16</v>
      </c>
      <c r="N4257" t="s">
        <v>5926</v>
      </c>
      <c r="O4257" t="str">
        <f t="shared" si="731"/>
        <v>Base</v>
      </c>
      <c r="P4257" t="str">
        <f t="shared" si="732"/>
        <v>=</v>
      </c>
      <c r="Q4257">
        <f t="shared" si="733"/>
        <v>15</v>
      </c>
      <c r="R4257" t="s">
        <v>5926</v>
      </c>
      <c r="S4257" t="str">
        <f t="shared" si="734"/>
        <v>Points</v>
      </c>
      <c r="T4257" t="str">
        <f t="shared" si="735"/>
        <v>=</v>
      </c>
      <c r="U4257">
        <f t="shared" si="736"/>
        <v>10</v>
      </c>
    </row>
    <row r="4258" spans="1:21" x14ac:dyDescent="0.25">
      <c r="A4258">
        <f>ROW(B4258)-1</f>
        <v>4257</v>
      </c>
      <c r="B4258">
        <v>17</v>
      </c>
      <c r="C4258">
        <v>15</v>
      </c>
      <c r="D4258">
        <v>10</v>
      </c>
      <c r="E4258" t="s">
        <v>4260</v>
      </c>
      <c r="G4258" t="s">
        <v>5924</v>
      </c>
      <c r="H4258" t="str">
        <f t="shared" si="726"/>
        <v>=</v>
      </c>
      <c r="I4258">
        <f t="shared" si="727"/>
        <v>4257</v>
      </c>
      <c r="J4258" t="s">
        <v>5926</v>
      </c>
      <c r="K4258" t="str">
        <f t="shared" si="728"/>
        <v>UID</v>
      </c>
      <c r="L4258" t="str">
        <f t="shared" si="729"/>
        <v>=</v>
      </c>
      <c r="M4258">
        <f t="shared" si="730"/>
        <v>17</v>
      </c>
      <c r="N4258" t="s">
        <v>5926</v>
      </c>
      <c r="O4258" t="str">
        <f t="shared" si="731"/>
        <v>Base</v>
      </c>
      <c r="P4258" t="str">
        <f t="shared" si="732"/>
        <v>=</v>
      </c>
      <c r="Q4258">
        <f t="shared" si="733"/>
        <v>15</v>
      </c>
      <c r="R4258" t="s">
        <v>5926</v>
      </c>
      <c r="S4258" t="str">
        <f t="shared" si="734"/>
        <v>Points</v>
      </c>
      <c r="T4258" t="str">
        <f t="shared" si="735"/>
        <v>=</v>
      </c>
      <c r="U4258">
        <f t="shared" si="736"/>
        <v>10</v>
      </c>
    </row>
    <row r="4259" spans="1:21" x14ac:dyDescent="0.25">
      <c r="A4259">
        <f>ROW(B4259)-1</f>
        <v>4258</v>
      </c>
      <c r="B4259">
        <v>18</v>
      </c>
      <c r="C4259">
        <v>15</v>
      </c>
      <c r="D4259">
        <v>10</v>
      </c>
      <c r="E4259" t="s">
        <v>4261</v>
      </c>
      <c r="G4259" t="s">
        <v>5924</v>
      </c>
      <c r="H4259" t="str">
        <f t="shared" si="726"/>
        <v>=</v>
      </c>
      <c r="I4259">
        <f t="shared" si="727"/>
        <v>4258</v>
      </c>
      <c r="J4259" t="s">
        <v>5926</v>
      </c>
      <c r="K4259" t="str">
        <f t="shared" si="728"/>
        <v>UID</v>
      </c>
      <c r="L4259" t="str">
        <f t="shared" si="729"/>
        <v>=</v>
      </c>
      <c r="M4259">
        <f t="shared" si="730"/>
        <v>18</v>
      </c>
      <c r="N4259" t="s">
        <v>5926</v>
      </c>
      <c r="O4259" t="str">
        <f t="shared" si="731"/>
        <v>Base</v>
      </c>
      <c r="P4259" t="str">
        <f t="shared" si="732"/>
        <v>=</v>
      </c>
      <c r="Q4259">
        <f t="shared" si="733"/>
        <v>15</v>
      </c>
      <c r="R4259" t="s">
        <v>5926</v>
      </c>
      <c r="S4259" t="str">
        <f t="shared" si="734"/>
        <v>Points</v>
      </c>
      <c r="T4259" t="str">
        <f t="shared" si="735"/>
        <v>=</v>
      </c>
      <c r="U4259">
        <f t="shared" si="736"/>
        <v>10</v>
      </c>
    </row>
    <row r="4260" spans="1:21" x14ac:dyDescent="0.25">
      <c r="A4260">
        <f>ROW(B4260)-1</f>
        <v>4259</v>
      </c>
      <c r="B4260">
        <v>19</v>
      </c>
      <c r="C4260">
        <v>15</v>
      </c>
      <c r="D4260">
        <v>10</v>
      </c>
      <c r="E4260" t="s">
        <v>4262</v>
      </c>
      <c r="G4260" t="s">
        <v>5924</v>
      </c>
      <c r="H4260" t="str">
        <f t="shared" si="726"/>
        <v>=</v>
      </c>
      <c r="I4260">
        <f t="shared" si="727"/>
        <v>4259</v>
      </c>
      <c r="J4260" t="s">
        <v>5926</v>
      </c>
      <c r="K4260" t="str">
        <f t="shared" si="728"/>
        <v>UID</v>
      </c>
      <c r="L4260" t="str">
        <f t="shared" si="729"/>
        <v>=</v>
      </c>
      <c r="M4260">
        <f t="shared" si="730"/>
        <v>19</v>
      </c>
      <c r="N4260" t="s">
        <v>5926</v>
      </c>
      <c r="O4260" t="str">
        <f t="shared" si="731"/>
        <v>Base</v>
      </c>
      <c r="P4260" t="str">
        <f t="shared" si="732"/>
        <v>=</v>
      </c>
      <c r="Q4260">
        <f t="shared" si="733"/>
        <v>15</v>
      </c>
      <c r="R4260" t="s">
        <v>5926</v>
      </c>
      <c r="S4260" t="str">
        <f t="shared" si="734"/>
        <v>Points</v>
      </c>
      <c r="T4260" t="str">
        <f t="shared" si="735"/>
        <v>=</v>
      </c>
      <c r="U4260">
        <f t="shared" si="736"/>
        <v>10</v>
      </c>
    </row>
    <row r="4261" spans="1:21" x14ac:dyDescent="0.25">
      <c r="A4261">
        <f>ROW(B4261)-1</f>
        <v>4260</v>
      </c>
      <c r="B4261">
        <v>20</v>
      </c>
      <c r="C4261">
        <v>15</v>
      </c>
      <c r="D4261">
        <v>10</v>
      </c>
      <c r="E4261" t="s">
        <v>4263</v>
      </c>
      <c r="G4261" t="s">
        <v>5924</v>
      </c>
      <c r="H4261" t="str">
        <f t="shared" si="726"/>
        <v>=</v>
      </c>
      <c r="I4261">
        <f t="shared" si="727"/>
        <v>4260</v>
      </c>
      <c r="J4261" t="s">
        <v>5926</v>
      </c>
      <c r="K4261" t="str">
        <f t="shared" si="728"/>
        <v>UID</v>
      </c>
      <c r="L4261" t="str">
        <f t="shared" si="729"/>
        <v>=</v>
      </c>
      <c r="M4261">
        <f t="shared" si="730"/>
        <v>20</v>
      </c>
      <c r="N4261" t="s">
        <v>5926</v>
      </c>
      <c r="O4261" t="str">
        <f t="shared" si="731"/>
        <v>Base</v>
      </c>
      <c r="P4261" t="str">
        <f t="shared" si="732"/>
        <v>=</v>
      </c>
      <c r="Q4261">
        <f t="shared" si="733"/>
        <v>15</v>
      </c>
      <c r="R4261" t="s">
        <v>5926</v>
      </c>
      <c r="S4261" t="str">
        <f t="shared" si="734"/>
        <v>Points</v>
      </c>
      <c r="T4261" t="str">
        <f t="shared" si="735"/>
        <v>=</v>
      </c>
      <c r="U4261">
        <f t="shared" si="736"/>
        <v>10</v>
      </c>
    </row>
    <row r="4262" spans="1:21" x14ac:dyDescent="0.25">
      <c r="A4262">
        <f>ROW(B4262)-1</f>
        <v>4261</v>
      </c>
      <c r="B4262">
        <v>21</v>
      </c>
      <c r="C4262">
        <v>15</v>
      </c>
      <c r="D4262">
        <v>10</v>
      </c>
      <c r="E4262" t="s">
        <v>4264</v>
      </c>
      <c r="G4262" t="s">
        <v>5924</v>
      </c>
      <c r="H4262" t="str">
        <f t="shared" si="726"/>
        <v>=</v>
      </c>
      <c r="I4262">
        <f t="shared" si="727"/>
        <v>4261</v>
      </c>
      <c r="J4262" t="s">
        <v>5926</v>
      </c>
      <c r="K4262" t="str">
        <f t="shared" si="728"/>
        <v>UID</v>
      </c>
      <c r="L4262" t="str">
        <f t="shared" si="729"/>
        <v>=</v>
      </c>
      <c r="M4262">
        <f t="shared" si="730"/>
        <v>21</v>
      </c>
      <c r="N4262" t="s">
        <v>5926</v>
      </c>
      <c r="O4262" t="str">
        <f t="shared" si="731"/>
        <v>Base</v>
      </c>
      <c r="P4262" t="str">
        <f t="shared" si="732"/>
        <v>=</v>
      </c>
      <c r="Q4262">
        <f t="shared" si="733"/>
        <v>15</v>
      </c>
      <c r="R4262" t="s">
        <v>5926</v>
      </c>
      <c r="S4262" t="str">
        <f t="shared" si="734"/>
        <v>Points</v>
      </c>
      <c r="T4262" t="str">
        <f t="shared" si="735"/>
        <v>=</v>
      </c>
      <c r="U4262">
        <f t="shared" si="736"/>
        <v>10</v>
      </c>
    </row>
    <row r="4263" spans="1:21" x14ac:dyDescent="0.25">
      <c r="A4263">
        <f>ROW(B4263)-1</f>
        <v>4262</v>
      </c>
      <c r="B4263">
        <v>22</v>
      </c>
      <c r="C4263">
        <v>15</v>
      </c>
      <c r="D4263">
        <v>10</v>
      </c>
      <c r="E4263" t="s">
        <v>4265</v>
      </c>
      <c r="G4263" t="s">
        <v>5924</v>
      </c>
      <c r="H4263" t="str">
        <f t="shared" si="726"/>
        <v>=</v>
      </c>
      <c r="I4263">
        <f t="shared" si="727"/>
        <v>4262</v>
      </c>
      <c r="J4263" t="s">
        <v>5926</v>
      </c>
      <c r="K4263" t="str">
        <f t="shared" si="728"/>
        <v>UID</v>
      </c>
      <c r="L4263" t="str">
        <f t="shared" si="729"/>
        <v>=</v>
      </c>
      <c r="M4263">
        <f t="shared" si="730"/>
        <v>22</v>
      </c>
      <c r="N4263" t="s">
        <v>5926</v>
      </c>
      <c r="O4263" t="str">
        <f t="shared" si="731"/>
        <v>Base</v>
      </c>
      <c r="P4263" t="str">
        <f t="shared" si="732"/>
        <v>=</v>
      </c>
      <c r="Q4263">
        <f t="shared" si="733"/>
        <v>15</v>
      </c>
      <c r="R4263" t="s">
        <v>5926</v>
      </c>
      <c r="S4263" t="str">
        <f t="shared" si="734"/>
        <v>Points</v>
      </c>
      <c r="T4263" t="str">
        <f t="shared" si="735"/>
        <v>=</v>
      </c>
      <c r="U4263">
        <f t="shared" si="736"/>
        <v>10</v>
      </c>
    </row>
    <row r="4264" spans="1:21" x14ac:dyDescent="0.25">
      <c r="A4264">
        <f>ROW(B4264)-1</f>
        <v>4263</v>
      </c>
      <c r="B4264">
        <v>23</v>
      </c>
      <c r="C4264">
        <v>15</v>
      </c>
      <c r="D4264">
        <v>10</v>
      </c>
      <c r="E4264" t="s">
        <v>4266</v>
      </c>
      <c r="G4264" t="s">
        <v>5924</v>
      </c>
      <c r="H4264" t="str">
        <f t="shared" si="726"/>
        <v>=</v>
      </c>
      <c r="I4264">
        <f t="shared" si="727"/>
        <v>4263</v>
      </c>
      <c r="J4264" t="s">
        <v>5926</v>
      </c>
      <c r="K4264" t="str">
        <f t="shared" si="728"/>
        <v>UID</v>
      </c>
      <c r="L4264" t="str">
        <f t="shared" si="729"/>
        <v>=</v>
      </c>
      <c r="M4264">
        <f t="shared" si="730"/>
        <v>23</v>
      </c>
      <c r="N4264" t="s">
        <v>5926</v>
      </c>
      <c r="O4264" t="str">
        <f t="shared" si="731"/>
        <v>Base</v>
      </c>
      <c r="P4264" t="str">
        <f t="shared" si="732"/>
        <v>=</v>
      </c>
      <c r="Q4264">
        <f t="shared" si="733"/>
        <v>15</v>
      </c>
      <c r="R4264" t="s">
        <v>5926</v>
      </c>
      <c r="S4264" t="str">
        <f t="shared" si="734"/>
        <v>Points</v>
      </c>
      <c r="T4264" t="str">
        <f t="shared" si="735"/>
        <v>=</v>
      </c>
      <c r="U4264">
        <f t="shared" si="736"/>
        <v>10</v>
      </c>
    </row>
    <row r="4265" spans="1:21" x14ac:dyDescent="0.25">
      <c r="A4265">
        <f>ROW(B4265)-1</f>
        <v>4264</v>
      </c>
      <c r="B4265">
        <v>24</v>
      </c>
      <c r="C4265">
        <v>15</v>
      </c>
      <c r="D4265">
        <v>10</v>
      </c>
      <c r="E4265" t="s">
        <v>4267</v>
      </c>
      <c r="G4265" t="s">
        <v>5924</v>
      </c>
      <c r="H4265" t="str">
        <f t="shared" si="726"/>
        <v>=</v>
      </c>
      <c r="I4265">
        <f t="shared" si="727"/>
        <v>4264</v>
      </c>
      <c r="J4265" t="s">
        <v>5926</v>
      </c>
      <c r="K4265" t="str">
        <f t="shared" si="728"/>
        <v>UID</v>
      </c>
      <c r="L4265" t="str">
        <f t="shared" si="729"/>
        <v>=</v>
      </c>
      <c r="M4265">
        <f t="shared" si="730"/>
        <v>24</v>
      </c>
      <c r="N4265" t="s">
        <v>5926</v>
      </c>
      <c r="O4265" t="str">
        <f t="shared" si="731"/>
        <v>Base</v>
      </c>
      <c r="P4265" t="str">
        <f t="shared" si="732"/>
        <v>=</v>
      </c>
      <c r="Q4265">
        <f t="shared" si="733"/>
        <v>15</v>
      </c>
      <c r="R4265" t="s">
        <v>5926</v>
      </c>
      <c r="S4265" t="str">
        <f t="shared" si="734"/>
        <v>Points</v>
      </c>
      <c r="T4265" t="str">
        <f t="shared" si="735"/>
        <v>=</v>
      </c>
      <c r="U4265">
        <f t="shared" si="736"/>
        <v>10</v>
      </c>
    </row>
    <row r="4266" spans="1:21" x14ac:dyDescent="0.25">
      <c r="A4266">
        <f>ROW(B4266)-1</f>
        <v>4265</v>
      </c>
      <c r="B4266">
        <v>25</v>
      </c>
      <c r="C4266">
        <v>15</v>
      </c>
      <c r="D4266">
        <v>10</v>
      </c>
      <c r="E4266" t="s">
        <v>4268</v>
      </c>
      <c r="G4266" t="s">
        <v>5924</v>
      </c>
      <c r="H4266" t="str">
        <f t="shared" si="726"/>
        <v>=</v>
      </c>
      <c r="I4266">
        <f t="shared" si="727"/>
        <v>4265</v>
      </c>
      <c r="J4266" t="s">
        <v>5926</v>
      </c>
      <c r="K4266" t="str">
        <f t="shared" si="728"/>
        <v>UID</v>
      </c>
      <c r="L4266" t="str">
        <f t="shared" si="729"/>
        <v>=</v>
      </c>
      <c r="M4266">
        <f t="shared" si="730"/>
        <v>25</v>
      </c>
      <c r="N4266" t="s">
        <v>5926</v>
      </c>
      <c r="O4266" t="str">
        <f t="shared" si="731"/>
        <v>Base</v>
      </c>
      <c r="P4266" t="str">
        <f t="shared" si="732"/>
        <v>=</v>
      </c>
      <c r="Q4266">
        <f t="shared" si="733"/>
        <v>15</v>
      </c>
      <c r="R4266" t="s">
        <v>5926</v>
      </c>
      <c r="S4266" t="str">
        <f t="shared" si="734"/>
        <v>Points</v>
      </c>
      <c r="T4266" t="str">
        <f t="shared" si="735"/>
        <v>=</v>
      </c>
      <c r="U4266">
        <f t="shared" si="736"/>
        <v>10</v>
      </c>
    </row>
    <row r="4267" spans="1:21" x14ac:dyDescent="0.25">
      <c r="A4267">
        <f>ROW(B4267)-1</f>
        <v>4266</v>
      </c>
      <c r="B4267">
        <v>26</v>
      </c>
      <c r="C4267">
        <v>15</v>
      </c>
      <c r="D4267">
        <v>10</v>
      </c>
      <c r="E4267" t="s">
        <v>4269</v>
      </c>
      <c r="G4267" t="s">
        <v>5924</v>
      </c>
      <c r="H4267" t="str">
        <f t="shared" si="726"/>
        <v>=</v>
      </c>
      <c r="I4267">
        <f t="shared" si="727"/>
        <v>4266</v>
      </c>
      <c r="J4267" t="s">
        <v>5926</v>
      </c>
      <c r="K4267" t="str">
        <f t="shared" si="728"/>
        <v>UID</v>
      </c>
      <c r="L4267" t="str">
        <f t="shared" si="729"/>
        <v>=</v>
      </c>
      <c r="M4267">
        <f t="shared" si="730"/>
        <v>26</v>
      </c>
      <c r="N4267" t="s">
        <v>5926</v>
      </c>
      <c r="O4267" t="str">
        <f t="shared" si="731"/>
        <v>Base</v>
      </c>
      <c r="P4267" t="str">
        <f t="shared" si="732"/>
        <v>=</v>
      </c>
      <c r="Q4267">
        <f t="shared" si="733"/>
        <v>15</v>
      </c>
      <c r="R4267" t="s">
        <v>5926</v>
      </c>
      <c r="S4267" t="str">
        <f t="shared" si="734"/>
        <v>Points</v>
      </c>
      <c r="T4267" t="str">
        <f t="shared" si="735"/>
        <v>=</v>
      </c>
      <c r="U4267">
        <f t="shared" si="736"/>
        <v>10</v>
      </c>
    </row>
    <row r="4268" spans="1:21" x14ac:dyDescent="0.25">
      <c r="A4268">
        <f>ROW(B4268)-1</f>
        <v>4267</v>
      </c>
      <c r="B4268">
        <v>27</v>
      </c>
      <c r="C4268">
        <v>15</v>
      </c>
      <c r="D4268">
        <v>10</v>
      </c>
      <c r="E4268" t="s">
        <v>4270</v>
      </c>
      <c r="G4268" t="s">
        <v>5924</v>
      </c>
      <c r="H4268" t="str">
        <f t="shared" si="726"/>
        <v>=</v>
      </c>
      <c r="I4268">
        <f t="shared" si="727"/>
        <v>4267</v>
      </c>
      <c r="J4268" t="s">
        <v>5926</v>
      </c>
      <c r="K4268" t="str">
        <f t="shared" si="728"/>
        <v>UID</v>
      </c>
      <c r="L4268" t="str">
        <f t="shared" si="729"/>
        <v>=</v>
      </c>
      <c r="M4268">
        <f t="shared" si="730"/>
        <v>27</v>
      </c>
      <c r="N4268" t="s">
        <v>5926</v>
      </c>
      <c r="O4268" t="str">
        <f t="shared" si="731"/>
        <v>Base</v>
      </c>
      <c r="P4268" t="str">
        <f t="shared" si="732"/>
        <v>=</v>
      </c>
      <c r="Q4268">
        <f t="shared" si="733"/>
        <v>15</v>
      </c>
      <c r="R4268" t="s">
        <v>5926</v>
      </c>
      <c r="S4268" t="str">
        <f t="shared" si="734"/>
        <v>Points</v>
      </c>
      <c r="T4268" t="str">
        <f t="shared" si="735"/>
        <v>=</v>
      </c>
      <c r="U4268">
        <f t="shared" si="736"/>
        <v>10</v>
      </c>
    </row>
    <row r="4269" spans="1:21" x14ac:dyDescent="0.25">
      <c r="A4269">
        <f>ROW(B4269)-1</f>
        <v>4268</v>
      </c>
      <c r="B4269">
        <v>28</v>
      </c>
      <c r="C4269">
        <v>15</v>
      </c>
      <c r="D4269">
        <v>10</v>
      </c>
      <c r="E4269" t="s">
        <v>4271</v>
      </c>
      <c r="G4269" t="s">
        <v>5924</v>
      </c>
      <c r="H4269" t="str">
        <f t="shared" si="726"/>
        <v>=</v>
      </c>
      <c r="I4269">
        <f t="shared" si="727"/>
        <v>4268</v>
      </c>
      <c r="J4269" t="s">
        <v>5926</v>
      </c>
      <c r="K4269" t="str">
        <f t="shared" si="728"/>
        <v>UID</v>
      </c>
      <c r="L4269" t="str">
        <f t="shared" si="729"/>
        <v>=</v>
      </c>
      <c r="M4269">
        <f t="shared" si="730"/>
        <v>28</v>
      </c>
      <c r="N4269" t="s">
        <v>5926</v>
      </c>
      <c r="O4269" t="str">
        <f t="shared" si="731"/>
        <v>Base</v>
      </c>
      <c r="P4269" t="str">
        <f t="shared" si="732"/>
        <v>=</v>
      </c>
      <c r="Q4269">
        <f t="shared" si="733"/>
        <v>15</v>
      </c>
      <c r="R4269" t="s">
        <v>5926</v>
      </c>
      <c r="S4269" t="str">
        <f t="shared" si="734"/>
        <v>Points</v>
      </c>
      <c r="T4269" t="str">
        <f t="shared" si="735"/>
        <v>=</v>
      </c>
      <c r="U4269">
        <f t="shared" si="736"/>
        <v>10</v>
      </c>
    </row>
    <row r="4270" spans="1:21" x14ac:dyDescent="0.25">
      <c r="A4270">
        <f>ROW(B4270)-1</f>
        <v>4269</v>
      </c>
      <c r="B4270">
        <v>29</v>
      </c>
      <c r="C4270">
        <v>15</v>
      </c>
      <c r="D4270">
        <v>10</v>
      </c>
      <c r="E4270" t="s">
        <v>4272</v>
      </c>
      <c r="G4270" t="s">
        <v>5924</v>
      </c>
      <c r="H4270" t="str">
        <f t="shared" si="726"/>
        <v>=</v>
      </c>
      <c r="I4270">
        <f t="shared" si="727"/>
        <v>4269</v>
      </c>
      <c r="J4270" t="s">
        <v>5926</v>
      </c>
      <c r="K4270" t="str">
        <f t="shared" si="728"/>
        <v>UID</v>
      </c>
      <c r="L4270" t="str">
        <f t="shared" si="729"/>
        <v>=</v>
      </c>
      <c r="M4270">
        <f t="shared" si="730"/>
        <v>29</v>
      </c>
      <c r="N4270" t="s">
        <v>5926</v>
      </c>
      <c r="O4270" t="str">
        <f t="shared" si="731"/>
        <v>Base</v>
      </c>
      <c r="P4270" t="str">
        <f t="shared" si="732"/>
        <v>=</v>
      </c>
      <c r="Q4270">
        <f t="shared" si="733"/>
        <v>15</v>
      </c>
      <c r="R4270" t="s">
        <v>5926</v>
      </c>
      <c r="S4270" t="str">
        <f t="shared" si="734"/>
        <v>Points</v>
      </c>
      <c r="T4270" t="str">
        <f t="shared" si="735"/>
        <v>=</v>
      </c>
      <c r="U4270">
        <f t="shared" si="736"/>
        <v>10</v>
      </c>
    </row>
    <row r="4271" spans="1:21" x14ac:dyDescent="0.25">
      <c r="A4271">
        <f>ROW(B4271)-1</f>
        <v>4270</v>
      </c>
      <c r="B4271">
        <v>30</v>
      </c>
      <c r="C4271">
        <v>15</v>
      </c>
      <c r="D4271">
        <v>10</v>
      </c>
      <c r="E4271" t="s">
        <v>4273</v>
      </c>
      <c r="G4271" t="s">
        <v>5924</v>
      </c>
      <c r="H4271" t="str">
        <f t="shared" si="726"/>
        <v>=</v>
      </c>
      <c r="I4271">
        <f t="shared" si="727"/>
        <v>4270</v>
      </c>
      <c r="J4271" t="s">
        <v>5926</v>
      </c>
      <c r="K4271" t="str">
        <f t="shared" si="728"/>
        <v>UID</v>
      </c>
      <c r="L4271" t="str">
        <f t="shared" si="729"/>
        <v>=</v>
      </c>
      <c r="M4271">
        <f t="shared" si="730"/>
        <v>30</v>
      </c>
      <c r="N4271" t="s">
        <v>5926</v>
      </c>
      <c r="O4271" t="str">
        <f t="shared" si="731"/>
        <v>Base</v>
      </c>
      <c r="P4271" t="str">
        <f t="shared" si="732"/>
        <v>=</v>
      </c>
      <c r="Q4271">
        <f t="shared" si="733"/>
        <v>15</v>
      </c>
      <c r="R4271" t="s">
        <v>5926</v>
      </c>
      <c r="S4271" t="str">
        <f t="shared" si="734"/>
        <v>Points</v>
      </c>
      <c r="T4271" t="str">
        <f t="shared" si="735"/>
        <v>=</v>
      </c>
      <c r="U4271">
        <f t="shared" si="736"/>
        <v>10</v>
      </c>
    </row>
    <row r="4272" spans="1:21" x14ac:dyDescent="0.25">
      <c r="A4272">
        <f>ROW(B4272)-1</f>
        <v>4271</v>
      </c>
      <c r="B4272">
        <v>31</v>
      </c>
      <c r="C4272">
        <v>15</v>
      </c>
      <c r="D4272">
        <v>10</v>
      </c>
      <c r="E4272" t="s">
        <v>4274</v>
      </c>
      <c r="G4272" t="s">
        <v>5924</v>
      </c>
      <c r="H4272" t="str">
        <f t="shared" si="726"/>
        <v>=</v>
      </c>
      <c r="I4272">
        <f t="shared" si="727"/>
        <v>4271</v>
      </c>
      <c r="J4272" t="s">
        <v>5926</v>
      </c>
      <c r="K4272" t="str">
        <f t="shared" si="728"/>
        <v>UID</v>
      </c>
      <c r="L4272" t="str">
        <f t="shared" si="729"/>
        <v>=</v>
      </c>
      <c r="M4272">
        <f t="shared" si="730"/>
        <v>31</v>
      </c>
      <c r="N4272" t="s">
        <v>5926</v>
      </c>
      <c r="O4272" t="str">
        <f t="shared" si="731"/>
        <v>Base</v>
      </c>
      <c r="P4272" t="str">
        <f t="shared" si="732"/>
        <v>=</v>
      </c>
      <c r="Q4272">
        <f t="shared" si="733"/>
        <v>15</v>
      </c>
      <c r="R4272" t="s">
        <v>5926</v>
      </c>
      <c r="S4272" t="str">
        <f t="shared" si="734"/>
        <v>Points</v>
      </c>
      <c r="T4272" t="str">
        <f t="shared" si="735"/>
        <v>=</v>
      </c>
      <c r="U4272">
        <f t="shared" si="736"/>
        <v>10</v>
      </c>
    </row>
    <row r="4273" spans="1:21" x14ac:dyDescent="0.25">
      <c r="A4273">
        <f>ROW(B4273)-1</f>
        <v>4272</v>
      </c>
      <c r="B4273">
        <v>32</v>
      </c>
      <c r="C4273">
        <v>15</v>
      </c>
      <c r="D4273">
        <v>10</v>
      </c>
      <c r="E4273" t="s">
        <v>4275</v>
      </c>
      <c r="G4273" t="s">
        <v>5924</v>
      </c>
      <c r="H4273" t="str">
        <f t="shared" si="726"/>
        <v>=</v>
      </c>
      <c r="I4273">
        <f t="shared" si="727"/>
        <v>4272</v>
      </c>
      <c r="J4273" t="s">
        <v>5926</v>
      </c>
      <c r="K4273" t="str">
        <f t="shared" si="728"/>
        <v>UID</v>
      </c>
      <c r="L4273" t="str">
        <f t="shared" si="729"/>
        <v>=</v>
      </c>
      <c r="M4273">
        <f t="shared" si="730"/>
        <v>32</v>
      </c>
      <c r="N4273" t="s">
        <v>5926</v>
      </c>
      <c r="O4273" t="str">
        <f t="shared" si="731"/>
        <v>Base</v>
      </c>
      <c r="P4273" t="str">
        <f t="shared" si="732"/>
        <v>=</v>
      </c>
      <c r="Q4273">
        <f t="shared" si="733"/>
        <v>15</v>
      </c>
      <c r="R4273" t="s">
        <v>5926</v>
      </c>
      <c r="S4273" t="str">
        <f t="shared" si="734"/>
        <v>Points</v>
      </c>
      <c r="T4273" t="str">
        <f t="shared" si="735"/>
        <v>=</v>
      </c>
      <c r="U4273">
        <f t="shared" si="736"/>
        <v>10</v>
      </c>
    </row>
    <row r="4274" spans="1:21" x14ac:dyDescent="0.25">
      <c r="A4274">
        <f>ROW(B4274)-1</f>
        <v>4273</v>
      </c>
      <c r="B4274">
        <v>33</v>
      </c>
      <c r="C4274">
        <v>15</v>
      </c>
      <c r="D4274">
        <v>10</v>
      </c>
      <c r="E4274" t="s">
        <v>4276</v>
      </c>
      <c r="G4274" t="s">
        <v>5924</v>
      </c>
      <c r="H4274" t="str">
        <f t="shared" si="726"/>
        <v>=</v>
      </c>
      <c r="I4274">
        <f t="shared" si="727"/>
        <v>4273</v>
      </c>
      <c r="J4274" t="s">
        <v>5926</v>
      </c>
      <c r="K4274" t="str">
        <f t="shared" si="728"/>
        <v>UID</v>
      </c>
      <c r="L4274" t="str">
        <f t="shared" si="729"/>
        <v>=</v>
      </c>
      <c r="M4274">
        <f t="shared" si="730"/>
        <v>33</v>
      </c>
      <c r="N4274" t="s">
        <v>5926</v>
      </c>
      <c r="O4274" t="str">
        <f t="shared" si="731"/>
        <v>Base</v>
      </c>
      <c r="P4274" t="str">
        <f t="shared" si="732"/>
        <v>=</v>
      </c>
      <c r="Q4274">
        <f t="shared" si="733"/>
        <v>15</v>
      </c>
      <c r="R4274" t="s">
        <v>5926</v>
      </c>
      <c r="S4274" t="str">
        <f t="shared" si="734"/>
        <v>Points</v>
      </c>
      <c r="T4274" t="str">
        <f t="shared" si="735"/>
        <v>=</v>
      </c>
      <c r="U4274">
        <f t="shared" si="736"/>
        <v>10</v>
      </c>
    </row>
    <row r="4275" spans="1:21" x14ac:dyDescent="0.25">
      <c r="A4275">
        <f>ROW(B4275)-1</f>
        <v>4274</v>
      </c>
      <c r="B4275">
        <v>34</v>
      </c>
      <c r="C4275">
        <v>15</v>
      </c>
      <c r="D4275">
        <v>10</v>
      </c>
      <c r="E4275" t="s">
        <v>4277</v>
      </c>
      <c r="G4275" t="s">
        <v>5924</v>
      </c>
      <c r="H4275" t="str">
        <f t="shared" si="726"/>
        <v>=</v>
      </c>
      <c r="I4275">
        <f t="shared" si="727"/>
        <v>4274</v>
      </c>
      <c r="J4275" t="s">
        <v>5926</v>
      </c>
      <c r="K4275" t="str">
        <f t="shared" si="728"/>
        <v>UID</v>
      </c>
      <c r="L4275" t="str">
        <f t="shared" si="729"/>
        <v>=</v>
      </c>
      <c r="M4275">
        <f t="shared" si="730"/>
        <v>34</v>
      </c>
      <c r="N4275" t="s">
        <v>5926</v>
      </c>
      <c r="O4275" t="str">
        <f t="shared" si="731"/>
        <v>Base</v>
      </c>
      <c r="P4275" t="str">
        <f t="shared" si="732"/>
        <v>=</v>
      </c>
      <c r="Q4275">
        <f t="shared" si="733"/>
        <v>15</v>
      </c>
      <c r="R4275" t="s">
        <v>5926</v>
      </c>
      <c r="S4275" t="str">
        <f t="shared" si="734"/>
        <v>Points</v>
      </c>
      <c r="T4275" t="str">
        <f t="shared" si="735"/>
        <v>=</v>
      </c>
      <c r="U4275">
        <f t="shared" si="736"/>
        <v>10</v>
      </c>
    </row>
    <row r="4276" spans="1:21" x14ac:dyDescent="0.25">
      <c r="A4276">
        <f>ROW(B4276)-1</f>
        <v>4275</v>
      </c>
      <c r="B4276">
        <v>35</v>
      </c>
      <c r="C4276">
        <v>15</v>
      </c>
      <c r="D4276">
        <v>10</v>
      </c>
      <c r="E4276" t="s">
        <v>4278</v>
      </c>
      <c r="G4276" t="s">
        <v>5924</v>
      </c>
      <c r="H4276" t="str">
        <f t="shared" si="726"/>
        <v>=</v>
      </c>
      <c r="I4276">
        <f t="shared" si="727"/>
        <v>4275</v>
      </c>
      <c r="J4276" t="s">
        <v>5926</v>
      </c>
      <c r="K4276" t="str">
        <f t="shared" si="728"/>
        <v>UID</v>
      </c>
      <c r="L4276" t="str">
        <f t="shared" si="729"/>
        <v>=</v>
      </c>
      <c r="M4276">
        <f t="shared" si="730"/>
        <v>35</v>
      </c>
      <c r="N4276" t="s">
        <v>5926</v>
      </c>
      <c r="O4276" t="str">
        <f t="shared" si="731"/>
        <v>Base</v>
      </c>
      <c r="P4276" t="str">
        <f t="shared" si="732"/>
        <v>=</v>
      </c>
      <c r="Q4276">
        <f t="shared" si="733"/>
        <v>15</v>
      </c>
      <c r="R4276" t="s">
        <v>5926</v>
      </c>
      <c r="S4276" t="str">
        <f t="shared" si="734"/>
        <v>Points</v>
      </c>
      <c r="T4276" t="str">
        <f t="shared" si="735"/>
        <v>=</v>
      </c>
      <c r="U4276">
        <f t="shared" si="736"/>
        <v>10</v>
      </c>
    </row>
    <row r="4277" spans="1:21" x14ac:dyDescent="0.25">
      <c r="A4277">
        <f>ROW(B4277)-1</f>
        <v>4276</v>
      </c>
      <c r="B4277">
        <v>36</v>
      </c>
      <c r="C4277">
        <v>15</v>
      </c>
      <c r="D4277">
        <v>10</v>
      </c>
      <c r="E4277" t="s">
        <v>4279</v>
      </c>
      <c r="G4277" t="s">
        <v>5924</v>
      </c>
      <c r="H4277" t="str">
        <f t="shared" si="726"/>
        <v>=</v>
      </c>
      <c r="I4277">
        <f t="shared" si="727"/>
        <v>4276</v>
      </c>
      <c r="J4277" t="s">
        <v>5926</v>
      </c>
      <c r="K4277" t="str">
        <f t="shared" si="728"/>
        <v>UID</v>
      </c>
      <c r="L4277" t="str">
        <f t="shared" si="729"/>
        <v>=</v>
      </c>
      <c r="M4277">
        <f t="shared" si="730"/>
        <v>36</v>
      </c>
      <c r="N4277" t="s">
        <v>5926</v>
      </c>
      <c r="O4277" t="str">
        <f t="shared" si="731"/>
        <v>Base</v>
      </c>
      <c r="P4277" t="str">
        <f t="shared" si="732"/>
        <v>=</v>
      </c>
      <c r="Q4277">
        <f t="shared" si="733"/>
        <v>15</v>
      </c>
      <c r="R4277" t="s">
        <v>5926</v>
      </c>
      <c r="S4277" t="str">
        <f t="shared" si="734"/>
        <v>Points</v>
      </c>
      <c r="T4277" t="str">
        <f t="shared" si="735"/>
        <v>=</v>
      </c>
      <c r="U4277">
        <f t="shared" si="736"/>
        <v>10</v>
      </c>
    </row>
    <row r="4278" spans="1:21" x14ac:dyDescent="0.25">
      <c r="A4278">
        <f>ROW(B4278)-1</f>
        <v>4277</v>
      </c>
      <c r="B4278">
        <v>37</v>
      </c>
      <c r="C4278">
        <v>15</v>
      </c>
      <c r="D4278">
        <v>10</v>
      </c>
      <c r="E4278" t="s">
        <v>4280</v>
      </c>
      <c r="G4278" t="s">
        <v>5924</v>
      </c>
      <c r="H4278" t="str">
        <f t="shared" si="726"/>
        <v>=</v>
      </c>
      <c r="I4278">
        <f t="shared" si="727"/>
        <v>4277</v>
      </c>
      <c r="J4278" t="s">
        <v>5926</v>
      </c>
      <c r="K4278" t="str">
        <f t="shared" si="728"/>
        <v>UID</v>
      </c>
      <c r="L4278" t="str">
        <f t="shared" si="729"/>
        <v>=</v>
      </c>
      <c r="M4278">
        <f t="shared" si="730"/>
        <v>37</v>
      </c>
      <c r="N4278" t="s">
        <v>5926</v>
      </c>
      <c r="O4278" t="str">
        <f t="shared" si="731"/>
        <v>Base</v>
      </c>
      <c r="P4278" t="str">
        <f t="shared" si="732"/>
        <v>=</v>
      </c>
      <c r="Q4278">
        <f t="shared" si="733"/>
        <v>15</v>
      </c>
      <c r="R4278" t="s">
        <v>5926</v>
      </c>
      <c r="S4278" t="str">
        <f t="shared" si="734"/>
        <v>Points</v>
      </c>
      <c r="T4278" t="str">
        <f t="shared" si="735"/>
        <v>=</v>
      </c>
      <c r="U4278">
        <f t="shared" si="736"/>
        <v>10</v>
      </c>
    </row>
    <row r="4279" spans="1:21" x14ac:dyDescent="0.25">
      <c r="A4279">
        <f>ROW(B4279)-1</f>
        <v>4278</v>
      </c>
      <c r="B4279">
        <v>38</v>
      </c>
      <c r="C4279">
        <v>15</v>
      </c>
      <c r="D4279">
        <v>10</v>
      </c>
      <c r="E4279" t="s">
        <v>4281</v>
      </c>
      <c r="G4279" t="s">
        <v>5924</v>
      </c>
      <c r="H4279" t="str">
        <f t="shared" si="726"/>
        <v>=</v>
      </c>
      <c r="I4279">
        <f t="shared" si="727"/>
        <v>4278</v>
      </c>
      <c r="J4279" t="s">
        <v>5926</v>
      </c>
      <c r="K4279" t="str">
        <f t="shared" si="728"/>
        <v>UID</v>
      </c>
      <c r="L4279" t="str">
        <f t="shared" si="729"/>
        <v>=</v>
      </c>
      <c r="M4279">
        <f t="shared" si="730"/>
        <v>38</v>
      </c>
      <c r="N4279" t="s">
        <v>5926</v>
      </c>
      <c r="O4279" t="str">
        <f t="shared" si="731"/>
        <v>Base</v>
      </c>
      <c r="P4279" t="str">
        <f t="shared" si="732"/>
        <v>=</v>
      </c>
      <c r="Q4279">
        <f t="shared" si="733"/>
        <v>15</v>
      </c>
      <c r="R4279" t="s">
        <v>5926</v>
      </c>
      <c r="S4279" t="str">
        <f t="shared" si="734"/>
        <v>Points</v>
      </c>
      <c r="T4279" t="str">
        <f t="shared" si="735"/>
        <v>=</v>
      </c>
      <c r="U4279">
        <f t="shared" si="736"/>
        <v>10</v>
      </c>
    </row>
    <row r="4280" spans="1:21" x14ac:dyDescent="0.25">
      <c r="A4280">
        <f>ROW(B4280)-1</f>
        <v>4279</v>
      </c>
      <c r="B4280">
        <v>39</v>
      </c>
      <c r="C4280">
        <v>15</v>
      </c>
      <c r="D4280">
        <v>10</v>
      </c>
      <c r="E4280" t="s">
        <v>4282</v>
      </c>
      <c r="G4280" t="s">
        <v>5924</v>
      </c>
      <c r="H4280" t="str">
        <f t="shared" si="726"/>
        <v>=</v>
      </c>
      <c r="I4280">
        <f t="shared" si="727"/>
        <v>4279</v>
      </c>
      <c r="J4280" t="s">
        <v>5926</v>
      </c>
      <c r="K4280" t="str">
        <f t="shared" si="728"/>
        <v>UID</v>
      </c>
      <c r="L4280" t="str">
        <f t="shared" si="729"/>
        <v>=</v>
      </c>
      <c r="M4280">
        <f t="shared" si="730"/>
        <v>39</v>
      </c>
      <c r="N4280" t="s">
        <v>5926</v>
      </c>
      <c r="O4280" t="str">
        <f t="shared" si="731"/>
        <v>Base</v>
      </c>
      <c r="P4280" t="str">
        <f t="shared" si="732"/>
        <v>=</v>
      </c>
      <c r="Q4280">
        <f t="shared" si="733"/>
        <v>15</v>
      </c>
      <c r="R4280" t="s">
        <v>5926</v>
      </c>
      <c r="S4280" t="str">
        <f t="shared" si="734"/>
        <v>Points</v>
      </c>
      <c r="T4280" t="str">
        <f t="shared" si="735"/>
        <v>=</v>
      </c>
      <c r="U4280">
        <f t="shared" si="736"/>
        <v>10</v>
      </c>
    </row>
    <row r="4281" spans="1:21" x14ac:dyDescent="0.25">
      <c r="A4281">
        <f>ROW(B4281)-1</f>
        <v>4280</v>
      </c>
      <c r="B4281">
        <v>40</v>
      </c>
      <c r="C4281">
        <v>15</v>
      </c>
      <c r="D4281">
        <v>10</v>
      </c>
      <c r="E4281" t="s">
        <v>4283</v>
      </c>
      <c r="G4281" t="s">
        <v>5924</v>
      </c>
      <c r="H4281" t="str">
        <f t="shared" si="726"/>
        <v>=</v>
      </c>
      <c r="I4281">
        <f t="shared" si="727"/>
        <v>4280</v>
      </c>
      <c r="J4281" t="s">
        <v>5926</v>
      </c>
      <c r="K4281" t="str">
        <f t="shared" si="728"/>
        <v>UID</v>
      </c>
      <c r="L4281" t="str">
        <f t="shared" si="729"/>
        <v>=</v>
      </c>
      <c r="M4281">
        <f t="shared" si="730"/>
        <v>40</v>
      </c>
      <c r="N4281" t="s">
        <v>5926</v>
      </c>
      <c r="O4281" t="str">
        <f t="shared" si="731"/>
        <v>Base</v>
      </c>
      <c r="P4281" t="str">
        <f t="shared" si="732"/>
        <v>=</v>
      </c>
      <c r="Q4281">
        <f t="shared" si="733"/>
        <v>15</v>
      </c>
      <c r="R4281" t="s">
        <v>5926</v>
      </c>
      <c r="S4281" t="str">
        <f t="shared" si="734"/>
        <v>Points</v>
      </c>
      <c r="T4281" t="str">
        <f t="shared" si="735"/>
        <v>=</v>
      </c>
      <c r="U4281">
        <f t="shared" si="736"/>
        <v>10</v>
      </c>
    </row>
    <row r="4282" spans="1:21" x14ac:dyDescent="0.25">
      <c r="A4282">
        <f>ROW(B4282)-1</f>
        <v>4281</v>
      </c>
      <c r="B4282">
        <v>41</v>
      </c>
      <c r="C4282">
        <v>15</v>
      </c>
      <c r="D4282">
        <v>10</v>
      </c>
      <c r="E4282" t="s">
        <v>4284</v>
      </c>
      <c r="G4282" t="s">
        <v>5924</v>
      </c>
      <c r="H4282" t="str">
        <f t="shared" si="726"/>
        <v>=</v>
      </c>
      <c r="I4282">
        <f t="shared" si="727"/>
        <v>4281</v>
      </c>
      <c r="J4282" t="s">
        <v>5926</v>
      </c>
      <c r="K4282" t="str">
        <f t="shared" si="728"/>
        <v>UID</v>
      </c>
      <c r="L4282" t="str">
        <f t="shared" si="729"/>
        <v>=</v>
      </c>
      <c r="M4282">
        <f t="shared" si="730"/>
        <v>41</v>
      </c>
      <c r="N4282" t="s">
        <v>5926</v>
      </c>
      <c r="O4282" t="str">
        <f t="shared" si="731"/>
        <v>Base</v>
      </c>
      <c r="P4282" t="str">
        <f t="shared" si="732"/>
        <v>=</v>
      </c>
      <c r="Q4282">
        <f t="shared" si="733"/>
        <v>15</v>
      </c>
      <c r="R4282" t="s">
        <v>5926</v>
      </c>
      <c r="S4282" t="str">
        <f t="shared" si="734"/>
        <v>Points</v>
      </c>
      <c r="T4282" t="str">
        <f t="shared" si="735"/>
        <v>=</v>
      </c>
      <c r="U4282">
        <f t="shared" si="736"/>
        <v>10</v>
      </c>
    </row>
    <row r="4283" spans="1:21" x14ac:dyDescent="0.25">
      <c r="A4283">
        <f>ROW(B4283)-1</f>
        <v>4282</v>
      </c>
      <c r="B4283">
        <v>42</v>
      </c>
      <c r="C4283">
        <v>15</v>
      </c>
      <c r="D4283">
        <v>10</v>
      </c>
      <c r="E4283" t="s">
        <v>4285</v>
      </c>
      <c r="G4283" t="s">
        <v>5924</v>
      </c>
      <c r="H4283" t="str">
        <f t="shared" si="726"/>
        <v>=</v>
      </c>
      <c r="I4283">
        <f t="shared" si="727"/>
        <v>4282</v>
      </c>
      <c r="J4283" t="s">
        <v>5926</v>
      </c>
      <c r="K4283" t="str">
        <f t="shared" si="728"/>
        <v>UID</v>
      </c>
      <c r="L4283" t="str">
        <f t="shared" si="729"/>
        <v>=</v>
      </c>
      <c r="M4283">
        <f t="shared" si="730"/>
        <v>42</v>
      </c>
      <c r="N4283" t="s">
        <v>5926</v>
      </c>
      <c r="O4283" t="str">
        <f t="shared" si="731"/>
        <v>Base</v>
      </c>
      <c r="P4283" t="str">
        <f t="shared" si="732"/>
        <v>=</v>
      </c>
      <c r="Q4283">
        <f t="shared" si="733"/>
        <v>15</v>
      </c>
      <c r="R4283" t="s">
        <v>5926</v>
      </c>
      <c r="S4283" t="str">
        <f t="shared" si="734"/>
        <v>Points</v>
      </c>
      <c r="T4283" t="str">
        <f t="shared" si="735"/>
        <v>=</v>
      </c>
      <c r="U4283">
        <f t="shared" si="736"/>
        <v>10</v>
      </c>
    </row>
    <row r="4284" spans="1:21" x14ac:dyDescent="0.25">
      <c r="A4284">
        <f>ROW(B4284)-1</f>
        <v>4283</v>
      </c>
      <c r="B4284">
        <v>43</v>
      </c>
      <c r="C4284">
        <v>15</v>
      </c>
      <c r="D4284">
        <v>10</v>
      </c>
      <c r="E4284" t="s">
        <v>4286</v>
      </c>
      <c r="G4284" t="s">
        <v>5924</v>
      </c>
      <c r="H4284" t="str">
        <f t="shared" si="726"/>
        <v>=</v>
      </c>
      <c r="I4284">
        <f t="shared" si="727"/>
        <v>4283</v>
      </c>
      <c r="J4284" t="s">
        <v>5926</v>
      </c>
      <c r="K4284" t="str">
        <f t="shared" si="728"/>
        <v>UID</v>
      </c>
      <c r="L4284" t="str">
        <f t="shared" si="729"/>
        <v>=</v>
      </c>
      <c r="M4284">
        <f t="shared" si="730"/>
        <v>43</v>
      </c>
      <c r="N4284" t="s">
        <v>5926</v>
      </c>
      <c r="O4284" t="str">
        <f t="shared" si="731"/>
        <v>Base</v>
      </c>
      <c r="P4284" t="str">
        <f t="shared" si="732"/>
        <v>=</v>
      </c>
      <c r="Q4284">
        <f t="shared" si="733"/>
        <v>15</v>
      </c>
      <c r="R4284" t="s">
        <v>5926</v>
      </c>
      <c r="S4284" t="str">
        <f t="shared" si="734"/>
        <v>Points</v>
      </c>
      <c r="T4284" t="str">
        <f t="shared" si="735"/>
        <v>=</v>
      </c>
      <c r="U4284">
        <f t="shared" si="736"/>
        <v>10</v>
      </c>
    </row>
    <row r="4285" spans="1:21" x14ac:dyDescent="0.25">
      <c r="A4285">
        <f>ROW(B4285)-1</f>
        <v>4284</v>
      </c>
      <c r="B4285">
        <v>44</v>
      </c>
      <c r="C4285">
        <v>15</v>
      </c>
      <c r="D4285">
        <v>10</v>
      </c>
      <c r="E4285" t="s">
        <v>4287</v>
      </c>
      <c r="G4285" t="s">
        <v>5924</v>
      </c>
      <c r="H4285" t="str">
        <f t="shared" si="726"/>
        <v>=</v>
      </c>
      <c r="I4285">
        <f t="shared" si="727"/>
        <v>4284</v>
      </c>
      <c r="J4285" t="s">
        <v>5926</v>
      </c>
      <c r="K4285" t="str">
        <f t="shared" si="728"/>
        <v>UID</v>
      </c>
      <c r="L4285" t="str">
        <f t="shared" si="729"/>
        <v>=</v>
      </c>
      <c r="M4285">
        <f t="shared" si="730"/>
        <v>44</v>
      </c>
      <c r="N4285" t="s">
        <v>5926</v>
      </c>
      <c r="O4285" t="str">
        <f t="shared" si="731"/>
        <v>Base</v>
      </c>
      <c r="P4285" t="str">
        <f t="shared" si="732"/>
        <v>=</v>
      </c>
      <c r="Q4285">
        <f t="shared" si="733"/>
        <v>15</v>
      </c>
      <c r="R4285" t="s">
        <v>5926</v>
      </c>
      <c r="S4285" t="str">
        <f t="shared" si="734"/>
        <v>Points</v>
      </c>
      <c r="T4285" t="str">
        <f t="shared" si="735"/>
        <v>=</v>
      </c>
      <c r="U4285">
        <f t="shared" si="736"/>
        <v>10</v>
      </c>
    </row>
    <row r="4286" spans="1:21" x14ac:dyDescent="0.25">
      <c r="A4286">
        <f>ROW(B4286)-1</f>
        <v>4285</v>
      </c>
      <c r="B4286">
        <v>45</v>
      </c>
      <c r="C4286">
        <v>15</v>
      </c>
      <c r="D4286">
        <v>10</v>
      </c>
      <c r="E4286" t="s">
        <v>4288</v>
      </c>
      <c r="G4286" t="s">
        <v>5924</v>
      </c>
      <c r="H4286" t="str">
        <f t="shared" si="726"/>
        <v>=</v>
      </c>
      <c r="I4286">
        <f t="shared" si="727"/>
        <v>4285</v>
      </c>
      <c r="J4286" t="s">
        <v>5926</v>
      </c>
      <c r="K4286" t="str">
        <f t="shared" si="728"/>
        <v>UID</v>
      </c>
      <c r="L4286" t="str">
        <f t="shared" si="729"/>
        <v>=</v>
      </c>
      <c r="M4286">
        <f t="shared" si="730"/>
        <v>45</v>
      </c>
      <c r="N4286" t="s">
        <v>5926</v>
      </c>
      <c r="O4286" t="str">
        <f t="shared" si="731"/>
        <v>Base</v>
      </c>
      <c r="P4286" t="str">
        <f t="shared" si="732"/>
        <v>=</v>
      </c>
      <c r="Q4286">
        <f t="shared" si="733"/>
        <v>15</v>
      </c>
      <c r="R4286" t="s">
        <v>5926</v>
      </c>
      <c r="S4286" t="str">
        <f t="shared" si="734"/>
        <v>Points</v>
      </c>
      <c r="T4286" t="str">
        <f t="shared" si="735"/>
        <v>=</v>
      </c>
      <c r="U4286">
        <f t="shared" si="736"/>
        <v>10</v>
      </c>
    </row>
    <row r="4287" spans="1:21" x14ac:dyDescent="0.25">
      <c r="A4287">
        <f>ROW(B4287)-1</f>
        <v>4286</v>
      </c>
      <c r="B4287">
        <v>46</v>
      </c>
      <c r="C4287">
        <v>15</v>
      </c>
      <c r="D4287">
        <v>10</v>
      </c>
      <c r="E4287" t="s">
        <v>4289</v>
      </c>
      <c r="G4287" t="s">
        <v>5924</v>
      </c>
      <c r="H4287" t="str">
        <f t="shared" si="726"/>
        <v>=</v>
      </c>
      <c r="I4287">
        <f t="shared" si="727"/>
        <v>4286</v>
      </c>
      <c r="J4287" t="s">
        <v>5926</v>
      </c>
      <c r="K4287" t="str">
        <f t="shared" si="728"/>
        <v>UID</v>
      </c>
      <c r="L4287" t="str">
        <f t="shared" si="729"/>
        <v>=</v>
      </c>
      <c r="M4287">
        <f t="shared" si="730"/>
        <v>46</v>
      </c>
      <c r="N4287" t="s">
        <v>5926</v>
      </c>
      <c r="O4287" t="str">
        <f t="shared" si="731"/>
        <v>Base</v>
      </c>
      <c r="P4287" t="str">
        <f t="shared" si="732"/>
        <v>=</v>
      </c>
      <c r="Q4287">
        <f t="shared" si="733"/>
        <v>15</v>
      </c>
      <c r="R4287" t="s">
        <v>5926</v>
      </c>
      <c r="S4287" t="str">
        <f t="shared" si="734"/>
        <v>Points</v>
      </c>
      <c r="T4287" t="str">
        <f t="shared" si="735"/>
        <v>=</v>
      </c>
      <c r="U4287">
        <f t="shared" si="736"/>
        <v>10</v>
      </c>
    </row>
    <row r="4288" spans="1:21" x14ac:dyDescent="0.25">
      <c r="A4288">
        <f>ROW(B4288)-1</f>
        <v>4287</v>
      </c>
      <c r="B4288">
        <v>47</v>
      </c>
      <c r="C4288">
        <v>15</v>
      </c>
      <c r="D4288">
        <v>10</v>
      </c>
      <c r="E4288" t="s">
        <v>4290</v>
      </c>
      <c r="G4288" t="s">
        <v>5924</v>
      </c>
      <c r="H4288" t="str">
        <f t="shared" si="726"/>
        <v>=</v>
      </c>
      <c r="I4288">
        <f t="shared" si="727"/>
        <v>4287</v>
      </c>
      <c r="J4288" t="s">
        <v>5926</v>
      </c>
      <c r="K4288" t="str">
        <f t="shared" si="728"/>
        <v>UID</v>
      </c>
      <c r="L4288" t="str">
        <f t="shared" si="729"/>
        <v>=</v>
      </c>
      <c r="M4288">
        <f t="shared" si="730"/>
        <v>47</v>
      </c>
      <c r="N4288" t="s">
        <v>5926</v>
      </c>
      <c r="O4288" t="str">
        <f t="shared" si="731"/>
        <v>Base</v>
      </c>
      <c r="P4288" t="str">
        <f t="shared" si="732"/>
        <v>=</v>
      </c>
      <c r="Q4288">
        <f t="shared" si="733"/>
        <v>15</v>
      </c>
      <c r="R4288" t="s">
        <v>5926</v>
      </c>
      <c r="S4288" t="str">
        <f t="shared" si="734"/>
        <v>Points</v>
      </c>
      <c r="T4288" t="str">
        <f t="shared" si="735"/>
        <v>=</v>
      </c>
      <c r="U4288">
        <f t="shared" si="736"/>
        <v>10</v>
      </c>
    </row>
    <row r="4289" spans="1:21" x14ac:dyDescent="0.25">
      <c r="A4289">
        <f>ROW(B4289)-1</f>
        <v>4288</v>
      </c>
      <c r="B4289">
        <v>48</v>
      </c>
      <c r="C4289">
        <v>15</v>
      </c>
      <c r="D4289">
        <v>10</v>
      </c>
      <c r="E4289" t="s">
        <v>4291</v>
      </c>
      <c r="G4289" t="s">
        <v>5924</v>
      </c>
      <c r="H4289" t="str">
        <f t="shared" si="726"/>
        <v>=</v>
      </c>
      <c r="I4289">
        <f t="shared" si="727"/>
        <v>4288</v>
      </c>
      <c r="J4289" t="s">
        <v>5926</v>
      </c>
      <c r="K4289" t="str">
        <f t="shared" si="728"/>
        <v>UID</v>
      </c>
      <c r="L4289" t="str">
        <f t="shared" si="729"/>
        <v>=</v>
      </c>
      <c r="M4289">
        <f t="shared" si="730"/>
        <v>48</v>
      </c>
      <c r="N4289" t="s">
        <v>5926</v>
      </c>
      <c r="O4289" t="str">
        <f t="shared" si="731"/>
        <v>Base</v>
      </c>
      <c r="P4289" t="str">
        <f t="shared" si="732"/>
        <v>=</v>
      </c>
      <c r="Q4289">
        <f t="shared" si="733"/>
        <v>15</v>
      </c>
      <c r="R4289" t="s">
        <v>5926</v>
      </c>
      <c r="S4289" t="str">
        <f t="shared" si="734"/>
        <v>Points</v>
      </c>
      <c r="T4289" t="str">
        <f t="shared" si="735"/>
        <v>=</v>
      </c>
      <c r="U4289">
        <f t="shared" si="736"/>
        <v>10</v>
      </c>
    </row>
    <row r="4290" spans="1:21" x14ac:dyDescent="0.25">
      <c r="A4290">
        <f>ROW(B4290)-1</f>
        <v>4289</v>
      </c>
      <c r="B4290">
        <v>49</v>
      </c>
      <c r="C4290">
        <v>15</v>
      </c>
      <c r="D4290">
        <v>10</v>
      </c>
      <c r="E4290" t="s">
        <v>4292</v>
      </c>
      <c r="G4290" t="s">
        <v>5924</v>
      </c>
      <c r="H4290" t="str">
        <f t="shared" si="726"/>
        <v>=</v>
      </c>
      <c r="I4290">
        <f t="shared" si="727"/>
        <v>4289</v>
      </c>
      <c r="J4290" t="s">
        <v>5926</v>
      </c>
      <c r="K4290" t="str">
        <f t="shared" si="728"/>
        <v>UID</v>
      </c>
      <c r="L4290" t="str">
        <f t="shared" si="729"/>
        <v>=</v>
      </c>
      <c r="M4290">
        <f t="shared" si="730"/>
        <v>49</v>
      </c>
      <c r="N4290" t="s">
        <v>5926</v>
      </c>
      <c r="O4290" t="str">
        <f t="shared" si="731"/>
        <v>Base</v>
      </c>
      <c r="P4290" t="str">
        <f t="shared" si="732"/>
        <v>=</v>
      </c>
      <c r="Q4290">
        <f t="shared" si="733"/>
        <v>15</v>
      </c>
      <c r="R4290" t="s">
        <v>5926</v>
      </c>
      <c r="S4290" t="str">
        <f t="shared" si="734"/>
        <v>Points</v>
      </c>
      <c r="T4290" t="str">
        <f t="shared" si="735"/>
        <v>=</v>
      </c>
      <c r="U4290">
        <f t="shared" si="736"/>
        <v>10</v>
      </c>
    </row>
    <row r="4291" spans="1:21" x14ac:dyDescent="0.25">
      <c r="A4291">
        <f>ROW(B4291)-1</f>
        <v>4290</v>
      </c>
      <c r="B4291">
        <v>50</v>
      </c>
      <c r="C4291">
        <v>15</v>
      </c>
      <c r="D4291">
        <v>10</v>
      </c>
      <c r="E4291" t="s">
        <v>4293</v>
      </c>
      <c r="G4291" t="s">
        <v>5924</v>
      </c>
      <c r="H4291" t="str">
        <f t="shared" ref="H4291:H4354" si="737">"="</f>
        <v>=</v>
      </c>
      <c r="I4291">
        <f t="shared" ref="I4291:I4354" si="738">A4291</f>
        <v>4290</v>
      </c>
      <c r="J4291" t="s">
        <v>5926</v>
      </c>
      <c r="K4291" t="str">
        <f t="shared" ref="K4291:K4354" si="739">$B$1</f>
        <v>UID</v>
      </c>
      <c r="L4291" t="str">
        <f t="shared" ref="L4291:L4354" si="740">"="</f>
        <v>=</v>
      </c>
      <c r="M4291">
        <f t="shared" ref="M4291:M4354" si="741">B4291</f>
        <v>50</v>
      </c>
      <c r="N4291" t="s">
        <v>5926</v>
      </c>
      <c r="O4291" t="str">
        <f t="shared" ref="O4291:O4354" si="742">$C$1</f>
        <v>Base</v>
      </c>
      <c r="P4291" t="str">
        <f t="shared" ref="P4291:P4354" si="743">"="</f>
        <v>=</v>
      </c>
      <c r="Q4291">
        <f t="shared" ref="Q4291:Q4354" si="744">C4291</f>
        <v>15</v>
      </c>
      <c r="R4291" t="s">
        <v>5926</v>
      </c>
      <c r="S4291" t="str">
        <f t="shared" ref="S4291:S4354" si="745">$D$1</f>
        <v>Points</v>
      </c>
      <c r="T4291" t="str">
        <f t="shared" ref="T4291:T4354" si="746">"="</f>
        <v>=</v>
      </c>
      <c r="U4291">
        <f t="shared" ref="U4291:U4354" si="747">D4291</f>
        <v>10</v>
      </c>
    </row>
    <row r="4292" spans="1:21" x14ac:dyDescent="0.25">
      <c r="A4292">
        <f>ROW(B4292)-1</f>
        <v>4291</v>
      </c>
      <c r="B4292">
        <v>51</v>
      </c>
      <c r="C4292">
        <v>15</v>
      </c>
      <c r="D4292">
        <v>10</v>
      </c>
      <c r="E4292" t="s">
        <v>4294</v>
      </c>
      <c r="G4292" t="s">
        <v>5924</v>
      </c>
      <c r="H4292" t="str">
        <f t="shared" si="737"/>
        <v>=</v>
      </c>
      <c r="I4292">
        <f t="shared" si="738"/>
        <v>4291</v>
      </c>
      <c r="J4292" t="s">
        <v>5926</v>
      </c>
      <c r="K4292" t="str">
        <f t="shared" si="739"/>
        <v>UID</v>
      </c>
      <c r="L4292" t="str">
        <f t="shared" si="740"/>
        <v>=</v>
      </c>
      <c r="M4292">
        <f t="shared" si="741"/>
        <v>51</v>
      </c>
      <c r="N4292" t="s">
        <v>5926</v>
      </c>
      <c r="O4292" t="str">
        <f t="shared" si="742"/>
        <v>Base</v>
      </c>
      <c r="P4292" t="str">
        <f t="shared" si="743"/>
        <v>=</v>
      </c>
      <c r="Q4292">
        <f t="shared" si="744"/>
        <v>15</v>
      </c>
      <c r="R4292" t="s">
        <v>5926</v>
      </c>
      <c r="S4292" t="str">
        <f t="shared" si="745"/>
        <v>Points</v>
      </c>
      <c r="T4292" t="str">
        <f t="shared" si="746"/>
        <v>=</v>
      </c>
      <c r="U4292">
        <f t="shared" si="747"/>
        <v>10</v>
      </c>
    </row>
    <row r="4293" spans="1:21" x14ac:dyDescent="0.25">
      <c r="A4293">
        <f>ROW(B4293)-1</f>
        <v>4292</v>
      </c>
      <c r="B4293">
        <v>52</v>
      </c>
      <c r="C4293">
        <v>15</v>
      </c>
      <c r="D4293">
        <v>10</v>
      </c>
      <c r="E4293" t="s">
        <v>4295</v>
      </c>
      <c r="G4293" t="s">
        <v>5924</v>
      </c>
      <c r="H4293" t="str">
        <f t="shared" si="737"/>
        <v>=</v>
      </c>
      <c r="I4293">
        <f t="shared" si="738"/>
        <v>4292</v>
      </c>
      <c r="J4293" t="s">
        <v>5926</v>
      </c>
      <c r="K4293" t="str">
        <f t="shared" si="739"/>
        <v>UID</v>
      </c>
      <c r="L4293" t="str">
        <f t="shared" si="740"/>
        <v>=</v>
      </c>
      <c r="M4293">
        <f t="shared" si="741"/>
        <v>52</v>
      </c>
      <c r="N4293" t="s">
        <v>5926</v>
      </c>
      <c r="O4293" t="str">
        <f t="shared" si="742"/>
        <v>Base</v>
      </c>
      <c r="P4293" t="str">
        <f t="shared" si="743"/>
        <v>=</v>
      </c>
      <c r="Q4293">
        <f t="shared" si="744"/>
        <v>15</v>
      </c>
      <c r="R4293" t="s">
        <v>5926</v>
      </c>
      <c r="S4293" t="str">
        <f t="shared" si="745"/>
        <v>Points</v>
      </c>
      <c r="T4293" t="str">
        <f t="shared" si="746"/>
        <v>=</v>
      </c>
      <c r="U4293">
        <f t="shared" si="747"/>
        <v>10</v>
      </c>
    </row>
    <row r="4294" spans="1:21" x14ac:dyDescent="0.25">
      <c r="A4294">
        <f>ROW(B4294)-1</f>
        <v>4293</v>
      </c>
      <c r="B4294">
        <v>53</v>
      </c>
      <c r="C4294">
        <v>15</v>
      </c>
      <c r="D4294">
        <v>10</v>
      </c>
      <c r="E4294" t="s">
        <v>4296</v>
      </c>
      <c r="G4294" t="s">
        <v>5924</v>
      </c>
      <c r="H4294" t="str">
        <f t="shared" si="737"/>
        <v>=</v>
      </c>
      <c r="I4294">
        <f t="shared" si="738"/>
        <v>4293</v>
      </c>
      <c r="J4294" t="s">
        <v>5926</v>
      </c>
      <c r="K4294" t="str">
        <f t="shared" si="739"/>
        <v>UID</v>
      </c>
      <c r="L4294" t="str">
        <f t="shared" si="740"/>
        <v>=</v>
      </c>
      <c r="M4294">
        <f t="shared" si="741"/>
        <v>53</v>
      </c>
      <c r="N4294" t="s">
        <v>5926</v>
      </c>
      <c r="O4294" t="str">
        <f t="shared" si="742"/>
        <v>Base</v>
      </c>
      <c r="P4294" t="str">
        <f t="shared" si="743"/>
        <v>=</v>
      </c>
      <c r="Q4294">
        <f t="shared" si="744"/>
        <v>15</v>
      </c>
      <c r="R4294" t="s">
        <v>5926</v>
      </c>
      <c r="S4294" t="str">
        <f t="shared" si="745"/>
        <v>Points</v>
      </c>
      <c r="T4294" t="str">
        <f t="shared" si="746"/>
        <v>=</v>
      </c>
      <c r="U4294">
        <f t="shared" si="747"/>
        <v>10</v>
      </c>
    </row>
    <row r="4295" spans="1:21" x14ac:dyDescent="0.25">
      <c r="A4295">
        <f>ROW(B4295)-1</f>
        <v>4294</v>
      </c>
      <c r="B4295">
        <v>54</v>
      </c>
      <c r="C4295">
        <v>15</v>
      </c>
      <c r="D4295">
        <v>10</v>
      </c>
      <c r="E4295" t="s">
        <v>4297</v>
      </c>
      <c r="G4295" t="s">
        <v>5924</v>
      </c>
      <c r="H4295" t="str">
        <f t="shared" si="737"/>
        <v>=</v>
      </c>
      <c r="I4295">
        <f t="shared" si="738"/>
        <v>4294</v>
      </c>
      <c r="J4295" t="s">
        <v>5926</v>
      </c>
      <c r="K4295" t="str">
        <f t="shared" si="739"/>
        <v>UID</v>
      </c>
      <c r="L4295" t="str">
        <f t="shared" si="740"/>
        <v>=</v>
      </c>
      <c r="M4295">
        <f t="shared" si="741"/>
        <v>54</v>
      </c>
      <c r="N4295" t="s">
        <v>5926</v>
      </c>
      <c r="O4295" t="str">
        <f t="shared" si="742"/>
        <v>Base</v>
      </c>
      <c r="P4295" t="str">
        <f t="shared" si="743"/>
        <v>=</v>
      </c>
      <c r="Q4295">
        <f t="shared" si="744"/>
        <v>15</v>
      </c>
      <c r="R4295" t="s">
        <v>5926</v>
      </c>
      <c r="S4295" t="str">
        <f t="shared" si="745"/>
        <v>Points</v>
      </c>
      <c r="T4295" t="str">
        <f t="shared" si="746"/>
        <v>=</v>
      </c>
      <c r="U4295">
        <f t="shared" si="747"/>
        <v>10</v>
      </c>
    </row>
    <row r="4296" spans="1:21" x14ac:dyDescent="0.25">
      <c r="A4296">
        <f>ROW(B4296)-1</f>
        <v>4295</v>
      </c>
      <c r="B4296">
        <v>55</v>
      </c>
      <c r="C4296">
        <v>15</v>
      </c>
      <c r="D4296">
        <v>10</v>
      </c>
      <c r="E4296" t="s">
        <v>4298</v>
      </c>
      <c r="G4296" t="s">
        <v>5924</v>
      </c>
      <c r="H4296" t="str">
        <f t="shared" si="737"/>
        <v>=</v>
      </c>
      <c r="I4296">
        <f t="shared" si="738"/>
        <v>4295</v>
      </c>
      <c r="J4296" t="s">
        <v>5926</v>
      </c>
      <c r="K4296" t="str">
        <f t="shared" si="739"/>
        <v>UID</v>
      </c>
      <c r="L4296" t="str">
        <f t="shared" si="740"/>
        <v>=</v>
      </c>
      <c r="M4296">
        <f t="shared" si="741"/>
        <v>55</v>
      </c>
      <c r="N4296" t="s">
        <v>5926</v>
      </c>
      <c r="O4296" t="str">
        <f t="shared" si="742"/>
        <v>Base</v>
      </c>
      <c r="P4296" t="str">
        <f t="shared" si="743"/>
        <v>=</v>
      </c>
      <c r="Q4296">
        <f t="shared" si="744"/>
        <v>15</v>
      </c>
      <c r="R4296" t="s">
        <v>5926</v>
      </c>
      <c r="S4296" t="str">
        <f t="shared" si="745"/>
        <v>Points</v>
      </c>
      <c r="T4296" t="str">
        <f t="shared" si="746"/>
        <v>=</v>
      </c>
      <c r="U4296">
        <f t="shared" si="747"/>
        <v>10</v>
      </c>
    </row>
    <row r="4297" spans="1:21" x14ac:dyDescent="0.25">
      <c r="A4297">
        <f>ROW(B4297)-1</f>
        <v>4296</v>
      </c>
      <c r="B4297">
        <v>56</v>
      </c>
      <c r="C4297">
        <v>15</v>
      </c>
      <c r="D4297">
        <v>10</v>
      </c>
      <c r="E4297" t="s">
        <v>4299</v>
      </c>
      <c r="G4297" t="s">
        <v>5924</v>
      </c>
      <c r="H4297" t="str">
        <f t="shared" si="737"/>
        <v>=</v>
      </c>
      <c r="I4297">
        <f t="shared" si="738"/>
        <v>4296</v>
      </c>
      <c r="J4297" t="s">
        <v>5926</v>
      </c>
      <c r="K4297" t="str">
        <f t="shared" si="739"/>
        <v>UID</v>
      </c>
      <c r="L4297" t="str">
        <f t="shared" si="740"/>
        <v>=</v>
      </c>
      <c r="M4297">
        <f t="shared" si="741"/>
        <v>56</v>
      </c>
      <c r="N4297" t="s">
        <v>5926</v>
      </c>
      <c r="O4297" t="str">
        <f t="shared" si="742"/>
        <v>Base</v>
      </c>
      <c r="P4297" t="str">
        <f t="shared" si="743"/>
        <v>=</v>
      </c>
      <c r="Q4297">
        <f t="shared" si="744"/>
        <v>15</v>
      </c>
      <c r="R4297" t="s">
        <v>5926</v>
      </c>
      <c r="S4297" t="str">
        <f t="shared" si="745"/>
        <v>Points</v>
      </c>
      <c r="T4297" t="str">
        <f t="shared" si="746"/>
        <v>=</v>
      </c>
      <c r="U4297">
        <f t="shared" si="747"/>
        <v>10</v>
      </c>
    </row>
    <row r="4298" spans="1:21" x14ac:dyDescent="0.25">
      <c r="A4298">
        <f>ROW(B4298)-1</f>
        <v>4297</v>
      </c>
      <c r="B4298">
        <v>57</v>
      </c>
      <c r="C4298">
        <v>15</v>
      </c>
      <c r="D4298">
        <v>10</v>
      </c>
      <c r="E4298" t="s">
        <v>4300</v>
      </c>
      <c r="G4298" t="s">
        <v>5924</v>
      </c>
      <c r="H4298" t="str">
        <f t="shared" si="737"/>
        <v>=</v>
      </c>
      <c r="I4298">
        <f t="shared" si="738"/>
        <v>4297</v>
      </c>
      <c r="J4298" t="s">
        <v>5926</v>
      </c>
      <c r="K4298" t="str">
        <f t="shared" si="739"/>
        <v>UID</v>
      </c>
      <c r="L4298" t="str">
        <f t="shared" si="740"/>
        <v>=</v>
      </c>
      <c r="M4298">
        <f t="shared" si="741"/>
        <v>57</v>
      </c>
      <c r="N4298" t="s">
        <v>5926</v>
      </c>
      <c r="O4298" t="str">
        <f t="shared" si="742"/>
        <v>Base</v>
      </c>
      <c r="P4298" t="str">
        <f t="shared" si="743"/>
        <v>=</v>
      </c>
      <c r="Q4298">
        <f t="shared" si="744"/>
        <v>15</v>
      </c>
      <c r="R4298" t="s">
        <v>5926</v>
      </c>
      <c r="S4298" t="str">
        <f t="shared" si="745"/>
        <v>Points</v>
      </c>
      <c r="T4298" t="str">
        <f t="shared" si="746"/>
        <v>=</v>
      </c>
      <c r="U4298">
        <f t="shared" si="747"/>
        <v>10</v>
      </c>
    </row>
    <row r="4299" spans="1:21" x14ac:dyDescent="0.25">
      <c r="A4299">
        <f>ROW(B4299)-1</f>
        <v>4298</v>
      </c>
      <c r="B4299">
        <v>58</v>
      </c>
      <c r="C4299">
        <v>15</v>
      </c>
      <c r="D4299">
        <v>10</v>
      </c>
      <c r="E4299" t="s">
        <v>4301</v>
      </c>
      <c r="G4299" t="s">
        <v>5924</v>
      </c>
      <c r="H4299" t="str">
        <f t="shared" si="737"/>
        <v>=</v>
      </c>
      <c r="I4299">
        <f t="shared" si="738"/>
        <v>4298</v>
      </c>
      <c r="J4299" t="s">
        <v>5926</v>
      </c>
      <c r="K4299" t="str">
        <f t="shared" si="739"/>
        <v>UID</v>
      </c>
      <c r="L4299" t="str">
        <f t="shared" si="740"/>
        <v>=</v>
      </c>
      <c r="M4299">
        <f t="shared" si="741"/>
        <v>58</v>
      </c>
      <c r="N4299" t="s">
        <v>5926</v>
      </c>
      <c r="O4299" t="str">
        <f t="shared" si="742"/>
        <v>Base</v>
      </c>
      <c r="P4299" t="str">
        <f t="shared" si="743"/>
        <v>=</v>
      </c>
      <c r="Q4299">
        <f t="shared" si="744"/>
        <v>15</v>
      </c>
      <c r="R4299" t="s">
        <v>5926</v>
      </c>
      <c r="S4299" t="str">
        <f t="shared" si="745"/>
        <v>Points</v>
      </c>
      <c r="T4299" t="str">
        <f t="shared" si="746"/>
        <v>=</v>
      </c>
      <c r="U4299">
        <f t="shared" si="747"/>
        <v>10</v>
      </c>
    </row>
    <row r="4300" spans="1:21" x14ac:dyDescent="0.25">
      <c r="A4300">
        <f>ROW(B4300)-1</f>
        <v>4299</v>
      </c>
      <c r="B4300">
        <v>59</v>
      </c>
      <c r="C4300">
        <v>15</v>
      </c>
      <c r="D4300">
        <v>10</v>
      </c>
      <c r="E4300" t="s">
        <v>4302</v>
      </c>
      <c r="G4300" t="s">
        <v>5924</v>
      </c>
      <c r="H4300" t="str">
        <f t="shared" si="737"/>
        <v>=</v>
      </c>
      <c r="I4300">
        <f t="shared" si="738"/>
        <v>4299</v>
      </c>
      <c r="J4300" t="s">
        <v>5926</v>
      </c>
      <c r="K4300" t="str">
        <f t="shared" si="739"/>
        <v>UID</v>
      </c>
      <c r="L4300" t="str">
        <f t="shared" si="740"/>
        <v>=</v>
      </c>
      <c r="M4300">
        <f t="shared" si="741"/>
        <v>59</v>
      </c>
      <c r="N4300" t="s">
        <v>5926</v>
      </c>
      <c r="O4300" t="str">
        <f t="shared" si="742"/>
        <v>Base</v>
      </c>
      <c r="P4300" t="str">
        <f t="shared" si="743"/>
        <v>=</v>
      </c>
      <c r="Q4300">
        <f t="shared" si="744"/>
        <v>15</v>
      </c>
      <c r="R4300" t="s">
        <v>5926</v>
      </c>
      <c r="S4300" t="str">
        <f t="shared" si="745"/>
        <v>Points</v>
      </c>
      <c r="T4300" t="str">
        <f t="shared" si="746"/>
        <v>=</v>
      </c>
      <c r="U4300">
        <f t="shared" si="747"/>
        <v>10</v>
      </c>
    </row>
    <row r="4301" spans="1:21" x14ac:dyDescent="0.25">
      <c r="A4301">
        <f>ROW(B4301)-1</f>
        <v>4300</v>
      </c>
      <c r="B4301">
        <v>60</v>
      </c>
      <c r="C4301">
        <v>15</v>
      </c>
      <c r="D4301">
        <v>10</v>
      </c>
      <c r="E4301" t="s">
        <v>4303</v>
      </c>
      <c r="G4301" t="s">
        <v>5924</v>
      </c>
      <c r="H4301" t="str">
        <f t="shared" si="737"/>
        <v>=</v>
      </c>
      <c r="I4301">
        <f t="shared" si="738"/>
        <v>4300</v>
      </c>
      <c r="J4301" t="s">
        <v>5926</v>
      </c>
      <c r="K4301" t="str">
        <f t="shared" si="739"/>
        <v>UID</v>
      </c>
      <c r="L4301" t="str">
        <f t="shared" si="740"/>
        <v>=</v>
      </c>
      <c r="M4301">
        <f t="shared" si="741"/>
        <v>60</v>
      </c>
      <c r="N4301" t="s">
        <v>5926</v>
      </c>
      <c r="O4301" t="str">
        <f t="shared" si="742"/>
        <v>Base</v>
      </c>
      <c r="P4301" t="str">
        <f t="shared" si="743"/>
        <v>=</v>
      </c>
      <c r="Q4301">
        <f t="shared" si="744"/>
        <v>15</v>
      </c>
      <c r="R4301" t="s">
        <v>5926</v>
      </c>
      <c r="S4301" t="str">
        <f t="shared" si="745"/>
        <v>Points</v>
      </c>
      <c r="T4301" t="str">
        <f t="shared" si="746"/>
        <v>=</v>
      </c>
      <c r="U4301">
        <f t="shared" si="747"/>
        <v>10</v>
      </c>
    </row>
    <row r="4302" spans="1:21" x14ac:dyDescent="0.25">
      <c r="A4302">
        <f>ROW(B4302)-1</f>
        <v>4301</v>
      </c>
      <c r="B4302">
        <v>61</v>
      </c>
      <c r="C4302">
        <v>15</v>
      </c>
      <c r="D4302">
        <v>10</v>
      </c>
      <c r="E4302" t="s">
        <v>4304</v>
      </c>
      <c r="G4302" t="s">
        <v>5924</v>
      </c>
      <c r="H4302" t="str">
        <f t="shared" si="737"/>
        <v>=</v>
      </c>
      <c r="I4302">
        <f t="shared" si="738"/>
        <v>4301</v>
      </c>
      <c r="J4302" t="s">
        <v>5926</v>
      </c>
      <c r="K4302" t="str">
        <f t="shared" si="739"/>
        <v>UID</v>
      </c>
      <c r="L4302" t="str">
        <f t="shared" si="740"/>
        <v>=</v>
      </c>
      <c r="M4302">
        <f t="shared" si="741"/>
        <v>61</v>
      </c>
      <c r="N4302" t="s">
        <v>5926</v>
      </c>
      <c r="O4302" t="str">
        <f t="shared" si="742"/>
        <v>Base</v>
      </c>
      <c r="P4302" t="str">
        <f t="shared" si="743"/>
        <v>=</v>
      </c>
      <c r="Q4302">
        <f t="shared" si="744"/>
        <v>15</v>
      </c>
      <c r="R4302" t="s">
        <v>5926</v>
      </c>
      <c r="S4302" t="str">
        <f t="shared" si="745"/>
        <v>Points</v>
      </c>
      <c r="T4302" t="str">
        <f t="shared" si="746"/>
        <v>=</v>
      </c>
      <c r="U4302">
        <f t="shared" si="747"/>
        <v>10</v>
      </c>
    </row>
    <row r="4303" spans="1:21" x14ac:dyDescent="0.25">
      <c r="A4303">
        <f>ROW(B4303)-1</f>
        <v>4302</v>
      </c>
      <c r="B4303">
        <v>62</v>
      </c>
      <c r="C4303">
        <v>15</v>
      </c>
      <c r="D4303">
        <v>10</v>
      </c>
      <c r="E4303" t="s">
        <v>4305</v>
      </c>
      <c r="G4303" t="s">
        <v>5924</v>
      </c>
      <c r="H4303" t="str">
        <f t="shared" si="737"/>
        <v>=</v>
      </c>
      <c r="I4303">
        <f t="shared" si="738"/>
        <v>4302</v>
      </c>
      <c r="J4303" t="s">
        <v>5926</v>
      </c>
      <c r="K4303" t="str">
        <f t="shared" si="739"/>
        <v>UID</v>
      </c>
      <c r="L4303" t="str">
        <f t="shared" si="740"/>
        <v>=</v>
      </c>
      <c r="M4303">
        <f t="shared" si="741"/>
        <v>62</v>
      </c>
      <c r="N4303" t="s">
        <v>5926</v>
      </c>
      <c r="O4303" t="str">
        <f t="shared" si="742"/>
        <v>Base</v>
      </c>
      <c r="P4303" t="str">
        <f t="shared" si="743"/>
        <v>=</v>
      </c>
      <c r="Q4303">
        <f t="shared" si="744"/>
        <v>15</v>
      </c>
      <c r="R4303" t="s">
        <v>5926</v>
      </c>
      <c r="S4303" t="str">
        <f t="shared" si="745"/>
        <v>Points</v>
      </c>
      <c r="T4303" t="str">
        <f t="shared" si="746"/>
        <v>=</v>
      </c>
      <c r="U4303">
        <f t="shared" si="747"/>
        <v>10</v>
      </c>
    </row>
    <row r="4304" spans="1:21" x14ac:dyDescent="0.25">
      <c r="A4304">
        <f>ROW(B4304)-1</f>
        <v>4303</v>
      </c>
      <c r="B4304">
        <v>63</v>
      </c>
      <c r="C4304">
        <v>15</v>
      </c>
      <c r="D4304">
        <v>10</v>
      </c>
      <c r="E4304" t="s">
        <v>4306</v>
      </c>
      <c r="G4304" t="s">
        <v>5924</v>
      </c>
      <c r="H4304" t="str">
        <f t="shared" si="737"/>
        <v>=</v>
      </c>
      <c r="I4304">
        <f t="shared" si="738"/>
        <v>4303</v>
      </c>
      <c r="J4304" t="s">
        <v>5926</v>
      </c>
      <c r="K4304" t="str">
        <f t="shared" si="739"/>
        <v>UID</v>
      </c>
      <c r="L4304" t="str">
        <f t="shared" si="740"/>
        <v>=</v>
      </c>
      <c r="M4304">
        <f t="shared" si="741"/>
        <v>63</v>
      </c>
      <c r="N4304" t="s">
        <v>5926</v>
      </c>
      <c r="O4304" t="str">
        <f t="shared" si="742"/>
        <v>Base</v>
      </c>
      <c r="P4304" t="str">
        <f t="shared" si="743"/>
        <v>=</v>
      </c>
      <c r="Q4304">
        <f t="shared" si="744"/>
        <v>15</v>
      </c>
      <c r="R4304" t="s">
        <v>5926</v>
      </c>
      <c r="S4304" t="str">
        <f t="shared" si="745"/>
        <v>Points</v>
      </c>
      <c r="T4304" t="str">
        <f t="shared" si="746"/>
        <v>=</v>
      </c>
      <c r="U4304">
        <f t="shared" si="747"/>
        <v>10</v>
      </c>
    </row>
    <row r="4305" spans="1:21" x14ac:dyDescent="0.25">
      <c r="A4305">
        <f>ROW(B4305)-1</f>
        <v>4304</v>
      </c>
      <c r="B4305">
        <v>64</v>
      </c>
      <c r="C4305">
        <v>15</v>
      </c>
      <c r="D4305">
        <v>10</v>
      </c>
      <c r="E4305" t="s">
        <v>4307</v>
      </c>
      <c r="G4305" t="s">
        <v>5924</v>
      </c>
      <c r="H4305" t="str">
        <f t="shared" si="737"/>
        <v>=</v>
      </c>
      <c r="I4305">
        <f t="shared" si="738"/>
        <v>4304</v>
      </c>
      <c r="J4305" t="s">
        <v>5926</v>
      </c>
      <c r="K4305" t="str">
        <f t="shared" si="739"/>
        <v>UID</v>
      </c>
      <c r="L4305" t="str">
        <f t="shared" si="740"/>
        <v>=</v>
      </c>
      <c r="M4305">
        <f t="shared" si="741"/>
        <v>64</v>
      </c>
      <c r="N4305" t="s">
        <v>5926</v>
      </c>
      <c r="O4305" t="str">
        <f t="shared" si="742"/>
        <v>Base</v>
      </c>
      <c r="P4305" t="str">
        <f t="shared" si="743"/>
        <v>=</v>
      </c>
      <c r="Q4305">
        <f t="shared" si="744"/>
        <v>15</v>
      </c>
      <c r="R4305" t="s">
        <v>5926</v>
      </c>
      <c r="S4305" t="str">
        <f t="shared" si="745"/>
        <v>Points</v>
      </c>
      <c r="T4305" t="str">
        <f t="shared" si="746"/>
        <v>=</v>
      </c>
      <c r="U4305">
        <f t="shared" si="747"/>
        <v>10</v>
      </c>
    </row>
    <row r="4306" spans="1:21" x14ac:dyDescent="0.25">
      <c r="A4306">
        <f>ROW(B4306)-1</f>
        <v>4305</v>
      </c>
      <c r="B4306">
        <v>65</v>
      </c>
      <c r="C4306">
        <v>15</v>
      </c>
      <c r="D4306">
        <v>10</v>
      </c>
      <c r="E4306" t="s">
        <v>4308</v>
      </c>
      <c r="G4306" t="s">
        <v>5924</v>
      </c>
      <c r="H4306" t="str">
        <f t="shared" si="737"/>
        <v>=</v>
      </c>
      <c r="I4306">
        <f t="shared" si="738"/>
        <v>4305</v>
      </c>
      <c r="J4306" t="s">
        <v>5926</v>
      </c>
      <c r="K4306" t="str">
        <f t="shared" si="739"/>
        <v>UID</v>
      </c>
      <c r="L4306" t="str">
        <f t="shared" si="740"/>
        <v>=</v>
      </c>
      <c r="M4306">
        <f t="shared" si="741"/>
        <v>65</v>
      </c>
      <c r="N4306" t="s">
        <v>5926</v>
      </c>
      <c r="O4306" t="str">
        <f t="shared" si="742"/>
        <v>Base</v>
      </c>
      <c r="P4306" t="str">
        <f t="shared" si="743"/>
        <v>=</v>
      </c>
      <c r="Q4306">
        <f t="shared" si="744"/>
        <v>15</v>
      </c>
      <c r="R4306" t="s">
        <v>5926</v>
      </c>
      <c r="S4306" t="str">
        <f t="shared" si="745"/>
        <v>Points</v>
      </c>
      <c r="T4306" t="str">
        <f t="shared" si="746"/>
        <v>=</v>
      </c>
      <c r="U4306">
        <f t="shared" si="747"/>
        <v>10</v>
      </c>
    </row>
    <row r="4307" spans="1:21" x14ac:dyDescent="0.25">
      <c r="A4307">
        <f>ROW(B4307)-1</f>
        <v>4306</v>
      </c>
      <c r="B4307">
        <v>66</v>
      </c>
      <c r="C4307">
        <v>15</v>
      </c>
      <c r="D4307">
        <v>10</v>
      </c>
      <c r="E4307" t="s">
        <v>4309</v>
      </c>
      <c r="G4307" t="s">
        <v>5924</v>
      </c>
      <c r="H4307" t="str">
        <f t="shared" si="737"/>
        <v>=</v>
      </c>
      <c r="I4307">
        <f t="shared" si="738"/>
        <v>4306</v>
      </c>
      <c r="J4307" t="s">
        <v>5926</v>
      </c>
      <c r="K4307" t="str">
        <f t="shared" si="739"/>
        <v>UID</v>
      </c>
      <c r="L4307" t="str">
        <f t="shared" si="740"/>
        <v>=</v>
      </c>
      <c r="M4307">
        <f t="shared" si="741"/>
        <v>66</v>
      </c>
      <c r="N4307" t="s">
        <v>5926</v>
      </c>
      <c r="O4307" t="str">
        <f t="shared" si="742"/>
        <v>Base</v>
      </c>
      <c r="P4307" t="str">
        <f t="shared" si="743"/>
        <v>=</v>
      </c>
      <c r="Q4307">
        <f t="shared" si="744"/>
        <v>15</v>
      </c>
      <c r="R4307" t="s">
        <v>5926</v>
      </c>
      <c r="S4307" t="str">
        <f t="shared" si="745"/>
        <v>Points</v>
      </c>
      <c r="T4307" t="str">
        <f t="shared" si="746"/>
        <v>=</v>
      </c>
      <c r="U4307">
        <f t="shared" si="747"/>
        <v>10</v>
      </c>
    </row>
    <row r="4308" spans="1:21" x14ac:dyDescent="0.25">
      <c r="A4308">
        <f>ROW(B4308)-1</f>
        <v>4307</v>
      </c>
      <c r="B4308">
        <v>67</v>
      </c>
      <c r="C4308">
        <v>15</v>
      </c>
      <c r="D4308">
        <v>10</v>
      </c>
      <c r="E4308" t="s">
        <v>4310</v>
      </c>
      <c r="G4308" t="s">
        <v>5924</v>
      </c>
      <c r="H4308" t="str">
        <f t="shared" si="737"/>
        <v>=</v>
      </c>
      <c r="I4308">
        <f t="shared" si="738"/>
        <v>4307</v>
      </c>
      <c r="J4308" t="s">
        <v>5926</v>
      </c>
      <c r="K4308" t="str">
        <f t="shared" si="739"/>
        <v>UID</v>
      </c>
      <c r="L4308" t="str">
        <f t="shared" si="740"/>
        <v>=</v>
      </c>
      <c r="M4308">
        <f t="shared" si="741"/>
        <v>67</v>
      </c>
      <c r="N4308" t="s">
        <v>5926</v>
      </c>
      <c r="O4308" t="str">
        <f t="shared" si="742"/>
        <v>Base</v>
      </c>
      <c r="P4308" t="str">
        <f t="shared" si="743"/>
        <v>=</v>
      </c>
      <c r="Q4308">
        <f t="shared" si="744"/>
        <v>15</v>
      </c>
      <c r="R4308" t="s">
        <v>5926</v>
      </c>
      <c r="S4308" t="str">
        <f t="shared" si="745"/>
        <v>Points</v>
      </c>
      <c r="T4308" t="str">
        <f t="shared" si="746"/>
        <v>=</v>
      </c>
      <c r="U4308">
        <f t="shared" si="747"/>
        <v>10</v>
      </c>
    </row>
    <row r="4309" spans="1:21" x14ac:dyDescent="0.25">
      <c r="A4309">
        <f>ROW(B4309)-1</f>
        <v>4308</v>
      </c>
      <c r="B4309">
        <v>68</v>
      </c>
      <c r="C4309">
        <v>15</v>
      </c>
      <c r="D4309">
        <v>10</v>
      </c>
      <c r="E4309" t="s">
        <v>4311</v>
      </c>
      <c r="G4309" t="s">
        <v>5924</v>
      </c>
      <c r="H4309" t="str">
        <f t="shared" si="737"/>
        <v>=</v>
      </c>
      <c r="I4309">
        <f t="shared" si="738"/>
        <v>4308</v>
      </c>
      <c r="J4309" t="s">
        <v>5926</v>
      </c>
      <c r="K4309" t="str">
        <f t="shared" si="739"/>
        <v>UID</v>
      </c>
      <c r="L4309" t="str">
        <f t="shared" si="740"/>
        <v>=</v>
      </c>
      <c r="M4309">
        <f t="shared" si="741"/>
        <v>68</v>
      </c>
      <c r="N4309" t="s">
        <v>5926</v>
      </c>
      <c r="O4309" t="str">
        <f t="shared" si="742"/>
        <v>Base</v>
      </c>
      <c r="P4309" t="str">
        <f t="shared" si="743"/>
        <v>=</v>
      </c>
      <c r="Q4309">
        <f t="shared" si="744"/>
        <v>15</v>
      </c>
      <c r="R4309" t="s">
        <v>5926</v>
      </c>
      <c r="S4309" t="str">
        <f t="shared" si="745"/>
        <v>Points</v>
      </c>
      <c r="T4309" t="str">
        <f t="shared" si="746"/>
        <v>=</v>
      </c>
      <c r="U4309">
        <f t="shared" si="747"/>
        <v>10</v>
      </c>
    </row>
    <row r="4310" spans="1:21" x14ac:dyDescent="0.25">
      <c r="A4310">
        <f>ROW(B4310)-1</f>
        <v>4309</v>
      </c>
      <c r="B4310">
        <v>69</v>
      </c>
      <c r="C4310">
        <v>15</v>
      </c>
      <c r="D4310">
        <v>10</v>
      </c>
      <c r="E4310" t="s">
        <v>4312</v>
      </c>
      <c r="G4310" t="s">
        <v>5924</v>
      </c>
      <c r="H4310" t="str">
        <f t="shared" si="737"/>
        <v>=</v>
      </c>
      <c r="I4310">
        <f t="shared" si="738"/>
        <v>4309</v>
      </c>
      <c r="J4310" t="s">
        <v>5926</v>
      </c>
      <c r="K4310" t="str">
        <f t="shared" si="739"/>
        <v>UID</v>
      </c>
      <c r="L4310" t="str">
        <f t="shared" si="740"/>
        <v>=</v>
      </c>
      <c r="M4310">
        <f t="shared" si="741"/>
        <v>69</v>
      </c>
      <c r="N4310" t="s">
        <v>5926</v>
      </c>
      <c r="O4310" t="str">
        <f t="shared" si="742"/>
        <v>Base</v>
      </c>
      <c r="P4310" t="str">
        <f t="shared" si="743"/>
        <v>=</v>
      </c>
      <c r="Q4310">
        <f t="shared" si="744"/>
        <v>15</v>
      </c>
      <c r="R4310" t="s">
        <v>5926</v>
      </c>
      <c r="S4310" t="str">
        <f t="shared" si="745"/>
        <v>Points</v>
      </c>
      <c r="T4310" t="str">
        <f t="shared" si="746"/>
        <v>=</v>
      </c>
      <c r="U4310">
        <f t="shared" si="747"/>
        <v>10</v>
      </c>
    </row>
    <row r="4311" spans="1:21" x14ac:dyDescent="0.25">
      <c r="A4311">
        <f>ROW(B4311)-1</f>
        <v>4310</v>
      </c>
      <c r="B4311">
        <v>70</v>
      </c>
      <c r="C4311">
        <v>15</v>
      </c>
      <c r="D4311">
        <v>10</v>
      </c>
      <c r="E4311" t="s">
        <v>4313</v>
      </c>
      <c r="G4311" t="s">
        <v>5924</v>
      </c>
      <c r="H4311" t="str">
        <f t="shared" si="737"/>
        <v>=</v>
      </c>
      <c r="I4311">
        <f t="shared" si="738"/>
        <v>4310</v>
      </c>
      <c r="J4311" t="s">
        <v>5926</v>
      </c>
      <c r="K4311" t="str">
        <f t="shared" si="739"/>
        <v>UID</v>
      </c>
      <c r="L4311" t="str">
        <f t="shared" si="740"/>
        <v>=</v>
      </c>
      <c r="M4311">
        <f t="shared" si="741"/>
        <v>70</v>
      </c>
      <c r="N4311" t="s">
        <v>5926</v>
      </c>
      <c r="O4311" t="str">
        <f t="shared" si="742"/>
        <v>Base</v>
      </c>
      <c r="P4311" t="str">
        <f t="shared" si="743"/>
        <v>=</v>
      </c>
      <c r="Q4311">
        <f t="shared" si="744"/>
        <v>15</v>
      </c>
      <c r="R4311" t="s">
        <v>5926</v>
      </c>
      <c r="S4311" t="str">
        <f t="shared" si="745"/>
        <v>Points</v>
      </c>
      <c r="T4311" t="str">
        <f t="shared" si="746"/>
        <v>=</v>
      </c>
      <c r="U4311">
        <f t="shared" si="747"/>
        <v>10</v>
      </c>
    </row>
    <row r="4312" spans="1:21" x14ac:dyDescent="0.25">
      <c r="A4312">
        <f>ROW(B4312)-1</f>
        <v>4311</v>
      </c>
      <c r="B4312">
        <v>71</v>
      </c>
      <c r="C4312">
        <v>15</v>
      </c>
      <c r="D4312">
        <v>10</v>
      </c>
      <c r="E4312" t="s">
        <v>4314</v>
      </c>
      <c r="G4312" t="s">
        <v>5924</v>
      </c>
      <c r="H4312" t="str">
        <f t="shared" si="737"/>
        <v>=</v>
      </c>
      <c r="I4312">
        <f t="shared" si="738"/>
        <v>4311</v>
      </c>
      <c r="J4312" t="s">
        <v>5926</v>
      </c>
      <c r="K4312" t="str">
        <f t="shared" si="739"/>
        <v>UID</v>
      </c>
      <c r="L4312" t="str">
        <f t="shared" si="740"/>
        <v>=</v>
      </c>
      <c r="M4312">
        <f t="shared" si="741"/>
        <v>71</v>
      </c>
      <c r="N4312" t="s">
        <v>5926</v>
      </c>
      <c r="O4312" t="str">
        <f t="shared" si="742"/>
        <v>Base</v>
      </c>
      <c r="P4312" t="str">
        <f t="shared" si="743"/>
        <v>=</v>
      </c>
      <c r="Q4312">
        <f t="shared" si="744"/>
        <v>15</v>
      </c>
      <c r="R4312" t="s">
        <v>5926</v>
      </c>
      <c r="S4312" t="str">
        <f t="shared" si="745"/>
        <v>Points</v>
      </c>
      <c r="T4312" t="str">
        <f t="shared" si="746"/>
        <v>=</v>
      </c>
      <c r="U4312">
        <f t="shared" si="747"/>
        <v>10</v>
      </c>
    </row>
    <row r="4313" spans="1:21" x14ac:dyDescent="0.25">
      <c r="A4313">
        <f>ROW(B4313)-1</f>
        <v>4312</v>
      </c>
      <c r="B4313">
        <v>72</v>
      </c>
      <c r="C4313">
        <v>15</v>
      </c>
      <c r="D4313">
        <v>10</v>
      </c>
      <c r="E4313" t="s">
        <v>4315</v>
      </c>
      <c r="G4313" t="s">
        <v>5924</v>
      </c>
      <c r="H4313" t="str">
        <f t="shared" si="737"/>
        <v>=</v>
      </c>
      <c r="I4313">
        <f t="shared" si="738"/>
        <v>4312</v>
      </c>
      <c r="J4313" t="s">
        <v>5926</v>
      </c>
      <c r="K4313" t="str">
        <f t="shared" si="739"/>
        <v>UID</v>
      </c>
      <c r="L4313" t="str">
        <f t="shared" si="740"/>
        <v>=</v>
      </c>
      <c r="M4313">
        <f t="shared" si="741"/>
        <v>72</v>
      </c>
      <c r="N4313" t="s">
        <v>5926</v>
      </c>
      <c r="O4313" t="str">
        <f t="shared" si="742"/>
        <v>Base</v>
      </c>
      <c r="P4313" t="str">
        <f t="shared" si="743"/>
        <v>=</v>
      </c>
      <c r="Q4313">
        <f t="shared" si="744"/>
        <v>15</v>
      </c>
      <c r="R4313" t="s">
        <v>5926</v>
      </c>
      <c r="S4313" t="str">
        <f t="shared" si="745"/>
        <v>Points</v>
      </c>
      <c r="T4313" t="str">
        <f t="shared" si="746"/>
        <v>=</v>
      </c>
      <c r="U4313">
        <f t="shared" si="747"/>
        <v>10</v>
      </c>
    </row>
    <row r="4314" spans="1:21" x14ac:dyDescent="0.25">
      <c r="A4314">
        <f>ROW(B4314)-1</f>
        <v>4313</v>
      </c>
      <c r="B4314">
        <v>73</v>
      </c>
      <c r="C4314">
        <v>15</v>
      </c>
      <c r="D4314">
        <v>10</v>
      </c>
      <c r="E4314" t="s">
        <v>4316</v>
      </c>
      <c r="G4314" t="s">
        <v>5924</v>
      </c>
      <c r="H4314" t="str">
        <f t="shared" si="737"/>
        <v>=</v>
      </c>
      <c r="I4314">
        <f t="shared" si="738"/>
        <v>4313</v>
      </c>
      <c r="J4314" t="s">
        <v>5926</v>
      </c>
      <c r="K4314" t="str">
        <f t="shared" si="739"/>
        <v>UID</v>
      </c>
      <c r="L4314" t="str">
        <f t="shared" si="740"/>
        <v>=</v>
      </c>
      <c r="M4314">
        <f t="shared" si="741"/>
        <v>73</v>
      </c>
      <c r="N4314" t="s">
        <v>5926</v>
      </c>
      <c r="O4314" t="str">
        <f t="shared" si="742"/>
        <v>Base</v>
      </c>
      <c r="P4314" t="str">
        <f t="shared" si="743"/>
        <v>=</v>
      </c>
      <c r="Q4314">
        <f t="shared" si="744"/>
        <v>15</v>
      </c>
      <c r="R4314" t="s">
        <v>5926</v>
      </c>
      <c r="S4314" t="str">
        <f t="shared" si="745"/>
        <v>Points</v>
      </c>
      <c r="T4314" t="str">
        <f t="shared" si="746"/>
        <v>=</v>
      </c>
      <c r="U4314">
        <f t="shared" si="747"/>
        <v>10</v>
      </c>
    </row>
    <row r="4315" spans="1:21" x14ac:dyDescent="0.25">
      <c r="A4315">
        <f>ROW(B4315)-1</f>
        <v>4314</v>
      </c>
      <c r="B4315">
        <v>74</v>
      </c>
      <c r="C4315">
        <v>15</v>
      </c>
      <c r="D4315">
        <v>10</v>
      </c>
      <c r="E4315" t="s">
        <v>4317</v>
      </c>
      <c r="G4315" t="s">
        <v>5924</v>
      </c>
      <c r="H4315" t="str">
        <f t="shared" si="737"/>
        <v>=</v>
      </c>
      <c r="I4315">
        <f t="shared" si="738"/>
        <v>4314</v>
      </c>
      <c r="J4315" t="s">
        <v>5926</v>
      </c>
      <c r="K4315" t="str">
        <f t="shared" si="739"/>
        <v>UID</v>
      </c>
      <c r="L4315" t="str">
        <f t="shared" si="740"/>
        <v>=</v>
      </c>
      <c r="M4315">
        <f t="shared" si="741"/>
        <v>74</v>
      </c>
      <c r="N4315" t="s">
        <v>5926</v>
      </c>
      <c r="O4315" t="str">
        <f t="shared" si="742"/>
        <v>Base</v>
      </c>
      <c r="P4315" t="str">
        <f t="shared" si="743"/>
        <v>=</v>
      </c>
      <c r="Q4315">
        <f t="shared" si="744"/>
        <v>15</v>
      </c>
      <c r="R4315" t="s">
        <v>5926</v>
      </c>
      <c r="S4315" t="str">
        <f t="shared" si="745"/>
        <v>Points</v>
      </c>
      <c r="T4315" t="str">
        <f t="shared" si="746"/>
        <v>=</v>
      </c>
      <c r="U4315">
        <f t="shared" si="747"/>
        <v>10</v>
      </c>
    </row>
    <row r="4316" spans="1:21" x14ac:dyDescent="0.25">
      <c r="A4316">
        <f>ROW(B4316)-1</f>
        <v>4315</v>
      </c>
      <c r="B4316">
        <v>75</v>
      </c>
      <c r="C4316">
        <v>15</v>
      </c>
      <c r="D4316">
        <v>10</v>
      </c>
      <c r="E4316" t="s">
        <v>4318</v>
      </c>
      <c r="G4316" t="s">
        <v>5924</v>
      </c>
      <c r="H4316" t="str">
        <f t="shared" si="737"/>
        <v>=</v>
      </c>
      <c r="I4316">
        <f t="shared" si="738"/>
        <v>4315</v>
      </c>
      <c r="J4316" t="s">
        <v>5926</v>
      </c>
      <c r="K4316" t="str">
        <f t="shared" si="739"/>
        <v>UID</v>
      </c>
      <c r="L4316" t="str">
        <f t="shared" si="740"/>
        <v>=</v>
      </c>
      <c r="M4316">
        <f t="shared" si="741"/>
        <v>75</v>
      </c>
      <c r="N4316" t="s">
        <v>5926</v>
      </c>
      <c r="O4316" t="str">
        <f t="shared" si="742"/>
        <v>Base</v>
      </c>
      <c r="P4316" t="str">
        <f t="shared" si="743"/>
        <v>=</v>
      </c>
      <c r="Q4316">
        <f t="shared" si="744"/>
        <v>15</v>
      </c>
      <c r="R4316" t="s">
        <v>5926</v>
      </c>
      <c r="S4316" t="str">
        <f t="shared" si="745"/>
        <v>Points</v>
      </c>
      <c r="T4316" t="str">
        <f t="shared" si="746"/>
        <v>=</v>
      </c>
      <c r="U4316">
        <f t="shared" si="747"/>
        <v>10</v>
      </c>
    </row>
    <row r="4317" spans="1:21" x14ac:dyDescent="0.25">
      <c r="A4317">
        <f>ROW(B4317)-1</f>
        <v>4316</v>
      </c>
      <c r="B4317">
        <v>76</v>
      </c>
      <c r="C4317">
        <v>15</v>
      </c>
      <c r="D4317">
        <v>10</v>
      </c>
      <c r="E4317" t="s">
        <v>4319</v>
      </c>
      <c r="G4317" t="s">
        <v>5924</v>
      </c>
      <c r="H4317" t="str">
        <f t="shared" si="737"/>
        <v>=</v>
      </c>
      <c r="I4317">
        <f t="shared" si="738"/>
        <v>4316</v>
      </c>
      <c r="J4317" t="s">
        <v>5926</v>
      </c>
      <c r="K4317" t="str">
        <f t="shared" si="739"/>
        <v>UID</v>
      </c>
      <c r="L4317" t="str">
        <f t="shared" si="740"/>
        <v>=</v>
      </c>
      <c r="M4317">
        <f t="shared" si="741"/>
        <v>76</v>
      </c>
      <c r="N4317" t="s">
        <v>5926</v>
      </c>
      <c r="O4317" t="str">
        <f t="shared" si="742"/>
        <v>Base</v>
      </c>
      <c r="P4317" t="str">
        <f t="shared" si="743"/>
        <v>=</v>
      </c>
      <c r="Q4317">
        <f t="shared" si="744"/>
        <v>15</v>
      </c>
      <c r="R4317" t="s">
        <v>5926</v>
      </c>
      <c r="S4317" t="str">
        <f t="shared" si="745"/>
        <v>Points</v>
      </c>
      <c r="T4317" t="str">
        <f t="shared" si="746"/>
        <v>=</v>
      </c>
      <c r="U4317">
        <f t="shared" si="747"/>
        <v>10</v>
      </c>
    </row>
    <row r="4318" spans="1:21" x14ac:dyDescent="0.25">
      <c r="A4318">
        <f>ROW(B4318)-1</f>
        <v>4317</v>
      </c>
      <c r="B4318">
        <v>77</v>
      </c>
      <c r="C4318">
        <v>15</v>
      </c>
      <c r="D4318">
        <v>10</v>
      </c>
      <c r="E4318" t="s">
        <v>4320</v>
      </c>
      <c r="G4318" t="s">
        <v>5924</v>
      </c>
      <c r="H4318" t="str">
        <f t="shared" si="737"/>
        <v>=</v>
      </c>
      <c r="I4318">
        <f t="shared" si="738"/>
        <v>4317</v>
      </c>
      <c r="J4318" t="s">
        <v>5926</v>
      </c>
      <c r="K4318" t="str">
        <f t="shared" si="739"/>
        <v>UID</v>
      </c>
      <c r="L4318" t="str">
        <f t="shared" si="740"/>
        <v>=</v>
      </c>
      <c r="M4318">
        <f t="shared" si="741"/>
        <v>77</v>
      </c>
      <c r="N4318" t="s">
        <v>5926</v>
      </c>
      <c r="O4318" t="str">
        <f t="shared" si="742"/>
        <v>Base</v>
      </c>
      <c r="P4318" t="str">
        <f t="shared" si="743"/>
        <v>=</v>
      </c>
      <c r="Q4318">
        <f t="shared" si="744"/>
        <v>15</v>
      </c>
      <c r="R4318" t="s">
        <v>5926</v>
      </c>
      <c r="S4318" t="str">
        <f t="shared" si="745"/>
        <v>Points</v>
      </c>
      <c r="T4318" t="str">
        <f t="shared" si="746"/>
        <v>=</v>
      </c>
      <c r="U4318">
        <f t="shared" si="747"/>
        <v>10</v>
      </c>
    </row>
    <row r="4319" spans="1:21" x14ac:dyDescent="0.25">
      <c r="A4319">
        <f>ROW(B4319)-1</f>
        <v>4318</v>
      </c>
      <c r="B4319">
        <v>78</v>
      </c>
      <c r="C4319">
        <v>15</v>
      </c>
      <c r="D4319">
        <v>10</v>
      </c>
      <c r="E4319" t="s">
        <v>4321</v>
      </c>
      <c r="G4319" t="s">
        <v>5924</v>
      </c>
      <c r="H4319" t="str">
        <f t="shared" si="737"/>
        <v>=</v>
      </c>
      <c r="I4319">
        <f t="shared" si="738"/>
        <v>4318</v>
      </c>
      <c r="J4319" t="s">
        <v>5926</v>
      </c>
      <c r="K4319" t="str">
        <f t="shared" si="739"/>
        <v>UID</v>
      </c>
      <c r="L4319" t="str">
        <f t="shared" si="740"/>
        <v>=</v>
      </c>
      <c r="M4319">
        <f t="shared" si="741"/>
        <v>78</v>
      </c>
      <c r="N4319" t="s">
        <v>5926</v>
      </c>
      <c r="O4319" t="str">
        <f t="shared" si="742"/>
        <v>Base</v>
      </c>
      <c r="P4319" t="str">
        <f t="shared" si="743"/>
        <v>=</v>
      </c>
      <c r="Q4319">
        <f t="shared" si="744"/>
        <v>15</v>
      </c>
      <c r="R4319" t="s">
        <v>5926</v>
      </c>
      <c r="S4319" t="str">
        <f t="shared" si="745"/>
        <v>Points</v>
      </c>
      <c r="T4319" t="str">
        <f t="shared" si="746"/>
        <v>=</v>
      </c>
      <c r="U4319">
        <f t="shared" si="747"/>
        <v>10</v>
      </c>
    </row>
    <row r="4320" spans="1:21" x14ac:dyDescent="0.25">
      <c r="A4320">
        <f>ROW(B4320)-1</f>
        <v>4319</v>
      </c>
      <c r="B4320">
        <v>79</v>
      </c>
      <c r="C4320">
        <v>15</v>
      </c>
      <c r="D4320">
        <v>10</v>
      </c>
      <c r="E4320" t="s">
        <v>4322</v>
      </c>
      <c r="G4320" t="s">
        <v>5924</v>
      </c>
      <c r="H4320" t="str">
        <f t="shared" si="737"/>
        <v>=</v>
      </c>
      <c r="I4320">
        <f t="shared" si="738"/>
        <v>4319</v>
      </c>
      <c r="J4320" t="s">
        <v>5926</v>
      </c>
      <c r="K4320" t="str">
        <f t="shared" si="739"/>
        <v>UID</v>
      </c>
      <c r="L4320" t="str">
        <f t="shared" si="740"/>
        <v>=</v>
      </c>
      <c r="M4320">
        <f t="shared" si="741"/>
        <v>79</v>
      </c>
      <c r="N4320" t="s">
        <v>5926</v>
      </c>
      <c r="O4320" t="str">
        <f t="shared" si="742"/>
        <v>Base</v>
      </c>
      <c r="P4320" t="str">
        <f t="shared" si="743"/>
        <v>=</v>
      </c>
      <c r="Q4320">
        <f t="shared" si="744"/>
        <v>15</v>
      </c>
      <c r="R4320" t="s">
        <v>5926</v>
      </c>
      <c r="S4320" t="str">
        <f t="shared" si="745"/>
        <v>Points</v>
      </c>
      <c r="T4320" t="str">
        <f t="shared" si="746"/>
        <v>=</v>
      </c>
      <c r="U4320">
        <f t="shared" si="747"/>
        <v>10</v>
      </c>
    </row>
    <row r="4321" spans="1:21" x14ac:dyDescent="0.25">
      <c r="A4321">
        <f>ROW(B4321)-1</f>
        <v>4320</v>
      </c>
      <c r="B4321">
        <v>80</v>
      </c>
      <c r="C4321">
        <v>15</v>
      </c>
      <c r="D4321">
        <v>10</v>
      </c>
      <c r="E4321" t="s">
        <v>4323</v>
      </c>
      <c r="G4321" t="s">
        <v>5924</v>
      </c>
      <c r="H4321" t="str">
        <f t="shared" si="737"/>
        <v>=</v>
      </c>
      <c r="I4321">
        <f t="shared" si="738"/>
        <v>4320</v>
      </c>
      <c r="J4321" t="s">
        <v>5926</v>
      </c>
      <c r="K4321" t="str">
        <f t="shared" si="739"/>
        <v>UID</v>
      </c>
      <c r="L4321" t="str">
        <f t="shared" si="740"/>
        <v>=</v>
      </c>
      <c r="M4321">
        <f t="shared" si="741"/>
        <v>80</v>
      </c>
      <c r="N4321" t="s">
        <v>5926</v>
      </c>
      <c r="O4321" t="str">
        <f t="shared" si="742"/>
        <v>Base</v>
      </c>
      <c r="P4321" t="str">
        <f t="shared" si="743"/>
        <v>=</v>
      </c>
      <c r="Q4321">
        <f t="shared" si="744"/>
        <v>15</v>
      </c>
      <c r="R4321" t="s">
        <v>5926</v>
      </c>
      <c r="S4321" t="str">
        <f t="shared" si="745"/>
        <v>Points</v>
      </c>
      <c r="T4321" t="str">
        <f t="shared" si="746"/>
        <v>=</v>
      </c>
      <c r="U4321">
        <f t="shared" si="747"/>
        <v>10</v>
      </c>
    </row>
    <row r="4322" spans="1:21" x14ac:dyDescent="0.25">
      <c r="A4322">
        <f>ROW(B4322)-1</f>
        <v>4321</v>
      </c>
      <c r="B4322">
        <v>81</v>
      </c>
      <c r="C4322">
        <v>15</v>
      </c>
      <c r="D4322">
        <v>10</v>
      </c>
      <c r="E4322" t="s">
        <v>4324</v>
      </c>
      <c r="G4322" t="s">
        <v>5924</v>
      </c>
      <c r="H4322" t="str">
        <f t="shared" si="737"/>
        <v>=</v>
      </c>
      <c r="I4322">
        <f t="shared" si="738"/>
        <v>4321</v>
      </c>
      <c r="J4322" t="s">
        <v>5926</v>
      </c>
      <c r="K4322" t="str">
        <f t="shared" si="739"/>
        <v>UID</v>
      </c>
      <c r="L4322" t="str">
        <f t="shared" si="740"/>
        <v>=</v>
      </c>
      <c r="M4322">
        <f t="shared" si="741"/>
        <v>81</v>
      </c>
      <c r="N4322" t="s">
        <v>5926</v>
      </c>
      <c r="O4322" t="str">
        <f t="shared" si="742"/>
        <v>Base</v>
      </c>
      <c r="P4322" t="str">
        <f t="shared" si="743"/>
        <v>=</v>
      </c>
      <c r="Q4322">
        <f t="shared" si="744"/>
        <v>15</v>
      </c>
      <c r="R4322" t="s">
        <v>5926</v>
      </c>
      <c r="S4322" t="str">
        <f t="shared" si="745"/>
        <v>Points</v>
      </c>
      <c r="T4322" t="str">
        <f t="shared" si="746"/>
        <v>=</v>
      </c>
      <c r="U4322">
        <f t="shared" si="747"/>
        <v>10</v>
      </c>
    </row>
    <row r="4323" spans="1:21" x14ac:dyDescent="0.25">
      <c r="A4323">
        <f>ROW(B4323)-1</f>
        <v>4322</v>
      </c>
      <c r="B4323">
        <v>82</v>
      </c>
      <c r="C4323">
        <v>15</v>
      </c>
      <c r="D4323">
        <v>10</v>
      </c>
      <c r="E4323" t="s">
        <v>4325</v>
      </c>
      <c r="G4323" t="s">
        <v>5924</v>
      </c>
      <c r="H4323" t="str">
        <f t="shared" si="737"/>
        <v>=</v>
      </c>
      <c r="I4323">
        <f t="shared" si="738"/>
        <v>4322</v>
      </c>
      <c r="J4323" t="s">
        <v>5926</v>
      </c>
      <c r="K4323" t="str">
        <f t="shared" si="739"/>
        <v>UID</v>
      </c>
      <c r="L4323" t="str">
        <f t="shared" si="740"/>
        <v>=</v>
      </c>
      <c r="M4323">
        <f t="shared" si="741"/>
        <v>82</v>
      </c>
      <c r="N4323" t="s">
        <v>5926</v>
      </c>
      <c r="O4323" t="str">
        <f t="shared" si="742"/>
        <v>Base</v>
      </c>
      <c r="P4323" t="str">
        <f t="shared" si="743"/>
        <v>=</v>
      </c>
      <c r="Q4323">
        <f t="shared" si="744"/>
        <v>15</v>
      </c>
      <c r="R4323" t="s">
        <v>5926</v>
      </c>
      <c r="S4323" t="str">
        <f t="shared" si="745"/>
        <v>Points</v>
      </c>
      <c r="T4323" t="str">
        <f t="shared" si="746"/>
        <v>=</v>
      </c>
      <c r="U4323">
        <f t="shared" si="747"/>
        <v>10</v>
      </c>
    </row>
    <row r="4324" spans="1:21" x14ac:dyDescent="0.25">
      <c r="A4324">
        <f>ROW(B4324)-1</f>
        <v>4323</v>
      </c>
      <c r="B4324">
        <v>83</v>
      </c>
      <c r="C4324">
        <v>15</v>
      </c>
      <c r="D4324">
        <v>10</v>
      </c>
      <c r="E4324" t="s">
        <v>4326</v>
      </c>
      <c r="G4324" t="s">
        <v>5924</v>
      </c>
      <c r="H4324" t="str">
        <f t="shared" si="737"/>
        <v>=</v>
      </c>
      <c r="I4324">
        <f t="shared" si="738"/>
        <v>4323</v>
      </c>
      <c r="J4324" t="s">
        <v>5926</v>
      </c>
      <c r="K4324" t="str">
        <f t="shared" si="739"/>
        <v>UID</v>
      </c>
      <c r="L4324" t="str">
        <f t="shared" si="740"/>
        <v>=</v>
      </c>
      <c r="M4324">
        <f t="shared" si="741"/>
        <v>83</v>
      </c>
      <c r="N4324" t="s">
        <v>5926</v>
      </c>
      <c r="O4324" t="str">
        <f t="shared" si="742"/>
        <v>Base</v>
      </c>
      <c r="P4324" t="str">
        <f t="shared" si="743"/>
        <v>=</v>
      </c>
      <c r="Q4324">
        <f t="shared" si="744"/>
        <v>15</v>
      </c>
      <c r="R4324" t="s">
        <v>5926</v>
      </c>
      <c r="S4324" t="str">
        <f t="shared" si="745"/>
        <v>Points</v>
      </c>
      <c r="T4324" t="str">
        <f t="shared" si="746"/>
        <v>=</v>
      </c>
      <c r="U4324">
        <f t="shared" si="747"/>
        <v>10</v>
      </c>
    </row>
    <row r="4325" spans="1:21" x14ac:dyDescent="0.25">
      <c r="A4325">
        <f>ROW(B4325)-1</f>
        <v>4324</v>
      </c>
      <c r="B4325">
        <v>84</v>
      </c>
      <c r="C4325">
        <v>15</v>
      </c>
      <c r="D4325">
        <v>10</v>
      </c>
      <c r="E4325" t="s">
        <v>4327</v>
      </c>
      <c r="G4325" t="s">
        <v>5924</v>
      </c>
      <c r="H4325" t="str">
        <f t="shared" si="737"/>
        <v>=</v>
      </c>
      <c r="I4325">
        <f t="shared" si="738"/>
        <v>4324</v>
      </c>
      <c r="J4325" t="s">
        <v>5926</v>
      </c>
      <c r="K4325" t="str">
        <f t="shared" si="739"/>
        <v>UID</v>
      </c>
      <c r="L4325" t="str">
        <f t="shared" si="740"/>
        <v>=</v>
      </c>
      <c r="M4325">
        <f t="shared" si="741"/>
        <v>84</v>
      </c>
      <c r="N4325" t="s">
        <v>5926</v>
      </c>
      <c r="O4325" t="str">
        <f t="shared" si="742"/>
        <v>Base</v>
      </c>
      <c r="P4325" t="str">
        <f t="shared" si="743"/>
        <v>=</v>
      </c>
      <c r="Q4325">
        <f t="shared" si="744"/>
        <v>15</v>
      </c>
      <c r="R4325" t="s">
        <v>5926</v>
      </c>
      <c r="S4325" t="str">
        <f t="shared" si="745"/>
        <v>Points</v>
      </c>
      <c r="T4325" t="str">
        <f t="shared" si="746"/>
        <v>=</v>
      </c>
      <c r="U4325">
        <f t="shared" si="747"/>
        <v>10</v>
      </c>
    </row>
    <row r="4326" spans="1:21" x14ac:dyDescent="0.25">
      <c r="A4326">
        <f>ROW(B4326)-1</f>
        <v>4325</v>
      </c>
      <c r="B4326">
        <v>85</v>
      </c>
      <c r="C4326">
        <v>15</v>
      </c>
      <c r="D4326">
        <v>10</v>
      </c>
      <c r="E4326" t="s">
        <v>4328</v>
      </c>
      <c r="G4326" t="s">
        <v>5924</v>
      </c>
      <c r="H4326" t="str">
        <f t="shared" si="737"/>
        <v>=</v>
      </c>
      <c r="I4326">
        <f t="shared" si="738"/>
        <v>4325</v>
      </c>
      <c r="J4326" t="s">
        <v>5926</v>
      </c>
      <c r="K4326" t="str">
        <f t="shared" si="739"/>
        <v>UID</v>
      </c>
      <c r="L4326" t="str">
        <f t="shared" si="740"/>
        <v>=</v>
      </c>
      <c r="M4326">
        <f t="shared" si="741"/>
        <v>85</v>
      </c>
      <c r="N4326" t="s">
        <v>5926</v>
      </c>
      <c r="O4326" t="str">
        <f t="shared" si="742"/>
        <v>Base</v>
      </c>
      <c r="P4326" t="str">
        <f t="shared" si="743"/>
        <v>=</v>
      </c>
      <c r="Q4326">
        <f t="shared" si="744"/>
        <v>15</v>
      </c>
      <c r="R4326" t="s">
        <v>5926</v>
      </c>
      <c r="S4326" t="str">
        <f t="shared" si="745"/>
        <v>Points</v>
      </c>
      <c r="T4326" t="str">
        <f t="shared" si="746"/>
        <v>=</v>
      </c>
      <c r="U4326">
        <f t="shared" si="747"/>
        <v>10</v>
      </c>
    </row>
    <row r="4327" spans="1:21" x14ac:dyDescent="0.25">
      <c r="A4327">
        <f>ROW(B4327)-1</f>
        <v>4326</v>
      </c>
      <c r="B4327">
        <v>86</v>
      </c>
      <c r="C4327">
        <v>15</v>
      </c>
      <c r="D4327">
        <v>10</v>
      </c>
      <c r="E4327" t="s">
        <v>4329</v>
      </c>
      <c r="G4327" t="s">
        <v>5924</v>
      </c>
      <c r="H4327" t="str">
        <f t="shared" si="737"/>
        <v>=</v>
      </c>
      <c r="I4327">
        <f t="shared" si="738"/>
        <v>4326</v>
      </c>
      <c r="J4327" t="s">
        <v>5926</v>
      </c>
      <c r="K4327" t="str">
        <f t="shared" si="739"/>
        <v>UID</v>
      </c>
      <c r="L4327" t="str">
        <f t="shared" si="740"/>
        <v>=</v>
      </c>
      <c r="M4327">
        <f t="shared" si="741"/>
        <v>86</v>
      </c>
      <c r="N4327" t="s">
        <v>5926</v>
      </c>
      <c r="O4327" t="str">
        <f t="shared" si="742"/>
        <v>Base</v>
      </c>
      <c r="P4327" t="str">
        <f t="shared" si="743"/>
        <v>=</v>
      </c>
      <c r="Q4327">
        <f t="shared" si="744"/>
        <v>15</v>
      </c>
      <c r="R4327" t="s">
        <v>5926</v>
      </c>
      <c r="S4327" t="str">
        <f t="shared" si="745"/>
        <v>Points</v>
      </c>
      <c r="T4327" t="str">
        <f t="shared" si="746"/>
        <v>=</v>
      </c>
      <c r="U4327">
        <f t="shared" si="747"/>
        <v>10</v>
      </c>
    </row>
    <row r="4328" spans="1:21" x14ac:dyDescent="0.25">
      <c r="A4328">
        <f>ROW(B4328)-1</f>
        <v>4327</v>
      </c>
      <c r="B4328">
        <v>87</v>
      </c>
      <c r="C4328">
        <v>15</v>
      </c>
      <c r="D4328">
        <v>10</v>
      </c>
      <c r="E4328" t="s">
        <v>4330</v>
      </c>
      <c r="G4328" t="s">
        <v>5924</v>
      </c>
      <c r="H4328" t="str">
        <f t="shared" si="737"/>
        <v>=</v>
      </c>
      <c r="I4328">
        <f t="shared" si="738"/>
        <v>4327</v>
      </c>
      <c r="J4328" t="s">
        <v>5926</v>
      </c>
      <c r="K4328" t="str">
        <f t="shared" si="739"/>
        <v>UID</v>
      </c>
      <c r="L4328" t="str">
        <f t="shared" si="740"/>
        <v>=</v>
      </c>
      <c r="M4328">
        <f t="shared" si="741"/>
        <v>87</v>
      </c>
      <c r="N4328" t="s">
        <v>5926</v>
      </c>
      <c r="O4328" t="str">
        <f t="shared" si="742"/>
        <v>Base</v>
      </c>
      <c r="P4328" t="str">
        <f t="shared" si="743"/>
        <v>=</v>
      </c>
      <c r="Q4328">
        <f t="shared" si="744"/>
        <v>15</v>
      </c>
      <c r="R4328" t="s">
        <v>5926</v>
      </c>
      <c r="S4328" t="str">
        <f t="shared" si="745"/>
        <v>Points</v>
      </c>
      <c r="T4328" t="str">
        <f t="shared" si="746"/>
        <v>=</v>
      </c>
      <c r="U4328">
        <f t="shared" si="747"/>
        <v>10</v>
      </c>
    </row>
    <row r="4329" spans="1:21" x14ac:dyDescent="0.25">
      <c r="A4329">
        <f>ROW(B4329)-1</f>
        <v>4328</v>
      </c>
      <c r="B4329">
        <v>88</v>
      </c>
      <c r="C4329">
        <v>15</v>
      </c>
      <c r="D4329">
        <v>10</v>
      </c>
      <c r="E4329" t="s">
        <v>4331</v>
      </c>
      <c r="G4329" t="s">
        <v>5924</v>
      </c>
      <c r="H4329" t="str">
        <f t="shared" si="737"/>
        <v>=</v>
      </c>
      <c r="I4329">
        <f t="shared" si="738"/>
        <v>4328</v>
      </c>
      <c r="J4329" t="s">
        <v>5926</v>
      </c>
      <c r="K4329" t="str">
        <f t="shared" si="739"/>
        <v>UID</v>
      </c>
      <c r="L4329" t="str">
        <f t="shared" si="740"/>
        <v>=</v>
      </c>
      <c r="M4329">
        <f t="shared" si="741"/>
        <v>88</v>
      </c>
      <c r="N4329" t="s">
        <v>5926</v>
      </c>
      <c r="O4329" t="str">
        <f t="shared" si="742"/>
        <v>Base</v>
      </c>
      <c r="P4329" t="str">
        <f t="shared" si="743"/>
        <v>=</v>
      </c>
      <c r="Q4329">
        <f t="shared" si="744"/>
        <v>15</v>
      </c>
      <c r="R4329" t="s">
        <v>5926</v>
      </c>
      <c r="S4329" t="str">
        <f t="shared" si="745"/>
        <v>Points</v>
      </c>
      <c r="T4329" t="str">
        <f t="shared" si="746"/>
        <v>=</v>
      </c>
      <c r="U4329">
        <f t="shared" si="747"/>
        <v>10</v>
      </c>
    </row>
    <row r="4330" spans="1:21" x14ac:dyDescent="0.25">
      <c r="A4330">
        <f>ROW(B4330)-1</f>
        <v>4329</v>
      </c>
      <c r="B4330">
        <v>89</v>
      </c>
      <c r="C4330">
        <v>15</v>
      </c>
      <c r="D4330">
        <v>10</v>
      </c>
      <c r="E4330" t="s">
        <v>4332</v>
      </c>
      <c r="G4330" t="s">
        <v>5924</v>
      </c>
      <c r="H4330" t="str">
        <f t="shared" si="737"/>
        <v>=</v>
      </c>
      <c r="I4330">
        <f t="shared" si="738"/>
        <v>4329</v>
      </c>
      <c r="J4330" t="s">
        <v>5926</v>
      </c>
      <c r="K4330" t="str">
        <f t="shared" si="739"/>
        <v>UID</v>
      </c>
      <c r="L4330" t="str">
        <f t="shared" si="740"/>
        <v>=</v>
      </c>
      <c r="M4330">
        <f t="shared" si="741"/>
        <v>89</v>
      </c>
      <c r="N4330" t="s">
        <v>5926</v>
      </c>
      <c r="O4330" t="str">
        <f t="shared" si="742"/>
        <v>Base</v>
      </c>
      <c r="P4330" t="str">
        <f t="shared" si="743"/>
        <v>=</v>
      </c>
      <c r="Q4330">
        <f t="shared" si="744"/>
        <v>15</v>
      </c>
      <c r="R4330" t="s">
        <v>5926</v>
      </c>
      <c r="S4330" t="str">
        <f t="shared" si="745"/>
        <v>Points</v>
      </c>
      <c r="T4330" t="str">
        <f t="shared" si="746"/>
        <v>=</v>
      </c>
      <c r="U4330">
        <f t="shared" si="747"/>
        <v>10</v>
      </c>
    </row>
    <row r="4331" spans="1:21" x14ac:dyDescent="0.25">
      <c r="A4331">
        <f>ROW(B4331)-1</f>
        <v>4330</v>
      </c>
      <c r="B4331">
        <v>90</v>
      </c>
      <c r="C4331">
        <v>15</v>
      </c>
      <c r="D4331">
        <v>10</v>
      </c>
      <c r="E4331" t="s">
        <v>4333</v>
      </c>
      <c r="G4331" t="s">
        <v>5924</v>
      </c>
      <c r="H4331" t="str">
        <f t="shared" si="737"/>
        <v>=</v>
      </c>
      <c r="I4331">
        <f t="shared" si="738"/>
        <v>4330</v>
      </c>
      <c r="J4331" t="s">
        <v>5926</v>
      </c>
      <c r="K4331" t="str">
        <f t="shared" si="739"/>
        <v>UID</v>
      </c>
      <c r="L4331" t="str">
        <f t="shared" si="740"/>
        <v>=</v>
      </c>
      <c r="M4331">
        <f t="shared" si="741"/>
        <v>90</v>
      </c>
      <c r="N4331" t="s">
        <v>5926</v>
      </c>
      <c r="O4331" t="str">
        <f t="shared" si="742"/>
        <v>Base</v>
      </c>
      <c r="P4331" t="str">
        <f t="shared" si="743"/>
        <v>=</v>
      </c>
      <c r="Q4331">
        <f t="shared" si="744"/>
        <v>15</v>
      </c>
      <c r="R4331" t="s">
        <v>5926</v>
      </c>
      <c r="S4331" t="str">
        <f t="shared" si="745"/>
        <v>Points</v>
      </c>
      <c r="T4331" t="str">
        <f t="shared" si="746"/>
        <v>=</v>
      </c>
      <c r="U4331">
        <f t="shared" si="747"/>
        <v>10</v>
      </c>
    </row>
    <row r="4332" spans="1:21" x14ac:dyDescent="0.25">
      <c r="A4332">
        <f>ROW(B4332)-1</f>
        <v>4331</v>
      </c>
      <c r="B4332">
        <v>91</v>
      </c>
      <c r="C4332">
        <v>15</v>
      </c>
      <c r="D4332">
        <v>10</v>
      </c>
      <c r="E4332" t="s">
        <v>4334</v>
      </c>
      <c r="G4332" t="s">
        <v>5924</v>
      </c>
      <c r="H4332" t="str">
        <f t="shared" si="737"/>
        <v>=</v>
      </c>
      <c r="I4332">
        <f t="shared" si="738"/>
        <v>4331</v>
      </c>
      <c r="J4332" t="s">
        <v>5926</v>
      </c>
      <c r="K4332" t="str">
        <f t="shared" si="739"/>
        <v>UID</v>
      </c>
      <c r="L4332" t="str">
        <f t="shared" si="740"/>
        <v>=</v>
      </c>
      <c r="M4332">
        <f t="shared" si="741"/>
        <v>91</v>
      </c>
      <c r="N4332" t="s">
        <v>5926</v>
      </c>
      <c r="O4332" t="str">
        <f t="shared" si="742"/>
        <v>Base</v>
      </c>
      <c r="P4332" t="str">
        <f t="shared" si="743"/>
        <v>=</v>
      </c>
      <c r="Q4332">
        <f t="shared" si="744"/>
        <v>15</v>
      </c>
      <c r="R4332" t="s">
        <v>5926</v>
      </c>
      <c r="S4332" t="str">
        <f t="shared" si="745"/>
        <v>Points</v>
      </c>
      <c r="T4332" t="str">
        <f t="shared" si="746"/>
        <v>=</v>
      </c>
      <c r="U4332">
        <f t="shared" si="747"/>
        <v>10</v>
      </c>
    </row>
    <row r="4333" spans="1:21" x14ac:dyDescent="0.25">
      <c r="A4333">
        <f>ROW(B4333)-1</f>
        <v>4332</v>
      </c>
      <c r="B4333">
        <v>92</v>
      </c>
      <c r="C4333">
        <v>15</v>
      </c>
      <c r="D4333">
        <v>10</v>
      </c>
      <c r="E4333" t="s">
        <v>4335</v>
      </c>
      <c r="G4333" t="s">
        <v>5924</v>
      </c>
      <c r="H4333" t="str">
        <f t="shared" si="737"/>
        <v>=</v>
      </c>
      <c r="I4333">
        <f t="shared" si="738"/>
        <v>4332</v>
      </c>
      <c r="J4333" t="s">
        <v>5926</v>
      </c>
      <c r="K4333" t="str">
        <f t="shared" si="739"/>
        <v>UID</v>
      </c>
      <c r="L4333" t="str">
        <f t="shared" si="740"/>
        <v>=</v>
      </c>
      <c r="M4333">
        <f t="shared" si="741"/>
        <v>92</v>
      </c>
      <c r="N4333" t="s">
        <v>5926</v>
      </c>
      <c r="O4333" t="str">
        <f t="shared" si="742"/>
        <v>Base</v>
      </c>
      <c r="P4333" t="str">
        <f t="shared" si="743"/>
        <v>=</v>
      </c>
      <c r="Q4333">
        <f t="shared" si="744"/>
        <v>15</v>
      </c>
      <c r="R4333" t="s">
        <v>5926</v>
      </c>
      <c r="S4333" t="str">
        <f t="shared" si="745"/>
        <v>Points</v>
      </c>
      <c r="T4333" t="str">
        <f t="shared" si="746"/>
        <v>=</v>
      </c>
      <c r="U4333">
        <f t="shared" si="747"/>
        <v>10</v>
      </c>
    </row>
    <row r="4334" spans="1:21" x14ac:dyDescent="0.25">
      <c r="A4334">
        <f>ROW(B4334)-1</f>
        <v>4333</v>
      </c>
      <c r="B4334">
        <v>93</v>
      </c>
      <c r="C4334">
        <v>15</v>
      </c>
      <c r="D4334">
        <v>10</v>
      </c>
      <c r="E4334" t="s">
        <v>4336</v>
      </c>
      <c r="G4334" t="s">
        <v>5924</v>
      </c>
      <c r="H4334" t="str">
        <f t="shared" si="737"/>
        <v>=</v>
      </c>
      <c r="I4334">
        <f t="shared" si="738"/>
        <v>4333</v>
      </c>
      <c r="J4334" t="s">
        <v>5926</v>
      </c>
      <c r="K4334" t="str">
        <f t="shared" si="739"/>
        <v>UID</v>
      </c>
      <c r="L4334" t="str">
        <f t="shared" si="740"/>
        <v>=</v>
      </c>
      <c r="M4334">
        <f t="shared" si="741"/>
        <v>93</v>
      </c>
      <c r="N4334" t="s">
        <v>5926</v>
      </c>
      <c r="O4334" t="str">
        <f t="shared" si="742"/>
        <v>Base</v>
      </c>
      <c r="P4334" t="str">
        <f t="shared" si="743"/>
        <v>=</v>
      </c>
      <c r="Q4334">
        <f t="shared" si="744"/>
        <v>15</v>
      </c>
      <c r="R4334" t="s">
        <v>5926</v>
      </c>
      <c r="S4334" t="str">
        <f t="shared" si="745"/>
        <v>Points</v>
      </c>
      <c r="T4334" t="str">
        <f t="shared" si="746"/>
        <v>=</v>
      </c>
      <c r="U4334">
        <f t="shared" si="747"/>
        <v>10</v>
      </c>
    </row>
    <row r="4335" spans="1:21" x14ac:dyDescent="0.25">
      <c r="A4335">
        <f>ROW(B4335)-1</f>
        <v>4334</v>
      </c>
      <c r="B4335">
        <v>94</v>
      </c>
      <c r="C4335">
        <v>15</v>
      </c>
      <c r="D4335">
        <v>10</v>
      </c>
      <c r="E4335" t="s">
        <v>4337</v>
      </c>
      <c r="G4335" t="s">
        <v>5924</v>
      </c>
      <c r="H4335" t="str">
        <f t="shared" si="737"/>
        <v>=</v>
      </c>
      <c r="I4335">
        <f t="shared" si="738"/>
        <v>4334</v>
      </c>
      <c r="J4335" t="s">
        <v>5926</v>
      </c>
      <c r="K4335" t="str">
        <f t="shared" si="739"/>
        <v>UID</v>
      </c>
      <c r="L4335" t="str">
        <f t="shared" si="740"/>
        <v>=</v>
      </c>
      <c r="M4335">
        <f t="shared" si="741"/>
        <v>94</v>
      </c>
      <c r="N4335" t="s">
        <v>5926</v>
      </c>
      <c r="O4335" t="str">
        <f t="shared" si="742"/>
        <v>Base</v>
      </c>
      <c r="P4335" t="str">
        <f t="shared" si="743"/>
        <v>=</v>
      </c>
      <c r="Q4335">
        <f t="shared" si="744"/>
        <v>15</v>
      </c>
      <c r="R4335" t="s">
        <v>5926</v>
      </c>
      <c r="S4335" t="str">
        <f t="shared" si="745"/>
        <v>Points</v>
      </c>
      <c r="T4335" t="str">
        <f t="shared" si="746"/>
        <v>=</v>
      </c>
      <c r="U4335">
        <f t="shared" si="747"/>
        <v>10</v>
      </c>
    </row>
    <row r="4336" spans="1:21" x14ac:dyDescent="0.25">
      <c r="A4336">
        <f>ROW(B4336)-1</f>
        <v>4335</v>
      </c>
      <c r="B4336">
        <v>95</v>
      </c>
      <c r="C4336">
        <v>15</v>
      </c>
      <c r="D4336">
        <v>10</v>
      </c>
      <c r="E4336" t="s">
        <v>4338</v>
      </c>
      <c r="G4336" t="s">
        <v>5924</v>
      </c>
      <c r="H4336" t="str">
        <f t="shared" si="737"/>
        <v>=</v>
      </c>
      <c r="I4336">
        <f t="shared" si="738"/>
        <v>4335</v>
      </c>
      <c r="J4336" t="s">
        <v>5926</v>
      </c>
      <c r="K4336" t="str">
        <f t="shared" si="739"/>
        <v>UID</v>
      </c>
      <c r="L4336" t="str">
        <f t="shared" si="740"/>
        <v>=</v>
      </c>
      <c r="M4336">
        <f t="shared" si="741"/>
        <v>95</v>
      </c>
      <c r="N4336" t="s">
        <v>5926</v>
      </c>
      <c r="O4336" t="str">
        <f t="shared" si="742"/>
        <v>Base</v>
      </c>
      <c r="P4336" t="str">
        <f t="shared" si="743"/>
        <v>=</v>
      </c>
      <c r="Q4336">
        <f t="shared" si="744"/>
        <v>15</v>
      </c>
      <c r="R4336" t="s">
        <v>5926</v>
      </c>
      <c r="S4336" t="str">
        <f t="shared" si="745"/>
        <v>Points</v>
      </c>
      <c r="T4336" t="str">
        <f t="shared" si="746"/>
        <v>=</v>
      </c>
      <c r="U4336">
        <f t="shared" si="747"/>
        <v>10</v>
      </c>
    </row>
    <row r="4337" spans="1:21" x14ac:dyDescent="0.25">
      <c r="A4337">
        <f>ROW(B4337)-1</f>
        <v>4336</v>
      </c>
      <c r="B4337">
        <v>96</v>
      </c>
      <c r="C4337">
        <v>15</v>
      </c>
      <c r="D4337">
        <v>10</v>
      </c>
      <c r="E4337" t="s">
        <v>4339</v>
      </c>
      <c r="G4337" t="s">
        <v>5924</v>
      </c>
      <c r="H4337" t="str">
        <f t="shared" si="737"/>
        <v>=</v>
      </c>
      <c r="I4337">
        <f t="shared" si="738"/>
        <v>4336</v>
      </c>
      <c r="J4337" t="s">
        <v>5926</v>
      </c>
      <c r="K4337" t="str">
        <f t="shared" si="739"/>
        <v>UID</v>
      </c>
      <c r="L4337" t="str">
        <f t="shared" si="740"/>
        <v>=</v>
      </c>
      <c r="M4337">
        <f t="shared" si="741"/>
        <v>96</v>
      </c>
      <c r="N4337" t="s">
        <v>5926</v>
      </c>
      <c r="O4337" t="str">
        <f t="shared" si="742"/>
        <v>Base</v>
      </c>
      <c r="P4337" t="str">
        <f t="shared" si="743"/>
        <v>=</v>
      </c>
      <c r="Q4337">
        <f t="shared" si="744"/>
        <v>15</v>
      </c>
      <c r="R4337" t="s">
        <v>5926</v>
      </c>
      <c r="S4337" t="str">
        <f t="shared" si="745"/>
        <v>Points</v>
      </c>
      <c r="T4337" t="str">
        <f t="shared" si="746"/>
        <v>=</v>
      </c>
      <c r="U4337">
        <f t="shared" si="747"/>
        <v>10</v>
      </c>
    </row>
    <row r="4338" spans="1:21" x14ac:dyDescent="0.25">
      <c r="A4338">
        <f>ROW(B4338)-1</f>
        <v>4337</v>
      </c>
      <c r="B4338">
        <v>97</v>
      </c>
      <c r="C4338">
        <v>15</v>
      </c>
      <c r="D4338">
        <v>10</v>
      </c>
      <c r="E4338" t="s">
        <v>4340</v>
      </c>
      <c r="G4338" t="s">
        <v>5924</v>
      </c>
      <c r="H4338" t="str">
        <f t="shared" si="737"/>
        <v>=</v>
      </c>
      <c r="I4338">
        <f t="shared" si="738"/>
        <v>4337</v>
      </c>
      <c r="J4338" t="s">
        <v>5926</v>
      </c>
      <c r="K4338" t="str">
        <f t="shared" si="739"/>
        <v>UID</v>
      </c>
      <c r="L4338" t="str">
        <f t="shared" si="740"/>
        <v>=</v>
      </c>
      <c r="M4338">
        <f t="shared" si="741"/>
        <v>97</v>
      </c>
      <c r="N4338" t="s">
        <v>5926</v>
      </c>
      <c r="O4338" t="str">
        <f t="shared" si="742"/>
        <v>Base</v>
      </c>
      <c r="P4338" t="str">
        <f t="shared" si="743"/>
        <v>=</v>
      </c>
      <c r="Q4338">
        <f t="shared" si="744"/>
        <v>15</v>
      </c>
      <c r="R4338" t="s">
        <v>5926</v>
      </c>
      <c r="S4338" t="str">
        <f t="shared" si="745"/>
        <v>Points</v>
      </c>
      <c r="T4338" t="str">
        <f t="shared" si="746"/>
        <v>=</v>
      </c>
      <c r="U4338">
        <f t="shared" si="747"/>
        <v>10</v>
      </c>
    </row>
    <row r="4339" spans="1:21" x14ac:dyDescent="0.25">
      <c r="A4339">
        <f>ROW(B4339)-1</f>
        <v>4338</v>
      </c>
      <c r="B4339">
        <v>98</v>
      </c>
      <c r="C4339">
        <v>15</v>
      </c>
      <c r="D4339">
        <v>10</v>
      </c>
      <c r="E4339" t="s">
        <v>4341</v>
      </c>
      <c r="G4339" t="s">
        <v>5924</v>
      </c>
      <c r="H4339" t="str">
        <f t="shared" si="737"/>
        <v>=</v>
      </c>
      <c r="I4339">
        <f t="shared" si="738"/>
        <v>4338</v>
      </c>
      <c r="J4339" t="s">
        <v>5926</v>
      </c>
      <c r="K4339" t="str">
        <f t="shared" si="739"/>
        <v>UID</v>
      </c>
      <c r="L4339" t="str">
        <f t="shared" si="740"/>
        <v>=</v>
      </c>
      <c r="M4339">
        <f t="shared" si="741"/>
        <v>98</v>
      </c>
      <c r="N4339" t="s">
        <v>5926</v>
      </c>
      <c r="O4339" t="str">
        <f t="shared" si="742"/>
        <v>Base</v>
      </c>
      <c r="P4339" t="str">
        <f t="shared" si="743"/>
        <v>=</v>
      </c>
      <c r="Q4339">
        <f t="shared" si="744"/>
        <v>15</v>
      </c>
      <c r="R4339" t="s">
        <v>5926</v>
      </c>
      <c r="S4339" t="str">
        <f t="shared" si="745"/>
        <v>Points</v>
      </c>
      <c r="T4339" t="str">
        <f t="shared" si="746"/>
        <v>=</v>
      </c>
      <c r="U4339">
        <f t="shared" si="747"/>
        <v>10</v>
      </c>
    </row>
    <row r="4340" spans="1:21" x14ac:dyDescent="0.25">
      <c r="A4340">
        <f>ROW(B4340)-1</f>
        <v>4339</v>
      </c>
      <c r="B4340">
        <v>99</v>
      </c>
      <c r="C4340">
        <v>15</v>
      </c>
      <c r="D4340">
        <v>10</v>
      </c>
      <c r="E4340" t="s">
        <v>4342</v>
      </c>
      <c r="G4340" t="s">
        <v>5924</v>
      </c>
      <c r="H4340" t="str">
        <f t="shared" si="737"/>
        <v>=</v>
      </c>
      <c r="I4340">
        <f t="shared" si="738"/>
        <v>4339</v>
      </c>
      <c r="J4340" t="s">
        <v>5926</v>
      </c>
      <c r="K4340" t="str">
        <f t="shared" si="739"/>
        <v>UID</v>
      </c>
      <c r="L4340" t="str">
        <f t="shared" si="740"/>
        <v>=</v>
      </c>
      <c r="M4340">
        <f t="shared" si="741"/>
        <v>99</v>
      </c>
      <c r="N4340" t="s">
        <v>5926</v>
      </c>
      <c r="O4340" t="str">
        <f t="shared" si="742"/>
        <v>Base</v>
      </c>
      <c r="P4340" t="str">
        <f t="shared" si="743"/>
        <v>=</v>
      </c>
      <c r="Q4340">
        <f t="shared" si="744"/>
        <v>15</v>
      </c>
      <c r="R4340" t="s">
        <v>5926</v>
      </c>
      <c r="S4340" t="str">
        <f t="shared" si="745"/>
        <v>Points</v>
      </c>
      <c r="T4340" t="str">
        <f t="shared" si="746"/>
        <v>=</v>
      </c>
      <c r="U4340">
        <f t="shared" si="747"/>
        <v>10</v>
      </c>
    </row>
    <row r="4341" spans="1:21" x14ac:dyDescent="0.25">
      <c r="A4341">
        <f>ROW(B4341)-1</f>
        <v>4340</v>
      </c>
      <c r="B4341">
        <v>100</v>
      </c>
      <c r="C4341">
        <v>15</v>
      </c>
      <c r="D4341">
        <v>10</v>
      </c>
      <c r="E4341" t="s">
        <v>4343</v>
      </c>
      <c r="G4341" t="s">
        <v>5924</v>
      </c>
      <c r="H4341" t="str">
        <f t="shared" si="737"/>
        <v>=</v>
      </c>
      <c r="I4341">
        <f t="shared" si="738"/>
        <v>4340</v>
      </c>
      <c r="J4341" t="s">
        <v>5926</v>
      </c>
      <c r="K4341" t="str">
        <f t="shared" si="739"/>
        <v>UID</v>
      </c>
      <c r="L4341" t="str">
        <f t="shared" si="740"/>
        <v>=</v>
      </c>
      <c r="M4341">
        <f t="shared" si="741"/>
        <v>100</v>
      </c>
      <c r="N4341" t="s">
        <v>5926</v>
      </c>
      <c r="O4341" t="str">
        <f t="shared" si="742"/>
        <v>Base</v>
      </c>
      <c r="P4341" t="str">
        <f t="shared" si="743"/>
        <v>=</v>
      </c>
      <c r="Q4341">
        <f t="shared" si="744"/>
        <v>15</v>
      </c>
      <c r="R4341" t="s">
        <v>5926</v>
      </c>
      <c r="S4341" t="str">
        <f t="shared" si="745"/>
        <v>Points</v>
      </c>
      <c r="T4341" t="str">
        <f t="shared" si="746"/>
        <v>=</v>
      </c>
      <c r="U4341">
        <f t="shared" si="747"/>
        <v>10</v>
      </c>
    </row>
    <row r="4342" spans="1:21" x14ac:dyDescent="0.25">
      <c r="A4342">
        <f>ROW(B4342)-1</f>
        <v>4341</v>
      </c>
      <c r="B4342">
        <v>101</v>
      </c>
      <c r="C4342">
        <v>15</v>
      </c>
      <c r="D4342">
        <v>10</v>
      </c>
      <c r="E4342" t="s">
        <v>4344</v>
      </c>
      <c r="G4342" t="s">
        <v>5924</v>
      </c>
      <c r="H4342" t="str">
        <f t="shared" si="737"/>
        <v>=</v>
      </c>
      <c r="I4342">
        <f t="shared" si="738"/>
        <v>4341</v>
      </c>
      <c r="J4342" t="s">
        <v>5926</v>
      </c>
      <c r="K4342" t="str">
        <f t="shared" si="739"/>
        <v>UID</v>
      </c>
      <c r="L4342" t="str">
        <f t="shared" si="740"/>
        <v>=</v>
      </c>
      <c r="M4342">
        <f t="shared" si="741"/>
        <v>101</v>
      </c>
      <c r="N4342" t="s">
        <v>5926</v>
      </c>
      <c r="O4342" t="str">
        <f t="shared" si="742"/>
        <v>Base</v>
      </c>
      <c r="P4342" t="str">
        <f t="shared" si="743"/>
        <v>=</v>
      </c>
      <c r="Q4342">
        <f t="shared" si="744"/>
        <v>15</v>
      </c>
      <c r="R4342" t="s">
        <v>5926</v>
      </c>
      <c r="S4342" t="str">
        <f t="shared" si="745"/>
        <v>Points</v>
      </c>
      <c r="T4342" t="str">
        <f t="shared" si="746"/>
        <v>=</v>
      </c>
      <c r="U4342">
        <f t="shared" si="747"/>
        <v>10</v>
      </c>
    </row>
    <row r="4343" spans="1:21" x14ac:dyDescent="0.25">
      <c r="A4343">
        <f>ROW(B4343)-1</f>
        <v>4342</v>
      </c>
      <c r="B4343">
        <v>102</v>
      </c>
      <c r="C4343">
        <v>15</v>
      </c>
      <c r="D4343">
        <v>10</v>
      </c>
      <c r="E4343" t="s">
        <v>4345</v>
      </c>
      <c r="G4343" t="s">
        <v>5924</v>
      </c>
      <c r="H4343" t="str">
        <f t="shared" si="737"/>
        <v>=</v>
      </c>
      <c r="I4343">
        <f t="shared" si="738"/>
        <v>4342</v>
      </c>
      <c r="J4343" t="s">
        <v>5926</v>
      </c>
      <c r="K4343" t="str">
        <f t="shared" si="739"/>
        <v>UID</v>
      </c>
      <c r="L4343" t="str">
        <f t="shared" si="740"/>
        <v>=</v>
      </c>
      <c r="M4343">
        <f t="shared" si="741"/>
        <v>102</v>
      </c>
      <c r="N4343" t="s">
        <v>5926</v>
      </c>
      <c r="O4343" t="str">
        <f t="shared" si="742"/>
        <v>Base</v>
      </c>
      <c r="P4343" t="str">
        <f t="shared" si="743"/>
        <v>=</v>
      </c>
      <c r="Q4343">
        <f t="shared" si="744"/>
        <v>15</v>
      </c>
      <c r="R4343" t="s">
        <v>5926</v>
      </c>
      <c r="S4343" t="str">
        <f t="shared" si="745"/>
        <v>Points</v>
      </c>
      <c r="T4343" t="str">
        <f t="shared" si="746"/>
        <v>=</v>
      </c>
      <c r="U4343">
        <f t="shared" si="747"/>
        <v>10</v>
      </c>
    </row>
    <row r="4344" spans="1:21" x14ac:dyDescent="0.25">
      <c r="A4344">
        <f>ROW(B4344)-1</f>
        <v>4343</v>
      </c>
      <c r="B4344">
        <v>103</v>
      </c>
      <c r="C4344">
        <v>15</v>
      </c>
      <c r="D4344">
        <v>10</v>
      </c>
      <c r="E4344" t="s">
        <v>4346</v>
      </c>
      <c r="G4344" t="s">
        <v>5924</v>
      </c>
      <c r="H4344" t="str">
        <f t="shared" si="737"/>
        <v>=</v>
      </c>
      <c r="I4344">
        <f t="shared" si="738"/>
        <v>4343</v>
      </c>
      <c r="J4344" t="s">
        <v>5926</v>
      </c>
      <c r="K4344" t="str">
        <f t="shared" si="739"/>
        <v>UID</v>
      </c>
      <c r="L4344" t="str">
        <f t="shared" si="740"/>
        <v>=</v>
      </c>
      <c r="M4344">
        <f t="shared" si="741"/>
        <v>103</v>
      </c>
      <c r="N4344" t="s">
        <v>5926</v>
      </c>
      <c r="O4344" t="str">
        <f t="shared" si="742"/>
        <v>Base</v>
      </c>
      <c r="P4344" t="str">
        <f t="shared" si="743"/>
        <v>=</v>
      </c>
      <c r="Q4344">
        <f t="shared" si="744"/>
        <v>15</v>
      </c>
      <c r="R4344" t="s">
        <v>5926</v>
      </c>
      <c r="S4344" t="str">
        <f t="shared" si="745"/>
        <v>Points</v>
      </c>
      <c r="T4344" t="str">
        <f t="shared" si="746"/>
        <v>=</v>
      </c>
      <c r="U4344">
        <f t="shared" si="747"/>
        <v>10</v>
      </c>
    </row>
    <row r="4345" spans="1:21" x14ac:dyDescent="0.25">
      <c r="A4345">
        <f>ROW(B4345)-1</f>
        <v>4344</v>
      </c>
      <c r="B4345">
        <v>104</v>
      </c>
      <c r="C4345">
        <v>15</v>
      </c>
      <c r="D4345">
        <v>10</v>
      </c>
      <c r="E4345" t="s">
        <v>4347</v>
      </c>
      <c r="G4345" t="s">
        <v>5924</v>
      </c>
      <c r="H4345" t="str">
        <f t="shared" si="737"/>
        <v>=</v>
      </c>
      <c r="I4345">
        <f t="shared" si="738"/>
        <v>4344</v>
      </c>
      <c r="J4345" t="s">
        <v>5926</v>
      </c>
      <c r="K4345" t="str">
        <f t="shared" si="739"/>
        <v>UID</v>
      </c>
      <c r="L4345" t="str">
        <f t="shared" si="740"/>
        <v>=</v>
      </c>
      <c r="M4345">
        <f t="shared" si="741"/>
        <v>104</v>
      </c>
      <c r="N4345" t="s">
        <v>5926</v>
      </c>
      <c r="O4345" t="str">
        <f t="shared" si="742"/>
        <v>Base</v>
      </c>
      <c r="P4345" t="str">
        <f t="shared" si="743"/>
        <v>=</v>
      </c>
      <c r="Q4345">
        <f t="shared" si="744"/>
        <v>15</v>
      </c>
      <c r="R4345" t="s">
        <v>5926</v>
      </c>
      <c r="S4345" t="str">
        <f t="shared" si="745"/>
        <v>Points</v>
      </c>
      <c r="T4345" t="str">
        <f t="shared" si="746"/>
        <v>=</v>
      </c>
      <c r="U4345">
        <f t="shared" si="747"/>
        <v>10</v>
      </c>
    </row>
    <row r="4346" spans="1:21" x14ac:dyDescent="0.25">
      <c r="A4346">
        <f>ROW(B4346)-1</f>
        <v>4345</v>
      </c>
      <c r="B4346">
        <v>105</v>
      </c>
      <c r="C4346">
        <v>15</v>
      </c>
      <c r="D4346">
        <v>10</v>
      </c>
      <c r="E4346" t="s">
        <v>4348</v>
      </c>
      <c r="G4346" t="s">
        <v>5924</v>
      </c>
      <c r="H4346" t="str">
        <f t="shared" si="737"/>
        <v>=</v>
      </c>
      <c r="I4346">
        <f t="shared" si="738"/>
        <v>4345</v>
      </c>
      <c r="J4346" t="s">
        <v>5926</v>
      </c>
      <c r="K4346" t="str">
        <f t="shared" si="739"/>
        <v>UID</v>
      </c>
      <c r="L4346" t="str">
        <f t="shared" si="740"/>
        <v>=</v>
      </c>
      <c r="M4346">
        <f t="shared" si="741"/>
        <v>105</v>
      </c>
      <c r="N4346" t="s">
        <v>5926</v>
      </c>
      <c r="O4346" t="str">
        <f t="shared" si="742"/>
        <v>Base</v>
      </c>
      <c r="P4346" t="str">
        <f t="shared" si="743"/>
        <v>=</v>
      </c>
      <c r="Q4346">
        <f t="shared" si="744"/>
        <v>15</v>
      </c>
      <c r="R4346" t="s">
        <v>5926</v>
      </c>
      <c r="S4346" t="str">
        <f t="shared" si="745"/>
        <v>Points</v>
      </c>
      <c r="T4346" t="str">
        <f t="shared" si="746"/>
        <v>=</v>
      </c>
      <c r="U4346">
        <f t="shared" si="747"/>
        <v>10</v>
      </c>
    </row>
    <row r="4347" spans="1:21" x14ac:dyDescent="0.25">
      <c r="A4347">
        <f>ROW(B4347)-1</f>
        <v>4346</v>
      </c>
      <c r="B4347">
        <v>106</v>
      </c>
      <c r="C4347">
        <v>15</v>
      </c>
      <c r="D4347">
        <v>10</v>
      </c>
      <c r="E4347" t="s">
        <v>4349</v>
      </c>
      <c r="G4347" t="s">
        <v>5924</v>
      </c>
      <c r="H4347" t="str">
        <f t="shared" si="737"/>
        <v>=</v>
      </c>
      <c r="I4347">
        <f t="shared" si="738"/>
        <v>4346</v>
      </c>
      <c r="J4347" t="s">
        <v>5926</v>
      </c>
      <c r="K4347" t="str">
        <f t="shared" si="739"/>
        <v>UID</v>
      </c>
      <c r="L4347" t="str">
        <f t="shared" si="740"/>
        <v>=</v>
      </c>
      <c r="M4347">
        <f t="shared" si="741"/>
        <v>106</v>
      </c>
      <c r="N4347" t="s">
        <v>5926</v>
      </c>
      <c r="O4347" t="str">
        <f t="shared" si="742"/>
        <v>Base</v>
      </c>
      <c r="P4347" t="str">
        <f t="shared" si="743"/>
        <v>=</v>
      </c>
      <c r="Q4347">
        <f t="shared" si="744"/>
        <v>15</v>
      </c>
      <c r="R4347" t="s">
        <v>5926</v>
      </c>
      <c r="S4347" t="str">
        <f t="shared" si="745"/>
        <v>Points</v>
      </c>
      <c r="T4347" t="str">
        <f t="shared" si="746"/>
        <v>=</v>
      </c>
      <c r="U4347">
        <f t="shared" si="747"/>
        <v>10</v>
      </c>
    </row>
    <row r="4348" spans="1:21" x14ac:dyDescent="0.25">
      <c r="A4348">
        <f>ROW(B4348)-1</f>
        <v>4347</v>
      </c>
      <c r="B4348">
        <v>107</v>
      </c>
      <c r="C4348">
        <v>15</v>
      </c>
      <c r="D4348">
        <v>10</v>
      </c>
      <c r="E4348" t="s">
        <v>4350</v>
      </c>
      <c r="G4348" t="s">
        <v>5924</v>
      </c>
      <c r="H4348" t="str">
        <f t="shared" si="737"/>
        <v>=</v>
      </c>
      <c r="I4348">
        <f t="shared" si="738"/>
        <v>4347</v>
      </c>
      <c r="J4348" t="s">
        <v>5926</v>
      </c>
      <c r="K4348" t="str">
        <f t="shared" si="739"/>
        <v>UID</v>
      </c>
      <c r="L4348" t="str">
        <f t="shared" si="740"/>
        <v>=</v>
      </c>
      <c r="M4348">
        <f t="shared" si="741"/>
        <v>107</v>
      </c>
      <c r="N4348" t="s">
        <v>5926</v>
      </c>
      <c r="O4348" t="str">
        <f t="shared" si="742"/>
        <v>Base</v>
      </c>
      <c r="P4348" t="str">
        <f t="shared" si="743"/>
        <v>=</v>
      </c>
      <c r="Q4348">
        <f t="shared" si="744"/>
        <v>15</v>
      </c>
      <c r="R4348" t="s">
        <v>5926</v>
      </c>
      <c r="S4348" t="str">
        <f t="shared" si="745"/>
        <v>Points</v>
      </c>
      <c r="T4348" t="str">
        <f t="shared" si="746"/>
        <v>=</v>
      </c>
      <c r="U4348">
        <f t="shared" si="747"/>
        <v>10</v>
      </c>
    </row>
    <row r="4349" spans="1:21" x14ac:dyDescent="0.25">
      <c r="A4349">
        <f>ROW(B4349)-1</f>
        <v>4348</v>
      </c>
      <c r="B4349">
        <v>108</v>
      </c>
      <c r="C4349">
        <v>15</v>
      </c>
      <c r="D4349">
        <v>10</v>
      </c>
      <c r="E4349" t="s">
        <v>4351</v>
      </c>
      <c r="G4349" t="s">
        <v>5924</v>
      </c>
      <c r="H4349" t="str">
        <f t="shared" si="737"/>
        <v>=</v>
      </c>
      <c r="I4349">
        <f t="shared" si="738"/>
        <v>4348</v>
      </c>
      <c r="J4349" t="s">
        <v>5926</v>
      </c>
      <c r="K4349" t="str">
        <f t="shared" si="739"/>
        <v>UID</v>
      </c>
      <c r="L4349" t="str">
        <f t="shared" si="740"/>
        <v>=</v>
      </c>
      <c r="M4349">
        <f t="shared" si="741"/>
        <v>108</v>
      </c>
      <c r="N4349" t="s">
        <v>5926</v>
      </c>
      <c r="O4349" t="str">
        <f t="shared" si="742"/>
        <v>Base</v>
      </c>
      <c r="P4349" t="str">
        <f t="shared" si="743"/>
        <v>=</v>
      </c>
      <c r="Q4349">
        <f t="shared" si="744"/>
        <v>15</v>
      </c>
      <c r="R4349" t="s">
        <v>5926</v>
      </c>
      <c r="S4349" t="str">
        <f t="shared" si="745"/>
        <v>Points</v>
      </c>
      <c r="T4349" t="str">
        <f t="shared" si="746"/>
        <v>=</v>
      </c>
      <c r="U4349">
        <f t="shared" si="747"/>
        <v>10</v>
      </c>
    </row>
    <row r="4350" spans="1:21" x14ac:dyDescent="0.25">
      <c r="A4350">
        <f>ROW(B4350)-1</f>
        <v>4349</v>
      </c>
      <c r="B4350">
        <v>109</v>
      </c>
      <c r="C4350">
        <v>15</v>
      </c>
      <c r="D4350">
        <v>10</v>
      </c>
      <c r="E4350" t="s">
        <v>4352</v>
      </c>
      <c r="G4350" t="s">
        <v>5924</v>
      </c>
      <c r="H4350" t="str">
        <f t="shared" si="737"/>
        <v>=</v>
      </c>
      <c r="I4350">
        <f t="shared" si="738"/>
        <v>4349</v>
      </c>
      <c r="J4350" t="s">
        <v>5926</v>
      </c>
      <c r="K4350" t="str">
        <f t="shared" si="739"/>
        <v>UID</v>
      </c>
      <c r="L4350" t="str">
        <f t="shared" si="740"/>
        <v>=</v>
      </c>
      <c r="M4350">
        <f t="shared" si="741"/>
        <v>109</v>
      </c>
      <c r="N4350" t="s">
        <v>5926</v>
      </c>
      <c r="O4350" t="str">
        <f t="shared" si="742"/>
        <v>Base</v>
      </c>
      <c r="P4350" t="str">
        <f t="shared" si="743"/>
        <v>=</v>
      </c>
      <c r="Q4350">
        <f t="shared" si="744"/>
        <v>15</v>
      </c>
      <c r="R4350" t="s">
        <v>5926</v>
      </c>
      <c r="S4350" t="str">
        <f t="shared" si="745"/>
        <v>Points</v>
      </c>
      <c r="T4350" t="str">
        <f t="shared" si="746"/>
        <v>=</v>
      </c>
      <c r="U4350">
        <f t="shared" si="747"/>
        <v>10</v>
      </c>
    </row>
    <row r="4351" spans="1:21" x14ac:dyDescent="0.25">
      <c r="A4351">
        <f>ROW(B4351)-1</f>
        <v>4350</v>
      </c>
      <c r="B4351">
        <v>110</v>
      </c>
      <c r="C4351">
        <v>15</v>
      </c>
      <c r="D4351">
        <v>10</v>
      </c>
      <c r="E4351" t="s">
        <v>4353</v>
      </c>
      <c r="G4351" t="s">
        <v>5924</v>
      </c>
      <c r="H4351" t="str">
        <f t="shared" si="737"/>
        <v>=</v>
      </c>
      <c r="I4351">
        <f t="shared" si="738"/>
        <v>4350</v>
      </c>
      <c r="J4351" t="s">
        <v>5926</v>
      </c>
      <c r="K4351" t="str">
        <f t="shared" si="739"/>
        <v>UID</v>
      </c>
      <c r="L4351" t="str">
        <f t="shared" si="740"/>
        <v>=</v>
      </c>
      <c r="M4351">
        <f t="shared" si="741"/>
        <v>110</v>
      </c>
      <c r="N4351" t="s">
        <v>5926</v>
      </c>
      <c r="O4351" t="str">
        <f t="shared" si="742"/>
        <v>Base</v>
      </c>
      <c r="P4351" t="str">
        <f t="shared" si="743"/>
        <v>=</v>
      </c>
      <c r="Q4351">
        <f t="shared" si="744"/>
        <v>15</v>
      </c>
      <c r="R4351" t="s">
        <v>5926</v>
      </c>
      <c r="S4351" t="str">
        <f t="shared" si="745"/>
        <v>Points</v>
      </c>
      <c r="T4351" t="str">
        <f t="shared" si="746"/>
        <v>=</v>
      </c>
      <c r="U4351">
        <f t="shared" si="747"/>
        <v>10</v>
      </c>
    </row>
    <row r="4352" spans="1:21" x14ac:dyDescent="0.25">
      <c r="A4352">
        <f>ROW(B4352)-1</f>
        <v>4351</v>
      </c>
      <c r="B4352">
        <v>111</v>
      </c>
      <c r="C4352">
        <v>15</v>
      </c>
      <c r="D4352">
        <v>10</v>
      </c>
      <c r="E4352" t="s">
        <v>4354</v>
      </c>
      <c r="G4352" t="s">
        <v>5924</v>
      </c>
      <c r="H4352" t="str">
        <f t="shared" si="737"/>
        <v>=</v>
      </c>
      <c r="I4352">
        <f t="shared" si="738"/>
        <v>4351</v>
      </c>
      <c r="J4352" t="s">
        <v>5926</v>
      </c>
      <c r="K4352" t="str">
        <f t="shared" si="739"/>
        <v>UID</v>
      </c>
      <c r="L4352" t="str">
        <f t="shared" si="740"/>
        <v>=</v>
      </c>
      <c r="M4352">
        <f t="shared" si="741"/>
        <v>111</v>
      </c>
      <c r="N4352" t="s">
        <v>5926</v>
      </c>
      <c r="O4352" t="str">
        <f t="shared" si="742"/>
        <v>Base</v>
      </c>
      <c r="P4352" t="str">
        <f t="shared" si="743"/>
        <v>=</v>
      </c>
      <c r="Q4352">
        <f t="shared" si="744"/>
        <v>15</v>
      </c>
      <c r="R4352" t="s">
        <v>5926</v>
      </c>
      <c r="S4352" t="str">
        <f t="shared" si="745"/>
        <v>Points</v>
      </c>
      <c r="T4352" t="str">
        <f t="shared" si="746"/>
        <v>=</v>
      </c>
      <c r="U4352">
        <f t="shared" si="747"/>
        <v>10</v>
      </c>
    </row>
    <row r="4353" spans="1:21" x14ac:dyDescent="0.25">
      <c r="A4353">
        <f>ROW(B4353)-1</f>
        <v>4352</v>
      </c>
      <c r="B4353">
        <v>112</v>
      </c>
      <c r="C4353">
        <v>15</v>
      </c>
      <c r="D4353">
        <v>10</v>
      </c>
      <c r="E4353" t="s">
        <v>4355</v>
      </c>
      <c r="G4353" t="s">
        <v>5924</v>
      </c>
      <c r="H4353" t="str">
        <f t="shared" si="737"/>
        <v>=</v>
      </c>
      <c r="I4353">
        <f t="shared" si="738"/>
        <v>4352</v>
      </c>
      <c r="J4353" t="s">
        <v>5926</v>
      </c>
      <c r="K4353" t="str">
        <f t="shared" si="739"/>
        <v>UID</v>
      </c>
      <c r="L4353" t="str">
        <f t="shared" si="740"/>
        <v>=</v>
      </c>
      <c r="M4353">
        <f t="shared" si="741"/>
        <v>112</v>
      </c>
      <c r="N4353" t="s">
        <v>5926</v>
      </c>
      <c r="O4353" t="str">
        <f t="shared" si="742"/>
        <v>Base</v>
      </c>
      <c r="P4353" t="str">
        <f t="shared" si="743"/>
        <v>=</v>
      </c>
      <c r="Q4353">
        <f t="shared" si="744"/>
        <v>15</v>
      </c>
      <c r="R4353" t="s">
        <v>5926</v>
      </c>
      <c r="S4353" t="str">
        <f t="shared" si="745"/>
        <v>Points</v>
      </c>
      <c r="T4353" t="str">
        <f t="shared" si="746"/>
        <v>=</v>
      </c>
      <c r="U4353">
        <f t="shared" si="747"/>
        <v>10</v>
      </c>
    </row>
    <row r="4354" spans="1:21" x14ac:dyDescent="0.25">
      <c r="A4354">
        <f>ROW(B4354)-1</f>
        <v>4353</v>
      </c>
      <c r="B4354">
        <v>113</v>
      </c>
      <c r="C4354">
        <v>15</v>
      </c>
      <c r="D4354">
        <v>10</v>
      </c>
      <c r="E4354" t="s">
        <v>4356</v>
      </c>
      <c r="G4354" t="s">
        <v>5924</v>
      </c>
      <c r="H4354" t="str">
        <f t="shared" si="737"/>
        <v>=</v>
      </c>
      <c r="I4354">
        <f t="shared" si="738"/>
        <v>4353</v>
      </c>
      <c r="J4354" t="s">
        <v>5926</v>
      </c>
      <c r="K4354" t="str">
        <f t="shared" si="739"/>
        <v>UID</v>
      </c>
      <c r="L4354" t="str">
        <f t="shared" si="740"/>
        <v>=</v>
      </c>
      <c r="M4354">
        <f t="shared" si="741"/>
        <v>113</v>
      </c>
      <c r="N4354" t="s">
        <v>5926</v>
      </c>
      <c r="O4354" t="str">
        <f t="shared" si="742"/>
        <v>Base</v>
      </c>
      <c r="P4354" t="str">
        <f t="shared" si="743"/>
        <v>=</v>
      </c>
      <c r="Q4354">
        <f t="shared" si="744"/>
        <v>15</v>
      </c>
      <c r="R4354" t="s">
        <v>5926</v>
      </c>
      <c r="S4354" t="str">
        <f t="shared" si="745"/>
        <v>Points</v>
      </c>
      <c r="T4354" t="str">
        <f t="shared" si="746"/>
        <v>=</v>
      </c>
      <c r="U4354">
        <f t="shared" si="747"/>
        <v>10</v>
      </c>
    </row>
    <row r="4355" spans="1:21" x14ac:dyDescent="0.25">
      <c r="A4355">
        <f>ROW(B4355)-1</f>
        <v>4354</v>
      </c>
      <c r="B4355">
        <v>114</v>
      </c>
      <c r="C4355">
        <v>15</v>
      </c>
      <c r="D4355">
        <v>10</v>
      </c>
      <c r="E4355" t="s">
        <v>4357</v>
      </c>
      <c r="G4355" t="s">
        <v>5924</v>
      </c>
      <c r="H4355" t="str">
        <f t="shared" ref="H4355:H4418" si="748">"="</f>
        <v>=</v>
      </c>
      <c r="I4355">
        <f t="shared" ref="I4355:I4418" si="749">A4355</f>
        <v>4354</v>
      </c>
      <c r="J4355" t="s">
        <v>5926</v>
      </c>
      <c r="K4355" t="str">
        <f t="shared" ref="K4355:K4418" si="750">$B$1</f>
        <v>UID</v>
      </c>
      <c r="L4355" t="str">
        <f t="shared" ref="L4355:L4418" si="751">"="</f>
        <v>=</v>
      </c>
      <c r="M4355">
        <f t="shared" ref="M4355:M4418" si="752">B4355</f>
        <v>114</v>
      </c>
      <c r="N4355" t="s">
        <v>5926</v>
      </c>
      <c r="O4355" t="str">
        <f t="shared" ref="O4355:O4418" si="753">$C$1</f>
        <v>Base</v>
      </c>
      <c r="P4355" t="str">
        <f t="shared" ref="P4355:P4418" si="754">"="</f>
        <v>=</v>
      </c>
      <c r="Q4355">
        <f t="shared" ref="Q4355:Q4418" si="755">C4355</f>
        <v>15</v>
      </c>
      <c r="R4355" t="s">
        <v>5926</v>
      </c>
      <c r="S4355" t="str">
        <f t="shared" ref="S4355:S4418" si="756">$D$1</f>
        <v>Points</v>
      </c>
      <c r="T4355" t="str">
        <f t="shared" ref="T4355:T4418" si="757">"="</f>
        <v>=</v>
      </c>
      <c r="U4355">
        <f t="shared" ref="U4355:U4418" si="758">D4355</f>
        <v>10</v>
      </c>
    </row>
    <row r="4356" spans="1:21" x14ac:dyDescent="0.25">
      <c r="A4356">
        <f>ROW(B4356)-1</f>
        <v>4355</v>
      </c>
      <c r="B4356">
        <v>115</v>
      </c>
      <c r="C4356">
        <v>15</v>
      </c>
      <c r="D4356">
        <v>10</v>
      </c>
      <c r="E4356" t="s">
        <v>4358</v>
      </c>
      <c r="G4356" t="s">
        <v>5924</v>
      </c>
      <c r="H4356" t="str">
        <f t="shared" si="748"/>
        <v>=</v>
      </c>
      <c r="I4356">
        <f t="shared" si="749"/>
        <v>4355</v>
      </c>
      <c r="J4356" t="s">
        <v>5926</v>
      </c>
      <c r="K4356" t="str">
        <f t="shared" si="750"/>
        <v>UID</v>
      </c>
      <c r="L4356" t="str">
        <f t="shared" si="751"/>
        <v>=</v>
      </c>
      <c r="M4356">
        <f t="shared" si="752"/>
        <v>115</v>
      </c>
      <c r="N4356" t="s">
        <v>5926</v>
      </c>
      <c r="O4356" t="str">
        <f t="shared" si="753"/>
        <v>Base</v>
      </c>
      <c r="P4356" t="str">
        <f t="shared" si="754"/>
        <v>=</v>
      </c>
      <c r="Q4356">
        <f t="shared" si="755"/>
        <v>15</v>
      </c>
      <c r="R4356" t="s">
        <v>5926</v>
      </c>
      <c r="S4356" t="str">
        <f t="shared" si="756"/>
        <v>Points</v>
      </c>
      <c r="T4356" t="str">
        <f t="shared" si="757"/>
        <v>=</v>
      </c>
      <c r="U4356">
        <f t="shared" si="758"/>
        <v>10</v>
      </c>
    </row>
    <row r="4357" spans="1:21" x14ac:dyDescent="0.25">
      <c r="A4357">
        <f>ROW(B4357)-1</f>
        <v>4356</v>
      </c>
      <c r="B4357">
        <v>116</v>
      </c>
      <c r="C4357">
        <v>15</v>
      </c>
      <c r="D4357">
        <v>10</v>
      </c>
      <c r="E4357" t="s">
        <v>4359</v>
      </c>
      <c r="G4357" t="s">
        <v>5924</v>
      </c>
      <c r="H4357" t="str">
        <f t="shared" si="748"/>
        <v>=</v>
      </c>
      <c r="I4357">
        <f t="shared" si="749"/>
        <v>4356</v>
      </c>
      <c r="J4357" t="s">
        <v>5926</v>
      </c>
      <c r="K4357" t="str">
        <f t="shared" si="750"/>
        <v>UID</v>
      </c>
      <c r="L4357" t="str">
        <f t="shared" si="751"/>
        <v>=</v>
      </c>
      <c r="M4357">
        <f t="shared" si="752"/>
        <v>116</v>
      </c>
      <c r="N4357" t="s">
        <v>5926</v>
      </c>
      <c r="O4357" t="str">
        <f t="shared" si="753"/>
        <v>Base</v>
      </c>
      <c r="P4357" t="str">
        <f t="shared" si="754"/>
        <v>=</v>
      </c>
      <c r="Q4357">
        <f t="shared" si="755"/>
        <v>15</v>
      </c>
      <c r="R4357" t="s">
        <v>5926</v>
      </c>
      <c r="S4357" t="str">
        <f t="shared" si="756"/>
        <v>Points</v>
      </c>
      <c r="T4357" t="str">
        <f t="shared" si="757"/>
        <v>=</v>
      </c>
      <c r="U4357">
        <f t="shared" si="758"/>
        <v>10</v>
      </c>
    </row>
    <row r="4358" spans="1:21" x14ac:dyDescent="0.25">
      <c r="A4358">
        <f>ROW(B4358)-1</f>
        <v>4357</v>
      </c>
      <c r="B4358">
        <v>117</v>
      </c>
      <c r="C4358">
        <v>15</v>
      </c>
      <c r="D4358">
        <v>10</v>
      </c>
      <c r="E4358" t="s">
        <v>4360</v>
      </c>
      <c r="G4358" t="s">
        <v>5924</v>
      </c>
      <c r="H4358" t="str">
        <f t="shared" si="748"/>
        <v>=</v>
      </c>
      <c r="I4358">
        <f t="shared" si="749"/>
        <v>4357</v>
      </c>
      <c r="J4358" t="s">
        <v>5926</v>
      </c>
      <c r="K4358" t="str">
        <f t="shared" si="750"/>
        <v>UID</v>
      </c>
      <c r="L4358" t="str">
        <f t="shared" si="751"/>
        <v>=</v>
      </c>
      <c r="M4358">
        <f t="shared" si="752"/>
        <v>117</v>
      </c>
      <c r="N4358" t="s">
        <v>5926</v>
      </c>
      <c r="O4358" t="str">
        <f t="shared" si="753"/>
        <v>Base</v>
      </c>
      <c r="P4358" t="str">
        <f t="shared" si="754"/>
        <v>=</v>
      </c>
      <c r="Q4358">
        <f t="shared" si="755"/>
        <v>15</v>
      </c>
      <c r="R4358" t="s">
        <v>5926</v>
      </c>
      <c r="S4358" t="str">
        <f t="shared" si="756"/>
        <v>Points</v>
      </c>
      <c r="T4358" t="str">
        <f t="shared" si="757"/>
        <v>=</v>
      </c>
      <c r="U4358">
        <f t="shared" si="758"/>
        <v>10</v>
      </c>
    </row>
    <row r="4359" spans="1:21" x14ac:dyDescent="0.25">
      <c r="A4359">
        <f>ROW(B4359)-1</f>
        <v>4358</v>
      </c>
      <c r="B4359">
        <v>118</v>
      </c>
      <c r="C4359">
        <v>15</v>
      </c>
      <c r="D4359">
        <v>10</v>
      </c>
      <c r="E4359" t="s">
        <v>4361</v>
      </c>
      <c r="G4359" t="s">
        <v>5924</v>
      </c>
      <c r="H4359" t="str">
        <f t="shared" si="748"/>
        <v>=</v>
      </c>
      <c r="I4359">
        <f t="shared" si="749"/>
        <v>4358</v>
      </c>
      <c r="J4359" t="s">
        <v>5926</v>
      </c>
      <c r="K4359" t="str">
        <f t="shared" si="750"/>
        <v>UID</v>
      </c>
      <c r="L4359" t="str">
        <f t="shared" si="751"/>
        <v>=</v>
      </c>
      <c r="M4359">
        <f t="shared" si="752"/>
        <v>118</v>
      </c>
      <c r="N4359" t="s">
        <v>5926</v>
      </c>
      <c r="O4359" t="str">
        <f t="shared" si="753"/>
        <v>Base</v>
      </c>
      <c r="P4359" t="str">
        <f t="shared" si="754"/>
        <v>=</v>
      </c>
      <c r="Q4359">
        <f t="shared" si="755"/>
        <v>15</v>
      </c>
      <c r="R4359" t="s">
        <v>5926</v>
      </c>
      <c r="S4359" t="str">
        <f t="shared" si="756"/>
        <v>Points</v>
      </c>
      <c r="T4359" t="str">
        <f t="shared" si="757"/>
        <v>=</v>
      </c>
      <c r="U4359">
        <f t="shared" si="758"/>
        <v>10</v>
      </c>
    </row>
    <row r="4360" spans="1:21" x14ac:dyDescent="0.25">
      <c r="A4360">
        <f>ROW(B4360)-1</f>
        <v>4359</v>
      </c>
      <c r="B4360">
        <v>119</v>
      </c>
      <c r="C4360">
        <v>15</v>
      </c>
      <c r="D4360">
        <v>10</v>
      </c>
      <c r="E4360" t="s">
        <v>4362</v>
      </c>
      <c r="G4360" t="s">
        <v>5924</v>
      </c>
      <c r="H4360" t="str">
        <f t="shared" si="748"/>
        <v>=</v>
      </c>
      <c r="I4360">
        <f t="shared" si="749"/>
        <v>4359</v>
      </c>
      <c r="J4360" t="s">
        <v>5926</v>
      </c>
      <c r="K4360" t="str">
        <f t="shared" si="750"/>
        <v>UID</v>
      </c>
      <c r="L4360" t="str">
        <f t="shared" si="751"/>
        <v>=</v>
      </c>
      <c r="M4360">
        <f t="shared" si="752"/>
        <v>119</v>
      </c>
      <c r="N4360" t="s">
        <v>5926</v>
      </c>
      <c r="O4360" t="str">
        <f t="shared" si="753"/>
        <v>Base</v>
      </c>
      <c r="P4360" t="str">
        <f t="shared" si="754"/>
        <v>=</v>
      </c>
      <c r="Q4360">
        <f t="shared" si="755"/>
        <v>15</v>
      </c>
      <c r="R4360" t="s">
        <v>5926</v>
      </c>
      <c r="S4360" t="str">
        <f t="shared" si="756"/>
        <v>Points</v>
      </c>
      <c r="T4360" t="str">
        <f t="shared" si="757"/>
        <v>=</v>
      </c>
      <c r="U4360">
        <f t="shared" si="758"/>
        <v>10</v>
      </c>
    </row>
    <row r="4361" spans="1:21" x14ac:dyDescent="0.25">
      <c r="A4361">
        <f>ROW(B4361)-1</f>
        <v>4360</v>
      </c>
      <c r="B4361">
        <v>120</v>
      </c>
      <c r="C4361">
        <v>15</v>
      </c>
      <c r="D4361">
        <v>10</v>
      </c>
      <c r="E4361" t="s">
        <v>4363</v>
      </c>
      <c r="G4361" t="s">
        <v>5924</v>
      </c>
      <c r="H4361" t="str">
        <f t="shared" si="748"/>
        <v>=</v>
      </c>
      <c r="I4361">
        <f t="shared" si="749"/>
        <v>4360</v>
      </c>
      <c r="J4361" t="s">
        <v>5926</v>
      </c>
      <c r="K4361" t="str">
        <f t="shared" si="750"/>
        <v>UID</v>
      </c>
      <c r="L4361" t="str">
        <f t="shared" si="751"/>
        <v>=</v>
      </c>
      <c r="M4361">
        <f t="shared" si="752"/>
        <v>120</v>
      </c>
      <c r="N4361" t="s">
        <v>5926</v>
      </c>
      <c r="O4361" t="str">
        <f t="shared" si="753"/>
        <v>Base</v>
      </c>
      <c r="P4361" t="str">
        <f t="shared" si="754"/>
        <v>=</v>
      </c>
      <c r="Q4361">
        <f t="shared" si="755"/>
        <v>15</v>
      </c>
      <c r="R4361" t="s">
        <v>5926</v>
      </c>
      <c r="S4361" t="str">
        <f t="shared" si="756"/>
        <v>Points</v>
      </c>
      <c r="T4361" t="str">
        <f t="shared" si="757"/>
        <v>=</v>
      </c>
      <c r="U4361">
        <f t="shared" si="758"/>
        <v>10</v>
      </c>
    </row>
    <row r="4362" spans="1:21" x14ac:dyDescent="0.25">
      <c r="A4362">
        <f>ROW(B4362)-1</f>
        <v>4361</v>
      </c>
      <c r="B4362">
        <v>121</v>
      </c>
      <c r="C4362">
        <v>15</v>
      </c>
      <c r="D4362">
        <v>10</v>
      </c>
      <c r="E4362" t="s">
        <v>4364</v>
      </c>
      <c r="G4362" t="s">
        <v>5924</v>
      </c>
      <c r="H4362" t="str">
        <f t="shared" si="748"/>
        <v>=</v>
      </c>
      <c r="I4362">
        <f t="shared" si="749"/>
        <v>4361</v>
      </c>
      <c r="J4362" t="s">
        <v>5926</v>
      </c>
      <c r="K4362" t="str">
        <f t="shared" si="750"/>
        <v>UID</v>
      </c>
      <c r="L4362" t="str">
        <f t="shared" si="751"/>
        <v>=</v>
      </c>
      <c r="M4362">
        <f t="shared" si="752"/>
        <v>121</v>
      </c>
      <c r="N4362" t="s">
        <v>5926</v>
      </c>
      <c r="O4362" t="str">
        <f t="shared" si="753"/>
        <v>Base</v>
      </c>
      <c r="P4362" t="str">
        <f t="shared" si="754"/>
        <v>=</v>
      </c>
      <c r="Q4362">
        <f t="shared" si="755"/>
        <v>15</v>
      </c>
      <c r="R4362" t="s">
        <v>5926</v>
      </c>
      <c r="S4362" t="str">
        <f t="shared" si="756"/>
        <v>Points</v>
      </c>
      <c r="T4362" t="str">
        <f t="shared" si="757"/>
        <v>=</v>
      </c>
      <c r="U4362">
        <f t="shared" si="758"/>
        <v>10</v>
      </c>
    </row>
    <row r="4363" spans="1:21" x14ac:dyDescent="0.25">
      <c r="A4363">
        <f>ROW(B4363)-1</f>
        <v>4362</v>
      </c>
      <c r="B4363">
        <v>122</v>
      </c>
      <c r="C4363">
        <v>15</v>
      </c>
      <c r="D4363">
        <v>10</v>
      </c>
      <c r="E4363" t="s">
        <v>4365</v>
      </c>
      <c r="G4363" t="s">
        <v>5924</v>
      </c>
      <c r="H4363" t="str">
        <f t="shared" si="748"/>
        <v>=</v>
      </c>
      <c r="I4363">
        <f t="shared" si="749"/>
        <v>4362</v>
      </c>
      <c r="J4363" t="s">
        <v>5926</v>
      </c>
      <c r="K4363" t="str">
        <f t="shared" si="750"/>
        <v>UID</v>
      </c>
      <c r="L4363" t="str">
        <f t="shared" si="751"/>
        <v>=</v>
      </c>
      <c r="M4363">
        <f t="shared" si="752"/>
        <v>122</v>
      </c>
      <c r="N4363" t="s">
        <v>5926</v>
      </c>
      <c r="O4363" t="str">
        <f t="shared" si="753"/>
        <v>Base</v>
      </c>
      <c r="P4363" t="str">
        <f t="shared" si="754"/>
        <v>=</v>
      </c>
      <c r="Q4363">
        <f t="shared" si="755"/>
        <v>15</v>
      </c>
      <c r="R4363" t="s">
        <v>5926</v>
      </c>
      <c r="S4363" t="str">
        <f t="shared" si="756"/>
        <v>Points</v>
      </c>
      <c r="T4363" t="str">
        <f t="shared" si="757"/>
        <v>=</v>
      </c>
      <c r="U4363">
        <f t="shared" si="758"/>
        <v>10</v>
      </c>
    </row>
    <row r="4364" spans="1:21" x14ac:dyDescent="0.25">
      <c r="A4364">
        <f>ROW(B4364)-1</f>
        <v>4363</v>
      </c>
      <c r="B4364">
        <v>123</v>
      </c>
      <c r="C4364">
        <v>15</v>
      </c>
      <c r="D4364">
        <v>10</v>
      </c>
      <c r="E4364" t="s">
        <v>4366</v>
      </c>
      <c r="G4364" t="s">
        <v>5924</v>
      </c>
      <c r="H4364" t="str">
        <f t="shared" si="748"/>
        <v>=</v>
      </c>
      <c r="I4364">
        <f t="shared" si="749"/>
        <v>4363</v>
      </c>
      <c r="J4364" t="s">
        <v>5926</v>
      </c>
      <c r="K4364" t="str">
        <f t="shared" si="750"/>
        <v>UID</v>
      </c>
      <c r="L4364" t="str">
        <f t="shared" si="751"/>
        <v>=</v>
      </c>
      <c r="M4364">
        <f t="shared" si="752"/>
        <v>123</v>
      </c>
      <c r="N4364" t="s">
        <v>5926</v>
      </c>
      <c r="O4364" t="str">
        <f t="shared" si="753"/>
        <v>Base</v>
      </c>
      <c r="P4364" t="str">
        <f t="shared" si="754"/>
        <v>=</v>
      </c>
      <c r="Q4364">
        <f t="shared" si="755"/>
        <v>15</v>
      </c>
      <c r="R4364" t="s">
        <v>5926</v>
      </c>
      <c r="S4364" t="str">
        <f t="shared" si="756"/>
        <v>Points</v>
      </c>
      <c r="T4364" t="str">
        <f t="shared" si="757"/>
        <v>=</v>
      </c>
      <c r="U4364">
        <f t="shared" si="758"/>
        <v>10</v>
      </c>
    </row>
    <row r="4365" spans="1:21" x14ac:dyDescent="0.25">
      <c r="A4365">
        <f>ROW(B4365)-1</f>
        <v>4364</v>
      </c>
      <c r="B4365">
        <v>124</v>
      </c>
      <c r="C4365">
        <v>15</v>
      </c>
      <c r="D4365">
        <v>10</v>
      </c>
      <c r="E4365" t="s">
        <v>4367</v>
      </c>
      <c r="G4365" t="s">
        <v>5924</v>
      </c>
      <c r="H4365" t="str">
        <f t="shared" si="748"/>
        <v>=</v>
      </c>
      <c r="I4365">
        <f t="shared" si="749"/>
        <v>4364</v>
      </c>
      <c r="J4365" t="s">
        <v>5926</v>
      </c>
      <c r="K4365" t="str">
        <f t="shared" si="750"/>
        <v>UID</v>
      </c>
      <c r="L4365" t="str">
        <f t="shared" si="751"/>
        <v>=</v>
      </c>
      <c r="M4365">
        <f t="shared" si="752"/>
        <v>124</v>
      </c>
      <c r="N4365" t="s">
        <v>5926</v>
      </c>
      <c r="O4365" t="str">
        <f t="shared" si="753"/>
        <v>Base</v>
      </c>
      <c r="P4365" t="str">
        <f t="shared" si="754"/>
        <v>=</v>
      </c>
      <c r="Q4365">
        <f t="shared" si="755"/>
        <v>15</v>
      </c>
      <c r="R4365" t="s">
        <v>5926</v>
      </c>
      <c r="S4365" t="str">
        <f t="shared" si="756"/>
        <v>Points</v>
      </c>
      <c r="T4365" t="str">
        <f t="shared" si="757"/>
        <v>=</v>
      </c>
      <c r="U4365">
        <f t="shared" si="758"/>
        <v>10</v>
      </c>
    </row>
    <row r="4366" spans="1:21" x14ac:dyDescent="0.25">
      <c r="A4366">
        <f>ROW(B4366)-1</f>
        <v>4365</v>
      </c>
      <c r="B4366">
        <v>125</v>
      </c>
      <c r="C4366">
        <v>15</v>
      </c>
      <c r="D4366">
        <v>10</v>
      </c>
      <c r="E4366" t="s">
        <v>4368</v>
      </c>
      <c r="G4366" t="s">
        <v>5924</v>
      </c>
      <c r="H4366" t="str">
        <f t="shared" si="748"/>
        <v>=</v>
      </c>
      <c r="I4366">
        <f t="shared" si="749"/>
        <v>4365</v>
      </c>
      <c r="J4366" t="s">
        <v>5926</v>
      </c>
      <c r="K4366" t="str">
        <f t="shared" si="750"/>
        <v>UID</v>
      </c>
      <c r="L4366" t="str">
        <f t="shared" si="751"/>
        <v>=</v>
      </c>
      <c r="M4366">
        <f t="shared" si="752"/>
        <v>125</v>
      </c>
      <c r="N4366" t="s">
        <v>5926</v>
      </c>
      <c r="O4366" t="str">
        <f t="shared" si="753"/>
        <v>Base</v>
      </c>
      <c r="P4366" t="str">
        <f t="shared" si="754"/>
        <v>=</v>
      </c>
      <c r="Q4366">
        <f t="shared" si="755"/>
        <v>15</v>
      </c>
      <c r="R4366" t="s">
        <v>5926</v>
      </c>
      <c r="S4366" t="str">
        <f t="shared" si="756"/>
        <v>Points</v>
      </c>
      <c r="T4366" t="str">
        <f t="shared" si="757"/>
        <v>=</v>
      </c>
      <c r="U4366">
        <f t="shared" si="758"/>
        <v>10</v>
      </c>
    </row>
    <row r="4367" spans="1:21" x14ac:dyDescent="0.25">
      <c r="A4367">
        <f>ROW(B4367)-1</f>
        <v>4366</v>
      </c>
      <c r="B4367">
        <v>126</v>
      </c>
      <c r="C4367">
        <v>15</v>
      </c>
      <c r="D4367">
        <v>10</v>
      </c>
      <c r="E4367" t="s">
        <v>4369</v>
      </c>
      <c r="G4367" t="s">
        <v>5924</v>
      </c>
      <c r="H4367" t="str">
        <f t="shared" si="748"/>
        <v>=</v>
      </c>
      <c r="I4367">
        <f t="shared" si="749"/>
        <v>4366</v>
      </c>
      <c r="J4367" t="s">
        <v>5926</v>
      </c>
      <c r="K4367" t="str">
        <f t="shared" si="750"/>
        <v>UID</v>
      </c>
      <c r="L4367" t="str">
        <f t="shared" si="751"/>
        <v>=</v>
      </c>
      <c r="M4367">
        <f t="shared" si="752"/>
        <v>126</v>
      </c>
      <c r="N4367" t="s">
        <v>5926</v>
      </c>
      <c r="O4367" t="str">
        <f t="shared" si="753"/>
        <v>Base</v>
      </c>
      <c r="P4367" t="str">
        <f t="shared" si="754"/>
        <v>=</v>
      </c>
      <c r="Q4367">
        <f t="shared" si="755"/>
        <v>15</v>
      </c>
      <c r="R4367" t="s">
        <v>5926</v>
      </c>
      <c r="S4367" t="str">
        <f t="shared" si="756"/>
        <v>Points</v>
      </c>
      <c r="T4367" t="str">
        <f t="shared" si="757"/>
        <v>=</v>
      </c>
      <c r="U4367">
        <f t="shared" si="758"/>
        <v>10</v>
      </c>
    </row>
    <row r="4368" spans="1:21" x14ac:dyDescent="0.25">
      <c r="A4368">
        <f>ROW(B4368)-1</f>
        <v>4367</v>
      </c>
      <c r="B4368">
        <v>127</v>
      </c>
      <c r="C4368">
        <v>15</v>
      </c>
      <c r="D4368">
        <v>10</v>
      </c>
      <c r="E4368" t="s">
        <v>4370</v>
      </c>
      <c r="G4368" t="s">
        <v>5924</v>
      </c>
      <c r="H4368" t="str">
        <f t="shared" si="748"/>
        <v>=</v>
      </c>
      <c r="I4368">
        <f t="shared" si="749"/>
        <v>4367</v>
      </c>
      <c r="J4368" t="s">
        <v>5926</v>
      </c>
      <c r="K4368" t="str">
        <f t="shared" si="750"/>
        <v>UID</v>
      </c>
      <c r="L4368" t="str">
        <f t="shared" si="751"/>
        <v>=</v>
      </c>
      <c r="M4368">
        <f t="shared" si="752"/>
        <v>127</v>
      </c>
      <c r="N4368" t="s">
        <v>5926</v>
      </c>
      <c r="O4368" t="str">
        <f t="shared" si="753"/>
        <v>Base</v>
      </c>
      <c r="P4368" t="str">
        <f t="shared" si="754"/>
        <v>=</v>
      </c>
      <c r="Q4368">
        <f t="shared" si="755"/>
        <v>15</v>
      </c>
      <c r="R4368" t="s">
        <v>5926</v>
      </c>
      <c r="S4368" t="str">
        <f t="shared" si="756"/>
        <v>Points</v>
      </c>
      <c r="T4368" t="str">
        <f t="shared" si="757"/>
        <v>=</v>
      </c>
      <c r="U4368">
        <f t="shared" si="758"/>
        <v>10</v>
      </c>
    </row>
    <row r="4369" spans="1:21" x14ac:dyDescent="0.25">
      <c r="A4369">
        <f>ROW(B4369)-1</f>
        <v>4368</v>
      </c>
      <c r="B4369">
        <v>128</v>
      </c>
      <c r="C4369">
        <v>15</v>
      </c>
      <c r="D4369">
        <v>10</v>
      </c>
      <c r="E4369" t="s">
        <v>4371</v>
      </c>
      <c r="G4369" t="s">
        <v>5924</v>
      </c>
      <c r="H4369" t="str">
        <f t="shared" si="748"/>
        <v>=</v>
      </c>
      <c r="I4369">
        <f t="shared" si="749"/>
        <v>4368</v>
      </c>
      <c r="J4369" t="s">
        <v>5926</v>
      </c>
      <c r="K4369" t="str">
        <f t="shared" si="750"/>
        <v>UID</v>
      </c>
      <c r="L4369" t="str">
        <f t="shared" si="751"/>
        <v>=</v>
      </c>
      <c r="M4369">
        <f t="shared" si="752"/>
        <v>128</v>
      </c>
      <c r="N4369" t="s">
        <v>5926</v>
      </c>
      <c r="O4369" t="str">
        <f t="shared" si="753"/>
        <v>Base</v>
      </c>
      <c r="P4369" t="str">
        <f t="shared" si="754"/>
        <v>=</v>
      </c>
      <c r="Q4369">
        <f t="shared" si="755"/>
        <v>15</v>
      </c>
      <c r="R4369" t="s">
        <v>5926</v>
      </c>
      <c r="S4369" t="str">
        <f t="shared" si="756"/>
        <v>Points</v>
      </c>
      <c r="T4369" t="str">
        <f t="shared" si="757"/>
        <v>=</v>
      </c>
      <c r="U4369">
        <f t="shared" si="758"/>
        <v>10</v>
      </c>
    </row>
    <row r="4370" spans="1:21" x14ac:dyDescent="0.25">
      <c r="A4370">
        <f>ROW(B4370)-1</f>
        <v>4369</v>
      </c>
      <c r="B4370">
        <v>129</v>
      </c>
      <c r="C4370">
        <v>15</v>
      </c>
      <c r="D4370">
        <v>10</v>
      </c>
      <c r="E4370" t="s">
        <v>4372</v>
      </c>
      <c r="G4370" t="s">
        <v>5924</v>
      </c>
      <c r="H4370" t="str">
        <f t="shared" si="748"/>
        <v>=</v>
      </c>
      <c r="I4370">
        <f t="shared" si="749"/>
        <v>4369</v>
      </c>
      <c r="J4370" t="s">
        <v>5926</v>
      </c>
      <c r="K4370" t="str">
        <f t="shared" si="750"/>
        <v>UID</v>
      </c>
      <c r="L4370" t="str">
        <f t="shared" si="751"/>
        <v>=</v>
      </c>
      <c r="M4370">
        <f t="shared" si="752"/>
        <v>129</v>
      </c>
      <c r="N4370" t="s">
        <v>5926</v>
      </c>
      <c r="O4370" t="str">
        <f t="shared" si="753"/>
        <v>Base</v>
      </c>
      <c r="P4370" t="str">
        <f t="shared" si="754"/>
        <v>=</v>
      </c>
      <c r="Q4370">
        <f t="shared" si="755"/>
        <v>15</v>
      </c>
      <c r="R4370" t="s">
        <v>5926</v>
      </c>
      <c r="S4370" t="str">
        <f t="shared" si="756"/>
        <v>Points</v>
      </c>
      <c r="T4370" t="str">
        <f t="shared" si="757"/>
        <v>=</v>
      </c>
      <c r="U4370">
        <f t="shared" si="758"/>
        <v>10</v>
      </c>
    </row>
    <row r="4371" spans="1:21" x14ac:dyDescent="0.25">
      <c r="A4371">
        <f>ROW(B4371)-1</f>
        <v>4370</v>
      </c>
      <c r="B4371">
        <v>130</v>
      </c>
      <c r="C4371">
        <v>15</v>
      </c>
      <c r="D4371">
        <v>10</v>
      </c>
      <c r="E4371" t="s">
        <v>4373</v>
      </c>
      <c r="G4371" t="s">
        <v>5924</v>
      </c>
      <c r="H4371" t="str">
        <f t="shared" si="748"/>
        <v>=</v>
      </c>
      <c r="I4371">
        <f t="shared" si="749"/>
        <v>4370</v>
      </c>
      <c r="J4371" t="s">
        <v>5926</v>
      </c>
      <c r="K4371" t="str">
        <f t="shared" si="750"/>
        <v>UID</v>
      </c>
      <c r="L4371" t="str">
        <f t="shared" si="751"/>
        <v>=</v>
      </c>
      <c r="M4371">
        <f t="shared" si="752"/>
        <v>130</v>
      </c>
      <c r="N4371" t="s">
        <v>5926</v>
      </c>
      <c r="O4371" t="str">
        <f t="shared" si="753"/>
        <v>Base</v>
      </c>
      <c r="P4371" t="str">
        <f t="shared" si="754"/>
        <v>=</v>
      </c>
      <c r="Q4371">
        <f t="shared" si="755"/>
        <v>15</v>
      </c>
      <c r="R4371" t="s">
        <v>5926</v>
      </c>
      <c r="S4371" t="str">
        <f t="shared" si="756"/>
        <v>Points</v>
      </c>
      <c r="T4371" t="str">
        <f t="shared" si="757"/>
        <v>=</v>
      </c>
      <c r="U4371">
        <f t="shared" si="758"/>
        <v>10</v>
      </c>
    </row>
    <row r="4372" spans="1:21" x14ac:dyDescent="0.25">
      <c r="A4372">
        <f>ROW(B4372)-1</f>
        <v>4371</v>
      </c>
      <c r="B4372">
        <v>131</v>
      </c>
      <c r="C4372">
        <v>15</v>
      </c>
      <c r="D4372">
        <v>10</v>
      </c>
      <c r="E4372" t="s">
        <v>4374</v>
      </c>
      <c r="G4372" t="s">
        <v>5924</v>
      </c>
      <c r="H4372" t="str">
        <f t="shared" si="748"/>
        <v>=</v>
      </c>
      <c r="I4372">
        <f t="shared" si="749"/>
        <v>4371</v>
      </c>
      <c r="J4372" t="s">
        <v>5926</v>
      </c>
      <c r="K4372" t="str">
        <f t="shared" si="750"/>
        <v>UID</v>
      </c>
      <c r="L4372" t="str">
        <f t="shared" si="751"/>
        <v>=</v>
      </c>
      <c r="M4372">
        <f t="shared" si="752"/>
        <v>131</v>
      </c>
      <c r="N4372" t="s">
        <v>5926</v>
      </c>
      <c r="O4372" t="str">
        <f t="shared" si="753"/>
        <v>Base</v>
      </c>
      <c r="P4372" t="str">
        <f t="shared" si="754"/>
        <v>=</v>
      </c>
      <c r="Q4372">
        <f t="shared" si="755"/>
        <v>15</v>
      </c>
      <c r="R4372" t="s">
        <v>5926</v>
      </c>
      <c r="S4372" t="str">
        <f t="shared" si="756"/>
        <v>Points</v>
      </c>
      <c r="T4372" t="str">
        <f t="shared" si="757"/>
        <v>=</v>
      </c>
      <c r="U4372">
        <f t="shared" si="758"/>
        <v>10</v>
      </c>
    </row>
    <row r="4373" spans="1:21" x14ac:dyDescent="0.25">
      <c r="A4373">
        <f>ROW(B4373)-1</f>
        <v>4372</v>
      </c>
      <c r="B4373">
        <v>132</v>
      </c>
      <c r="C4373">
        <v>15</v>
      </c>
      <c r="D4373">
        <v>10</v>
      </c>
      <c r="E4373" t="s">
        <v>4375</v>
      </c>
      <c r="G4373" t="s">
        <v>5924</v>
      </c>
      <c r="H4373" t="str">
        <f t="shared" si="748"/>
        <v>=</v>
      </c>
      <c r="I4373">
        <f t="shared" si="749"/>
        <v>4372</v>
      </c>
      <c r="J4373" t="s">
        <v>5926</v>
      </c>
      <c r="K4373" t="str">
        <f t="shared" si="750"/>
        <v>UID</v>
      </c>
      <c r="L4373" t="str">
        <f t="shared" si="751"/>
        <v>=</v>
      </c>
      <c r="M4373">
        <f t="shared" si="752"/>
        <v>132</v>
      </c>
      <c r="N4373" t="s">
        <v>5926</v>
      </c>
      <c r="O4373" t="str">
        <f t="shared" si="753"/>
        <v>Base</v>
      </c>
      <c r="P4373" t="str">
        <f t="shared" si="754"/>
        <v>=</v>
      </c>
      <c r="Q4373">
        <f t="shared" si="755"/>
        <v>15</v>
      </c>
      <c r="R4373" t="s">
        <v>5926</v>
      </c>
      <c r="S4373" t="str">
        <f t="shared" si="756"/>
        <v>Points</v>
      </c>
      <c r="T4373" t="str">
        <f t="shared" si="757"/>
        <v>=</v>
      </c>
      <c r="U4373">
        <f t="shared" si="758"/>
        <v>10</v>
      </c>
    </row>
    <row r="4374" spans="1:21" x14ac:dyDescent="0.25">
      <c r="A4374">
        <f>ROW(B4374)-1</f>
        <v>4373</v>
      </c>
      <c r="B4374">
        <v>133</v>
      </c>
      <c r="C4374">
        <v>15</v>
      </c>
      <c r="D4374">
        <v>10</v>
      </c>
      <c r="E4374" t="s">
        <v>4376</v>
      </c>
      <c r="G4374" t="s">
        <v>5924</v>
      </c>
      <c r="H4374" t="str">
        <f t="shared" si="748"/>
        <v>=</v>
      </c>
      <c r="I4374">
        <f t="shared" si="749"/>
        <v>4373</v>
      </c>
      <c r="J4374" t="s">
        <v>5926</v>
      </c>
      <c r="K4374" t="str">
        <f t="shared" si="750"/>
        <v>UID</v>
      </c>
      <c r="L4374" t="str">
        <f t="shared" si="751"/>
        <v>=</v>
      </c>
      <c r="M4374">
        <f t="shared" si="752"/>
        <v>133</v>
      </c>
      <c r="N4374" t="s">
        <v>5926</v>
      </c>
      <c r="O4374" t="str">
        <f t="shared" si="753"/>
        <v>Base</v>
      </c>
      <c r="P4374" t="str">
        <f t="shared" si="754"/>
        <v>=</v>
      </c>
      <c r="Q4374">
        <f t="shared" si="755"/>
        <v>15</v>
      </c>
      <c r="R4374" t="s">
        <v>5926</v>
      </c>
      <c r="S4374" t="str">
        <f t="shared" si="756"/>
        <v>Points</v>
      </c>
      <c r="T4374" t="str">
        <f t="shared" si="757"/>
        <v>=</v>
      </c>
      <c r="U4374">
        <f t="shared" si="758"/>
        <v>10</v>
      </c>
    </row>
    <row r="4375" spans="1:21" x14ac:dyDescent="0.25">
      <c r="A4375">
        <f>ROW(B4375)-1</f>
        <v>4374</v>
      </c>
      <c r="B4375">
        <v>134</v>
      </c>
      <c r="C4375">
        <v>15</v>
      </c>
      <c r="D4375">
        <v>10</v>
      </c>
      <c r="E4375" t="s">
        <v>4377</v>
      </c>
      <c r="G4375" t="s">
        <v>5924</v>
      </c>
      <c r="H4375" t="str">
        <f t="shared" si="748"/>
        <v>=</v>
      </c>
      <c r="I4375">
        <f t="shared" si="749"/>
        <v>4374</v>
      </c>
      <c r="J4375" t="s">
        <v>5926</v>
      </c>
      <c r="K4375" t="str">
        <f t="shared" si="750"/>
        <v>UID</v>
      </c>
      <c r="L4375" t="str">
        <f t="shared" si="751"/>
        <v>=</v>
      </c>
      <c r="M4375">
        <f t="shared" si="752"/>
        <v>134</v>
      </c>
      <c r="N4375" t="s">
        <v>5926</v>
      </c>
      <c r="O4375" t="str">
        <f t="shared" si="753"/>
        <v>Base</v>
      </c>
      <c r="P4375" t="str">
        <f t="shared" si="754"/>
        <v>=</v>
      </c>
      <c r="Q4375">
        <f t="shared" si="755"/>
        <v>15</v>
      </c>
      <c r="R4375" t="s">
        <v>5926</v>
      </c>
      <c r="S4375" t="str">
        <f t="shared" si="756"/>
        <v>Points</v>
      </c>
      <c r="T4375" t="str">
        <f t="shared" si="757"/>
        <v>=</v>
      </c>
      <c r="U4375">
        <f t="shared" si="758"/>
        <v>10</v>
      </c>
    </row>
    <row r="4376" spans="1:21" x14ac:dyDescent="0.25">
      <c r="A4376">
        <f>ROW(B4376)-1</f>
        <v>4375</v>
      </c>
      <c r="B4376">
        <v>135</v>
      </c>
      <c r="C4376">
        <v>15</v>
      </c>
      <c r="D4376">
        <v>10</v>
      </c>
      <c r="E4376" t="s">
        <v>4378</v>
      </c>
      <c r="G4376" t="s">
        <v>5924</v>
      </c>
      <c r="H4376" t="str">
        <f t="shared" si="748"/>
        <v>=</v>
      </c>
      <c r="I4376">
        <f t="shared" si="749"/>
        <v>4375</v>
      </c>
      <c r="J4376" t="s">
        <v>5926</v>
      </c>
      <c r="K4376" t="str">
        <f t="shared" si="750"/>
        <v>UID</v>
      </c>
      <c r="L4376" t="str">
        <f t="shared" si="751"/>
        <v>=</v>
      </c>
      <c r="M4376">
        <f t="shared" si="752"/>
        <v>135</v>
      </c>
      <c r="N4376" t="s">
        <v>5926</v>
      </c>
      <c r="O4376" t="str">
        <f t="shared" si="753"/>
        <v>Base</v>
      </c>
      <c r="P4376" t="str">
        <f t="shared" si="754"/>
        <v>=</v>
      </c>
      <c r="Q4376">
        <f t="shared" si="755"/>
        <v>15</v>
      </c>
      <c r="R4376" t="s">
        <v>5926</v>
      </c>
      <c r="S4376" t="str">
        <f t="shared" si="756"/>
        <v>Points</v>
      </c>
      <c r="T4376" t="str">
        <f t="shared" si="757"/>
        <v>=</v>
      </c>
      <c r="U4376">
        <f t="shared" si="758"/>
        <v>10</v>
      </c>
    </row>
    <row r="4377" spans="1:21" x14ac:dyDescent="0.25">
      <c r="A4377">
        <f>ROW(B4377)-1</f>
        <v>4376</v>
      </c>
      <c r="B4377">
        <v>136</v>
      </c>
      <c r="C4377">
        <v>15</v>
      </c>
      <c r="D4377">
        <v>10</v>
      </c>
      <c r="E4377" t="s">
        <v>4379</v>
      </c>
      <c r="G4377" t="s">
        <v>5924</v>
      </c>
      <c r="H4377" t="str">
        <f t="shared" si="748"/>
        <v>=</v>
      </c>
      <c r="I4377">
        <f t="shared" si="749"/>
        <v>4376</v>
      </c>
      <c r="J4377" t="s">
        <v>5926</v>
      </c>
      <c r="K4377" t="str">
        <f t="shared" si="750"/>
        <v>UID</v>
      </c>
      <c r="L4377" t="str">
        <f t="shared" si="751"/>
        <v>=</v>
      </c>
      <c r="M4377">
        <f t="shared" si="752"/>
        <v>136</v>
      </c>
      <c r="N4377" t="s">
        <v>5926</v>
      </c>
      <c r="O4377" t="str">
        <f t="shared" si="753"/>
        <v>Base</v>
      </c>
      <c r="P4377" t="str">
        <f t="shared" si="754"/>
        <v>=</v>
      </c>
      <c r="Q4377">
        <f t="shared" si="755"/>
        <v>15</v>
      </c>
      <c r="R4377" t="s">
        <v>5926</v>
      </c>
      <c r="S4377" t="str">
        <f t="shared" si="756"/>
        <v>Points</v>
      </c>
      <c r="T4377" t="str">
        <f t="shared" si="757"/>
        <v>=</v>
      </c>
      <c r="U4377">
        <f t="shared" si="758"/>
        <v>10</v>
      </c>
    </row>
    <row r="4378" spans="1:21" x14ac:dyDescent="0.25">
      <c r="A4378">
        <f>ROW(B4378)-1</f>
        <v>4377</v>
      </c>
      <c r="B4378">
        <v>137</v>
      </c>
      <c r="C4378">
        <v>15</v>
      </c>
      <c r="D4378">
        <v>10</v>
      </c>
      <c r="E4378" t="s">
        <v>4380</v>
      </c>
      <c r="G4378" t="s">
        <v>5924</v>
      </c>
      <c r="H4378" t="str">
        <f t="shared" si="748"/>
        <v>=</v>
      </c>
      <c r="I4378">
        <f t="shared" si="749"/>
        <v>4377</v>
      </c>
      <c r="J4378" t="s">
        <v>5926</v>
      </c>
      <c r="K4378" t="str">
        <f t="shared" si="750"/>
        <v>UID</v>
      </c>
      <c r="L4378" t="str">
        <f t="shared" si="751"/>
        <v>=</v>
      </c>
      <c r="M4378">
        <f t="shared" si="752"/>
        <v>137</v>
      </c>
      <c r="N4378" t="s">
        <v>5926</v>
      </c>
      <c r="O4378" t="str">
        <f t="shared" si="753"/>
        <v>Base</v>
      </c>
      <c r="P4378" t="str">
        <f t="shared" si="754"/>
        <v>=</v>
      </c>
      <c r="Q4378">
        <f t="shared" si="755"/>
        <v>15</v>
      </c>
      <c r="R4378" t="s">
        <v>5926</v>
      </c>
      <c r="S4378" t="str">
        <f t="shared" si="756"/>
        <v>Points</v>
      </c>
      <c r="T4378" t="str">
        <f t="shared" si="757"/>
        <v>=</v>
      </c>
      <c r="U4378">
        <f t="shared" si="758"/>
        <v>10</v>
      </c>
    </row>
    <row r="4379" spans="1:21" x14ac:dyDescent="0.25">
      <c r="A4379">
        <f>ROW(B4379)-1</f>
        <v>4378</v>
      </c>
      <c r="B4379">
        <v>138</v>
      </c>
      <c r="C4379">
        <v>15</v>
      </c>
      <c r="D4379">
        <v>10</v>
      </c>
      <c r="E4379" t="s">
        <v>4381</v>
      </c>
      <c r="G4379" t="s">
        <v>5924</v>
      </c>
      <c r="H4379" t="str">
        <f t="shared" si="748"/>
        <v>=</v>
      </c>
      <c r="I4379">
        <f t="shared" si="749"/>
        <v>4378</v>
      </c>
      <c r="J4379" t="s">
        <v>5926</v>
      </c>
      <c r="K4379" t="str">
        <f t="shared" si="750"/>
        <v>UID</v>
      </c>
      <c r="L4379" t="str">
        <f t="shared" si="751"/>
        <v>=</v>
      </c>
      <c r="M4379">
        <f t="shared" si="752"/>
        <v>138</v>
      </c>
      <c r="N4379" t="s">
        <v>5926</v>
      </c>
      <c r="O4379" t="str">
        <f t="shared" si="753"/>
        <v>Base</v>
      </c>
      <c r="P4379" t="str">
        <f t="shared" si="754"/>
        <v>=</v>
      </c>
      <c r="Q4379">
        <f t="shared" si="755"/>
        <v>15</v>
      </c>
      <c r="R4379" t="s">
        <v>5926</v>
      </c>
      <c r="S4379" t="str">
        <f t="shared" si="756"/>
        <v>Points</v>
      </c>
      <c r="T4379" t="str">
        <f t="shared" si="757"/>
        <v>=</v>
      </c>
      <c r="U4379">
        <f t="shared" si="758"/>
        <v>10</v>
      </c>
    </row>
    <row r="4380" spans="1:21" x14ac:dyDescent="0.25">
      <c r="A4380">
        <f>ROW(B4380)-1</f>
        <v>4379</v>
      </c>
      <c r="B4380">
        <v>139</v>
      </c>
      <c r="C4380">
        <v>15</v>
      </c>
      <c r="D4380">
        <v>10</v>
      </c>
      <c r="E4380" t="s">
        <v>4382</v>
      </c>
      <c r="G4380" t="s">
        <v>5924</v>
      </c>
      <c r="H4380" t="str">
        <f t="shared" si="748"/>
        <v>=</v>
      </c>
      <c r="I4380">
        <f t="shared" si="749"/>
        <v>4379</v>
      </c>
      <c r="J4380" t="s">
        <v>5926</v>
      </c>
      <c r="K4380" t="str">
        <f t="shared" si="750"/>
        <v>UID</v>
      </c>
      <c r="L4380" t="str">
        <f t="shared" si="751"/>
        <v>=</v>
      </c>
      <c r="M4380">
        <f t="shared" si="752"/>
        <v>139</v>
      </c>
      <c r="N4380" t="s">
        <v>5926</v>
      </c>
      <c r="O4380" t="str">
        <f t="shared" si="753"/>
        <v>Base</v>
      </c>
      <c r="P4380" t="str">
        <f t="shared" si="754"/>
        <v>=</v>
      </c>
      <c r="Q4380">
        <f t="shared" si="755"/>
        <v>15</v>
      </c>
      <c r="R4380" t="s">
        <v>5926</v>
      </c>
      <c r="S4380" t="str">
        <f t="shared" si="756"/>
        <v>Points</v>
      </c>
      <c r="T4380" t="str">
        <f t="shared" si="757"/>
        <v>=</v>
      </c>
      <c r="U4380">
        <f t="shared" si="758"/>
        <v>10</v>
      </c>
    </row>
    <row r="4381" spans="1:21" x14ac:dyDescent="0.25">
      <c r="A4381">
        <f>ROW(B4381)-1</f>
        <v>4380</v>
      </c>
      <c r="B4381">
        <v>140</v>
      </c>
      <c r="C4381">
        <v>15</v>
      </c>
      <c r="D4381">
        <v>10</v>
      </c>
      <c r="E4381" t="s">
        <v>4383</v>
      </c>
      <c r="G4381" t="s">
        <v>5924</v>
      </c>
      <c r="H4381" t="str">
        <f t="shared" si="748"/>
        <v>=</v>
      </c>
      <c r="I4381">
        <f t="shared" si="749"/>
        <v>4380</v>
      </c>
      <c r="J4381" t="s">
        <v>5926</v>
      </c>
      <c r="K4381" t="str">
        <f t="shared" si="750"/>
        <v>UID</v>
      </c>
      <c r="L4381" t="str">
        <f t="shared" si="751"/>
        <v>=</v>
      </c>
      <c r="M4381">
        <f t="shared" si="752"/>
        <v>140</v>
      </c>
      <c r="N4381" t="s">
        <v>5926</v>
      </c>
      <c r="O4381" t="str">
        <f t="shared" si="753"/>
        <v>Base</v>
      </c>
      <c r="P4381" t="str">
        <f t="shared" si="754"/>
        <v>=</v>
      </c>
      <c r="Q4381">
        <f t="shared" si="755"/>
        <v>15</v>
      </c>
      <c r="R4381" t="s">
        <v>5926</v>
      </c>
      <c r="S4381" t="str">
        <f t="shared" si="756"/>
        <v>Points</v>
      </c>
      <c r="T4381" t="str">
        <f t="shared" si="757"/>
        <v>=</v>
      </c>
      <c r="U4381">
        <f t="shared" si="758"/>
        <v>10</v>
      </c>
    </row>
    <row r="4382" spans="1:21" x14ac:dyDescent="0.25">
      <c r="A4382">
        <f>ROW(B4382)-1</f>
        <v>4381</v>
      </c>
      <c r="B4382">
        <v>1</v>
      </c>
      <c r="C4382">
        <v>15</v>
      </c>
      <c r="D4382">
        <v>20</v>
      </c>
      <c r="E4382" t="s">
        <v>4384</v>
      </c>
      <c r="G4382" t="s">
        <v>5924</v>
      </c>
      <c r="H4382" t="str">
        <f t="shared" si="748"/>
        <v>=</v>
      </c>
      <c r="I4382">
        <f t="shared" si="749"/>
        <v>4381</v>
      </c>
      <c r="J4382" t="s">
        <v>5926</v>
      </c>
      <c r="K4382" t="str">
        <f t="shared" si="750"/>
        <v>UID</v>
      </c>
      <c r="L4382" t="str">
        <f t="shared" si="751"/>
        <v>=</v>
      </c>
      <c r="M4382">
        <f t="shared" si="752"/>
        <v>1</v>
      </c>
      <c r="N4382" t="s">
        <v>5926</v>
      </c>
      <c r="O4382" t="str">
        <f t="shared" si="753"/>
        <v>Base</v>
      </c>
      <c r="P4382" t="str">
        <f t="shared" si="754"/>
        <v>=</v>
      </c>
      <c r="Q4382">
        <f t="shared" si="755"/>
        <v>15</v>
      </c>
      <c r="R4382" t="s">
        <v>5926</v>
      </c>
      <c r="S4382" t="str">
        <f t="shared" si="756"/>
        <v>Points</v>
      </c>
      <c r="T4382" t="str">
        <f t="shared" si="757"/>
        <v>=</v>
      </c>
      <c r="U4382">
        <f t="shared" si="758"/>
        <v>20</v>
      </c>
    </row>
    <row r="4383" spans="1:21" x14ac:dyDescent="0.25">
      <c r="A4383">
        <f>ROW(B4383)-1</f>
        <v>4382</v>
      </c>
      <c r="B4383">
        <v>2</v>
      </c>
      <c r="C4383">
        <v>15</v>
      </c>
      <c r="D4383">
        <v>20</v>
      </c>
      <c r="E4383" t="s">
        <v>4385</v>
      </c>
      <c r="G4383" t="s">
        <v>5924</v>
      </c>
      <c r="H4383" t="str">
        <f t="shared" si="748"/>
        <v>=</v>
      </c>
      <c r="I4383">
        <f t="shared" si="749"/>
        <v>4382</v>
      </c>
      <c r="J4383" t="s">
        <v>5926</v>
      </c>
      <c r="K4383" t="str">
        <f t="shared" si="750"/>
        <v>UID</v>
      </c>
      <c r="L4383" t="str">
        <f t="shared" si="751"/>
        <v>=</v>
      </c>
      <c r="M4383">
        <f t="shared" si="752"/>
        <v>2</v>
      </c>
      <c r="N4383" t="s">
        <v>5926</v>
      </c>
      <c r="O4383" t="str">
        <f t="shared" si="753"/>
        <v>Base</v>
      </c>
      <c r="P4383" t="str">
        <f t="shared" si="754"/>
        <v>=</v>
      </c>
      <c r="Q4383">
        <f t="shared" si="755"/>
        <v>15</v>
      </c>
      <c r="R4383" t="s">
        <v>5926</v>
      </c>
      <c r="S4383" t="str">
        <f t="shared" si="756"/>
        <v>Points</v>
      </c>
      <c r="T4383" t="str">
        <f t="shared" si="757"/>
        <v>=</v>
      </c>
      <c r="U4383">
        <f t="shared" si="758"/>
        <v>20</v>
      </c>
    </row>
    <row r="4384" spans="1:21" x14ac:dyDescent="0.25">
      <c r="A4384">
        <f>ROW(B4384)-1</f>
        <v>4383</v>
      </c>
      <c r="B4384">
        <v>3</v>
      </c>
      <c r="C4384">
        <v>15</v>
      </c>
      <c r="D4384">
        <v>20</v>
      </c>
      <c r="E4384" t="s">
        <v>4386</v>
      </c>
      <c r="G4384" t="s">
        <v>5924</v>
      </c>
      <c r="H4384" t="str">
        <f t="shared" si="748"/>
        <v>=</v>
      </c>
      <c r="I4384">
        <f t="shared" si="749"/>
        <v>4383</v>
      </c>
      <c r="J4384" t="s">
        <v>5926</v>
      </c>
      <c r="K4384" t="str">
        <f t="shared" si="750"/>
        <v>UID</v>
      </c>
      <c r="L4384" t="str">
        <f t="shared" si="751"/>
        <v>=</v>
      </c>
      <c r="M4384">
        <f t="shared" si="752"/>
        <v>3</v>
      </c>
      <c r="N4384" t="s">
        <v>5926</v>
      </c>
      <c r="O4384" t="str">
        <f t="shared" si="753"/>
        <v>Base</v>
      </c>
      <c r="P4384" t="str">
        <f t="shared" si="754"/>
        <v>=</v>
      </c>
      <c r="Q4384">
        <f t="shared" si="755"/>
        <v>15</v>
      </c>
      <c r="R4384" t="s">
        <v>5926</v>
      </c>
      <c r="S4384" t="str">
        <f t="shared" si="756"/>
        <v>Points</v>
      </c>
      <c r="T4384" t="str">
        <f t="shared" si="757"/>
        <v>=</v>
      </c>
      <c r="U4384">
        <f t="shared" si="758"/>
        <v>20</v>
      </c>
    </row>
    <row r="4385" spans="1:21" x14ac:dyDescent="0.25">
      <c r="A4385">
        <f>ROW(B4385)-1</f>
        <v>4384</v>
      </c>
      <c r="B4385">
        <v>4</v>
      </c>
      <c r="C4385">
        <v>15</v>
      </c>
      <c r="D4385">
        <v>20</v>
      </c>
      <c r="E4385" t="s">
        <v>4387</v>
      </c>
      <c r="G4385" t="s">
        <v>5924</v>
      </c>
      <c r="H4385" t="str">
        <f t="shared" si="748"/>
        <v>=</v>
      </c>
      <c r="I4385">
        <f t="shared" si="749"/>
        <v>4384</v>
      </c>
      <c r="J4385" t="s">
        <v>5926</v>
      </c>
      <c r="K4385" t="str">
        <f t="shared" si="750"/>
        <v>UID</v>
      </c>
      <c r="L4385" t="str">
        <f t="shared" si="751"/>
        <v>=</v>
      </c>
      <c r="M4385">
        <f t="shared" si="752"/>
        <v>4</v>
      </c>
      <c r="N4385" t="s">
        <v>5926</v>
      </c>
      <c r="O4385" t="str">
        <f t="shared" si="753"/>
        <v>Base</v>
      </c>
      <c r="P4385" t="str">
        <f t="shared" si="754"/>
        <v>=</v>
      </c>
      <c r="Q4385">
        <f t="shared" si="755"/>
        <v>15</v>
      </c>
      <c r="R4385" t="s">
        <v>5926</v>
      </c>
      <c r="S4385" t="str">
        <f t="shared" si="756"/>
        <v>Points</v>
      </c>
      <c r="T4385" t="str">
        <f t="shared" si="757"/>
        <v>=</v>
      </c>
      <c r="U4385">
        <f t="shared" si="758"/>
        <v>20</v>
      </c>
    </row>
    <row r="4386" spans="1:21" x14ac:dyDescent="0.25">
      <c r="A4386">
        <f>ROW(B4386)-1</f>
        <v>4385</v>
      </c>
      <c r="B4386">
        <v>5</v>
      </c>
      <c r="C4386">
        <v>15</v>
      </c>
      <c r="D4386">
        <v>20</v>
      </c>
      <c r="E4386" t="s">
        <v>4388</v>
      </c>
      <c r="G4386" t="s">
        <v>5924</v>
      </c>
      <c r="H4386" t="str">
        <f t="shared" si="748"/>
        <v>=</v>
      </c>
      <c r="I4386">
        <f t="shared" si="749"/>
        <v>4385</v>
      </c>
      <c r="J4386" t="s">
        <v>5926</v>
      </c>
      <c r="K4386" t="str">
        <f t="shared" si="750"/>
        <v>UID</v>
      </c>
      <c r="L4386" t="str">
        <f t="shared" si="751"/>
        <v>=</v>
      </c>
      <c r="M4386">
        <f t="shared" si="752"/>
        <v>5</v>
      </c>
      <c r="N4386" t="s">
        <v>5926</v>
      </c>
      <c r="O4386" t="str">
        <f t="shared" si="753"/>
        <v>Base</v>
      </c>
      <c r="P4386" t="str">
        <f t="shared" si="754"/>
        <v>=</v>
      </c>
      <c r="Q4386">
        <f t="shared" si="755"/>
        <v>15</v>
      </c>
      <c r="R4386" t="s">
        <v>5926</v>
      </c>
      <c r="S4386" t="str">
        <f t="shared" si="756"/>
        <v>Points</v>
      </c>
      <c r="T4386" t="str">
        <f t="shared" si="757"/>
        <v>=</v>
      </c>
      <c r="U4386">
        <f t="shared" si="758"/>
        <v>20</v>
      </c>
    </row>
    <row r="4387" spans="1:21" x14ac:dyDescent="0.25">
      <c r="A4387">
        <f>ROW(B4387)-1</f>
        <v>4386</v>
      </c>
      <c r="B4387">
        <v>6</v>
      </c>
      <c r="C4387">
        <v>15</v>
      </c>
      <c r="D4387">
        <v>20</v>
      </c>
      <c r="E4387" t="s">
        <v>4389</v>
      </c>
      <c r="G4387" t="s">
        <v>5924</v>
      </c>
      <c r="H4387" t="str">
        <f t="shared" si="748"/>
        <v>=</v>
      </c>
      <c r="I4387">
        <f t="shared" si="749"/>
        <v>4386</v>
      </c>
      <c r="J4387" t="s">
        <v>5926</v>
      </c>
      <c r="K4387" t="str">
        <f t="shared" si="750"/>
        <v>UID</v>
      </c>
      <c r="L4387" t="str">
        <f t="shared" si="751"/>
        <v>=</v>
      </c>
      <c r="M4387">
        <f t="shared" si="752"/>
        <v>6</v>
      </c>
      <c r="N4387" t="s">
        <v>5926</v>
      </c>
      <c r="O4387" t="str">
        <f t="shared" si="753"/>
        <v>Base</v>
      </c>
      <c r="P4387" t="str">
        <f t="shared" si="754"/>
        <v>=</v>
      </c>
      <c r="Q4387">
        <f t="shared" si="755"/>
        <v>15</v>
      </c>
      <c r="R4387" t="s">
        <v>5926</v>
      </c>
      <c r="S4387" t="str">
        <f t="shared" si="756"/>
        <v>Points</v>
      </c>
      <c r="T4387" t="str">
        <f t="shared" si="757"/>
        <v>=</v>
      </c>
      <c r="U4387">
        <f t="shared" si="758"/>
        <v>20</v>
      </c>
    </row>
    <row r="4388" spans="1:21" x14ac:dyDescent="0.25">
      <c r="A4388">
        <f>ROW(B4388)-1</f>
        <v>4387</v>
      </c>
      <c r="B4388">
        <v>7</v>
      </c>
      <c r="C4388">
        <v>15</v>
      </c>
      <c r="D4388">
        <v>20</v>
      </c>
      <c r="E4388" t="s">
        <v>4390</v>
      </c>
      <c r="G4388" t="s">
        <v>5924</v>
      </c>
      <c r="H4388" t="str">
        <f t="shared" si="748"/>
        <v>=</v>
      </c>
      <c r="I4388">
        <f t="shared" si="749"/>
        <v>4387</v>
      </c>
      <c r="J4388" t="s">
        <v>5926</v>
      </c>
      <c r="K4388" t="str">
        <f t="shared" si="750"/>
        <v>UID</v>
      </c>
      <c r="L4388" t="str">
        <f t="shared" si="751"/>
        <v>=</v>
      </c>
      <c r="M4388">
        <f t="shared" si="752"/>
        <v>7</v>
      </c>
      <c r="N4388" t="s">
        <v>5926</v>
      </c>
      <c r="O4388" t="str">
        <f t="shared" si="753"/>
        <v>Base</v>
      </c>
      <c r="P4388" t="str">
        <f t="shared" si="754"/>
        <v>=</v>
      </c>
      <c r="Q4388">
        <f t="shared" si="755"/>
        <v>15</v>
      </c>
      <c r="R4388" t="s">
        <v>5926</v>
      </c>
      <c r="S4388" t="str">
        <f t="shared" si="756"/>
        <v>Points</v>
      </c>
      <c r="T4388" t="str">
        <f t="shared" si="757"/>
        <v>=</v>
      </c>
      <c r="U4388">
        <f t="shared" si="758"/>
        <v>20</v>
      </c>
    </row>
    <row r="4389" spans="1:21" x14ac:dyDescent="0.25">
      <c r="A4389">
        <f>ROW(B4389)-1</f>
        <v>4388</v>
      </c>
      <c r="B4389">
        <v>8</v>
      </c>
      <c r="C4389">
        <v>15</v>
      </c>
      <c r="D4389">
        <v>20</v>
      </c>
      <c r="E4389" t="s">
        <v>4391</v>
      </c>
      <c r="G4389" t="s">
        <v>5924</v>
      </c>
      <c r="H4389" t="str">
        <f t="shared" si="748"/>
        <v>=</v>
      </c>
      <c r="I4389">
        <f t="shared" si="749"/>
        <v>4388</v>
      </c>
      <c r="J4389" t="s">
        <v>5926</v>
      </c>
      <c r="K4389" t="str">
        <f t="shared" si="750"/>
        <v>UID</v>
      </c>
      <c r="L4389" t="str">
        <f t="shared" si="751"/>
        <v>=</v>
      </c>
      <c r="M4389">
        <f t="shared" si="752"/>
        <v>8</v>
      </c>
      <c r="N4389" t="s">
        <v>5926</v>
      </c>
      <c r="O4389" t="str">
        <f t="shared" si="753"/>
        <v>Base</v>
      </c>
      <c r="P4389" t="str">
        <f t="shared" si="754"/>
        <v>=</v>
      </c>
      <c r="Q4389">
        <f t="shared" si="755"/>
        <v>15</v>
      </c>
      <c r="R4389" t="s">
        <v>5926</v>
      </c>
      <c r="S4389" t="str">
        <f t="shared" si="756"/>
        <v>Points</v>
      </c>
      <c r="T4389" t="str">
        <f t="shared" si="757"/>
        <v>=</v>
      </c>
      <c r="U4389">
        <f t="shared" si="758"/>
        <v>20</v>
      </c>
    </row>
    <row r="4390" spans="1:21" x14ac:dyDescent="0.25">
      <c r="A4390">
        <f>ROW(B4390)-1</f>
        <v>4389</v>
      </c>
      <c r="B4390">
        <v>9</v>
      </c>
      <c r="C4390">
        <v>15</v>
      </c>
      <c r="D4390">
        <v>20</v>
      </c>
      <c r="E4390" t="s">
        <v>4392</v>
      </c>
      <c r="G4390" t="s">
        <v>5924</v>
      </c>
      <c r="H4390" t="str">
        <f t="shared" si="748"/>
        <v>=</v>
      </c>
      <c r="I4390">
        <f t="shared" si="749"/>
        <v>4389</v>
      </c>
      <c r="J4390" t="s">
        <v>5926</v>
      </c>
      <c r="K4390" t="str">
        <f t="shared" si="750"/>
        <v>UID</v>
      </c>
      <c r="L4390" t="str">
        <f t="shared" si="751"/>
        <v>=</v>
      </c>
      <c r="M4390">
        <f t="shared" si="752"/>
        <v>9</v>
      </c>
      <c r="N4390" t="s">
        <v>5926</v>
      </c>
      <c r="O4390" t="str">
        <f t="shared" si="753"/>
        <v>Base</v>
      </c>
      <c r="P4390" t="str">
        <f t="shared" si="754"/>
        <v>=</v>
      </c>
      <c r="Q4390">
        <f t="shared" si="755"/>
        <v>15</v>
      </c>
      <c r="R4390" t="s">
        <v>5926</v>
      </c>
      <c r="S4390" t="str">
        <f t="shared" si="756"/>
        <v>Points</v>
      </c>
      <c r="T4390" t="str">
        <f t="shared" si="757"/>
        <v>=</v>
      </c>
      <c r="U4390">
        <f t="shared" si="758"/>
        <v>20</v>
      </c>
    </row>
    <row r="4391" spans="1:21" x14ac:dyDescent="0.25">
      <c r="A4391">
        <f>ROW(B4391)-1</f>
        <v>4390</v>
      </c>
      <c r="B4391">
        <v>10</v>
      </c>
      <c r="C4391">
        <v>15</v>
      </c>
      <c r="D4391">
        <v>20</v>
      </c>
      <c r="E4391" t="s">
        <v>4393</v>
      </c>
      <c r="G4391" t="s">
        <v>5924</v>
      </c>
      <c r="H4391" t="str">
        <f t="shared" si="748"/>
        <v>=</v>
      </c>
      <c r="I4391">
        <f t="shared" si="749"/>
        <v>4390</v>
      </c>
      <c r="J4391" t="s">
        <v>5926</v>
      </c>
      <c r="K4391" t="str">
        <f t="shared" si="750"/>
        <v>UID</v>
      </c>
      <c r="L4391" t="str">
        <f t="shared" si="751"/>
        <v>=</v>
      </c>
      <c r="M4391">
        <f t="shared" si="752"/>
        <v>10</v>
      </c>
      <c r="N4391" t="s">
        <v>5926</v>
      </c>
      <c r="O4391" t="str">
        <f t="shared" si="753"/>
        <v>Base</v>
      </c>
      <c r="P4391" t="str">
        <f t="shared" si="754"/>
        <v>=</v>
      </c>
      <c r="Q4391">
        <f t="shared" si="755"/>
        <v>15</v>
      </c>
      <c r="R4391" t="s">
        <v>5926</v>
      </c>
      <c r="S4391" t="str">
        <f t="shared" si="756"/>
        <v>Points</v>
      </c>
      <c r="T4391" t="str">
        <f t="shared" si="757"/>
        <v>=</v>
      </c>
      <c r="U4391">
        <f t="shared" si="758"/>
        <v>20</v>
      </c>
    </row>
    <row r="4392" spans="1:21" x14ac:dyDescent="0.25">
      <c r="A4392">
        <f>ROW(B4392)-1</f>
        <v>4391</v>
      </c>
      <c r="B4392">
        <v>11</v>
      </c>
      <c r="C4392">
        <v>15</v>
      </c>
      <c r="D4392">
        <v>20</v>
      </c>
      <c r="E4392" t="s">
        <v>4394</v>
      </c>
      <c r="G4392" t="s">
        <v>5924</v>
      </c>
      <c r="H4392" t="str">
        <f t="shared" si="748"/>
        <v>=</v>
      </c>
      <c r="I4392">
        <f t="shared" si="749"/>
        <v>4391</v>
      </c>
      <c r="J4392" t="s">
        <v>5926</v>
      </c>
      <c r="K4392" t="str">
        <f t="shared" si="750"/>
        <v>UID</v>
      </c>
      <c r="L4392" t="str">
        <f t="shared" si="751"/>
        <v>=</v>
      </c>
      <c r="M4392">
        <f t="shared" si="752"/>
        <v>11</v>
      </c>
      <c r="N4392" t="s">
        <v>5926</v>
      </c>
      <c r="O4392" t="str">
        <f t="shared" si="753"/>
        <v>Base</v>
      </c>
      <c r="P4392" t="str">
        <f t="shared" si="754"/>
        <v>=</v>
      </c>
      <c r="Q4392">
        <f t="shared" si="755"/>
        <v>15</v>
      </c>
      <c r="R4392" t="s">
        <v>5926</v>
      </c>
      <c r="S4392" t="str">
        <f t="shared" si="756"/>
        <v>Points</v>
      </c>
      <c r="T4392" t="str">
        <f t="shared" si="757"/>
        <v>=</v>
      </c>
      <c r="U4392">
        <f t="shared" si="758"/>
        <v>20</v>
      </c>
    </row>
    <row r="4393" spans="1:21" x14ac:dyDescent="0.25">
      <c r="A4393">
        <f>ROW(B4393)-1</f>
        <v>4392</v>
      </c>
      <c r="B4393">
        <v>12</v>
      </c>
      <c r="C4393">
        <v>15</v>
      </c>
      <c r="D4393">
        <v>20</v>
      </c>
      <c r="E4393" t="s">
        <v>4395</v>
      </c>
      <c r="G4393" t="s">
        <v>5924</v>
      </c>
      <c r="H4393" t="str">
        <f t="shared" si="748"/>
        <v>=</v>
      </c>
      <c r="I4393">
        <f t="shared" si="749"/>
        <v>4392</v>
      </c>
      <c r="J4393" t="s">
        <v>5926</v>
      </c>
      <c r="K4393" t="str">
        <f t="shared" si="750"/>
        <v>UID</v>
      </c>
      <c r="L4393" t="str">
        <f t="shared" si="751"/>
        <v>=</v>
      </c>
      <c r="M4393">
        <f t="shared" si="752"/>
        <v>12</v>
      </c>
      <c r="N4393" t="s">
        <v>5926</v>
      </c>
      <c r="O4393" t="str">
        <f t="shared" si="753"/>
        <v>Base</v>
      </c>
      <c r="P4393" t="str">
        <f t="shared" si="754"/>
        <v>=</v>
      </c>
      <c r="Q4393">
        <f t="shared" si="755"/>
        <v>15</v>
      </c>
      <c r="R4393" t="s">
        <v>5926</v>
      </c>
      <c r="S4393" t="str">
        <f t="shared" si="756"/>
        <v>Points</v>
      </c>
      <c r="T4393" t="str">
        <f t="shared" si="757"/>
        <v>=</v>
      </c>
      <c r="U4393">
        <f t="shared" si="758"/>
        <v>20</v>
      </c>
    </row>
    <row r="4394" spans="1:21" x14ac:dyDescent="0.25">
      <c r="A4394">
        <f>ROW(B4394)-1</f>
        <v>4393</v>
      </c>
      <c r="B4394">
        <v>13</v>
      </c>
      <c r="C4394">
        <v>15</v>
      </c>
      <c r="D4394">
        <v>20</v>
      </c>
      <c r="E4394" t="s">
        <v>4396</v>
      </c>
      <c r="G4394" t="s">
        <v>5924</v>
      </c>
      <c r="H4394" t="str">
        <f t="shared" si="748"/>
        <v>=</v>
      </c>
      <c r="I4394">
        <f t="shared" si="749"/>
        <v>4393</v>
      </c>
      <c r="J4394" t="s">
        <v>5926</v>
      </c>
      <c r="K4394" t="str">
        <f t="shared" si="750"/>
        <v>UID</v>
      </c>
      <c r="L4394" t="str">
        <f t="shared" si="751"/>
        <v>=</v>
      </c>
      <c r="M4394">
        <f t="shared" si="752"/>
        <v>13</v>
      </c>
      <c r="N4394" t="s">
        <v>5926</v>
      </c>
      <c r="O4394" t="str">
        <f t="shared" si="753"/>
        <v>Base</v>
      </c>
      <c r="P4394" t="str">
        <f t="shared" si="754"/>
        <v>=</v>
      </c>
      <c r="Q4394">
        <f t="shared" si="755"/>
        <v>15</v>
      </c>
      <c r="R4394" t="s">
        <v>5926</v>
      </c>
      <c r="S4394" t="str">
        <f t="shared" si="756"/>
        <v>Points</v>
      </c>
      <c r="T4394" t="str">
        <f t="shared" si="757"/>
        <v>=</v>
      </c>
      <c r="U4394">
        <f t="shared" si="758"/>
        <v>20</v>
      </c>
    </row>
    <row r="4395" spans="1:21" x14ac:dyDescent="0.25">
      <c r="A4395">
        <f>ROW(B4395)-1</f>
        <v>4394</v>
      </c>
      <c r="B4395">
        <v>14</v>
      </c>
      <c r="C4395">
        <v>15</v>
      </c>
      <c r="D4395">
        <v>20</v>
      </c>
      <c r="E4395" t="s">
        <v>4397</v>
      </c>
      <c r="G4395" t="s">
        <v>5924</v>
      </c>
      <c r="H4395" t="str">
        <f t="shared" si="748"/>
        <v>=</v>
      </c>
      <c r="I4395">
        <f t="shared" si="749"/>
        <v>4394</v>
      </c>
      <c r="J4395" t="s">
        <v>5926</v>
      </c>
      <c r="K4395" t="str">
        <f t="shared" si="750"/>
        <v>UID</v>
      </c>
      <c r="L4395" t="str">
        <f t="shared" si="751"/>
        <v>=</v>
      </c>
      <c r="M4395">
        <f t="shared" si="752"/>
        <v>14</v>
      </c>
      <c r="N4395" t="s">
        <v>5926</v>
      </c>
      <c r="O4395" t="str">
        <f t="shared" si="753"/>
        <v>Base</v>
      </c>
      <c r="P4395" t="str">
        <f t="shared" si="754"/>
        <v>=</v>
      </c>
      <c r="Q4395">
        <f t="shared" si="755"/>
        <v>15</v>
      </c>
      <c r="R4395" t="s">
        <v>5926</v>
      </c>
      <c r="S4395" t="str">
        <f t="shared" si="756"/>
        <v>Points</v>
      </c>
      <c r="T4395" t="str">
        <f t="shared" si="757"/>
        <v>=</v>
      </c>
      <c r="U4395">
        <f t="shared" si="758"/>
        <v>20</v>
      </c>
    </row>
    <row r="4396" spans="1:21" x14ac:dyDescent="0.25">
      <c r="A4396">
        <f>ROW(B4396)-1</f>
        <v>4395</v>
      </c>
      <c r="B4396">
        <v>15</v>
      </c>
      <c r="C4396">
        <v>15</v>
      </c>
      <c r="D4396">
        <v>20</v>
      </c>
      <c r="E4396" t="s">
        <v>4398</v>
      </c>
      <c r="G4396" t="s">
        <v>5924</v>
      </c>
      <c r="H4396" t="str">
        <f t="shared" si="748"/>
        <v>=</v>
      </c>
      <c r="I4396">
        <f t="shared" si="749"/>
        <v>4395</v>
      </c>
      <c r="J4396" t="s">
        <v>5926</v>
      </c>
      <c r="K4396" t="str">
        <f t="shared" si="750"/>
        <v>UID</v>
      </c>
      <c r="L4396" t="str">
        <f t="shared" si="751"/>
        <v>=</v>
      </c>
      <c r="M4396">
        <f t="shared" si="752"/>
        <v>15</v>
      </c>
      <c r="N4396" t="s">
        <v>5926</v>
      </c>
      <c r="O4396" t="str">
        <f t="shared" si="753"/>
        <v>Base</v>
      </c>
      <c r="P4396" t="str">
        <f t="shared" si="754"/>
        <v>=</v>
      </c>
      <c r="Q4396">
        <f t="shared" si="755"/>
        <v>15</v>
      </c>
      <c r="R4396" t="s">
        <v>5926</v>
      </c>
      <c r="S4396" t="str">
        <f t="shared" si="756"/>
        <v>Points</v>
      </c>
      <c r="T4396" t="str">
        <f t="shared" si="757"/>
        <v>=</v>
      </c>
      <c r="U4396">
        <f t="shared" si="758"/>
        <v>20</v>
      </c>
    </row>
    <row r="4397" spans="1:21" x14ac:dyDescent="0.25">
      <c r="A4397">
        <f>ROW(B4397)-1</f>
        <v>4396</v>
      </c>
      <c r="B4397">
        <v>16</v>
      </c>
      <c r="C4397">
        <v>15</v>
      </c>
      <c r="D4397">
        <v>20</v>
      </c>
      <c r="E4397" t="s">
        <v>4399</v>
      </c>
      <c r="G4397" t="s">
        <v>5924</v>
      </c>
      <c r="H4397" t="str">
        <f t="shared" si="748"/>
        <v>=</v>
      </c>
      <c r="I4397">
        <f t="shared" si="749"/>
        <v>4396</v>
      </c>
      <c r="J4397" t="s">
        <v>5926</v>
      </c>
      <c r="K4397" t="str">
        <f t="shared" si="750"/>
        <v>UID</v>
      </c>
      <c r="L4397" t="str">
        <f t="shared" si="751"/>
        <v>=</v>
      </c>
      <c r="M4397">
        <f t="shared" si="752"/>
        <v>16</v>
      </c>
      <c r="N4397" t="s">
        <v>5926</v>
      </c>
      <c r="O4397" t="str">
        <f t="shared" si="753"/>
        <v>Base</v>
      </c>
      <c r="P4397" t="str">
        <f t="shared" si="754"/>
        <v>=</v>
      </c>
      <c r="Q4397">
        <f t="shared" si="755"/>
        <v>15</v>
      </c>
      <c r="R4397" t="s">
        <v>5926</v>
      </c>
      <c r="S4397" t="str">
        <f t="shared" si="756"/>
        <v>Points</v>
      </c>
      <c r="T4397" t="str">
        <f t="shared" si="757"/>
        <v>=</v>
      </c>
      <c r="U4397">
        <f t="shared" si="758"/>
        <v>20</v>
      </c>
    </row>
    <row r="4398" spans="1:21" x14ac:dyDescent="0.25">
      <c r="A4398">
        <f>ROW(B4398)-1</f>
        <v>4397</v>
      </c>
      <c r="B4398">
        <v>17</v>
      </c>
      <c r="C4398">
        <v>15</v>
      </c>
      <c r="D4398">
        <v>20</v>
      </c>
      <c r="E4398" t="s">
        <v>4400</v>
      </c>
      <c r="G4398" t="s">
        <v>5924</v>
      </c>
      <c r="H4398" t="str">
        <f t="shared" si="748"/>
        <v>=</v>
      </c>
      <c r="I4398">
        <f t="shared" si="749"/>
        <v>4397</v>
      </c>
      <c r="J4398" t="s">
        <v>5926</v>
      </c>
      <c r="K4398" t="str">
        <f t="shared" si="750"/>
        <v>UID</v>
      </c>
      <c r="L4398" t="str">
        <f t="shared" si="751"/>
        <v>=</v>
      </c>
      <c r="M4398">
        <f t="shared" si="752"/>
        <v>17</v>
      </c>
      <c r="N4398" t="s">
        <v>5926</v>
      </c>
      <c r="O4398" t="str">
        <f t="shared" si="753"/>
        <v>Base</v>
      </c>
      <c r="P4398" t="str">
        <f t="shared" si="754"/>
        <v>=</v>
      </c>
      <c r="Q4398">
        <f t="shared" si="755"/>
        <v>15</v>
      </c>
      <c r="R4398" t="s">
        <v>5926</v>
      </c>
      <c r="S4398" t="str">
        <f t="shared" si="756"/>
        <v>Points</v>
      </c>
      <c r="T4398" t="str">
        <f t="shared" si="757"/>
        <v>=</v>
      </c>
      <c r="U4398">
        <f t="shared" si="758"/>
        <v>20</v>
      </c>
    </row>
    <row r="4399" spans="1:21" x14ac:dyDescent="0.25">
      <c r="A4399">
        <f>ROW(B4399)-1</f>
        <v>4398</v>
      </c>
      <c r="B4399">
        <v>18</v>
      </c>
      <c r="C4399">
        <v>15</v>
      </c>
      <c r="D4399">
        <v>20</v>
      </c>
      <c r="E4399" t="s">
        <v>4401</v>
      </c>
      <c r="G4399" t="s">
        <v>5924</v>
      </c>
      <c r="H4399" t="str">
        <f t="shared" si="748"/>
        <v>=</v>
      </c>
      <c r="I4399">
        <f t="shared" si="749"/>
        <v>4398</v>
      </c>
      <c r="J4399" t="s">
        <v>5926</v>
      </c>
      <c r="K4399" t="str">
        <f t="shared" si="750"/>
        <v>UID</v>
      </c>
      <c r="L4399" t="str">
        <f t="shared" si="751"/>
        <v>=</v>
      </c>
      <c r="M4399">
        <f t="shared" si="752"/>
        <v>18</v>
      </c>
      <c r="N4399" t="s">
        <v>5926</v>
      </c>
      <c r="O4399" t="str">
        <f t="shared" si="753"/>
        <v>Base</v>
      </c>
      <c r="P4399" t="str">
        <f t="shared" si="754"/>
        <v>=</v>
      </c>
      <c r="Q4399">
        <f t="shared" si="755"/>
        <v>15</v>
      </c>
      <c r="R4399" t="s">
        <v>5926</v>
      </c>
      <c r="S4399" t="str">
        <f t="shared" si="756"/>
        <v>Points</v>
      </c>
      <c r="T4399" t="str">
        <f t="shared" si="757"/>
        <v>=</v>
      </c>
      <c r="U4399">
        <f t="shared" si="758"/>
        <v>20</v>
      </c>
    </row>
    <row r="4400" spans="1:21" x14ac:dyDescent="0.25">
      <c r="A4400">
        <f>ROW(B4400)-1</f>
        <v>4399</v>
      </c>
      <c r="B4400">
        <v>19</v>
      </c>
      <c r="C4400">
        <v>15</v>
      </c>
      <c r="D4400">
        <v>20</v>
      </c>
      <c r="E4400" t="s">
        <v>4402</v>
      </c>
      <c r="G4400" t="s">
        <v>5924</v>
      </c>
      <c r="H4400" t="str">
        <f t="shared" si="748"/>
        <v>=</v>
      </c>
      <c r="I4400">
        <f t="shared" si="749"/>
        <v>4399</v>
      </c>
      <c r="J4400" t="s">
        <v>5926</v>
      </c>
      <c r="K4400" t="str">
        <f t="shared" si="750"/>
        <v>UID</v>
      </c>
      <c r="L4400" t="str">
        <f t="shared" si="751"/>
        <v>=</v>
      </c>
      <c r="M4400">
        <f t="shared" si="752"/>
        <v>19</v>
      </c>
      <c r="N4400" t="s">
        <v>5926</v>
      </c>
      <c r="O4400" t="str">
        <f t="shared" si="753"/>
        <v>Base</v>
      </c>
      <c r="P4400" t="str">
        <f t="shared" si="754"/>
        <v>=</v>
      </c>
      <c r="Q4400">
        <f t="shared" si="755"/>
        <v>15</v>
      </c>
      <c r="R4400" t="s">
        <v>5926</v>
      </c>
      <c r="S4400" t="str">
        <f t="shared" si="756"/>
        <v>Points</v>
      </c>
      <c r="T4400" t="str">
        <f t="shared" si="757"/>
        <v>=</v>
      </c>
      <c r="U4400">
        <f t="shared" si="758"/>
        <v>20</v>
      </c>
    </row>
    <row r="4401" spans="1:21" x14ac:dyDescent="0.25">
      <c r="A4401">
        <f>ROW(B4401)-1</f>
        <v>4400</v>
      </c>
      <c r="B4401">
        <v>20</v>
      </c>
      <c r="C4401">
        <v>15</v>
      </c>
      <c r="D4401">
        <v>20</v>
      </c>
      <c r="E4401" t="s">
        <v>4403</v>
      </c>
      <c r="G4401" t="s">
        <v>5924</v>
      </c>
      <c r="H4401" t="str">
        <f t="shared" si="748"/>
        <v>=</v>
      </c>
      <c r="I4401">
        <f t="shared" si="749"/>
        <v>4400</v>
      </c>
      <c r="J4401" t="s">
        <v>5926</v>
      </c>
      <c r="K4401" t="str">
        <f t="shared" si="750"/>
        <v>UID</v>
      </c>
      <c r="L4401" t="str">
        <f t="shared" si="751"/>
        <v>=</v>
      </c>
      <c r="M4401">
        <f t="shared" si="752"/>
        <v>20</v>
      </c>
      <c r="N4401" t="s">
        <v>5926</v>
      </c>
      <c r="O4401" t="str">
        <f t="shared" si="753"/>
        <v>Base</v>
      </c>
      <c r="P4401" t="str">
        <f t="shared" si="754"/>
        <v>=</v>
      </c>
      <c r="Q4401">
        <f t="shared" si="755"/>
        <v>15</v>
      </c>
      <c r="R4401" t="s">
        <v>5926</v>
      </c>
      <c r="S4401" t="str">
        <f t="shared" si="756"/>
        <v>Points</v>
      </c>
      <c r="T4401" t="str">
        <f t="shared" si="757"/>
        <v>=</v>
      </c>
      <c r="U4401">
        <f t="shared" si="758"/>
        <v>20</v>
      </c>
    </row>
    <row r="4402" spans="1:21" x14ac:dyDescent="0.25">
      <c r="A4402">
        <f>ROW(B4402)-1</f>
        <v>4401</v>
      </c>
      <c r="B4402">
        <v>21</v>
      </c>
      <c r="C4402">
        <v>15</v>
      </c>
      <c r="D4402">
        <v>20</v>
      </c>
      <c r="E4402" t="s">
        <v>4404</v>
      </c>
      <c r="G4402" t="s">
        <v>5924</v>
      </c>
      <c r="H4402" t="str">
        <f t="shared" si="748"/>
        <v>=</v>
      </c>
      <c r="I4402">
        <f t="shared" si="749"/>
        <v>4401</v>
      </c>
      <c r="J4402" t="s">
        <v>5926</v>
      </c>
      <c r="K4402" t="str">
        <f t="shared" si="750"/>
        <v>UID</v>
      </c>
      <c r="L4402" t="str">
        <f t="shared" si="751"/>
        <v>=</v>
      </c>
      <c r="M4402">
        <f t="shared" si="752"/>
        <v>21</v>
      </c>
      <c r="N4402" t="s">
        <v>5926</v>
      </c>
      <c r="O4402" t="str">
        <f t="shared" si="753"/>
        <v>Base</v>
      </c>
      <c r="P4402" t="str">
        <f t="shared" si="754"/>
        <v>=</v>
      </c>
      <c r="Q4402">
        <f t="shared" si="755"/>
        <v>15</v>
      </c>
      <c r="R4402" t="s">
        <v>5926</v>
      </c>
      <c r="S4402" t="str">
        <f t="shared" si="756"/>
        <v>Points</v>
      </c>
      <c r="T4402" t="str">
        <f t="shared" si="757"/>
        <v>=</v>
      </c>
      <c r="U4402">
        <f t="shared" si="758"/>
        <v>20</v>
      </c>
    </row>
    <row r="4403" spans="1:21" x14ac:dyDescent="0.25">
      <c r="A4403">
        <f>ROW(B4403)-1</f>
        <v>4402</v>
      </c>
      <c r="B4403">
        <v>22</v>
      </c>
      <c r="C4403">
        <v>15</v>
      </c>
      <c r="D4403">
        <v>20</v>
      </c>
      <c r="E4403" t="s">
        <v>4405</v>
      </c>
      <c r="G4403" t="s">
        <v>5924</v>
      </c>
      <c r="H4403" t="str">
        <f t="shared" si="748"/>
        <v>=</v>
      </c>
      <c r="I4403">
        <f t="shared" si="749"/>
        <v>4402</v>
      </c>
      <c r="J4403" t="s">
        <v>5926</v>
      </c>
      <c r="K4403" t="str">
        <f t="shared" si="750"/>
        <v>UID</v>
      </c>
      <c r="L4403" t="str">
        <f t="shared" si="751"/>
        <v>=</v>
      </c>
      <c r="M4403">
        <f t="shared" si="752"/>
        <v>22</v>
      </c>
      <c r="N4403" t="s">
        <v>5926</v>
      </c>
      <c r="O4403" t="str">
        <f t="shared" si="753"/>
        <v>Base</v>
      </c>
      <c r="P4403" t="str">
        <f t="shared" si="754"/>
        <v>=</v>
      </c>
      <c r="Q4403">
        <f t="shared" si="755"/>
        <v>15</v>
      </c>
      <c r="R4403" t="s">
        <v>5926</v>
      </c>
      <c r="S4403" t="str">
        <f t="shared" si="756"/>
        <v>Points</v>
      </c>
      <c r="T4403" t="str">
        <f t="shared" si="757"/>
        <v>=</v>
      </c>
      <c r="U4403">
        <f t="shared" si="758"/>
        <v>20</v>
      </c>
    </row>
    <row r="4404" spans="1:21" x14ac:dyDescent="0.25">
      <c r="A4404">
        <f>ROW(B4404)-1</f>
        <v>4403</v>
      </c>
      <c r="B4404">
        <v>23</v>
      </c>
      <c r="C4404">
        <v>15</v>
      </c>
      <c r="D4404">
        <v>20</v>
      </c>
      <c r="E4404" t="s">
        <v>4406</v>
      </c>
      <c r="G4404" t="s">
        <v>5924</v>
      </c>
      <c r="H4404" t="str">
        <f t="shared" si="748"/>
        <v>=</v>
      </c>
      <c r="I4404">
        <f t="shared" si="749"/>
        <v>4403</v>
      </c>
      <c r="J4404" t="s">
        <v>5926</v>
      </c>
      <c r="K4404" t="str">
        <f t="shared" si="750"/>
        <v>UID</v>
      </c>
      <c r="L4404" t="str">
        <f t="shared" si="751"/>
        <v>=</v>
      </c>
      <c r="M4404">
        <f t="shared" si="752"/>
        <v>23</v>
      </c>
      <c r="N4404" t="s">
        <v>5926</v>
      </c>
      <c r="O4404" t="str">
        <f t="shared" si="753"/>
        <v>Base</v>
      </c>
      <c r="P4404" t="str">
        <f t="shared" si="754"/>
        <v>=</v>
      </c>
      <c r="Q4404">
        <f t="shared" si="755"/>
        <v>15</v>
      </c>
      <c r="R4404" t="s">
        <v>5926</v>
      </c>
      <c r="S4404" t="str">
        <f t="shared" si="756"/>
        <v>Points</v>
      </c>
      <c r="T4404" t="str">
        <f t="shared" si="757"/>
        <v>=</v>
      </c>
      <c r="U4404">
        <f t="shared" si="758"/>
        <v>20</v>
      </c>
    </row>
    <row r="4405" spans="1:21" x14ac:dyDescent="0.25">
      <c r="A4405">
        <f>ROW(B4405)-1</f>
        <v>4404</v>
      </c>
      <c r="B4405">
        <v>24</v>
      </c>
      <c r="C4405">
        <v>15</v>
      </c>
      <c r="D4405">
        <v>20</v>
      </c>
      <c r="E4405" t="s">
        <v>4407</v>
      </c>
      <c r="G4405" t="s">
        <v>5924</v>
      </c>
      <c r="H4405" t="str">
        <f t="shared" si="748"/>
        <v>=</v>
      </c>
      <c r="I4405">
        <f t="shared" si="749"/>
        <v>4404</v>
      </c>
      <c r="J4405" t="s">
        <v>5926</v>
      </c>
      <c r="K4405" t="str">
        <f t="shared" si="750"/>
        <v>UID</v>
      </c>
      <c r="L4405" t="str">
        <f t="shared" si="751"/>
        <v>=</v>
      </c>
      <c r="M4405">
        <f t="shared" si="752"/>
        <v>24</v>
      </c>
      <c r="N4405" t="s">
        <v>5926</v>
      </c>
      <c r="O4405" t="str">
        <f t="shared" si="753"/>
        <v>Base</v>
      </c>
      <c r="P4405" t="str">
        <f t="shared" si="754"/>
        <v>=</v>
      </c>
      <c r="Q4405">
        <f t="shared" si="755"/>
        <v>15</v>
      </c>
      <c r="R4405" t="s">
        <v>5926</v>
      </c>
      <c r="S4405" t="str">
        <f t="shared" si="756"/>
        <v>Points</v>
      </c>
      <c r="T4405" t="str">
        <f t="shared" si="757"/>
        <v>=</v>
      </c>
      <c r="U4405">
        <f t="shared" si="758"/>
        <v>20</v>
      </c>
    </row>
    <row r="4406" spans="1:21" x14ac:dyDescent="0.25">
      <c r="A4406">
        <f>ROW(B4406)-1</f>
        <v>4405</v>
      </c>
      <c r="B4406">
        <v>25</v>
      </c>
      <c r="C4406">
        <v>15</v>
      </c>
      <c r="D4406">
        <v>20</v>
      </c>
      <c r="E4406" t="s">
        <v>4408</v>
      </c>
      <c r="G4406" t="s">
        <v>5924</v>
      </c>
      <c r="H4406" t="str">
        <f t="shared" si="748"/>
        <v>=</v>
      </c>
      <c r="I4406">
        <f t="shared" si="749"/>
        <v>4405</v>
      </c>
      <c r="J4406" t="s">
        <v>5926</v>
      </c>
      <c r="K4406" t="str">
        <f t="shared" si="750"/>
        <v>UID</v>
      </c>
      <c r="L4406" t="str">
        <f t="shared" si="751"/>
        <v>=</v>
      </c>
      <c r="M4406">
        <f t="shared" si="752"/>
        <v>25</v>
      </c>
      <c r="N4406" t="s">
        <v>5926</v>
      </c>
      <c r="O4406" t="str">
        <f t="shared" si="753"/>
        <v>Base</v>
      </c>
      <c r="P4406" t="str">
        <f t="shared" si="754"/>
        <v>=</v>
      </c>
      <c r="Q4406">
        <f t="shared" si="755"/>
        <v>15</v>
      </c>
      <c r="R4406" t="s">
        <v>5926</v>
      </c>
      <c r="S4406" t="str">
        <f t="shared" si="756"/>
        <v>Points</v>
      </c>
      <c r="T4406" t="str">
        <f t="shared" si="757"/>
        <v>=</v>
      </c>
      <c r="U4406">
        <f t="shared" si="758"/>
        <v>20</v>
      </c>
    </row>
    <row r="4407" spans="1:21" x14ac:dyDescent="0.25">
      <c r="A4407">
        <f>ROW(B4407)-1</f>
        <v>4406</v>
      </c>
      <c r="B4407">
        <v>26</v>
      </c>
      <c r="C4407">
        <v>15</v>
      </c>
      <c r="D4407">
        <v>20</v>
      </c>
      <c r="E4407" t="s">
        <v>4409</v>
      </c>
      <c r="G4407" t="s">
        <v>5924</v>
      </c>
      <c r="H4407" t="str">
        <f t="shared" si="748"/>
        <v>=</v>
      </c>
      <c r="I4407">
        <f t="shared" si="749"/>
        <v>4406</v>
      </c>
      <c r="J4407" t="s">
        <v>5926</v>
      </c>
      <c r="K4407" t="str">
        <f t="shared" si="750"/>
        <v>UID</v>
      </c>
      <c r="L4407" t="str">
        <f t="shared" si="751"/>
        <v>=</v>
      </c>
      <c r="M4407">
        <f t="shared" si="752"/>
        <v>26</v>
      </c>
      <c r="N4407" t="s">
        <v>5926</v>
      </c>
      <c r="O4407" t="str">
        <f t="shared" si="753"/>
        <v>Base</v>
      </c>
      <c r="P4407" t="str">
        <f t="shared" si="754"/>
        <v>=</v>
      </c>
      <c r="Q4407">
        <f t="shared" si="755"/>
        <v>15</v>
      </c>
      <c r="R4407" t="s">
        <v>5926</v>
      </c>
      <c r="S4407" t="str">
        <f t="shared" si="756"/>
        <v>Points</v>
      </c>
      <c r="T4407" t="str">
        <f t="shared" si="757"/>
        <v>=</v>
      </c>
      <c r="U4407">
        <f t="shared" si="758"/>
        <v>20</v>
      </c>
    </row>
    <row r="4408" spans="1:21" x14ac:dyDescent="0.25">
      <c r="A4408">
        <f>ROW(B4408)-1</f>
        <v>4407</v>
      </c>
      <c r="B4408">
        <v>27</v>
      </c>
      <c r="C4408">
        <v>15</v>
      </c>
      <c r="D4408">
        <v>20</v>
      </c>
      <c r="E4408" t="s">
        <v>4410</v>
      </c>
      <c r="G4408" t="s">
        <v>5924</v>
      </c>
      <c r="H4408" t="str">
        <f t="shared" si="748"/>
        <v>=</v>
      </c>
      <c r="I4408">
        <f t="shared" si="749"/>
        <v>4407</v>
      </c>
      <c r="J4408" t="s">
        <v>5926</v>
      </c>
      <c r="K4408" t="str">
        <f t="shared" si="750"/>
        <v>UID</v>
      </c>
      <c r="L4408" t="str">
        <f t="shared" si="751"/>
        <v>=</v>
      </c>
      <c r="M4408">
        <f t="shared" si="752"/>
        <v>27</v>
      </c>
      <c r="N4408" t="s">
        <v>5926</v>
      </c>
      <c r="O4408" t="str">
        <f t="shared" si="753"/>
        <v>Base</v>
      </c>
      <c r="P4408" t="str">
        <f t="shared" si="754"/>
        <v>=</v>
      </c>
      <c r="Q4408">
        <f t="shared" si="755"/>
        <v>15</v>
      </c>
      <c r="R4408" t="s">
        <v>5926</v>
      </c>
      <c r="S4408" t="str">
        <f t="shared" si="756"/>
        <v>Points</v>
      </c>
      <c r="T4408" t="str">
        <f t="shared" si="757"/>
        <v>=</v>
      </c>
      <c r="U4408">
        <f t="shared" si="758"/>
        <v>20</v>
      </c>
    </row>
    <row r="4409" spans="1:21" x14ac:dyDescent="0.25">
      <c r="A4409">
        <f>ROW(B4409)-1</f>
        <v>4408</v>
      </c>
      <c r="B4409">
        <v>28</v>
      </c>
      <c r="C4409">
        <v>15</v>
      </c>
      <c r="D4409">
        <v>20</v>
      </c>
      <c r="E4409" t="s">
        <v>4411</v>
      </c>
      <c r="G4409" t="s">
        <v>5924</v>
      </c>
      <c r="H4409" t="str">
        <f t="shared" si="748"/>
        <v>=</v>
      </c>
      <c r="I4409">
        <f t="shared" si="749"/>
        <v>4408</v>
      </c>
      <c r="J4409" t="s">
        <v>5926</v>
      </c>
      <c r="K4409" t="str">
        <f t="shared" si="750"/>
        <v>UID</v>
      </c>
      <c r="L4409" t="str">
        <f t="shared" si="751"/>
        <v>=</v>
      </c>
      <c r="M4409">
        <f t="shared" si="752"/>
        <v>28</v>
      </c>
      <c r="N4409" t="s">
        <v>5926</v>
      </c>
      <c r="O4409" t="str">
        <f t="shared" si="753"/>
        <v>Base</v>
      </c>
      <c r="P4409" t="str">
        <f t="shared" si="754"/>
        <v>=</v>
      </c>
      <c r="Q4409">
        <f t="shared" si="755"/>
        <v>15</v>
      </c>
      <c r="R4409" t="s">
        <v>5926</v>
      </c>
      <c r="S4409" t="str">
        <f t="shared" si="756"/>
        <v>Points</v>
      </c>
      <c r="T4409" t="str">
        <f t="shared" si="757"/>
        <v>=</v>
      </c>
      <c r="U4409">
        <f t="shared" si="758"/>
        <v>20</v>
      </c>
    </row>
    <row r="4410" spans="1:21" x14ac:dyDescent="0.25">
      <c r="A4410">
        <f>ROW(B4410)-1</f>
        <v>4409</v>
      </c>
      <c r="B4410">
        <v>29</v>
      </c>
      <c r="C4410">
        <v>15</v>
      </c>
      <c r="D4410">
        <v>20</v>
      </c>
      <c r="E4410" t="s">
        <v>4412</v>
      </c>
      <c r="G4410" t="s">
        <v>5924</v>
      </c>
      <c r="H4410" t="str">
        <f t="shared" si="748"/>
        <v>=</v>
      </c>
      <c r="I4410">
        <f t="shared" si="749"/>
        <v>4409</v>
      </c>
      <c r="J4410" t="s">
        <v>5926</v>
      </c>
      <c r="K4410" t="str">
        <f t="shared" si="750"/>
        <v>UID</v>
      </c>
      <c r="L4410" t="str">
        <f t="shared" si="751"/>
        <v>=</v>
      </c>
      <c r="M4410">
        <f t="shared" si="752"/>
        <v>29</v>
      </c>
      <c r="N4410" t="s">
        <v>5926</v>
      </c>
      <c r="O4410" t="str">
        <f t="shared" si="753"/>
        <v>Base</v>
      </c>
      <c r="P4410" t="str">
        <f t="shared" si="754"/>
        <v>=</v>
      </c>
      <c r="Q4410">
        <f t="shared" si="755"/>
        <v>15</v>
      </c>
      <c r="R4410" t="s">
        <v>5926</v>
      </c>
      <c r="S4410" t="str">
        <f t="shared" si="756"/>
        <v>Points</v>
      </c>
      <c r="T4410" t="str">
        <f t="shared" si="757"/>
        <v>=</v>
      </c>
      <c r="U4410">
        <f t="shared" si="758"/>
        <v>20</v>
      </c>
    </row>
    <row r="4411" spans="1:21" x14ac:dyDescent="0.25">
      <c r="A4411">
        <f>ROW(B4411)-1</f>
        <v>4410</v>
      </c>
      <c r="B4411">
        <v>30</v>
      </c>
      <c r="C4411">
        <v>15</v>
      </c>
      <c r="D4411">
        <v>20</v>
      </c>
      <c r="E4411" t="s">
        <v>4413</v>
      </c>
      <c r="G4411" t="s">
        <v>5924</v>
      </c>
      <c r="H4411" t="str">
        <f t="shared" si="748"/>
        <v>=</v>
      </c>
      <c r="I4411">
        <f t="shared" si="749"/>
        <v>4410</v>
      </c>
      <c r="J4411" t="s">
        <v>5926</v>
      </c>
      <c r="K4411" t="str">
        <f t="shared" si="750"/>
        <v>UID</v>
      </c>
      <c r="L4411" t="str">
        <f t="shared" si="751"/>
        <v>=</v>
      </c>
      <c r="M4411">
        <f t="shared" si="752"/>
        <v>30</v>
      </c>
      <c r="N4411" t="s">
        <v>5926</v>
      </c>
      <c r="O4411" t="str">
        <f t="shared" si="753"/>
        <v>Base</v>
      </c>
      <c r="P4411" t="str">
        <f t="shared" si="754"/>
        <v>=</v>
      </c>
      <c r="Q4411">
        <f t="shared" si="755"/>
        <v>15</v>
      </c>
      <c r="R4411" t="s">
        <v>5926</v>
      </c>
      <c r="S4411" t="str">
        <f t="shared" si="756"/>
        <v>Points</v>
      </c>
      <c r="T4411" t="str">
        <f t="shared" si="757"/>
        <v>=</v>
      </c>
      <c r="U4411">
        <f t="shared" si="758"/>
        <v>20</v>
      </c>
    </row>
    <row r="4412" spans="1:21" x14ac:dyDescent="0.25">
      <c r="A4412">
        <f>ROW(B4412)-1</f>
        <v>4411</v>
      </c>
      <c r="B4412">
        <v>31</v>
      </c>
      <c r="C4412">
        <v>15</v>
      </c>
      <c r="D4412">
        <v>20</v>
      </c>
      <c r="E4412" t="s">
        <v>4414</v>
      </c>
      <c r="G4412" t="s">
        <v>5924</v>
      </c>
      <c r="H4412" t="str">
        <f t="shared" si="748"/>
        <v>=</v>
      </c>
      <c r="I4412">
        <f t="shared" si="749"/>
        <v>4411</v>
      </c>
      <c r="J4412" t="s">
        <v>5926</v>
      </c>
      <c r="K4412" t="str">
        <f t="shared" si="750"/>
        <v>UID</v>
      </c>
      <c r="L4412" t="str">
        <f t="shared" si="751"/>
        <v>=</v>
      </c>
      <c r="M4412">
        <f t="shared" si="752"/>
        <v>31</v>
      </c>
      <c r="N4412" t="s">
        <v>5926</v>
      </c>
      <c r="O4412" t="str">
        <f t="shared" si="753"/>
        <v>Base</v>
      </c>
      <c r="P4412" t="str">
        <f t="shared" si="754"/>
        <v>=</v>
      </c>
      <c r="Q4412">
        <f t="shared" si="755"/>
        <v>15</v>
      </c>
      <c r="R4412" t="s">
        <v>5926</v>
      </c>
      <c r="S4412" t="str">
        <f t="shared" si="756"/>
        <v>Points</v>
      </c>
      <c r="T4412" t="str">
        <f t="shared" si="757"/>
        <v>=</v>
      </c>
      <c r="U4412">
        <f t="shared" si="758"/>
        <v>20</v>
      </c>
    </row>
    <row r="4413" spans="1:21" x14ac:dyDescent="0.25">
      <c r="A4413">
        <f>ROW(B4413)-1</f>
        <v>4412</v>
      </c>
      <c r="B4413">
        <v>32</v>
      </c>
      <c r="C4413">
        <v>15</v>
      </c>
      <c r="D4413">
        <v>20</v>
      </c>
      <c r="E4413" t="s">
        <v>4415</v>
      </c>
      <c r="G4413" t="s">
        <v>5924</v>
      </c>
      <c r="H4413" t="str">
        <f t="shared" si="748"/>
        <v>=</v>
      </c>
      <c r="I4413">
        <f t="shared" si="749"/>
        <v>4412</v>
      </c>
      <c r="J4413" t="s">
        <v>5926</v>
      </c>
      <c r="K4413" t="str">
        <f t="shared" si="750"/>
        <v>UID</v>
      </c>
      <c r="L4413" t="str">
        <f t="shared" si="751"/>
        <v>=</v>
      </c>
      <c r="M4413">
        <f t="shared" si="752"/>
        <v>32</v>
      </c>
      <c r="N4413" t="s">
        <v>5926</v>
      </c>
      <c r="O4413" t="str">
        <f t="shared" si="753"/>
        <v>Base</v>
      </c>
      <c r="P4413" t="str">
        <f t="shared" si="754"/>
        <v>=</v>
      </c>
      <c r="Q4413">
        <f t="shared" si="755"/>
        <v>15</v>
      </c>
      <c r="R4413" t="s">
        <v>5926</v>
      </c>
      <c r="S4413" t="str">
        <f t="shared" si="756"/>
        <v>Points</v>
      </c>
      <c r="T4413" t="str">
        <f t="shared" si="757"/>
        <v>=</v>
      </c>
      <c r="U4413">
        <f t="shared" si="758"/>
        <v>20</v>
      </c>
    </row>
    <row r="4414" spans="1:21" x14ac:dyDescent="0.25">
      <c r="A4414">
        <f>ROW(B4414)-1</f>
        <v>4413</v>
      </c>
      <c r="B4414">
        <v>33</v>
      </c>
      <c r="C4414">
        <v>15</v>
      </c>
      <c r="D4414">
        <v>20</v>
      </c>
      <c r="E4414" t="s">
        <v>4416</v>
      </c>
      <c r="G4414" t="s">
        <v>5924</v>
      </c>
      <c r="H4414" t="str">
        <f t="shared" si="748"/>
        <v>=</v>
      </c>
      <c r="I4414">
        <f t="shared" si="749"/>
        <v>4413</v>
      </c>
      <c r="J4414" t="s">
        <v>5926</v>
      </c>
      <c r="K4414" t="str">
        <f t="shared" si="750"/>
        <v>UID</v>
      </c>
      <c r="L4414" t="str">
        <f t="shared" si="751"/>
        <v>=</v>
      </c>
      <c r="M4414">
        <f t="shared" si="752"/>
        <v>33</v>
      </c>
      <c r="N4414" t="s">
        <v>5926</v>
      </c>
      <c r="O4414" t="str">
        <f t="shared" si="753"/>
        <v>Base</v>
      </c>
      <c r="P4414" t="str">
        <f t="shared" si="754"/>
        <v>=</v>
      </c>
      <c r="Q4414">
        <f t="shared" si="755"/>
        <v>15</v>
      </c>
      <c r="R4414" t="s">
        <v>5926</v>
      </c>
      <c r="S4414" t="str">
        <f t="shared" si="756"/>
        <v>Points</v>
      </c>
      <c r="T4414" t="str">
        <f t="shared" si="757"/>
        <v>=</v>
      </c>
      <c r="U4414">
        <f t="shared" si="758"/>
        <v>20</v>
      </c>
    </row>
    <row r="4415" spans="1:21" x14ac:dyDescent="0.25">
      <c r="A4415">
        <f>ROW(B4415)-1</f>
        <v>4414</v>
      </c>
      <c r="B4415">
        <v>34</v>
      </c>
      <c r="C4415">
        <v>15</v>
      </c>
      <c r="D4415">
        <v>20</v>
      </c>
      <c r="E4415" t="s">
        <v>4417</v>
      </c>
      <c r="G4415" t="s">
        <v>5924</v>
      </c>
      <c r="H4415" t="str">
        <f t="shared" si="748"/>
        <v>=</v>
      </c>
      <c r="I4415">
        <f t="shared" si="749"/>
        <v>4414</v>
      </c>
      <c r="J4415" t="s">
        <v>5926</v>
      </c>
      <c r="K4415" t="str">
        <f t="shared" si="750"/>
        <v>UID</v>
      </c>
      <c r="L4415" t="str">
        <f t="shared" si="751"/>
        <v>=</v>
      </c>
      <c r="M4415">
        <f t="shared" si="752"/>
        <v>34</v>
      </c>
      <c r="N4415" t="s">
        <v>5926</v>
      </c>
      <c r="O4415" t="str">
        <f t="shared" si="753"/>
        <v>Base</v>
      </c>
      <c r="P4415" t="str">
        <f t="shared" si="754"/>
        <v>=</v>
      </c>
      <c r="Q4415">
        <f t="shared" si="755"/>
        <v>15</v>
      </c>
      <c r="R4415" t="s">
        <v>5926</v>
      </c>
      <c r="S4415" t="str">
        <f t="shared" si="756"/>
        <v>Points</v>
      </c>
      <c r="T4415" t="str">
        <f t="shared" si="757"/>
        <v>=</v>
      </c>
      <c r="U4415">
        <f t="shared" si="758"/>
        <v>20</v>
      </c>
    </row>
    <row r="4416" spans="1:21" x14ac:dyDescent="0.25">
      <c r="A4416">
        <f>ROW(B4416)-1</f>
        <v>4415</v>
      </c>
      <c r="B4416">
        <v>35</v>
      </c>
      <c r="C4416">
        <v>15</v>
      </c>
      <c r="D4416">
        <v>20</v>
      </c>
      <c r="E4416" t="s">
        <v>4418</v>
      </c>
      <c r="G4416" t="s">
        <v>5924</v>
      </c>
      <c r="H4416" t="str">
        <f t="shared" si="748"/>
        <v>=</v>
      </c>
      <c r="I4416">
        <f t="shared" si="749"/>
        <v>4415</v>
      </c>
      <c r="J4416" t="s">
        <v>5926</v>
      </c>
      <c r="K4416" t="str">
        <f t="shared" si="750"/>
        <v>UID</v>
      </c>
      <c r="L4416" t="str">
        <f t="shared" si="751"/>
        <v>=</v>
      </c>
      <c r="M4416">
        <f t="shared" si="752"/>
        <v>35</v>
      </c>
      <c r="N4416" t="s">
        <v>5926</v>
      </c>
      <c r="O4416" t="str">
        <f t="shared" si="753"/>
        <v>Base</v>
      </c>
      <c r="P4416" t="str">
        <f t="shared" si="754"/>
        <v>=</v>
      </c>
      <c r="Q4416">
        <f t="shared" si="755"/>
        <v>15</v>
      </c>
      <c r="R4416" t="s">
        <v>5926</v>
      </c>
      <c r="S4416" t="str">
        <f t="shared" si="756"/>
        <v>Points</v>
      </c>
      <c r="T4416" t="str">
        <f t="shared" si="757"/>
        <v>=</v>
      </c>
      <c r="U4416">
        <f t="shared" si="758"/>
        <v>20</v>
      </c>
    </row>
    <row r="4417" spans="1:21" x14ac:dyDescent="0.25">
      <c r="A4417">
        <f>ROW(B4417)-1</f>
        <v>4416</v>
      </c>
      <c r="B4417">
        <v>36</v>
      </c>
      <c r="C4417">
        <v>15</v>
      </c>
      <c r="D4417">
        <v>20</v>
      </c>
      <c r="E4417" t="s">
        <v>4419</v>
      </c>
      <c r="G4417" t="s">
        <v>5924</v>
      </c>
      <c r="H4417" t="str">
        <f t="shared" si="748"/>
        <v>=</v>
      </c>
      <c r="I4417">
        <f t="shared" si="749"/>
        <v>4416</v>
      </c>
      <c r="J4417" t="s">
        <v>5926</v>
      </c>
      <c r="K4417" t="str">
        <f t="shared" si="750"/>
        <v>UID</v>
      </c>
      <c r="L4417" t="str">
        <f t="shared" si="751"/>
        <v>=</v>
      </c>
      <c r="M4417">
        <f t="shared" si="752"/>
        <v>36</v>
      </c>
      <c r="N4417" t="s">
        <v>5926</v>
      </c>
      <c r="O4417" t="str">
        <f t="shared" si="753"/>
        <v>Base</v>
      </c>
      <c r="P4417" t="str">
        <f t="shared" si="754"/>
        <v>=</v>
      </c>
      <c r="Q4417">
        <f t="shared" si="755"/>
        <v>15</v>
      </c>
      <c r="R4417" t="s">
        <v>5926</v>
      </c>
      <c r="S4417" t="str">
        <f t="shared" si="756"/>
        <v>Points</v>
      </c>
      <c r="T4417" t="str">
        <f t="shared" si="757"/>
        <v>=</v>
      </c>
      <c r="U4417">
        <f t="shared" si="758"/>
        <v>20</v>
      </c>
    </row>
    <row r="4418" spans="1:21" x14ac:dyDescent="0.25">
      <c r="A4418">
        <f>ROW(B4418)-1</f>
        <v>4417</v>
      </c>
      <c r="B4418">
        <v>37</v>
      </c>
      <c r="C4418">
        <v>15</v>
      </c>
      <c r="D4418">
        <v>20</v>
      </c>
      <c r="E4418" t="s">
        <v>4420</v>
      </c>
      <c r="G4418" t="s">
        <v>5924</v>
      </c>
      <c r="H4418" t="str">
        <f t="shared" si="748"/>
        <v>=</v>
      </c>
      <c r="I4418">
        <f t="shared" si="749"/>
        <v>4417</v>
      </c>
      <c r="J4418" t="s">
        <v>5926</v>
      </c>
      <c r="K4418" t="str">
        <f t="shared" si="750"/>
        <v>UID</v>
      </c>
      <c r="L4418" t="str">
        <f t="shared" si="751"/>
        <v>=</v>
      </c>
      <c r="M4418">
        <f t="shared" si="752"/>
        <v>37</v>
      </c>
      <c r="N4418" t="s">
        <v>5926</v>
      </c>
      <c r="O4418" t="str">
        <f t="shared" si="753"/>
        <v>Base</v>
      </c>
      <c r="P4418" t="str">
        <f t="shared" si="754"/>
        <v>=</v>
      </c>
      <c r="Q4418">
        <f t="shared" si="755"/>
        <v>15</v>
      </c>
      <c r="R4418" t="s">
        <v>5926</v>
      </c>
      <c r="S4418" t="str">
        <f t="shared" si="756"/>
        <v>Points</v>
      </c>
      <c r="T4418" t="str">
        <f t="shared" si="757"/>
        <v>=</v>
      </c>
      <c r="U4418">
        <f t="shared" si="758"/>
        <v>20</v>
      </c>
    </row>
    <row r="4419" spans="1:21" x14ac:dyDescent="0.25">
      <c r="A4419">
        <f>ROW(B4419)-1</f>
        <v>4418</v>
      </c>
      <c r="B4419">
        <v>38</v>
      </c>
      <c r="C4419">
        <v>15</v>
      </c>
      <c r="D4419">
        <v>20</v>
      </c>
      <c r="E4419" t="s">
        <v>4421</v>
      </c>
      <c r="G4419" t="s">
        <v>5924</v>
      </c>
      <c r="H4419" t="str">
        <f t="shared" ref="H4419:H4482" si="759">"="</f>
        <v>=</v>
      </c>
      <c r="I4419">
        <f t="shared" ref="I4419:I4482" si="760">A4419</f>
        <v>4418</v>
      </c>
      <c r="J4419" t="s">
        <v>5926</v>
      </c>
      <c r="K4419" t="str">
        <f t="shared" ref="K4419:K4482" si="761">$B$1</f>
        <v>UID</v>
      </c>
      <c r="L4419" t="str">
        <f t="shared" ref="L4419:L4482" si="762">"="</f>
        <v>=</v>
      </c>
      <c r="M4419">
        <f t="shared" ref="M4419:M4482" si="763">B4419</f>
        <v>38</v>
      </c>
      <c r="N4419" t="s">
        <v>5926</v>
      </c>
      <c r="O4419" t="str">
        <f t="shared" ref="O4419:O4482" si="764">$C$1</f>
        <v>Base</v>
      </c>
      <c r="P4419" t="str">
        <f t="shared" ref="P4419:P4482" si="765">"="</f>
        <v>=</v>
      </c>
      <c r="Q4419">
        <f t="shared" ref="Q4419:Q4482" si="766">C4419</f>
        <v>15</v>
      </c>
      <c r="R4419" t="s">
        <v>5926</v>
      </c>
      <c r="S4419" t="str">
        <f t="shared" ref="S4419:S4482" si="767">$D$1</f>
        <v>Points</v>
      </c>
      <c r="T4419" t="str">
        <f t="shared" ref="T4419:T4482" si="768">"="</f>
        <v>=</v>
      </c>
      <c r="U4419">
        <f t="shared" ref="U4419:U4482" si="769">D4419</f>
        <v>20</v>
      </c>
    </row>
    <row r="4420" spans="1:21" x14ac:dyDescent="0.25">
      <c r="A4420">
        <f>ROW(B4420)-1</f>
        <v>4419</v>
      </c>
      <c r="B4420">
        <v>39</v>
      </c>
      <c r="C4420">
        <v>15</v>
      </c>
      <c r="D4420">
        <v>20</v>
      </c>
      <c r="E4420" t="s">
        <v>4422</v>
      </c>
      <c r="G4420" t="s">
        <v>5924</v>
      </c>
      <c r="H4420" t="str">
        <f t="shared" si="759"/>
        <v>=</v>
      </c>
      <c r="I4420">
        <f t="shared" si="760"/>
        <v>4419</v>
      </c>
      <c r="J4420" t="s">
        <v>5926</v>
      </c>
      <c r="K4420" t="str">
        <f t="shared" si="761"/>
        <v>UID</v>
      </c>
      <c r="L4420" t="str">
        <f t="shared" si="762"/>
        <v>=</v>
      </c>
      <c r="M4420">
        <f t="shared" si="763"/>
        <v>39</v>
      </c>
      <c r="N4420" t="s">
        <v>5926</v>
      </c>
      <c r="O4420" t="str">
        <f t="shared" si="764"/>
        <v>Base</v>
      </c>
      <c r="P4420" t="str">
        <f t="shared" si="765"/>
        <v>=</v>
      </c>
      <c r="Q4420">
        <f t="shared" si="766"/>
        <v>15</v>
      </c>
      <c r="R4420" t="s">
        <v>5926</v>
      </c>
      <c r="S4420" t="str">
        <f t="shared" si="767"/>
        <v>Points</v>
      </c>
      <c r="T4420" t="str">
        <f t="shared" si="768"/>
        <v>=</v>
      </c>
      <c r="U4420">
        <f t="shared" si="769"/>
        <v>20</v>
      </c>
    </row>
    <row r="4421" spans="1:21" x14ac:dyDescent="0.25">
      <c r="A4421">
        <f>ROW(B4421)-1</f>
        <v>4420</v>
      </c>
      <c r="B4421">
        <v>40</v>
      </c>
      <c r="C4421">
        <v>15</v>
      </c>
      <c r="D4421">
        <v>20</v>
      </c>
      <c r="E4421" t="s">
        <v>4423</v>
      </c>
      <c r="G4421" t="s">
        <v>5924</v>
      </c>
      <c r="H4421" t="str">
        <f t="shared" si="759"/>
        <v>=</v>
      </c>
      <c r="I4421">
        <f t="shared" si="760"/>
        <v>4420</v>
      </c>
      <c r="J4421" t="s">
        <v>5926</v>
      </c>
      <c r="K4421" t="str">
        <f t="shared" si="761"/>
        <v>UID</v>
      </c>
      <c r="L4421" t="str">
        <f t="shared" si="762"/>
        <v>=</v>
      </c>
      <c r="M4421">
        <f t="shared" si="763"/>
        <v>40</v>
      </c>
      <c r="N4421" t="s">
        <v>5926</v>
      </c>
      <c r="O4421" t="str">
        <f t="shared" si="764"/>
        <v>Base</v>
      </c>
      <c r="P4421" t="str">
        <f t="shared" si="765"/>
        <v>=</v>
      </c>
      <c r="Q4421">
        <f t="shared" si="766"/>
        <v>15</v>
      </c>
      <c r="R4421" t="s">
        <v>5926</v>
      </c>
      <c r="S4421" t="str">
        <f t="shared" si="767"/>
        <v>Points</v>
      </c>
      <c r="T4421" t="str">
        <f t="shared" si="768"/>
        <v>=</v>
      </c>
      <c r="U4421">
        <f t="shared" si="769"/>
        <v>20</v>
      </c>
    </row>
    <row r="4422" spans="1:21" x14ac:dyDescent="0.25">
      <c r="A4422">
        <f>ROW(B4422)-1</f>
        <v>4421</v>
      </c>
      <c r="B4422">
        <v>41</v>
      </c>
      <c r="C4422">
        <v>15</v>
      </c>
      <c r="D4422">
        <v>20</v>
      </c>
      <c r="E4422" t="s">
        <v>4424</v>
      </c>
      <c r="G4422" t="s">
        <v>5924</v>
      </c>
      <c r="H4422" t="str">
        <f t="shared" si="759"/>
        <v>=</v>
      </c>
      <c r="I4422">
        <f t="shared" si="760"/>
        <v>4421</v>
      </c>
      <c r="J4422" t="s">
        <v>5926</v>
      </c>
      <c r="K4422" t="str">
        <f t="shared" si="761"/>
        <v>UID</v>
      </c>
      <c r="L4422" t="str">
        <f t="shared" si="762"/>
        <v>=</v>
      </c>
      <c r="M4422">
        <f t="shared" si="763"/>
        <v>41</v>
      </c>
      <c r="N4422" t="s">
        <v>5926</v>
      </c>
      <c r="O4422" t="str">
        <f t="shared" si="764"/>
        <v>Base</v>
      </c>
      <c r="P4422" t="str">
        <f t="shared" si="765"/>
        <v>=</v>
      </c>
      <c r="Q4422">
        <f t="shared" si="766"/>
        <v>15</v>
      </c>
      <c r="R4422" t="s">
        <v>5926</v>
      </c>
      <c r="S4422" t="str">
        <f t="shared" si="767"/>
        <v>Points</v>
      </c>
      <c r="T4422" t="str">
        <f t="shared" si="768"/>
        <v>=</v>
      </c>
      <c r="U4422">
        <f t="shared" si="769"/>
        <v>20</v>
      </c>
    </row>
    <row r="4423" spans="1:21" x14ac:dyDescent="0.25">
      <c r="A4423">
        <f>ROW(B4423)-1</f>
        <v>4422</v>
      </c>
      <c r="B4423">
        <v>42</v>
      </c>
      <c r="C4423">
        <v>15</v>
      </c>
      <c r="D4423">
        <v>20</v>
      </c>
      <c r="E4423" t="s">
        <v>4425</v>
      </c>
      <c r="G4423" t="s">
        <v>5924</v>
      </c>
      <c r="H4423" t="str">
        <f t="shared" si="759"/>
        <v>=</v>
      </c>
      <c r="I4423">
        <f t="shared" si="760"/>
        <v>4422</v>
      </c>
      <c r="J4423" t="s">
        <v>5926</v>
      </c>
      <c r="K4423" t="str">
        <f t="shared" si="761"/>
        <v>UID</v>
      </c>
      <c r="L4423" t="str">
        <f t="shared" si="762"/>
        <v>=</v>
      </c>
      <c r="M4423">
        <f t="shared" si="763"/>
        <v>42</v>
      </c>
      <c r="N4423" t="s">
        <v>5926</v>
      </c>
      <c r="O4423" t="str">
        <f t="shared" si="764"/>
        <v>Base</v>
      </c>
      <c r="P4423" t="str">
        <f t="shared" si="765"/>
        <v>=</v>
      </c>
      <c r="Q4423">
        <f t="shared" si="766"/>
        <v>15</v>
      </c>
      <c r="R4423" t="s">
        <v>5926</v>
      </c>
      <c r="S4423" t="str">
        <f t="shared" si="767"/>
        <v>Points</v>
      </c>
      <c r="T4423" t="str">
        <f t="shared" si="768"/>
        <v>=</v>
      </c>
      <c r="U4423">
        <f t="shared" si="769"/>
        <v>20</v>
      </c>
    </row>
    <row r="4424" spans="1:21" x14ac:dyDescent="0.25">
      <c r="A4424">
        <f>ROW(B4424)-1</f>
        <v>4423</v>
      </c>
      <c r="B4424">
        <v>43</v>
      </c>
      <c r="C4424">
        <v>15</v>
      </c>
      <c r="D4424">
        <v>20</v>
      </c>
      <c r="E4424" t="s">
        <v>4426</v>
      </c>
      <c r="G4424" t="s">
        <v>5924</v>
      </c>
      <c r="H4424" t="str">
        <f t="shared" si="759"/>
        <v>=</v>
      </c>
      <c r="I4424">
        <f t="shared" si="760"/>
        <v>4423</v>
      </c>
      <c r="J4424" t="s">
        <v>5926</v>
      </c>
      <c r="K4424" t="str">
        <f t="shared" si="761"/>
        <v>UID</v>
      </c>
      <c r="L4424" t="str">
        <f t="shared" si="762"/>
        <v>=</v>
      </c>
      <c r="M4424">
        <f t="shared" si="763"/>
        <v>43</v>
      </c>
      <c r="N4424" t="s">
        <v>5926</v>
      </c>
      <c r="O4424" t="str">
        <f t="shared" si="764"/>
        <v>Base</v>
      </c>
      <c r="P4424" t="str">
        <f t="shared" si="765"/>
        <v>=</v>
      </c>
      <c r="Q4424">
        <f t="shared" si="766"/>
        <v>15</v>
      </c>
      <c r="R4424" t="s">
        <v>5926</v>
      </c>
      <c r="S4424" t="str">
        <f t="shared" si="767"/>
        <v>Points</v>
      </c>
      <c r="T4424" t="str">
        <f t="shared" si="768"/>
        <v>=</v>
      </c>
      <c r="U4424">
        <f t="shared" si="769"/>
        <v>20</v>
      </c>
    </row>
    <row r="4425" spans="1:21" x14ac:dyDescent="0.25">
      <c r="A4425">
        <f>ROW(B4425)-1</f>
        <v>4424</v>
      </c>
      <c r="B4425">
        <v>44</v>
      </c>
      <c r="C4425">
        <v>15</v>
      </c>
      <c r="D4425">
        <v>20</v>
      </c>
      <c r="E4425" t="s">
        <v>4427</v>
      </c>
      <c r="G4425" t="s">
        <v>5924</v>
      </c>
      <c r="H4425" t="str">
        <f t="shared" si="759"/>
        <v>=</v>
      </c>
      <c r="I4425">
        <f t="shared" si="760"/>
        <v>4424</v>
      </c>
      <c r="J4425" t="s">
        <v>5926</v>
      </c>
      <c r="K4425" t="str">
        <f t="shared" si="761"/>
        <v>UID</v>
      </c>
      <c r="L4425" t="str">
        <f t="shared" si="762"/>
        <v>=</v>
      </c>
      <c r="M4425">
        <f t="shared" si="763"/>
        <v>44</v>
      </c>
      <c r="N4425" t="s">
        <v>5926</v>
      </c>
      <c r="O4425" t="str">
        <f t="shared" si="764"/>
        <v>Base</v>
      </c>
      <c r="P4425" t="str">
        <f t="shared" si="765"/>
        <v>=</v>
      </c>
      <c r="Q4425">
        <f t="shared" si="766"/>
        <v>15</v>
      </c>
      <c r="R4425" t="s">
        <v>5926</v>
      </c>
      <c r="S4425" t="str">
        <f t="shared" si="767"/>
        <v>Points</v>
      </c>
      <c r="T4425" t="str">
        <f t="shared" si="768"/>
        <v>=</v>
      </c>
      <c r="U4425">
        <f t="shared" si="769"/>
        <v>20</v>
      </c>
    </row>
    <row r="4426" spans="1:21" x14ac:dyDescent="0.25">
      <c r="A4426">
        <f>ROW(B4426)-1</f>
        <v>4425</v>
      </c>
      <c r="B4426">
        <v>45</v>
      </c>
      <c r="C4426">
        <v>15</v>
      </c>
      <c r="D4426">
        <v>20</v>
      </c>
      <c r="E4426" t="s">
        <v>4428</v>
      </c>
      <c r="G4426" t="s">
        <v>5924</v>
      </c>
      <c r="H4426" t="str">
        <f t="shared" si="759"/>
        <v>=</v>
      </c>
      <c r="I4426">
        <f t="shared" si="760"/>
        <v>4425</v>
      </c>
      <c r="J4426" t="s">
        <v>5926</v>
      </c>
      <c r="K4426" t="str">
        <f t="shared" si="761"/>
        <v>UID</v>
      </c>
      <c r="L4426" t="str">
        <f t="shared" si="762"/>
        <v>=</v>
      </c>
      <c r="M4426">
        <f t="shared" si="763"/>
        <v>45</v>
      </c>
      <c r="N4426" t="s">
        <v>5926</v>
      </c>
      <c r="O4426" t="str">
        <f t="shared" si="764"/>
        <v>Base</v>
      </c>
      <c r="P4426" t="str">
        <f t="shared" si="765"/>
        <v>=</v>
      </c>
      <c r="Q4426">
        <f t="shared" si="766"/>
        <v>15</v>
      </c>
      <c r="R4426" t="s">
        <v>5926</v>
      </c>
      <c r="S4426" t="str">
        <f t="shared" si="767"/>
        <v>Points</v>
      </c>
      <c r="T4426" t="str">
        <f t="shared" si="768"/>
        <v>=</v>
      </c>
      <c r="U4426">
        <f t="shared" si="769"/>
        <v>20</v>
      </c>
    </row>
    <row r="4427" spans="1:21" x14ac:dyDescent="0.25">
      <c r="A4427">
        <f>ROW(B4427)-1</f>
        <v>4426</v>
      </c>
      <c r="B4427">
        <v>46</v>
      </c>
      <c r="C4427">
        <v>15</v>
      </c>
      <c r="D4427">
        <v>20</v>
      </c>
      <c r="E4427" t="s">
        <v>4429</v>
      </c>
      <c r="G4427" t="s">
        <v>5924</v>
      </c>
      <c r="H4427" t="str">
        <f t="shared" si="759"/>
        <v>=</v>
      </c>
      <c r="I4427">
        <f t="shared" si="760"/>
        <v>4426</v>
      </c>
      <c r="J4427" t="s">
        <v>5926</v>
      </c>
      <c r="K4427" t="str">
        <f t="shared" si="761"/>
        <v>UID</v>
      </c>
      <c r="L4427" t="str">
        <f t="shared" si="762"/>
        <v>=</v>
      </c>
      <c r="M4427">
        <f t="shared" si="763"/>
        <v>46</v>
      </c>
      <c r="N4427" t="s">
        <v>5926</v>
      </c>
      <c r="O4427" t="str">
        <f t="shared" si="764"/>
        <v>Base</v>
      </c>
      <c r="P4427" t="str">
        <f t="shared" si="765"/>
        <v>=</v>
      </c>
      <c r="Q4427">
        <f t="shared" si="766"/>
        <v>15</v>
      </c>
      <c r="R4427" t="s">
        <v>5926</v>
      </c>
      <c r="S4427" t="str">
        <f t="shared" si="767"/>
        <v>Points</v>
      </c>
      <c r="T4427" t="str">
        <f t="shared" si="768"/>
        <v>=</v>
      </c>
      <c r="U4427">
        <f t="shared" si="769"/>
        <v>20</v>
      </c>
    </row>
    <row r="4428" spans="1:21" x14ac:dyDescent="0.25">
      <c r="A4428">
        <f>ROW(B4428)-1</f>
        <v>4427</v>
      </c>
      <c r="B4428">
        <v>47</v>
      </c>
      <c r="C4428">
        <v>15</v>
      </c>
      <c r="D4428">
        <v>20</v>
      </c>
      <c r="E4428" t="s">
        <v>4430</v>
      </c>
      <c r="G4428" t="s">
        <v>5924</v>
      </c>
      <c r="H4428" t="str">
        <f t="shared" si="759"/>
        <v>=</v>
      </c>
      <c r="I4428">
        <f t="shared" si="760"/>
        <v>4427</v>
      </c>
      <c r="J4428" t="s">
        <v>5926</v>
      </c>
      <c r="K4428" t="str">
        <f t="shared" si="761"/>
        <v>UID</v>
      </c>
      <c r="L4428" t="str">
        <f t="shared" si="762"/>
        <v>=</v>
      </c>
      <c r="M4428">
        <f t="shared" si="763"/>
        <v>47</v>
      </c>
      <c r="N4428" t="s">
        <v>5926</v>
      </c>
      <c r="O4428" t="str">
        <f t="shared" si="764"/>
        <v>Base</v>
      </c>
      <c r="P4428" t="str">
        <f t="shared" si="765"/>
        <v>=</v>
      </c>
      <c r="Q4428">
        <f t="shared" si="766"/>
        <v>15</v>
      </c>
      <c r="R4428" t="s">
        <v>5926</v>
      </c>
      <c r="S4428" t="str">
        <f t="shared" si="767"/>
        <v>Points</v>
      </c>
      <c r="T4428" t="str">
        <f t="shared" si="768"/>
        <v>=</v>
      </c>
      <c r="U4428">
        <f t="shared" si="769"/>
        <v>20</v>
      </c>
    </row>
    <row r="4429" spans="1:21" x14ac:dyDescent="0.25">
      <c r="A4429">
        <f>ROW(B4429)-1</f>
        <v>4428</v>
      </c>
      <c r="B4429">
        <v>48</v>
      </c>
      <c r="C4429">
        <v>15</v>
      </c>
      <c r="D4429">
        <v>20</v>
      </c>
      <c r="E4429" t="s">
        <v>4431</v>
      </c>
      <c r="G4429" t="s">
        <v>5924</v>
      </c>
      <c r="H4429" t="str">
        <f t="shared" si="759"/>
        <v>=</v>
      </c>
      <c r="I4429">
        <f t="shared" si="760"/>
        <v>4428</v>
      </c>
      <c r="J4429" t="s">
        <v>5926</v>
      </c>
      <c r="K4429" t="str">
        <f t="shared" si="761"/>
        <v>UID</v>
      </c>
      <c r="L4429" t="str">
        <f t="shared" si="762"/>
        <v>=</v>
      </c>
      <c r="M4429">
        <f t="shared" si="763"/>
        <v>48</v>
      </c>
      <c r="N4429" t="s">
        <v>5926</v>
      </c>
      <c r="O4429" t="str">
        <f t="shared" si="764"/>
        <v>Base</v>
      </c>
      <c r="P4429" t="str">
        <f t="shared" si="765"/>
        <v>=</v>
      </c>
      <c r="Q4429">
        <f t="shared" si="766"/>
        <v>15</v>
      </c>
      <c r="R4429" t="s">
        <v>5926</v>
      </c>
      <c r="S4429" t="str">
        <f t="shared" si="767"/>
        <v>Points</v>
      </c>
      <c r="T4429" t="str">
        <f t="shared" si="768"/>
        <v>=</v>
      </c>
      <c r="U4429">
        <f t="shared" si="769"/>
        <v>20</v>
      </c>
    </row>
    <row r="4430" spans="1:21" x14ac:dyDescent="0.25">
      <c r="A4430">
        <f>ROW(B4430)-1</f>
        <v>4429</v>
      </c>
      <c r="B4430">
        <v>49</v>
      </c>
      <c r="C4430">
        <v>15</v>
      </c>
      <c r="D4430">
        <v>20</v>
      </c>
      <c r="E4430" t="s">
        <v>4432</v>
      </c>
      <c r="G4430" t="s">
        <v>5924</v>
      </c>
      <c r="H4430" t="str">
        <f t="shared" si="759"/>
        <v>=</v>
      </c>
      <c r="I4430">
        <f t="shared" si="760"/>
        <v>4429</v>
      </c>
      <c r="J4430" t="s">
        <v>5926</v>
      </c>
      <c r="K4430" t="str">
        <f t="shared" si="761"/>
        <v>UID</v>
      </c>
      <c r="L4430" t="str">
        <f t="shared" si="762"/>
        <v>=</v>
      </c>
      <c r="M4430">
        <f t="shared" si="763"/>
        <v>49</v>
      </c>
      <c r="N4430" t="s">
        <v>5926</v>
      </c>
      <c r="O4430" t="str">
        <f t="shared" si="764"/>
        <v>Base</v>
      </c>
      <c r="P4430" t="str">
        <f t="shared" si="765"/>
        <v>=</v>
      </c>
      <c r="Q4430">
        <f t="shared" si="766"/>
        <v>15</v>
      </c>
      <c r="R4430" t="s">
        <v>5926</v>
      </c>
      <c r="S4430" t="str">
        <f t="shared" si="767"/>
        <v>Points</v>
      </c>
      <c r="T4430" t="str">
        <f t="shared" si="768"/>
        <v>=</v>
      </c>
      <c r="U4430">
        <f t="shared" si="769"/>
        <v>20</v>
      </c>
    </row>
    <row r="4431" spans="1:21" x14ac:dyDescent="0.25">
      <c r="A4431">
        <f>ROW(B4431)-1</f>
        <v>4430</v>
      </c>
      <c r="B4431">
        <v>50</v>
      </c>
      <c r="C4431">
        <v>15</v>
      </c>
      <c r="D4431">
        <v>20</v>
      </c>
      <c r="E4431" t="s">
        <v>4433</v>
      </c>
      <c r="G4431" t="s">
        <v>5924</v>
      </c>
      <c r="H4431" t="str">
        <f t="shared" si="759"/>
        <v>=</v>
      </c>
      <c r="I4431">
        <f t="shared" si="760"/>
        <v>4430</v>
      </c>
      <c r="J4431" t="s">
        <v>5926</v>
      </c>
      <c r="K4431" t="str">
        <f t="shared" si="761"/>
        <v>UID</v>
      </c>
      <c r="L4431" t="str">
        <f t="shared" si="762"/>
        <v>=</v>
      </c>
      <c r="M4431">
        <f t="shared" si="763"/>
        <v>50</v>
      </c>
      <c r="N4431" t="s">
        <v>5926</v>
      </c>
      <c r="O4431" t="str">
        <f t="shared" si="764"/>
        <v>Base</v>
      </c>
      <c r="P4431" t="str">
        <f t="shared" si="765"/>
        <v>=</v>
      </c>
      <c r="Q4431">
        <f t="shared" si="766"/>
        <v>15</v>
      </c>
      <c r="R4431" t="s">
        <v>5926</v>
      </c>
      <c r="S4431" t="str">
        <f t="shared" si="767"/>
        <v>Points</v>
      </c>
      <c r="T4431" t="str">
        <f t="shared" si="768"/>
        <v>=</v>
      </c>
      <c r="U4431">
        <f t="shared" si="769"/>
        <v>20</v>
      </c>
    </row>
    <row r="4432" spans="1:21" x14ac:dyDescent="0.25">
      <c r="A4432">
        <f>ROW(B4432)-1</f>
        <v>4431</v>
      </c>
      <c r="B4432">
        <v>51</v>
      </c>
      <c r="C4432">
        <v>15</v>
      </c>
      <c r="D4432">
        <v>20</v>
      </c>
      <c r="E4432" t="s">
        <v>4434</v>
      </c>
      <c r="G4432" t="s">
        <v>5924</v>
      </c>
      <c r="H4432" t="str">
        <f t="shared" si="759"/>
        <v>=</v>
      </c>
      <c r="I4432">
        <f t="shared" si="760"/>
        <v>4431</v>
      </c>
      <c r="J4432" t="s">
        <v>5926</v>
      </c>
      <c r="K4432" t="str">
        <f t="shared" si="761"/>
        <v>UID</v>
      </c>
      <c r="L4432" t="str">
        <f t="shared" si="762"/>
        <v>=</v>
      </c>
      <c r="M4432">
        <f t="shared" si="763"/>
        <v>51</v>
      </c>
      <c r="N4432" t="s">
        <v>5926</v>
      </c>
      <c r="O4432" t="str">
        <f t="shared" si="764"/>
        <v>Base</v>
      </c>
      <c r="P4432" t="str">
        <f t="shared" si="765"/>
        <v>=</v>
      </c>
      <c r="Q4432">
        <f t="shared" si="766"/>
        <v>15</v>
      </c>
      <c r="R4432" t="s">
        <v>5926</v>
      </c>
      <c r="S4432" t="str">
        <f t="shared" si="767"/>
        <v>Points</v>
      </c>
      <c r="T4432" t="str">
        <f t="shared" si="768"/>
        <v>=</v>
      </c>
      <c r="U4432">
        <f t="shared" si="769"/>
        <v>20</v>
      </c>
    </row>
    <row r="4433" spans="1:21" x14ac:dyDescent="0.25">
      <c r="A4433">
        <f>ROW(B4433)-1</f>
        <v>4432</v>
      </c>
      <c r="B4433">
        <v>52</v>
      </c>
      <c r="C4433">
        <v>15</v>
      </c>
      <c r="D4433">
        <v>20</v>
      </c>
      <c r="E4433" t="s">
        <v>4435</v>
      </c>
      <c r="G4433" t="s">
        <v>5924</v>
      </c>
      <c r="H4433" t="str">
        <f t="shared" si="759"/>
        <v>=</v>
      </c>
      <c r="I4433">
        <f t="shared" si="760"/>
        <v>4432</v>
      </c>
      <c r="J4433" t="s">
        <v>5926</v>
      </c>
      <c r="K4433" t="str">
        <f t="shared" si="761"/>
        <v>UID</v>
      </c>
      <c r="L4433" t="str">
        <f t="shared" si="762"/>
        <v>=</v>
      </c>
      <c r="M4433">
        <f t="shared" si="763"/>
        <v>52</v>
      </c>
      <c r="N4433" t="s">
        <v>5926</v>
      </c>
      <c r="O4433" t="str">
        <f t="shared" si="764"/>
        <v>Base</v>
      </c>
      <c r="P4433" t="str">
        <f t="shared" si="765"/>
        <v>=</v>
      </c>
      <c r="Q4433">
        <f t="shared" si="766"/>
        <v>15</v>
      </c>
      <c r="R4433" t="s">
        <v>5926</v>
      </c>
      <c r="S4433" t="str">
        <f t="shared" si="767"/>
        <v>Points</v>
      </c>
      <c r="T4433" t="str">
        <f t="shared" si="768"/>
        <v>=</v>
      </c>
      <c r="U4433">
        <f t="shared" si="769"/>
        <v>20</v>
      </c>
    </row>
    <row r="4434" spans="1:21" x14ac:dyDescent="0.25">
      <c r="A4434">
        <f>ROW(B4434)-1</f>
        <v>4433</v>
      </c>
      <c r="B4434">
        <v>53</v>
      </c>
      <c r="C4434">
        <v>15</v>
      </c>
      <c r="D4434">
        <v>20</v>
      </c>
      <c r="E4434" t="s">
        <v>4436</v>
      </c>
      <c r="G4434" t="s">
        <v>5924</v>
      </c>
      <c r="H4434" t="str">
        <f t="shared" si="759"/>
        <v>=</v>
      </c>
      <c r="I4434">
        <f t="shared" si="760"/>
        <v>4433</v>
      </c>
      <c r="J4434" t="s">
        <v>5926</v>
      </c>
      <c r="K4434" t="str">
        <f t="shared" si="761"/>
        <v>UID</v>
      </c>
      <c r="L4434" t="str">
        <f t="shared" si="762"/>
        <v>=</v>
      </c>
      <c r="M4434">
        <f t="shared" si="763"/>
        <v>53</v>
      </c>
      <c r="N4434" t="s">
        <v>5926</v>
      </c>
      <c r="O4434" t="str">
        <f t="shared" si="764"/>
        <v>Base</v>
      </c>
      <c r="P4434" t="str">
        <f t="shared" si="765"/>
        <v>=</v>
      </c>
      <c r="Q4434">
        <f t="shared" si="766"/>
        <v>15</v>
      </c>
      <c r="R4434" t="s">
        <v>5926</v>
      </c>
      <c r="S4434" t="str">
        <f t="shared" si="767"/>
        <v>Points</v>
      </c>
      <c r="T4434" t="str">
        <f t="shared" si="768"/>
        <v>=</v>
      </c>
      <c r="U4434">
        <f t="shared" si="769"/>
        <v>20</v>
      </c>
    </row>
    <row r="4435" spans="1:21" x14ac:dyDescent="0.25">
      <c r="A4435">
        <f>ROW(B4435)-1</f>
        <v>4434</v>
      </c>
      <c r="B4435">
        <v>54</v>
      </c>
      <c r="C4435">
        <v>15</v>
      </c>
      <c r="D4435">
        <v>20</v>
      </c>
      <c r="E4435" t="s">
        <v>4437</v>
      </c>
      <c r="G4435" t="s">
        <v>5924</v>
      </c>
      <c r="H4435" t="str">
        <f t="shared" si="759"/>
        <v>=</v>
      </c>
      <c r="I4435">
        <f t="shared" si="760"/>
        <v>4434</v>
      </c>
      <c r="J4435" t="s">
        <v>5926</v>
      </c>
      <c r="K4435" t="str">
        <f t="shared" si="761"/>
        <v>UID</v>
      </c>
      <c r="L4435" t="str">
        <f t="shared" si="762"/>
        <v>=</v>
      </c>
      <c r="M4435">
        <f t="shared" si="763"/>
        <v>54</v>
      </c>
      <c r="N4435" t="s">
        <v>5926</v>
      </c>
      <c r="O4435" t="str">
        <f t="shared" si="764"/>
        <v>Base</v>
      </c>
      <c r="P4435" t="str">
        <f t="shared" si="765"/>
        <v>=</v>
      </c>
      <c r="Q4435">
        <f t="shared" si="766"/>
        <v>15</v>
      </c>
      <c r="R4435" t="s">
        <v>5926</v>
      </c>
      <c r="S4435" t="str">
        <f t="shared" si="767"/>
        <v>Points</v>
      </c>
      <c r="T4435" t="str">
        <f t="shared" si="768"/>
        <v>=</v>
      </c>
      <c r="U4435">
        <f t="shared" si="769"/>
        <v>20</v>
      </c>
    </row>
    <row r="4436" spans="1:21" x14ac:dyDescent="0.25">
      <c r="A4436">
        <f>ROW(B4436)-1</f>
        <v>4435</v>
      </c>
      <c r="B4436">
        <v>55</v>
      </c>
      <c r="C4436">
        <v>15</v>
      </c>
      <c r="D4436">
        <v>20</v>
      </c>
      <c r="E4436" t="s">
        <v>4438</v>
      </c>
      <c r="G4436" t="s">
        <v>5924</v>
      </c>
      <c r="H4436" t="str">
        <f t="shared" si="759"/>
        <v>=</v>
      </c>
      <c r="I4436">
        <f t="shared" si="760"/>
        <v>4435</v>
      </c>
      <c r="J4436" t="s">
        <v>5926</v>
      </c>
      <c r="K4436" t="str">
        <f t="shared" si="761"/>
        <v>UID</v>
      </c>
      <c r="L4436" t="str">
        <f t="shared" si="762"/>
        <v>=</v>
      </c>
      <c r="M4436">
        <f t="shared" si="763"/>
        <v>55</v>
      </c>
      <c r="N4436" t="s">
        <v>5926</v>
      </c>
      <c r="O4436" t="str">
        <f t="shared" si="764"/>
        <v>Base</v>
      </c>
      <c r="P4436" t="str">
        <f t="shared" si="765"/>
        <v>=</v>
      </c>
      <c r="Q4436">
        <f t="shared" si="766"/>
        <v>15</v>
      </c>
      <c r="R4436" t="s">
        <v>5926</v>
      </c>
      <c r="S4436" t="str">
        <f t="shared" si="767"/>
        <v>Points</v>
      </c>
      <c r="T4436" t="str">
        <f t="shared" si="768"/>
        <v>=</v>
      </c>
      <c r="U4436">
        <f t="shared" si="769"/>
        <v>20</v>
      </c>
    </row>
    <row r="4437" spans="1:21" x14ac:dyDescent="0.25">
      <c r="A4437">
        <f>ROW(B4437)-1</f>
        <v>4436</v>
      </c>
      <c r="B4437">
        <v>56</v>
      </c>
      <c r="C4437">
        <v>15</v>
      </c>
      <c r="D4437">
        <v>20</v>
      </c>
      <c r="E4437" t="s">
        <v>4439</v>
      </c>
      <c r="G4437" t="s">
        <v>5924</v>
      </c>
      <c r="H4437" t="str">
        <f t="shared" si="759"/>
        <v>=</v>
      </c>
      <c r="I4437">
        <f t="shared" si="760"/>
        <v>4436</v>
      </c>
      <c r="J4437" t="s">
        <v>5926</v>
      </c>
      <c r="K4437" t="str">
        <f t="shared" si="761"/>
        <v>UID</v>
      </c>
      <c r="L4437" t="str">
        <f t="shared" si="762"/>
        <v>=</v>
      </c>
      <c r="M4437">
        <f t="shared" si="763"/>
        <v>56</v>
      </c>
      <c r="N4437" t="s">
        <v>5926</v>
      </c>
      <c r="O4437" t="str">
        <f t="shared" si="764"/>
        <v>Base</v>
      </c>
      <c r="P4437" t="str">
        <f t="shared" si="765"/>
        <v>=</v>
      </c>
      <c r="Q4437">
        <f t="shared" si="766"/>
        <v>15</v>
      </c>
      <c r="R4437" t="s">
        <v>5926</v>
      </c>
      <c r="S4437" t="str">
        <f t="shared" si="767"/>
        <v>Points</v>
      </c>
      <c r="T4437" t="str">
        <f t="shared" si="768"/>
        <v>=</v>
      </c>
      <c r="U4437">
        <f t="shared" si="769"/>
        <v>20</v>
      </c>
    </row>
    <row r="4438" spans="1:21" x14ac:dyDescent="0.25">
      <c r="A4438">
        <f>ROW(B4438)-1</f>
        <v>4437</v>
      </c>
      <c r="B4438">
        <v>57</v>
      </c>
      <c r="C4438">
        <v>15</v>
      </c>
      <c r="D4438">
        <v>20</v>
      </c>
      <c r="E4438" t="s">
        <v>4440</v>
      </c>
      <c r="G4438" t="s">
        <v>5924</v>
      </c>
      <c r="H4438" t="str">
        <f t="shared" si="759"/>
        <v>=</v>
      </c>
      <c r="I4438">
        <f t="shared" si="760"/>
        <v>4437</v>
      </c>
      <c r="J4438" t="s">
        <v>5926</v>
      </c>
      <c r="K4438" t="str">
        <f t="shared" si="761"/>
        <v>UID</v>
      </c>
      <c r="L4438" t="str">
        <f t="shared" si="762"/>
        <v>=</v>
      </c>
      <c r="M4438">
        <f t="shared" si="763"/>
        <v>57</v>
      </c>
      <c r="N4438" t="s">
        <v>5926</v>
      </c>
      <c r="O4438" t="str">
        <f t="shared" si="764"/>
        <v>Base</v>
      </c>
      <c r="P4438" t="str">
        <f t="shared" si="765"/>
        <v>=</v>
      </c>
      <c r="Q4438">
        <f t="shared" si="766"/>
        <v>15</v>
      </c>
      <c r="R4438" t="s">
        <v>5926</v>
      </c>
      <c r="S4438" t="str">
        <f t="shared" si="767"/>
        <v>Points</v>
      </c>
      <c r="T4438" t="str">
        <f t="shared" si="768"/>
        <v>=</v>
      </c>
      <c r="U4438">
        <f t="shared" si="769"/>
        <v>20</v>
      </c>
    </row>
    <row r="4439" spans="1:21" x14ac:dyDescent="0.25">
      <c r="A4439">
        <f>ROW(B4439)-1</f>
        <v>4438</v>
      </c>
      <c r="B4439">
        <v>58</v>
      </c>
      <c r="C4439">
        <v>15</v>
      </c>
      <c r="D4439">
        <v>20</v>
      </c>
      <c r="E4439" t="s">
        <v>4441</v>
      </c>
      <c r="G4439" t="s">
        <v>5924</v>
      </c>
      <c r="H4439" t="str">
        <f t="shared" si="759"/>
        <v>=</v>
      </c>
      <c r="I4439">
        <f t="shared" si="760"/>
        <v>4438</v>
      </c>
      <c r="J4439" t="s">
        <v>5926</v>
      </c>
      <c r="K4439" t="str">
        <f t="shared" si="761"/>
        <v>UID</v>
      </c>
      <c r="L4439" t="str">
        <f t="shared" si="762"/>
        <v>=</v>
      </c>
      <c r="M4439">
        <f t="shared" si="763"/>
        <v>58</v>
      </c>
      <c r="N4439" t="s">
        <v>5926</v>
      </c>
      <c r="O4439" t="str">
        <f t="shared" si="764"/>
        <v>Base</v>
      </c>
      <c r="P4439" t="str">
        <f t="shared" si="765"/>
        <v>=</v>
      </c>
      <c r="Q4439">
        <f t="shared" si="766"/>
        <v>15</v>
      </c>
      <c r="R4439" t="s">
        <v>5926</v>
      </c>
      <c r="S4439" t="str">
        <f t="shared" si="767"/>
        <v>Points</v>
      </c>
      <c r="T4439" t="str">
        <f t="shared" si="768"/>
        <v>=</v>
      </c>
      <c r="U4439">
        <f t="shared" si="769"/>
        <v>20</v>
      </c>
    </row>
    <row r="4440" spans="1:21" x14ac:dyDescent="0.25">
      <c r="A4440">
        <f>ROW(B4440)-1</f>
        <v>4439</v>
      </c>
      <c r="B4440">
        <v>59</v>
      </c>
      <c r="C4440">
        <v>15</v>
      </c>
      <c r="D4440">
        <v>20</v>
      </c>
      <c r="E4440" t="s">
        <v>4442</v>
      </c>
      <c r="G4440" t="s">
        <v>5924</v>
      </c>
      <c r="H4440" t="str">
        <f t="shared" si="759"/>
        <v>=</v>
      </c>
      <c r="I4440">
        <f t="shared" si="760"/>
        <v>4439</v>
      </c>
      <c r="J4440" t="s">
        <v>5926</v>
      </c>
      <c r="K4440" t="str">
        <f t="shared" si="761"/>
        <v>UID</v>
      </c>
      <c r="L4440" t="str">
        <f t="shared" si="762"/>
        <v>=</v>
      </c>
      <c r="M4440">
        <f t="shared" si="763"/>
        <v>59</v>
      </c>
      <c r="N4440" t="s">
        <v>5926</v>
      </c>
      <c r="O4440" t="str">
        <f t="shared" si="764"/>
        <v>Base</v>
      </c>
      <c r="P4440" t="str">
        <f t="shared" si="765"/>
        <v>=</v>
      </c>
      <c r="Q4440">
        <f t="shared" si="766"/>
        <v>15</v>
      </c>
      <c r="R4440" t="s">
        <v>5926</v>
      </c>
      <c r="S4440" t="str">
        <f t="shared" si="767"/>
        <v>Points</v>
      </c>
      <c r="T4440" t="str">
        <f t="shared" si="768"/>
        <v>=</v>
      </c>
      <c r="U4440">
        <f t="shared" si="769"/>
        <v>20</v>
      </c>
    </row>
    <row r="4441" spans="1:21" x14ac:dyDescent="0.25">
      <c r="A4441">
        <f>ROW(B4441)-1</f>
        <v>4440</v>
      </c>
      <c r="B4441">
        <v>60</v>
      </c>
      <c r="C4441">
        <v>15</v>
      </c>
      <c r="D4441">
        <v>20</v>
      </c>
      <c r="E4441" t="s">
        <v>4443</v>
      </c>
      <c r="G4441" t="s">
        <v>5924</v>
      </c>
      <c r="H4441" t="str">
        <f t="shared" si="759"/>
        <v>=</v>
      </c>
      <c r="I4441">
        <f t="shared" si="760"/>
        <v>4440</v>
      </c>
      <c r="J4441" t="s">
        <v>5926</v>
      </c>
      <c r="K4441" t="str">
        <f t="shared" si="761"/>
        <v>UID</v>
      </c>
      <c r="L4441" t="str">
        <f t="shared" si="762"/>
        <v>=</v>
      </c>
      <c r="M4441">
        <f t="shared" si="763"/>
        <v>60</v>
      </c>
      <c r="N4441" t="s">
        <v>5926</v>
      </c>
      <c r="O4441" t="str">
        <f t="shared" si="764"/>
        <v>Base</v>
      </c>
      <c r="P4441" t="str">
        <f t="shared" si="765"/>
        <v>=</v>
      </c>
      <c r="Q4441">
        <f t="shared" si="766"/>
        <v>15</v>
      </c>
      <c r="R4441" t="s">
        <v>5926</v>
      </c>
      <c r="S4441" t="str">
        <f t="shared" si="767"/>
        <v>Points</v>
      </c>
      <c r="T4441" t="str">
        <f t="shared" si="768"/>
        <v>=</v>
      </c>
      <c r="U4441">
        <f t="shared" si="769"/>
        <v>20</v>
      </c>
    </row>
    <row r="4442" spans="1:21" x14ac:dyDescent="0.25">
      <c r="A4442">
        <f>ROW(B4442)-1</f>
        <v>4441</v>
      </c>
      <c r="B4442">
        <v>61</v>
      </c>
      <c r="C4442">
        <v>15</v>
      </c>
      <c r="D4442">
        <v>20</v>
      </c>
      <c r="E4442" t="s">
        <v>4444</v>
      </c>
      <c r="G4442" t="s">
        <v>5924</v>
      </c>
      <c r="H4442" t="str">
        <f t="shared" si="759"/>
        <v>=</v>
      </c>
      <c r="I4442">
        <f t="shared" si="760"/>
        <v>4441</v>
      </c>
      <c r="J4442" t="s">
        <v>5926</v>
      </c>
      <c r="K4442" t="str">
        <f t="shared" si="761"/>
        <v>UID</v>
      </c>
      <c r="L4442" t="str">
        <f t="shared" si="762"/>
        <v>=</v>
      </c>
      <c r="M4442">
        <f t="shared" si="763"/>
        <v>61</v>
      </c>
      <c r="N4442" t="s">
        <v>5926</v>
      </c>
      <c r="O4442" t="str">
        <f t="shared" si="764"/>
        <v>Base</v>
      </c>
      <c r="P4442" t="str">
        <f t="shared" si="765"/>
        <v>=</v>
      </c>
      <c r="Q4442">
        <f t="shared" si="766"/>
        <v>15</v>
      </c>
      <c r="R4442" t="s">
        <v>5926</v>
      </c>
      <c r="S4442" t="str">
        <f t="shared" si="767"/>
        <v>Points</v>
      </c>
      <c r="T4442" t="str">
        <f t="shared" si="768"/>
        <v>=</v>
      </c>
      <c r="U4442">
        <f t="shared" si="769"/>
        <v>20</v>
      </c>
    </row>
    <row r="4443" spans="1:21" x14ac:dyDescent="0.25">
      <c r="A4443">
        <f>ROW(B4443)-1</f>
        <v>4442</v>
      </c>
      <c r="B4443">
        <v>62</v>
      </c>
      <c r="C4443">
        <v>15</v>
      </c>
      <c r="D4443">
        <v>20</v>
      </c>
      <c r="E4443" t="s">
        <v>4445</v>
      </c>
      <c r="G4443" t="s">
        <v>5924</v>
      </c>
      <c r="H4443" t="str">
        <f t="shared" si="759"/>
        <v>=</v>
      </c>
      <c r="I4443">
        <f t="shared" si="760"/>
        <v>4442</v>
      </c>
      <c r="J4443" t="s">
        <v>5926</v>
      </c>
      <c r="K4443" t="str">
        <f t="shared" si="761"/>
        <v>UID</v>
      </c>
      <c r="L4443" t="str">
        <f t="shared" si="762"/>
        <v>=</v>
      </c>
      <c r="M4443">
        <f t="shared" si="763"/>
        <v>62</v>
      </c>
      <c r="N4443" t="s">
        <v>5926</v>
      </c>
      <c r="O4443" t="str">
        <f t="shared" si="764"/>
        <v>Base</v>
      </c>
      <c r="P4443" t="str">
        <f t="shared" si="765"/>
        <v>=</v>
      </c>
      <c r="Q4443">
        <f t="shared" si="766"/>
        <v>15</v>
      </c>
      <c r="R4443" t="s">
        <v>5926</v>
      </c>
      <c r="S4443" t="str">
        <f t="shared" si="767"/>
        <v>Points</v>
      </c>
      <c r="T4443" t="str">
        <f t="shared" si="768"/>
        <v>=</v>
      </c>
      <c r="U4443">
        <f t="shared" si="769"/>
        <v>20</v>
      </c>
    </row>
    <row r="4444" spans="1:21" x14ac:dyDescent="0.25">
      <c r="A4444">
        <f>ROW(B4444)-1</f>
        <v>4443</v>
      </c>
      <c r="B4444">
        <v>63</v>
      </c>
      <c r="C4444">
        <v>15</v>
      </c>
      <c r="D4444">
        <v>20</v>
      </c>
      <c r="E4444" t="s">
        <v>4446</v>
      </c>
      <c r="G4444" t="s">
        <v>5924</v>
      </c>
      <c r="H4444" t="str">
        <f t="shared" si="759"/>
        <v>=</v>
      </c>
      <c r="I4444">
        <f t="shared" si="760"/>
        <v>4443</v>
      </c>
      <c r="J4444" t="s">
        <v>5926</v>
      </c>
      <c r="K4444" t="str">
        <f t="shared" si="761"/>
        <v>UID</v>
      </c>
      <c r="L4444" t="str">
        <f t="shared" si="762"/>
        <v>=</v>
      </c>
      <c r="M4444">
        <f t="shared" si="763"/>
        <v>63</v>
      </c>
      <c r="N4444" t="s">
        <v>5926</v>
      </c>
      <c r="O4444" t="str">
        <f t="shared" si="764"/>
        <v>Base</v>
      </c>
      <c r="P4444" t="str">
        <f t="shared" si="765"/>
        <v>=</v>
      </c>
      <c r="Q4444">
        <f t="shared" si="766"/>
        <v>15</v>
      </c>
      <c r="R4444" t="s">
        <v>5926</v>
      </c>
      <c r="S4444" t="str">
        <f t="shared" si="767"/>
        <v>Points</v>
      </c>
      <c r="T4444" t="str">
        <f t="shared" si="768"/>
        <v>=</v>
      </c>
      <c r="U4444">
        <f t="shared" si="769"/>
        <v>20</v>
      </c>
    </row>
    <row r="4445" spans="1:21" x14ac:dyDescent="0.25">
      <c r="A4445">
        <f>ROW(B4445)-1</f>
        <v>4444</v>
      </c>
      <c r="B4445">
        <v>64</v>
      </c>
      <c r="C4445">
        <v>15</v>
      </c>
      <c r="D4445">
        <v>20</v>
      </c>
      <c r="E4445" t="s">
        <v>4447</v>
      </c>
      <c r="G4445" t="s">
        <v>5924</v>
      </c>
      <c r="H4445" t="str">
        <f t="shared" si="759"/>
        <v>=</v>
      </c>
      <c r="I4445">
        <f t="shared" si="760"/>
        <v>4444</v>
      </c>
      <c r="J4445" t="s">
        <v>5926</v>
      </c>
      <c r="K4445" t="str">
        <f t="shared" si="761"/>
        <v>UID</v>
      </c>
      <c r="L4445" t="str">
        <f t="shared" si="762"/>
        <v>=</v>
      </c>
      <c r="M4445">
        <f t="shared" si="763"/>
        <v>64</v>
      </c>
      <c r="N4445" t="s">
        <v>5926</v>
      </c>
      <c r="O4445" t="str">
        <f t="shared" si="764"/>
        <v>Base</v>
      </c>
      <c r="P4445" t="str">
        <f t="shared" si="765"/>
        <v>=</v>
      </c>
      <c r="Q4445">
        <f t="shared" si="766"/>
        <v>15</v>
      </c>
      <c r="R4445" t="s">
        <v>5926</v>
      </c>
      <c r="S4445" t="str">
        <f t="shared" si="767"/>
        <v>Points</v>
      </c>
      <c r="T4445" t="str">
        <f t="shared" si="768"/>
        <v>=</v>
      </c>
      <c r="U4445">
        <f t="shared" si="769"/>
        <v>20</v>
      </c>
    </row>
    <row r="4446" spans="1:21" x14ac:dyDescent="0.25">
      <c r="A4446">
        <f>ROW(B4446)-1</f>
        <v>4445</v>
      </c>
      <c r="B4446">
        <v>65</v>
      </c>
      <c r="C4446">
        <v>15</v>
      </c>
      <c r="D4446">
        <v>20</v>
      </c>
      <c r="E4446" t="s">
        <v>4448</v>
      </c>
      <c r="G4446" t="s">
        <v>5924</v>
      </c>
      <c r="H4446" t="str">
        <f t="shared" si="759"/>
        <v>=</v>
      </c>
      <c r="I4446">
        <f t="shared" si="760"/>
        <v>4445</v>
      </c>
      <c r="J4446" t="s">
        <v>5926</v>
      </c>
      <c r="K4446" t="str">
        <f t="shared" si="761"/>
        <v>UID</v>
      </c>
      <c r="L4446" t="str">
        <f t="shared" si="762"/>
        <v>=</v>
      </c>
      <c r="M4446">
        <f t="shared" si="763"/>
        <v>65</v>
      </c>
      <c r="N4446" t="s">
        <v>5926</v>
      </c>
      <c r="O4446" t="str">
        <f t="shared" si="764"/>
        <v>Base</v>
      </c>
      <c r="P4446" t="str">
        <f t="shared" si="765"/>
        <v>=</v>
      </c>
      <c r="Q4446">
        <f t="shared" si="766"/>
        <v>15</v>
      </c>
      <c r="R4446" t="s">
        <v>5926</v>
      </c>
      <c r="S4446" t="str">
        <f t="shared" si="767"/>
        <v>Points</v>
      </c>
      <c r="T4446" t="str">
        <f t="shared" si="768"/>
        <v>=</v>
      </c>
      <c r="U4446">
        <f t="shared" si="769"/>
        <v>20</v>
      </c>
    </row>
    <row r="4447" spans="1:21" x14ac:dyDescent="0.25">
      <c r="A4447">
        <f>ROW(B4447)-1</f>
        <v>4446</v>
      </c>
      <c r="B4447">
        <v>66</v>
      </c>
      <c r="C4447">
        <v>15</v>
      </c>
      <c r="D4447">
        <v>20</v>
      </c>
      <c r="E4447" t="s">
        <v>4449</v>
      </c>
      <c r="G4447" t="s">
        <v>5924</v>
      </c>
      <c r="H4447" t="str">
        <f t="shared" si="759"/>
        <v>=</v>
      </c>
      <c r="I4447">
        <f t="shared" si="760"/>
        <v>4446</v>
      </c>
      <c r="J4447" t="s">
        <v>5926</v>
      </c>
      <c r="K4447" t="str">
        <f t="shared" si="761"/>
        <v>UID</v>
      </c>
      <c r="L4447" t="str">
        <f t="shared" si="762"/>
        <v>=</v>
      </c>
      <c r="M4447">
        <f t="shared" si="763"/>
        <v>66</v>
      </c>
      <c r="N4447" t="s">
        <v>5926</v>
      </c>
      <c r="O4447" t="str">
        <f t="shared" si="764"/>
        <v>Base</v>
      </c>
      <c r="P4447" t="str">
        <f t="shared" si="765"/>
        <v>=</v>
      </c>
      <c r="Q4447">
        <f t="shared" si="766"/>
        <v>15</v>
      </c>
      <c r="R4447" t="s">
        <v>5926</v>
      </c>
      <c r="S4447" t="str">
        <f t="shared" si="767"/>
        <v>Points</v>
      </c>
      <c r="T4447" t="str">
        <f t="shared" si="768"/>
        <v>=</v>
      </c>
      <c r="U4447">
        <f t="shared" si="769"/>
        <v>20</v>
      </c>
    </row>
    <row r="4448" spans="1:21" x14ac:dyDescent="0.25">
      <c r="A4448">
        <f>ROW(B4448)-1</f>
        <v>4447</v>
      </c>
      <c r="B4448">
        <v>67</v>
      </c>
      <c r="C4448">
        <v>15</v>
      </c>
      <c r="D4448">
        <v>20</v>
      </c>
      <c r="E4448" t="s">
        <v>4450</v>
      </c>
      <c r="G4448" t="s">
        <v>5924</v>
      </c>
      <c r="H4448" t="str">
        <f t="shared" si="759"/>
        <v>=</v>
      </c>
      <c r="I4448">
        <f t="shared" si="760"/>
        <v>4447</v>
      </c>
      <c r="J4448" t="s">
        <v>5926</v>
      </c>
      <c r="K4448" t="str">
        <f t="shared" si="761"/>
        <v>UID</v>
      </c>
      <c r="L4448" t="str">
        <f t="shared" si="762"/>
        <v>=</v>
      </c>
      <c r="M4448">
        <f t="shared" si="763"/>
        <v>67</v>
      </c>
      <c r="N4448" t="s">
        <v>5926</v>
      </c>
      <c r="O4448" t="str">
        <f t="shared" si="764"/>
        <v>Base</v>
      </c>
      <c r="P4448" t="str">
        <f t="shared" si="765"/>
        <v>=</v>
      </c>
      <c r="Q4448">
        <f t="shared" si="766"/>
        <v>15</v>
      </c>
      <c r="R4448" t="s">
        <v>5926</v>
      </c>
      <c r="S4448" t="str">
        <f t="shared" si="767"/>
        <v>Points</v>
      </c>
      <c r="T4448" t="str">
        <f t="shared" si="768"/>
        <v>=</v>
      </c>
      <c r="U4448">
        <f t="shared" si="769"/>
        <v>20</v>
      </c>
    </row>
    <row r="4449" spans="1:21" x14ac:dyDescent="0.25">
      <c r="A4449">
        <f>ROW(B4449)-1</f>
        <v>4448</v>
      </c>
      <c r="B4449">
        <v>68</v>
      </c>
      <c r="C4449">
        <v>15</v>
      </c>
      <c r="D4449">
        <v>20</v>
      </c>
      <c r="E4449" t="s">
        <v>4451</v>
      </c>
      <c r="G4449" t="s">
        <v>5924</v>
      </c>
      <c r="H4449" t="str">
        <f t="shared" si="759"/>
        <v>=</v>
      </c>
      <c r="I4449">
        <f t="shared" si="760"/>
        <v>4448</v>
      </c>
      <c r="J4449" t="s">
        <v>5926</v>
      </c>
      <c r="K4449" t="str">
        <f t="shared" si="761"/>
        <v>UID</v>
      </c>
      <c r="L4449" t="str">
        <f t="shared" si="762"/>
        <v>=</v>
      </c>
      <c r="M4449">
        <f t="shared" si="763"/>
        <v>68</v>
      </c>
      <c r="N4449" t="s">
        <v>5926</v>
      </c>
      <c r="O4449" t="str">
        <f t="shared" si="764"/>
        <v>Base</v>
      </c>
      <c r="P4449" t="str">
        <f t="shared" si="765"/>
        <v>=</v>
      </c>
      <c r="Q4449">
        <f t="shared" si="766"/>
        <v>15</v>
      </c>
      <c r="R4449" t="s">
        <v>5926</v>
      </c>
      <c r="S4449" t="str">
        <f t="shared" si="767"/>
        <v>Points</v>
      </c>
      <c r="T4449" t="str">
        <f t="shared" si="768"/>
        <v>=</v>
      </c>
      <c r="U4449">
        <f t="shared" si="769"/>
        <v>20</v>
      </c>
    </row>
    <row r="4450" spans="1:21" x14ac:dyDescent="0.25">
      <c r="A4450">
        <f>ROW(B4450)-1</f>
        <v>4449</v>
      </c>
      <c r="B4450">
        <v>69</v>
      </c>
      <c r="C4450">
        <v>15</v>
      </c>
      <c r="D4450">
        <v>20</v>
      </c>
      <c r="E4450" t="s">
        <v>4452</v>
      </c>
      <c r="G4450" t="s">
        <v>5924</v>
      </c>
      <c r="H4450" t="str">
        <f t="shared" si="759"/>
        <v>=</v>
      </c>
      <c r="I4450">
        <f t="shared" si="760"/>
        <v>4449</v>
      </c>
      <c r="J4450" t="s">
        <v>5926</v>
      </c>
      <c r="K4450" t="str">
        <f t="shared" si="761"/>
        <v>UID</v>
      </c>
      <c r="L4450" t="str">
        <f t="shared" si="762"/>
        <v>=</v>
      </c>
      <c r="M4450">
        <f t="shared" si="763"/>
        <v>69</v>
      </c>
      <c r="N4450" t="s">
        <v>5926</v>
      </c>
      <c r="O4450" t="str">
        <f t="shared" si="764"/>
        <v>Base</v>
      </c>
      <c r="P4450" t="str">
        <f t="shared" si="765"/>
        <v>=</v>
      </c>
      <c r="Q4450">
        <f t="shared" si="766"/>
        <v>15</v>
      </c>
      <c r="R4450" t="s">
        <v>5926</v>
      </c>
      <c r="S4450" t="str">
        <f t="shared" si="767"/>
        <v>Points</v>
      </c>
      <c r="T4450" t="str">
        <f t="shared" si="768"/>
        <v>=</v>
      </c>
      <c r="U4450">
        <f t="shared" si="769"/>
        <v>20</v>
      </c>
    </row>
    <row r="4451" spans="1:21" x14ac:dyDescent="0.25">
      <c r="A4451">
        <f>ROW(B4451)-1</f>
        <v>4450</v>
      </c>
      <c r="B4451">
        <v>70</v>
      </c>
      <c r="C4451">
        <v>15</v>
      </c>
      <c r="D4451">
        <v>20</v>
      </c>
      <c r="E4451" t="s">
        <v>4453</v>
      </c>
      <c r="G4451" t="s">
        <v>5924</v>
      </c>
      <c r="H4451" t="str">
        <f t="shared" si="759"/>
        <v>=</v>
      </c>
      <c r="I4451">
        <f t="shared" si="760"/>
        <v>4450</v>
      </c>
      <c r="J4451" t="s">
        <v>5926</v>
      </c>
      <c r="K4451" t="str">
        <f t="shared" si="761"/>
        <v>UID</v>
      </c>
      <c r="L4451" t="str">
        <f t="shared" si="762"/>
        <v>=</v>
      </c>
      <c r="M4451">
        <f t="shared" si="763"/>
        <v>70</v>
      </c>
      <c r="N4451" t="s">
        <v>5926</v>
      </c>
      <c r="O4451" t="str">
        <f t="shared" si="764"/>
        <v>Base</v>
      </c>
      <c r="P4451" t="str">
        <f t="shared" si="765"/>
        <v>=</v>
      </c>
      <c r="Q4451">
        <f t="shared" si="766"/>
        <v>15</v>
      </c>
      <c r="R4451" t="s">
        <v>5926</v>
      </c>
      <c r="S4451" t="str">
        <f t="shared" si="767"/>
        <v>Points</v>
      </c>
      <c r="T4451" t="str">
        <f t="shared" si="768"/>
        <v>=</v>
      </c>
      <c r="U4451">
        <f t="shared" si="769"/>
        <v>20</v>
      </c>
    </row>
    <row r="4452" spans="1:21" x14ac:dyDescent="0.25">
      <c r="A4452">
        <f>ROW(B4452)-1</f>
        <v>4451</v>
      </c>
      <c r="B4452">
        <v>71</v>
      </c>
      <c r="C4452">
        <v>15</v>
      </c>
      <c r="D4452">
        <v>20</v>
      </c>
      <c r="E4452" t="s">
        <v>4454</v>
      </c>
      <c r="G4452" t="s">
        <v>5924</v>
      </c>
      <c r="H4452" t="str">
        <f t="shared" si="759"/>
        <v>=</v>
      </c>
      <c r="I4452">
        <f t="shared" si="760"/>
        <v>4451</v>
      </c>
      <c r="J4452" t="s">
        <v>5926</v>
      </c>
      <c r="K4452" t="str">
        <f t="shared" si="761"/>
        <v>UID</v>
      </c>
      <c r="L4452" t="str">
        <f t="shared" si="762"/>
        <v>=</v>
      </c>
      <c r="M4452">
        <f t="shared" si="763"/>
        <v>71</v>
      </c>
      <c r="N4452" t="s">
        <v>5926</v>
      </c>
      <c r="O4452" t="str">
        <f t="shared" si="764"/>
        <v>Base</v>
      </c>
      <c r="P4452" t="str">
        <f t="shared" si="765"/>
        <v>=</v>
      </c>
      <c r="Q4452">
        <f t="shared" si="766"/>
        <v>15</v>
      </c>
      <c r="R4452" t="s">
        <v>5926</v>
      </c>
      <c r="S4452" t="str">
        <f t="shared" si="767"/>
        <v>Points</v>
      </c>
      <c r="T4452" t="str">
        <f t="shared" si="768"/>
        <v>=</v>
      </c>
      <c r="U4452">
        <f t="shared" si="769"/>
        <v>20</v>
      </c>
    </row>
    <row r="4453" spans="1:21" x14ac:dyDescent="0.25">
      <c r="A4453">
        <f>ROW(B4453)-1</f>
        <v>4452</v>
      </c>
      <c r="B4453">
        <v>72</v>
      </c>
      <c r="C4453">
        <v>15</v>
      </c>
      <c r="D4453">
        <v>20</v>
      </c>
      <c r="E4453" t="s">
        <v>4455</v>
      </c>
      <c r="G4453" t="s">
        <v>5924</v>
      </c>
      <c r="H4453" t="str">
        <f t="shared" si="759"/>
        <v>=</v>
      </c>
      <c r="I4453">
        <f t="shared" si="760"/>
        <v>4452</v>
      </c>
      <c r="J4453" t="s">
        <v>5926</v>
      </c>
      <c r="K4453" t="str">
        <f t="shared" si="761"/>
        <v>UID</v>
      </c>
      <c r="L4453" t="str">
        <f t="shared" si="762"/>
        <v>=</v>
      </c>
      <c r="M4453">
        <f t="shared" si="763"/>
        <v>72</v>
      </c>
      <c r="N4453" t="s">
        <v>5926</v>
      </c>
      <c r="O4453" t="str">
        <f t="shared" si="764"/>
        <v>Base</v>
      </c>
      <c r="P4453" t="str">
        <f t="shared" si="765"/>
        <v>=</v>
      </c>
      <c r="Q4453">
        <f t="shared" si="766"/>
        <v>15</v>
      </c>
      <c r="R4453" t="s">
        <v>5926</v>
      </c>
      <c r="S4453" t="str">
        <f t="shared" si="767"/>
        <v>Points</v>
      </c>
      <c r="T4453" t="str">
        <f t="shared" si="768"/>
        <v>=</v>
      </c>
      <c r="U4453">
        <f t="shared" si="769"/>
        <v>20</v>
      </c>
    </row>
    <row r="4454" spans="1:21" x14ac:dyDescent="0.25">
      <c r="A4454">
        <f>ROW(B4454)-1</f>
        <v>4453</v>
      </c>
      <c r="B4454">
        <v>73</v>
      </c>
      <c r="C4454">
        <v>15</v>
      </c>
      <c r="D4454">
        <v>20</v>
      </c>
      <c r="E4454" t="s">
        <v>4456</v>
      </c>
      <c r="G4454" t="s">
        <v>5924</v>
      </c>
      <c r="H4454" t="str">
        <f t="shared" si="759"/>
        <v>=</v>
      </c>
      <c r="I4454">
        <f t="shared" si="760"/>
        <v>4453</v>
      </c>
      <c r="J4454" t="s">
        <v>5926</v>
      </c>
      <c r="K4454" t="str">
        <f t="shared" si="761"/>
        <v>UID</v>
      </c>
      <c r="L4454" t="str">
        <f t="shared" si="762"/>
        <v>=</v>
      </c>
      <c r="M4454">
        <f t="shared" si="763"/>
        <v>73</v>
      </c>
      <c r="N4454" t="s">
        <v>5926</v>
      </c>
      <c r="O4454" t="str">
        <f t="shared" si="764"/>
        <v>Base</v>
      </c>
      <c r="P4454" t="str">
        <f t="shared" si="765"/>
        <v>=</v>
      </c>
      <c r="Q4454">
        <f t="shared" si="766"/>
        <v>15</v>
      </c>
      <c r="R4454" t="s">
        <v>5926</v>
      </c>
      <c r="S4454" t="str">
        <f t="shared" si="767"/>
        <v>Points</v>
      </c>
      <c r="T4454" t="str">
        <f t="shared" si="768"/>
        <v>=</v>
      </c>
      <c r="U4454">
        <f t="shared" si="769"/>
        <v>20</v>
      </c>
    </row>
    <row r="4455" spans="1:21" x14ac:dyDescent="0.25">
      <c r="A4455">
        <f>ROW(B4455)-1</f>
        <v>4454</v>
      </c>
      <c r="B4455">
        <v>74</v>
      </c>
      <c r="C4455">
        <v>15</v>
      </c>
      <c r="D4455">
        <v>20</v>
      </c>
      <c r="E4455" t="s">
        <v>4457</v>
      </c>
      <c r="G4455" t="s">
        <v>5924</v>
      </c>
      <c r="H4455" t="str">
        <f t="shared" si="759"/>
        <v>=</v>
      </c>
      <c r="I4455">
        <f t="shared" si="760"/>
        <v>4454</v>
      </c>
      <c r="J4455" t="s">
        <v>5926</v>
      </c>
      <c r="K4455" t="str">
        <f t="shared" si="761"/>
        <v>UID</v>
      </c>
      <c r="L4455" t="str">
        <f t="shared" si="762"/>
        <v>=</v>
      </c>
      <c r="M4455">
        <f t="shared" si="763"/>
        <v>74</v>
      </c>
      <c r="N4455" t="s">
        <v>5926</v>
      </c>
      <c r="O4455" t="str">
        <f t="shared" si="764"/>
        <v>Base</v>
      </c>
      <c r="P4455" t="str">
        <f t="shared" si="765"/>
        <v>=</v>
      </c>
      <c r="Q4455">
        <f t="shared" si="766"/>
        <v>15</v>
      </c>
      <c r="R4455" t="s">
        <v>5926</v>
      </c>
      <c r="S4455" t="str">
        <f t="shared" si="767"/>
        <v>Points</v>
      </c>
      <c r="T4455" t="str">
        <f t="shared" si="768"/>
        <v>=</v>
      </c>
      <c r="U4455">
        <f t="shared" si="769"/>
        <v>20</v>
      </c>
    </row>
    <row r="4456" spans="1:21" x14ac:dyDescent="0.25">
      <c r="A4456">
        <f>ROW(B4456)-1</f>
        <v>4455</v>
      </c>
      <c r="B4456">
        <v>75</v>
      </c>
      <c r="C4456">
        <v>15</v>
      </c>
      <c r="D4456">
        <v>20</v>
      </c>
      <c r="E4456" t="s">
        <v>4458</v>
      </c>
      <c r="G4456" t="s">
        <v>5924</v>
      </c>
      <c r="H4456" t="str">
        <f t="shared" si="759"/>
        <v>=</v>
      </c>
      <c r="I4456">
        <f t="shared" si="760"/>
        <v>4455</v>
      </c>
      <c r="J4456" t="s">
        <v>5926</v>
      </c>
      <c r="K4456" t="str">
        <f t="shared" si="761"/>
        <v>UID</v>
      </c>
      <c r="L4456" t="str">
        <f t="shared" si="762"/>
        <v>=</v>
      </c>
      <c r="M4456">
        <f t="shared" si="763"/>
        <v>75</v>
      </c>
      <c r="N4456" t="s">
        <v>5926</v>
      </c>
      <c r="O4456" t="str">
        <f t="shared" si="764"/>
        <v>Base</v>
      </c>
      <c r="P4456" t="str">
        <f t="shared" si="765"/>
        <v>=</v>
      </c>
      <c r="Q4456">
        <f t="shared" si="766"/>
        <v>15</v>
      </c>
      <c r="R4456" t="s">
        <v>5926</v>
      </c>
      <c r="S4456" t="str">
        <f t="shared" si="767"/>
        <v>Points</v>
      </c>
      <c r="T4456" t="str">
        <f t="shared" si="768"/>
        <v>=</v>
      </c>
      <c r="U4456">
        <f t="shared" si="769"/>
        <v>20</v>
      </c>
    </row>
    <row r="4457" spans="1:21" x14ac:dyDescent="0.25">
      <c r="A4457">
        <f>ROW(B4457)-1</f>
        <v>4456</v>
      </c>
      <c r="B4457">
        <v>76</v>
      </c>
      <c r="C4457">
        <v>15</v>
      </c>
      <c r="D4457">
        <v>20</v>
      </c>
      <c r="E4457" t="s">
        <v>4459</v>
      </c>
      <c r="G4457" t="s">
        <v>5924</v>
      </c>
      <c r="H4457" t="str">
        <f t="shared" si="759"/>
        <v>=</v>
      </c>
      <c r="I4457">
        <f t="shared" si="760"/>
        <v>4456</v>
      </c>
      <c r="J4457" t="s">
        <v>5926</v>
      </c>
      <c r="K4457" t="str">
        <f t="shared" si="761"/>
        <v>UID</v>
      </c>
      <c r="L4457" t="str">
        <f t="shared" si="762"/>
        <v>=</v>
      </c>
      <c r="M4457">
        <f t="shared" si="763"/>
        <v>76</v>
      </c>
      <c r="N4457" t="s">
        <v>5926</v>
      </c>
      <c r="O4457" t="str">
        <f t="shared" si="764"/>
        <v>Base</v>
      </c>
      <c r="P4457" t="str">
        <f t="shared" si="765"/>
        <v>=</v>
      </c>
      <c r="Q4457">
        <f t="shared" si="766"/>
        <v>15</v>
      </c>
      <c r="R4457" t="s">
        <v>5926</v>
      </c>
      <c r="S4457" t="str">
        <f t="shared" si="767"/>
        <v>Points</v>
      </c>
      <c r="T4457" t="str">
        <f t="shared" si="768"/>
        <v>=</v>
      </c>
      <c r="U4457">
        <f t="shared" si="769"/>
        <v>20</v>
      </c>
    </row>
    <row r="4458" spans="1:21" x14ac:dyDescent="0.25">
      <c r="A4458">
        <f>ROW(B4458)-1</f>
        <v>4457</v>
      </c>
      <c r="B4458">
        <v>77</v>
      </c>
      <c r="C4458">
        <v>15</v>
      </c>
      <c r="D4458">
        <v>20</v>
      </c>
      <c r="E4458" t="s">
        <v>4460</v>
      </c>
      <c r="G4458" t="s">
        <v>5924</v>
      </c>
      <c r="H4458" t="str">
        <f t="shared" si="759"/>
        <v>=</v>
      </c>
      <c r="I4458">
        <f t="shared" si="760"/>
        <v>4457</v>
      </c>
      <c r="J4458" t="s">
        <v>5926</v>
      </c>
      <c r="K4458" t="str">
        <f t="shared" si="761"/>
        <v>UID</v>
      </c>
      <c r="L4458" t="str">
        <f t="shared" si="762"/>
        <v>=</v>
      </c>
      <c r="M4458">
        <f t="shared" si="763"/>
        <v>77</v>
      </c>
      <c r="N4458" t="s">
        <v>5926</v>
      </c>
      <c r="O4458" t="str">
        <f t="shared" si="764"/>
        <v>Base</v>
      </c>
      <c r="P4458" t="str">
        <f t="shared" si="765"/>
        <v>=</v>
      </c>
      <c r="Q4458">
        <f t="shared" si="766"/>
        <v>15</v>
      </c>
      <c r="R4458" t="s">
        <v>5926</v>
      </c>
      <c r="S4458" t="str">
        <f t="shared" si="767"/>
        <v>Points</v>
      </c>
      <c r="T4458" t="str">
        <f t="shared" si="768"/>
        <v>=</v>
      </c>
      <c r="U4458">
        <f t="shared" si="769"/>
        <v>20</v>
      </c>
    </row>
    <row r="4459" spans="1:21" x14ac:dyDescent="0.25">
      <c r="A4459">
        <f>ROW(B4459)-1</f>
        <v>4458</v>
      </c>
      <c r="B4459">
        <v>78</v>
      </c>
      <c r="C4459">
        <v>15</v>
      </c>
      <c r="D4459">
        <v>20</v>
      </c>
      <c r="E4459" t="s">
        <v>4461</v>
      </c>
      <c r="G4459" t="s">
        <v>5924</v>
      </c>
      <c r="H4459" t="str">
        <f t="shared" si="759"/>
        <v>=</v>
      </c>
      <c r="I4459">
        <f t="shared" si="760"/>
        <v>4458</v>
      </c>
      <c r="J4459" t="s">
        <v>5926</v>
      </c>
      <c r="K4459" t="str">
        <f t="shared" si="761"/>
        <v>UID</v>
      </c>
      <c r="L4459" t="str">
        <f t="shared" si="762"/>
        <v>=</v>
      </c>
      <c r="M4459">
        <f t="shared" si="763"/>
        <v>78</v>
      </c>
      <c r="N4459" t="s">
        <v>5926</v>
      </c>
      <c r="O4459" t="str">
        <f t="shared" si="764"/>
        <v>Base</v>
      </c>
      <c r="P4459" t="str">
        <f t="shared" si="765"/>
        <v>=</v>
      </c>
      <c r="Q4459">
        <f t="shared" si="766"/>
        <v>15</v>
      </c>
      <c r="R4459" t="s">
        <v>5926</v>
      </c>
      <c r="S4459" t="str">
        <f t="shared" si="767"/>
        <v>Points</v>
      </c>
      <c r="T4459" t="str">
        <f t="shared" si="768"/>
        <v>=</v>
      </c>
      <c r="U4459">
        <f t="shared" si="769"/>
        <v>20</v>
      </c>
    </row>
    <row r="4460" spans="1:21" x14ac:dyDescent="0.25">
      <c r="A4460">
        <f>ROW(B4460)-1</f>
        <v>4459</v>
      </c>
      <c r="B4460">
        <v>79</v>
      </c>
      <c r="C4460">
        <v>15</v>
      </c>
      <c r="D4460">
        <v>20</v>
      </c>
      <c r="E4460" t="s">
        <v>4462</v>
      </c>
      <c r="G4460" t="s">
        <v>5924</v>
      </c>
      <c r="H4460" t="str">
        <f t="shared" si="759"/>
        <v>=</v>
      </c>
      <c r="I4460">
        <f t="shared" si="760"/>
        <v>4459</v>
      </c>
      <c r="J4460" t="s">
        <v>5926</v>
      </c>
      <c r="K4460" t="str">
        <f t="shared" si="761"/>
        <v>UID</v>
      </c>
      <c r="L4460" t="str">
        <f t="shared" si="762"/>
        <v>=</v>
      </c>
      <c r="M4460">
        <f t="shared" si="763"/>
        <v>79</v>
      </c>
      <c r="N4460" t="s">
        <v>5926</v>
      </c>
      <c r="O4460" t="str">
        <f t="shared" si="764"/>
        <v>Base</v>
      </c>
      <c r="P4460" t="str">
        <f t="shared" si="765"/>
        <v>=</v>
      </c>
      <c r="Q4460">
        <f t="shared" si="766"/>
        <v>15</v>
      </c>
      <c r="R4460" t="s">
        <v>5926</v>
      </c>
      <c r="S4460" t="str">
        <f t="shared" si="767"/>
        <v>Points</v>
      </c>
      <c r="T4460" t="str">
        <f t="shared" si="768"/>
        <v>=</v>
      </c>
      <c r="U4460">
        <f t="shared" si="769"/>
        <v>20</v>
      </c>
    </row>
    <row r="4461" spans="1:21" x14ac:dyDescent="0.25">
      <c r="A4461">
        <f>ROW(B4461)-1</f>
        <v>4460</v>
      </c>
      <c r="B4461">
        <v>80</v>
      </c>
      <c r="C4461">
        <v>15</v>
      </c>
      <c r="D4461">
        <v>20</v>
      </c>
      <c r="E4461" t="s">
        <v>4463</v>
      </c>
      <c r="G4461" t="s">
        <v>5924</v>
      </c>
      <c r="H4461" t="str">
        <f t="shared" si="759"/>
        <v>=</v>
      </c>
      <c r="I4461">
        <f t="shared" si="760"/>
        <v>4460</v>
      </c>
      <c r="J4461" t="s">
        <v>5926</v>
      </c>
      <c r="K4461" t="str">
        <f t="shared" si="761"/>
        <v>UID</v>
      </c>
      <c r="L4461" t="str">
        <f t="shared" si="762"/>
        <v>=</v>
      </c>
      <c r="M4461">
        <f t="shared" si="763"/>
        <v>80</v>
      </c>
      <c r="N4461" t="s">
        <v>5926</v>
      </c>
      <c r="O4461" t="str">
        <f t="shared" si="764"/>
        <v>Base</v>
      </c>
      <c r="P4461" t="str">
        <f t="shared" si="765"/>
        <v>=</v>
      </c>
      <c r="Q4461">
        <f t="shared" si="766"/>
        <v>15</v>
      </c>
      <c r="R4461" t="s">
        <v>5926</v>
      </c>
      <c r="S4461" t="str">
        <f t="shared" si="767"/>
        <v>Points</v>
      </c>
      <c r="T4461" t="str">
        <f t="shared" si="768"/>
        <v>=</v>
      </c>
      <c r="U4461">
        <f t="shared" si="769"/>
        <v>20</v>
      </c>
    </row>
    <row r="4462" spans="1:21" x14ac:dyDescent="0.25">
      <c r="A4462">
        <f>ROW(B4462)-1</f>
        <v>4461</v>
      </c>
      <c r="B4462">
        <v>81</v>
      </c>
      <c r="C4462">
        <v>15</v>
      </c>
      <c r="D4462">
        <v>20</v>
      </c>
      <c r="E4462" t="s">
        <v>4464</v>
      </c>
      <c r="G4462" t="s">
        <v>5924</v>
      </c>
      <c r="H4462" t="str">
        <f t="shared" si="759"/>
        <v>=</v>
      </c>
      <c r="I4462">
        <f t="shared" si="760"/>
        <v>4461</v>
      </c>
      <c r="J4462" t="s">
        <v>5926</v>
      </c>
      <c r="K4462" t="str">
        <f t="shared" si="761"/>
        <v>UID</v>
      </c>
      <c r="L4462" t="str">
        <f t="shared" si="762"/>
        <v>=</v>
      </c>
      <c r="M4462">
        <f t="shared" si="763"/>
        <v>81</v>
      </c>
      <c r="N4462" t="s">
        <v>5926</v>
      </c>
      <c r="O4462" t="str">
        <f t="shared" si="764"/>
        <v>Base</v>
      </c>
      <c r="P4462" t="str">
        <f t="shared" si="765"/>
        <v>=</v>
      </c>
      <c r="Q4462">
        <f t="shared" si="766"/>
        <v>15</v>
      </c>
      <c r="R4462" t="s">
        <v>5926</v>
      </c>
      <c r="S4462" t="str">
        <f t="shared" si="767"/>
        <v>Points</v>
      </c>
      <c r="T4462" t="str">
        <f t="shared" si="768"/>
        <v>=</v>
      </c>
      <c r="U4462">
        <f t="shared" si="769"/>
        <v>20</v>
      </c>
    </row>
    <row r="4463" spans="1:21" x14ac:dyDescent="0.25">
      <c r="A4463">
        <f>ROW(B4463)-1</f>
        <v>4462</v>
      </c>
      <c r="B4463">
        <v>82</v>
      </c>
      <c r="C4463">
        <v>15</v>
      </c>
      <c r="D4463">
        <v>20</v>
      </c>
      <c r="E4463" t="s">
        <v>4465</v>
      </c>
      <c r="G4463" t="s">
        <v>5924</v>
      </c>
      <c r="H4463" t="str">
        <f t="shared" si="759"/>
        <v>=</v>
      </c>
      <c r="I4463">
        <f t="shared" si="760"/>
        <v>4462</v>
      </c>
      <c r="J4463" t="s">
        <v>5926</v>
      </c>
      <c r="K4463" t="str">
        <f t="shared" si="761"/>
        <v>UID</v>
      </c>
      <c r="L4463" t="str">
        <f t="shared" si="762"/>
        <v>=</v>
      </c>
      <c r="M4463">
        <f t="shared" si="763"/>
        <v>82</v>
      </c>
      <c r="N4463" t="s">
        <v>5926</v>
      </c>
      <c r="O4463" t="str">
        <f t="shared" si="764"/>
        <v>Base</v>
      </c>
      <c r="P4463" t="str">
        <f t="shared" si="765"/>
        <v>=</v>
      </c>
      <c r="Q4463">
        <f t="shared" si="766"/>
        <v>15</v>
      </c>
      <c r="R4463" t="s">
        <v>5926</v>
      </c>
      <c r="S4463" t="str">
        <f t="shared" si="767"/>
        <v>Points</v>
      </c>
      <c r="T4463" t="str">
        <f t="shared" si="768"/>
        <v>=</v>
      </c>
      <c r="U4463">
        <f t="shared" si="769"/>
        <v>20</v>
      </c>
    </row>
    <row r="4464" spans="1:21" x14ac:dyDescent="0.25">
      <c r="A4464">
        <f>ROW(B4464)-1</f>
        <v>4463</v>
      </c>
      <c r="B4464">
        <v>83</v>
      </c>
      <c r="C4464">
        <v>15</v>
      </c>
      <c r="D4464">
        <v>20</v>
      </c>
      <c r="E4464" t="s">
        <v>4466</v>
      </c>
      <c r="G4464" t="s">
        <v>5924</v>
      </c>
      <c r="H4464" t="str">
        <f t="shared" si="759"/>
        <v>=</v>
      </c>
      <c r="I4464">
        <f t="shared" si="760"/>
        <v>4463</v>
      </c>
      <c r="J4464" t="s">
        <v>5926</v>
      </c>
      <c r="K4464" t="str">
        <f t="shared" si="761"/>
        <v>UID</v>
      </c>
      <c r="L4464" t="str">
        <f t="shared" si="762"/>
        <v>=</v>
      </c>
      <c r="M4464">
        <f t="shared" si="763"/>
        <v>83</v>
      </c>
      <c r="N4464" t="s">
        <v>5926</v>
      </c>
      <c r="O4464" t="str">
        <f t="shared" si="764"/>
        <v>Base</v>
      </c>
      <c r="P4464" t="str">
        <f t="shared" si="765"/>
        <v>=</v>
      </c>
      <c r="Q4464">
        <f t="shared" si="766"/>
        <v>15</v>
      </c>
      <c r="R4464" t="s">
        <v>5926</v>
      </c>
      <c r="S4464" t="str">
        <f t="shared" si="767"/>
        <v>Points</v>
      </c>
      <c r="T4464" t="str">
        <f t="shared" si="768"/>
        <v>=</v>
      </c>
      <c r="U4464">
        <f t="shared" si="769"/>
        <v>20</v>
      </c>
    </row>
    <row r="4465" spans="1:21" x14ac:dyDescent="0.25">
      <c r="A4465">
        <f>ROW(B4465)-1</f>
        <v>4464</v>
      </c>
      <c r="B4465">
        <v>84</v>
      </c>
      <c r="C4465">
        <v>15</v>
      </c>
      <c r="D4465">
        <v>20</v>
      </c>
      <c r="E4465" t="s">
        <v>4467</v>
      </c>
      <c r="G4465" t="s">
        <v>5924</v>
      </c>
      <c r="H4465" t="str">
        <f t="shared" si="759"/>
        <v>=</v>
      </c>
      <c r="I4465">
        <f t="shared" si="760"/>
        <v>4464</v>
      </c>
      <c r="J4465" t="s">
        <v>5926</v>
      </c>
      <c r="K4465" t="str">
        <f t="shared" si="761"/>
        <v>UID</v>
      </c>
      <c r="L4465" t="str">
        <f t="shared" si="762"/>
        <v>=</v>
      </c>
      <c r="M4465">
        <f t="shared" si="763"/>
        <v>84</v>
      </c>
      <c r="N4465" t="s">
        <v>5926</v>
      </c>
      <c r="O4465" t="str">
        <f t="shared" si="764"/>
        <v>Base</v>
      </c>
      <c r="P4465" t="str">
        <f t="shared" si="765"/>
        <v>=</v>
      </c>
      <c r="Q4465">
        <f t="shared" si="766"/>
        <v>15</v>
      </c>
      <c r="R4465" t="s">
        <v>5926</v>
      </c>
      <c r="S4465" t="str">
        <f t="shared" si="767"/>
        <v>Points</v>
      </c>
      <c r="T4465" t="str">
        <f t="shared" si="768"/>
        <v>=</v>
      </c>
      <c r="U4465">
        <f t="shared" si="769"/>
        <v>20</v>
      </c>
    </row>
    <row r="4466" spans="1:21" x14ac:dyDescent="0.25">
      <c r="A4466">
        <f>ROW(B4466)-1</f>
        <v>4465</v>
      </c>
      <c r="B4466">
        <v>85</v>
      </c>
      <c r="C4466">
        <v>15</v>
      </c>
      <c r="D4466">
        <v>20</v>
      </c>
      <c r="E4466" t="s">
        <v>4468</v>
      </c>
      <c r="G4466" t="s">
        <v>5924</v>
      </c>
      <c r="H4466" t="str">
        <f t="shared" si="759"/>
        <v>=</v>
      </c>
      <c r="I4466">
        <f t="shared" si="760"/>
        <v>4465</v>
      </c>
      <c r="J4466" t="s">
        <v>5926</v>
      </c>
      <c r="K4466" t="str">
        <f t="shared" si="761"/>
        <v>UID</v>
      </c>
      <c r="L4466" t="str">
        <f t="shared" si="762"/>
        <v>=</v>
      </c>
      <c r="M4466">
        <f t="shared" si="763"/>
        <v>85</v>
      </c>
      <c r="N4466" t="s">
        <v>5926</v>
      </c>
      <c r="O4466" t="str">
        <f t="shared" si="764"/>
        <v>Base</v>
      </c>
      <c r="P4466" t="str">
        <f t="shared" si="765"/>
        <v>=</v>
      </c>
      <c r="Q4466">
        <f t="shared" si="766"/>
        <v>15</v>
      </c>
      <c r="R4466" t="s">
        <v>5926</v>
      </c>
      <c r="S4466" t="str">
        <f t="shared" si="767"/>
        <v>Points</v>
      </c>
      <c r="T4466" t="str">
        <f t="shared" si="768"/>
        <v>=</v>
      </c>
      <c r="U4466">
        <f t="shared" si="769"/>
        <v>20</v>
      </c>
    </row>
    <row r="4467" spans="1:21" x14ac:dyDescent="0.25">
      <c r="A4467">
        <f>ROW(B4467)-1</f>
        <v>4466</v>
      </c>
      <c r="B4467">
        <v>86</v>
      </c>
      <c r="C4467">
        <v>15</v>
      </c>
      <c r="D4467">
        <v>20</v>
      </c>
      <c r="E4467" t="s">
        <v>4469</v>
      </c>
      <c r="G4467" t="s">
        <v>5924</v>
      </c>
      <c r="H4467" t="str">
        <f t="shared" si="759"/>
        <v>=</v>
      </c>
      <c r="I4467">
        <f t="shared" si="760"/>
        <v>4466</v>
      </c>
      <c r="J4467" t="s">
        <v>5926</v>
      </c>
      <c r="K4467" t="str">
        <f t="shared" si="761"/>
        <v>UID</v>
      </c>
      <c r="L4467" t="str">
        <f t="shared" si="762"/>
        <v>=</v>
      </c>
      <c r="M4467">
        <f t="shared" si="763"/>
        <v>86</v>
      </c>
      <c r="N4467" t="s">
        <v>5926</v>
      </c>
      <c r="O4467" t="str">
        <f t="shared" si="764"/>
        <v>Base</v>
      </c>
      <c r="P4467" t="str">
        <f t="shared" si="765"/>
        <v>=</v>
      </c>
      <c r="Q4467">
        <f t="shared" si="766"/>
        <v>15</v>
      </c>
      <c r="R4467" t="s">
        <v>5926</v>
      </c>
      <c r="S4467" t="str">
        <f t="shared" si="767"/>
        <v>Points</v>
      </c>
      <c r="T4467" t="str">
        <f t="shared" si="768"/>
        <v>=</v>
      </c>
      <c r="U4467">
        <f t="shared" si="769"/>
        <v>20</v>
      </c>
    </row>
    <row r="4468" spans="1:21" x14ac:dyDescent="0.25">
      <c r="A4468">
        <f>ROW(B4468)-1</f>
        <v>4467</v>
      </c>
      <c r="B4468">
        <v>87</v>
      </c>
      <c r="C4468">
        <v>15</v>
      </c>
      <c r="D4468">
        <v>20</v>
      </c>
      <c r="E4468" t="s">
        <v>4470</v>
      </c>
      <c r="G4468" t="s">
        <v>5924</v>
      </c>
      <c r="H4468" t="str">
        <f t="shared" si="759"/>
        <v>=</v>
      </c>
      <c r="I4468">
        <f t="shared" si="760"/>
        <v>4467</v>
      </c>
      <c r="J4468" t="s">
        <v>5926</v>
      </c>
      <c r="K4468" t="str">
        <f t="shared" si="761"/>
        <v>UID</v>
      </c>
      <c r="L4468" t="str">
        <f t="shared" si="762"/>
        <v>=</v>
      </c>
      <c r="M4468">
        <f t="shared" si="763"/>
        <v>87</v>
      </c>
      <c r="N4468" t="s">
        <v>5926</v>
      </c>
      <c r="O4468" t="str">
        <f t="shared" si="764"/>
        <v>Base</v>
      </c>
      <c r="P4468" t="str">
        <f t="shared" si="765"/>
        <v>=</v>
      </c>
      <c r="Q4468">
        <f t="shared" si="766"/>
        <v>15</v>
      </c>
      <c r="R4468" t="s">
        <v>5926</v>
      </c>
      <c r="S4468" t="str">
        <f t="shared" si="767"/>
        <v>Points</v>
      </c>
      <c r="T4468" t="str">
        <f t="shared" si="768"/>
        <v>=</v>
      </c>
      <c r="U4468">
        <f t="shared" si="769"/>
        <v>20</v>
      </c>
    </row>
    <row r="4469" spans="1:21" x14ac:dyDescent="0.25">
      <c r="A4469">
        <f>ROW(B4469)-1</f>
        <v>4468</v>
      </c>
      <c r="B4469">
        <v>88</v>
      </c>
      <c r="C4469">
        <v>15</v>
      </c>
      <c r="D4469">
        <v>20</v>
      </c>
      <c r="E4469" t="s">
        <v>4471</v>
      </c>
      <c r="G4469" t="s">
        <v>5924</v>
      </c>
      <c r="H4469" t="str">
        <f t="shared" si="759"/>
        <v>=</v>
      </c>
      <c r="I4469">
        <f t="shared" si="760"/>
        <v>4468</v>
      </c>
      <c r="J4469" t="s">
        <v>5926</v>
      </c>
      <c r="K4469" t="str">
        <f t="shared" si="761"/>
        <v>UID</v>
      </c>
      <c r="L4469" t="str">
        <f t="shared" si="762"/>
        <v>=</v>
      </c>
      <c r="M4469">
        <f t="shared" si="763"/>
        <v>88</v>
      </c>
      <c r="N4469" t="s">
        <v>5926</v>
      </c>
      <c r="O4469" t="str">
        <f t="shared" si="764"/>
        <v>Base</v>
      </c>
      <c r="P4469" t="str">
        <f t="shared" si="765"/>
        <v>=</v>
      </c>
      <c r="Q4469">
        <f t="shared" si="766"/>
        <v>15</v>
      </c>
      <c r="R4469" t="s">
        <v>5926</v>
      </c>
      <c r="S4469" t="str">
        <f t="shared" si="767"/>
        <v>Points</v>
      </c>
      <c r="T4469" t="str">
        <f t="shared" si="768"/>
        <v>=</v>
      </c>
      <c r="U4469">
        <f t="shared" si="769"/>
        <v>20</v>
      </c>
    </row>
    <row r="4470" spans="1:21" x14ac:dyDescent="0.25">
      <c r="A4470">
        <f>ROW(B4470)-1</f>
        <v>4469</v>
      </c>
      <c r="B4470">
        <v>89</v>
      </c>
      <c r="C4470">
        <v>15</v>
      </c>
      <c r="D4470">
        <v>20</v>
      </c>
      <c r="E4470" t="s">
        <v>4472</v>
      </c>
      <c r="G4470" t="s">
        <v>5924</v>
      </c>
      <c r="H4470" t="str">
        <f t="shared" si="759"/>
        <v>=</v>
      </c>
      <c r="I4470">
        <f t="shared" si="760"/>
        <v>4469</v>
      </c>
      <c r="J4470" t="s">
        <v>5926</v>
      </c>
      <c r="K4470" t="str">
        <f t="shared" si="761"/>
        <v>UID</v>
      </c>
      <c r="L4470" t="str">
        <f t="shared" si="762"/>
        <v>=</v>
      </c>
      <c r="M4470">
        <f t="shared" si="763"/>
        <v>89</v>
      </c>
      <c r="N4470" t="s">
        <v>5926</v>
      </c>
      <c r="O4470" t="str">
        <f t="shared" si="764"/>
        <v>Base</v>
      </c>
      <c r="P4470" t="str">
        <f t="shared" si="765"/>
        <v>=</v>
      </c>
      <c r="Q4470">
        <f t="shared" si="766"/>
        <v>15</v>
      </c>
      <c r="R4470" t="s">
        <v>5926</v>
      </c>
      <c r="S4470" t="str">
        <f t="shared" si="767"/>
        <v>Points</v>
      </c>
      <c r="T4470" t="str">
        <f t="shared" si="768"/>
        <v>=</v>
      </c>
      <c r="U4470">
        <f t="shared" si="769"/>
        <v>20</v>
      </c>
    </row>
    <row r="4471" spans="1:21" x14ac:dyDescent="0.25">
      <c r="A4471">
        <f>ROW(B4471)-1</f>
        <v>4470</v>
      </c>
      <c r="B4471">
        <v>90</v>
      </c>
      <c r="C4471">
        <v>15</v>
      </c>
      <c r="D4471">
        <v>20</v>
      </c>
      <c r="E4471" t="s">
        <v>4473</v>
      </c>
      <c r="G4471" t="s">
        <v>5924</v>
      </c>
      <c r="H4471" t="str">
        <f t="shared" si="759"/>
        <v>=</v>
      </c>
      <c r="I4471">
        <f t="shared" si="760"/>
        <v>4470</v>
      </c>
      <c r="J4471" t="s">
        <v>5926</v>
      </c>
      <c r="K4471" t="str">
        <f t="shared" si="761"/>
        <v>UID</v>
      </c>
      <c r="L4471" t="str">
        <f t="shared" si="762"/>
        <v>=</v>
      </c>
      <c r="M4471">
        <f t="shared" si="763"/>
        <v>90</v>
      </c>
      <c r="N4471" t="s">
        <v>5926</v>
      </c>
      <c r="O4471" t="str">
        <f t="shared" si="764"/>
        <v>Base</v>
      </c>
      <c r="P4471" t="str">
        <f t="shared" si="765"/>
        <v>=</v>
      </c>
      <c r="Q4471">
        <f t="shared" si="766"/>
        <v>15</v>
      </c>
      <c r="R4471" t="s">
        <v>5926</v>
      </c>
      <c r="S4471" t="str">
        <f t="shared" si="767"/>
        <v>Points</v>
      </c>
      <c r="T4471" t="str">
        <f t="shared" si="768"/>
        <v>=</v>
      </c>
      <c r="U4471">
        <f t="shared" si="769"/>
        <v>20</v>
      </c>
    </row>
    <row r="4472" spans="1:21" x14ac:dyDescent="0.25">
      <c r="A4472">
        <f>ROW(B4472)-1</f>
        <v>4471</v>
      </c>
      <c r="B4472">
        <v>91</v>
      </c>
      <c r="C4472">
        <v>15</v>
      </c>
      <c r="D4472">
        <v>20</v>
      </c>
      <c r="E4472" t="s">
        <v>4474</v>
      </c>
      <c r="G4472" t="s">
        <v>5924</v>
      </c>
      <c r="H4472" t="str">
        <f t="shared" si="759"/>
        <v>=</v>
      </c>
      <c r="I4472">
        <f t="shared" si="760"/>
        <v>4471</v>
      </c>
      <c r="J4472" t="s">
        <v>5926</v>
      </c>
      <c r="K4472" t="str">
        <f t="shared" si="761"/>
        <v>UID</v>
      </c>
      <c r="L4472" t="str">
        <f t="shared" si="762"/>
        <v>=</v>
      </c>
      <c r="M4472">
        <f t="shared" si="763"/>
        <v>91</v>
      </c>
      <c r="N4472" t="s">
        <v>5926</v>
      </c>
      <c r="O4472" t="str">
        <f t="shared" si="764"/>
        <v>Base</v>
      </c>
      <c r="P4472" t="str">
        <f t="shared" si="765"/>
        <v>=</v>
      </c>
      <c r="Q4472">
        <f t="shared" si="766"/>
        <v>15</v>
      </c>
      <c r="R4472" t="s">
        <v>5926</v>
      </c>
      <c r="S4472" t="str">
        <f t="shared" si="767"/>
        <v>Points</v>
      </c>
      <c r="T4472" t="str">
        <f t="shared" si="768"/>
        <v>=</v>
      </c>
      <c r="U4472">
        <f t="shared" si="769"/>
        <v>20</v>
      </c>
    </row>
    <row r="4473" spans="1:21" x14ac:dyDescent="0.25">
      <c r="A4473">
        <f>ROW(B4473)-1</f>
        <v>4472</v>
      </c>
      <c r="B4473">
        <v>92</v>
      </c>
      <c r="C4473">
        <v>15</v>
      </c>
      <c r="D4473">
        <v>20</v>
      </c>
      <c r="E4473" t="s">
        <v>4475</v>
      </c>
      <c r="G4473" t="s">
        <v>5924</v>
      </c>
      <c r="H4473" t="str">
        <f t="shared" si="759"/>
        <v>=</v>
      </c>
      <c r="I4473">
        <f t="shared" si="760"/>
        <v>4472</v>
      </c>
      <c r="J4473" t="s">
        <v>5926</v>
      </c>
      <c r="K4473" t="str">
        <f t="shared" si="761"/>
        <v>UID</v>
      </c>
      <c r="L4473" t="str">
        <f t="shared" si="762"/>
        <v>=</v>
      </c>
      <c r="M4473">
        <f t="shared" si="763"/>
        <v>92</v>
      </c>
      <c r="N4473" t="s">
        <v>5926</v>
      </c>
      <c r="O4473" t="str">
        <f t="shared" si="764"/>
        <v>Base</v>
      </c>
      <c r="P4473" t="str">
        <f t="shared" si="765"/>
        <v>=</v>
      </c>
      <c r="Q4473">
        <f t="shared" si="766"/>
        <v>15</v>
      </c>
      <c r="R4473" t="s">
        <v>5926</v>
      </c>
      <c r="S4473" t="str">
        <f t="shared" si="767"/>
        <v>Points</v>
      </c>
      <c r="T4473" t="str">
        <f t="shared" si="768"/>
        <v>=</v>
      </c>
      <c r="U4473">
        <f t="shared" si="769"/>
        <v>20</v>
      </c>
    </row>
    <row r="4474" spans="1:21" x14ac:dyDescent="0.25">
      <c r="A4474">
        <f>ROW(B4474)-1</f>
        <v>4473</v>
      </c>
      <c r="B4474">
        <v>93</v>
      </c>
      <c r="C4474">
        <v>15</v>
      </c>
      <c r="D4474">
        <v>20</v>
      </c>
      <c r="E4474" t="s">
        <v>4476</v>
      </c>
      <c r="G4474" t="s">
        <v>5924</v>
      </c>
      <c r="H4474" t="str">
        <f t="shared" si="759"/>
        <v>=</v>
      </c>
      <c r="I4474">
        <f t="shared" si="760"/>
        <v>4473</v>
      </c>
      <c r="J4474" t="s">
        <v>5926</v>
      </c>
      <c r="K4474" t="str">
        <f t="shared" si="761"/>
        <v>UID</v>
      </c>
      <c r="L4474" t="str">
        <f t="shared" si="762"/>
        <v>=</v>
      </c>
      <c r="M4474">
        <f t="shared" si="763"/>
        <v>93</v>
      </c>
      <c r="N4474" t="s">
        <v>5926</v>
      </c>
      <c r="O4474" t="str">
        <f t="shared" si="764"/>
        <v>Base</v>
      </c>
      <c r="P4474" t="str">
        <f t="shared" si="765"/>
        <v>=</v>
      </c>
      <c r="Q4474">
        <f t="shared" si="766"/>
        <v>15</v>
      </c>
      <c r="R4474" t="s">
        <v>5926</v>
      </c>
      <c r="S4474" t="str">
        <f t="shared" si="767"/>
        <v>Points</v>
      </c>
      <c r="T4474" t="str">
        <f t="shared" si="768"/>
        <v>=</v>
      </c>
      <c r="U4474">
        <f t="shared" si="769"/>
        <v>20</v>
      </c>
    </row>
    <row r="4475" spans="1:21" x14ac:dyDescent="0.25">
      <c r="A4475">
        <f>ROW(B4475)-1</f>
        <v>4474</v>
      </c>
      <c r="B4475">
        <v>94</v>
      </c>
      <c r="C4475">
        <v>15</v>
      </c>
      <c r="D4475">
        <v>20</v>
      </c>
      <c r="E4475" t="s">
        <v>4477</v>
      </c>
      <c r="G4475" t="s">
        <v>5924</v>
      </c>
      <c r="H4475" t="str">
        <f t="shared" si="759"/>
        <v>=</v>
      </c>
      <c r="I4475">
        <f t="shared" si="760"/>
        <v>4474</v>
      </c>
      <c r="J4475" t="s">
        <v>5926</v>
      </c>
      <c r="K4475" t="str">
        <f t="shared" si="761"/>
        <v>UID</v>
      </c>
      <c r="L4475" t="str">
        <f t="shared" si="762"/>
        <v>=</v>
      </c>
      <c r="M4475">
        <f t="shared" si="763"/>
        <v>94</v>
      </c>
      <c r="N4475" t="s">
        <v>5926</v>
      </c>
      <c r="O4475" t="str">
        <f t="shared" si="764"/>
        <v>Base</v>
      </c>
      <c r="P4475" t="str">
        <f t="shared" si="765"/>
        <v>=</v>
      </c>
      <c r="Q4475">
        <f t="shared" si="766"/>
        <v>15</v>
      </c>
      <c r="R4475" t="s">
        <v>5926</v>
      </c>
      <c r="S4475" t="str">
        <f t="shared" si="767"/>
        <v>Points</v>
      </c>
      <c r="T4475" t="str">
        <f t="shared" si="768"/>
        <v>=</v>
      </c>
      <c r="U4475">
        <f t="shared" si="769"/>
        <v>20</v>
      </c>
    </row>
    <row r="4476" spans="1:21" x14ac:dyDescent="0.25">
      <c r="A4476">
        <f>ROW(B4476)-1</f>
        <v>4475</v>
      </c>
      <c r="B4476">
        <v>95</v>
      </c>
      <c r="C4476">
        <v>15</v>
      </c>
      <c r="D4476">
        <v>20</v>
      </c>
      <c r="E4476" t="s">
        <v>4478</v>
      </c>
      <c r="G4476" t="s">
        <v>5924</v>
      </c>
      <c r="H4476" t="str">
        <f t="shared" si="759"/>
        <v>=</v>
      </c>
      <c r="I4476">
        <f t="shared" si="760"/>
        <v>4475</v>
      </c>
      <c r="J4476" t="s">
        <v>5926</v>
      </c>
      <c r="K4476" t="str">
        <f t="shared" si="761"/>
        <v>UID</v>
      </c>
      <c r="L4476" t="str">
        <f t="shared" si="762"/>
        <v>=</v>
      </c>
      <c r="M4476">
        <f t="shared" si="763"/>
        <v>95</v>
      </c>
      <c r="N4476" t="s">
        <v>5926</v>
      </c>
      <c r="O4476" t="str">
        <f t="shared" si="764"/>
        <v>Base</v>
      </c>
      <c r="P4476" t="str">
        <f t="shared" si="765"/>
        <v>=</v>
      </c>
      <c r="Q4476">
        <f t="shared" si="766"/>
        <v>15</v>
      </c>
      <c r="R4476" t="s">
        <v>5926</v>
      </c>
      <c r="S4476" t="str">
        <f t="shared" si="767"/>
        <v>Points</v>
      </c>
      <c r="T4476" t="str">
        <f t="shared" si="768"/>
        <v>=</v>
      </c>
      <c r="U4476">
        <f t="shared" si="769"/>
        <v>20</v>
      </c>
    </row>
    <row r="4477" spans="1:21" x14ac:dyDescent="0.25">
      <c r="A4477">
        <f>ROW(B4477)-1</f>
        <v>4476</v>
      </c>
      <c r="B4477">
        <v>96</v>
      </c>
      <c r="C4477">
        <v>15</v>
      </c>
      <c r="D4477">
        <v>20</v>
      </c>
      <c r="E4477" t="s">
        <v>4479</v>
      </c>
      <c r="G4477" t="s">
        <v>5924</v>
      </c>
      <c r="H4477" t="str">
        <f t="shared" si="759"/>
        <v>=</v>
      </c>
      <c r="I4477">
        <f t="shared" si="760"/>
        <v>4476</v>
      </c>
      <c r="J4477" t="s">
        <v>5926</v>
      </c>
      <c r="K4477" t="str">
        <f t="shared" si="761"/>
        <v>UID</v>
      </c>
      <c r="L4477" t="str">
        <f t="shared" si="762"/>
        <v>=</v>
      </c>
      <c r="M4477">
        <f t="shared" si="763"/>
        <v>96</v>
      </c>
      <c r="N4477" t="s">
        <v>5926</v>
      </c>
      <c r="O4477" t="str">
        <f t="shared" si="764"/>
        <v>Base</v>
      </c>
      <c r="P4477" t="str">
        <f t="shared" si="765"/>
        <v>=</v>
      </c>
      <c r="Q4477">
        <f t="shared" si="766"/>
        <v>15</v>
      </c>
      <c r="R4477" t="s">
        <v>5926</v>
      </c>
      <c r="S4477" t="str">
        <f t="shared" si="767"/>
        <v>Points</v>
      </c>
      <c r="T4477" t="str">
        <f t="shared" si="768"/>
        <v>=</v>
      </c>
      <c r="U4477">
        <f t="shared" si="769"/>
        <v>20</v>
      </c>
    </row>
    <row r="4478" spans="1:21" x14ac:dyDescent="0.25">
      <c r="A4478">
        <f>ROW(B4478)-1</f>
        <v>4477</v>
      </c>
      <c r="B4478">
        <v>97</v>
      </c>
      <c r="C4478">
        <v>15</v>
      </c>
      <c r="D4478">
        <v>20</v>
      </c>
      <c r="E4478" t="s">
        <v>4480</v>
      </c>
      <c r="G4478" t="s">
        <v>5924</v>
      </c>
      <c r="H4478" t="str">
        <f t="shared" si="759"/>
        <v>=</v>
      </c>
      <c r="I4478">
        <f t="shared" si="760"/>
        <v>4477</v>
      </c>
      <c r="J4478" t="s">
        <v>5926</v>
      </c>
      <c r="K4478" t="str">
        <f t="shared" si="761"/>
        <v>UID</v>
      </c>
      <c r="L4478" t="str">
        <f t="shared" si="762"/>
        <v>=</v>
      </c>
      <c r="M4478">
        <f t="shared" si="763"/>
        <v>97</v>
      </c>
      <c r="N4478" t="s">
        <v>5926</v>
      </c>
      <c r="O4478" t="str">
        <f t="shared" si="764"/>
        <v>Base</v>
      </c>
      <c r="P4478" t="str">
        <f t="shared" si="765"/>
        <v>=</v>
      </c>
      <c r="Q4478">
        <f t="shared" si="766"/>
        <v>15</v>
      </c>
      <c r="R4478" t="s">
        <v>5926</v>
      </c>
      <c r="S4478" t="str">
        <f t="shared" si="767"/>
        <v>Points</v>
      </c>
      <c r="T4478" t="str">
        <f t="shared" si="768"/>
        <v>=</v>
      </c>
      <c r="U4478">
        <f t="shared" si="769"/>
        <v>20</v>
      </c>
    </row>
    <row r="4479" spans="1:21" x14ac:dyDescent="0.25">
      <c r="A4479">
        <f>ROW(B4479)-1</f>
        <v>4478</v>
      </c>
      <c r="B4479">
        <v>98</v>
      </c>
      <c r="C4479">
        <v>15</v>
      </c>
      <c r="D4479">
        <v>20</v>
      </c>
      <c r="E4479" t="s">
        <v>4481</v>
      </c>
      <c r="G4479" t="s">
        <v>5924</v>
      </c>
      <c r="H4479" t="str">
        <f t="shared" si="759"/>
        <v>=</v>
      </c>
      <c r="I4479">
        <f t="shared" si="760"/>
        <v>4478</v>
      </c>
      <c r="J4479" t="s">
        <v>5926</v>
      </c>
      <c r="K4479" t="str">
        <f t="shared" si="761"/>
        <v>UID</v>
      </c>
      <c r="L4479" t="str">
        <f t="shared" si="762"/>
        <v>=</v>
      </c>
      <c r="M4479">
        <f t="shared" si="763"/>
        <v>98</v>
      </c>
      <c r="N4479" t="s">
        <v>5926</v>
      </c>
      <c r="O4479" t="str">
        <f t="shared" si="764"/>
        <v>Base</v>
      </c>
      <c r="P4479" t="str">
        <f t="shared" si="765"/>
        <v>=</v>
      </c>
      <c r="Q4479">
        <f t="shared" si="766"/>
        <v>15</v>
      </c>
      <c r="R4479" t="s">
        <v>5926</v>
      </c>
      <c r="S4479" t="str">
        <f t="shared" si="767"/>
        <v>Points</v>
      </c>
      <c r="T4479" t="str">
        <f t="shared" si="768"/>
        <v>=</v>
      </c>
      <c r="U4479">
        <f t="shared" si="769"/>
        <v>20</v>
      </c>
    </row>
    <row r="4480" spans="1:21" x14ac:dyDescent="0.25">
      <c r="A4480">
        <f>ROW(B4480)-1</f>
        <v>4479</v>
      </c>
      <c r="B4480">
        <v>99</v>
      </c>
      <c r="C4480">
        <v>15</v>
      </c>
      <c r="D4480">
        <v>20</v>
      </c>
      <c r="E4480" t="s">
        <v>4482</v>
      </c>
      <c r="G4480" t="s">
        <v>5924</v>
      </c>
      <c r="H4480" t="str">
        <f t="shared" si="759"/>
        <v>=</v>
      </c>
      <c r="I4480">
        <f t="shared" si="760"/>
        <v>4479</v>
      </c>
      <c r="J4480" t="s">
        <v>5926</v>
      </c>
      <c r="K4480" t="str">
        <f t="shared" si="761"/>
        <v>UID</v>
      </c>
      <c r="L4480" t="str">
        <f t="shared" si="762"/>
        <v>=</v>
      </c>
      <c r="M4480">
        <f t="shared" si="763"/>
        <v>99</v>
      </c>
      <c r="N4480" t="s">
        <v>5926</v>
      </c>
      <c r="O4480" t="str">
        <f t="shared" si="764"/>
        <v>Base</v>
      </c>
      <c r="P4480" t="str">
        <f t="shared" si="765"/>
        <v>=</v>
      </c>
      <c r="Q4480">
        <f t="shared" si="766"/>
        <v>15</v>
      </c>
      <c r="R4480" t="s">
        <v>5926</v>
      </c>
      <c r="S4480" t="str">
        <f t="shared" si="767"/>
        <v>Points</v>
      </c>
      <c r="T4480" t="str">
        <f t="shared" si="768"/>
        <v>=</v>
      </c>
      <c r="U4480">
        <f t="shared" si="769"/>
        <v>20</v>
      </c>
    </row>
    <row r="4481" spans="1:21" x14ac:dyDescent="0.25">
      <c r="A4481">
        <f>ROW(B4481)-1</f>
        <v>4480</v>
      </c>
      <c r="B4481">
        <v>100</v>
      </c>
      <c r="C4481">
        <v>15</v>
      </c>
      <c r="D4481">
        <v>20</v>
      </c>
      <c r="E4481" t="s">
        <v>4483</v>
      </c>
      <c r="G4481" t="s">
        <v>5924</v>
      </c>
      <c r="H4481" t="str">
        <f t="shared" si="759"/>
        <v>=</v>
      </c>
      <c r="I4481">
        <f t="shared" si="760"/>
        <v>4480</v>
      </c>
      <c r="J4481" t="s">
        <v>5926</v>
      </c>
      <c r="K4481" t="str">
        <f t="shared" si="761"/>
        <v>UID</v>
      </c>
      <c r="L4481" t="str">
        <f t="shared" si="762"/>
        <v>=</v>
      </c>
      <c r="M4481">
        <f t="shared" si="763"/>
        <v>100</v>
      </c>
      <c r="N4481" t="s">
        <v>5926</v>
      </c>
      <c r="O4481" t="str">
        <f t="shared" si="764"/>
        <v>Base</v>
      </c>
      <c r="P4481" t="str">
        <f t="shared" si="765"/>
        <v>=</v>
      </c>
      <c r="Q4481">
        <f t="shared" si="766"/>
        <v>15</v>
      </c>
      <c r="R4481" t="s">
        <v>5926</v>
      </c>
      <c r="S4481" t="str">
        <f t="shared" si="767"/>
        <v>Points</v>
      </c>
      <c r="T4481" t="str">
        <f t="shared" si="768"/>
        <v>=</v>
      </c>
      <c r="U4481">
        <f t="shared" si="769"/>
        <v>20</v>
      </c>
    </row>
    <row r="4482" spans="1:21" x14ac:dyDescent="0.25">
      <c r="A4482">
        <f>ROW(B4482)-1</f>
        <v>4481</v>
      </c>
      <c r="B4482">
        <v>101</v>
      </c>
      <c r="C4482">
        <v>15</v>
      </c>
      <c r="D4482">
        <v>20</v>
      </c>
      <c r="E4482" t="s">
        <v>4484</v>
      </c>
      <c r="G4482" t="s">
        <v>5924</v>
      </c>
      <c r="H4482" t="str">
        <f t="shared" si="759"/>
        <v>=</v>
      </c>
      <c r="I4482">
        <f t="shared" si="760"/>
        <v>4481</v>
      </c>
      <c r="J4482" t="s">
        <v>5926</v>
      </c>
      <c r="K4482" t="str">
        <f t="shared" si="761"/>
        <v>UID</v>
      </c>
      <c r="L4482" t="str">
        <f t="shared" si="762"/>
        <v>=</v>
      </c>
      <c r="M4482">
        <f t="shared" si="763"/>
        <v>101</v>
      </c>
      <c r="N4482" t="s">
        <v>5926</v>
      </c>
      <c r="O4482" t="str">
        <f t="shared" si="764"/>
        <v>Base</v>
      </c>
      <c r="P4482" t="str">
        <f t="shared" si="765"/>
        <v>=</v>
      </c>
      <c r="Q4482">
        <f t="shared" si="766"/>
        <v>15</v>
      </c>
      <c r="R4482" t="s">
        <v>5926</v>
      </c>
      <c r="S4482" t="str">
        <f t="shared" si="767"/>
        <v>Points</v>
      </c>
      <c r="T4482" t="str">
        <f t="shared" si="768"/>
        <v>=</v>
      </c>
      <c r="U4482">
        <f t="shared" si="769"/>
        <v>20</v>
      </c>
    </row>
    <row r="4483" spans="1:21" x14ac:dyDescent="0.25">
      <c r="A4483">
        <f>ROW(B4483)-1</f>
        <v>4482</v>
      </c>
      <c r="B4483">
        <v>102</v>
      </c>
      <c r="C4483">
        <v>15</v>
      </c>
      <c r="D4483">
        <v>20</v>
      </c>
      <c r="E4483" t="s">
        <v>4485</v>
      </c>
      <c r="G4483" t="s">
        <v>5924</v>
      </c>
      <c r="H4483" t="str">
        <f t="shared" ref="H4483:H4546" si="770">"="</f>
        <v>=</v>
      </c>
      <c r="I4483">
        <f t="shared" ref="I4483:I4546" si="771">A4483</f>
        <v>4482</v>
      </c>
      <c r="J4483" t="s">
        <v>5926</v>
      </c>
      <c r="K4483" t="str">
        <f t="shared" ref="K4483:K4546" si="772">$B$1</f>
        <v>UID</v>
      </c>
      <c r="L4483" t="str">
        <f t="shared" ref="L4483:L4546" si="773">"="</f>
        <v>=</v>
      </c>
      <c r="M4483">
        <f t="shared" ref="M4483:M4546" si="774">B4483</f>
        <v>102</v>
      </c>
      <c r="N4483" t="s">
        <v>5926</v>
      </c>
      <c r="O4483" t="str">
        <f t="shared" ref="O4483:O4546" si="775">$C$1</f>
        <v>Base</v>
      </c>
      <c r="P4483" t="str">
        <f t="shared" ref="P4483:P4546" si="776">"="</f>
        <v>=</v>
      </c>
      <c r="Q4483">
        <f t="shared" ref="Q4483:Q4546" si="777">C4483</f>
        <v>15</v>
      </c>
      <c r="R4483" t="s">
        <v>5926</v>
      </c>
      <c r="S4483" t="str">
        <f t="shared" ref="S4483:S4546" si="778">$D$1</f>
        <v>Points</v>
      </c>
      <c r="T4483" t="str">
        <f t="shared" ref="T4483:T4546" si="779">"="</f>
        <v>=</v>
      </c>
      <c r="U4483">
        <f t="shared" ref="U4483:U4546" si="780">D4483</f>
        <v>20</v>
      </c>
    </row>
    <row r="4484" spans="1:21" x14ac:dyDescent="0.25">
      <c r="A4484">
        <f>ROW(B4484)-1</f>
        <v>4483</v>
      </c>
      <c r="B4484">
        <v>103</v>
      </c>
      <c r="C4484">
        <v>15</v>
      </c>
      <c r="D4484">
        <v>20</v>
      </c>
      <c r="E4484" t="s">
        <v>4486</v>
      </c>
      <c r="G4484" t="s">
        <v>5924</v>
      </c>
      <c r="H4484" t="str">
        <f t="shared" si="770"/>
        <v>=</v>
      </c>
      <c r="I4484">
        <f t="shared" si="771"/>
        <v>4483</v>
      </c>
      <c r="J4484" t="s">
        <v>5926</v>
      </c>
      <c r="K4484" t="str">
        <f t="shared" si="772"/>
        <v>UID</v>
      </c>
      <c r="L4484" t="str">
        <f t="shared" si="773"/>
        <v>=</v>
      </c>
      <c r="M4484">
        <f t="shared" si="774"/>
        <v>103</v>
      </c>
      <c r="N4484" t="s">
        <v>5926</v>
      </c>
      <c r="O4484" t="str">
        <f t="shared" si="775"/>
        <v>Base</v>
      </c>
      <c r="P4484" t="str">
        <f t="shared" si="776"/>
        <v>=</v>
      </c>
      <c r="Q4484">
        <f t="shared" si="777"/>
        <v>15</v>
      </c>
      <c r="R4484" t="s">
        <v>5926</v>
      </c>
      <c r="S4484" t="str">
        <f t="shared" si="778"/>
        <v>Points</v>
      </c>
      <c r="T4484" t="str">
        <f t="shared" si="779"/>
        <v>=</v>
      </c>
      <c r="U4484">
        <f t="shared" si="780"/>
        <v>20</v>
      </c>
    </row>
    <row r="4485" spans="1:21" x14ac:dyDescent="0.25">
      <c r="A4485">
        <f>ROW(B4485)-1</f>
        <v>4484</v>
      </c>
      <c r="B4485">
        <v>104</v>
      </c>
      <c r="C4485">
        <v>15</v>
      </c>
      <c r="D4485">
        <v>20</v>
      </c>
      <c r="E4485" t="s">
        <v>4487</v>
      </c>
      <c r="G4485" t="s">
        <v>5924</v>
      </c>
      <c r="H4485" t="str">
        <f t="shared" si="770"/>
        <v>=</v>
      </c>
      <c r="I4485">
        <f t="shared" si="771"/>
        <v>4484</v>
      </c>
      <c r="J4485" t="s">
        <v>5926</v>
      </c>
      <c r="K4485" t="str">
        <f t="shared" si="772"/>
        <v>UID</v>
      </c>
      <c r="L4485" t="str">
        <f t="shared" si="773"/>
        <v>=</v>
      </c>
      <c r="M4485">
        <f t="shared" si="774"/>
        <v>104</v>
      </c>
      <c r="N4485" t="s">
        <v>5926</v>
      </c>
      <c r="O4485" t="str">
        <f t="shared" si="775"/>
        <v>Base</v>
      </c>
      <c r="P4485" t="str">
        <f t="shared" si="776"/>
        <v>=</v>
      </c>
      <c r="Q4485">
        <f t="shared" si="777"/>
        <v>15</v>
      </c>
      <c r="R4485" t="s">
        <v>5926</v>
      </c>
      <c r="S4485" t="str">
        <f t="shared" si="778"/>
        <v>Points</v>
      </c>
      <c r="T4485" t="str">
        <f t="shared" si="779"/>
        <v>=</v>
      </c>
      <c r="U4485">
        <f t="shared" si="780"/>
        <v>20</v>
      </c>
    </row>
    <row r="4486" spans="1:21" x14ac:dyDescent="0.25">
      <c r="A4486">
        <f>ROW(B4486)-1</f>
        <v>4485</v>
      </c>
      <c r="B4486">
        <v>105</v>
      </c>
      <c r="C4486">
        <v>15</v>
      </c>
      <c r="D4486">
        <v>20</v>
      </c>
      <c r="E4486" t="s">
        <v>4488</v>
      </c>
      <c r="G4486" t="s">
        <v>5924</v>
      </c>
      <c r="H4486" t="str">
        <f t="shared" si="770"/>
        <v>=</v>
      </c>
      <c r="I4486">
        <f t="shared" si="771"/>
        <v>4485</v>
      </c>
      <c r="J4486" t="s">
        <v>5926</v>
      </c>
      <c r="K4486" t="str">
        <f t="shared" si="772"/>
        <v>UID</v>
      </c>
      <c r="L4486" t="str">
        <f t="shared" si="773"/>
        <v>=</v>
      </c>
      <c r="M4486">
        <f t="shared" si="774"/>
        <v>105</v>
      </c>
      <c r="N4486" t="s">
        <v>5926</v>
      </c>
      <c r="O4486" t="str">
        <f t="shared" si="775"/>
        <v>Base</v>
      </c>
      <c r="P4486" t="str">
        <f t="shared" si="776"/>
        <v>=</v>
      </c>
      <c r="Q4486">
        <f t="shared" si="777"/>
        <v>15</v>
      </c>
      <c r="R4486" t="s">
        <v>5926</v>
      </c>
      <c r="S4486" t="str">
        <f t="shared" si="778"/>
        <v>Points</v>
      </c>
      <c r="T4486" t="str">
        <f t="shared" si="779"/>
        <v>=</v>
      </c>
      <c r="U4486">
        <f t="shared" si="780"/>
        <v>20</v>
      </c>
    </row>
    <row r="4487" spans="1:21" x14ac:dyDescent="0.25">
      <c r="A4487">
        <f>ROW(B4487)-1</f>
        <v>4486</v>
      </c>
      <c r="B4487">
        <v>106</v>
      </c>
      <c r="C4487">
        <v>15</v>
      </c>
      <c r="D4487">
        <v>20</v>
      </c>
      <c r="E4487" t="s">
        <v>4489</v>
      </c>
      <c r="G4487" t="s">
        <v>5924</v>
      </c>
      <c r="H4487" t="str">
        <f t="shared" si="770"/>
        <v>=</v>
      </c>
      <c r="I4487">
        <f t="shared" si="771"/>
        <v>4486</v>
      </c>
      <c r="J4487" t="s">
        <v>5926</v>
      </c>
      <c r="K4487" t="str">
        <f t="shared" si="772"/>
        <v>UID</v>
      </c>
      <c r="L4487" t="str">
        <f t="shared" si="773"/>
        <v>=</v>
      </c>
      <c r="M4487">
        <f t="shared" si="774"/>
        <v>106</v>
      </c>
      <c r="N4487" t="s">
        <v>5926</v>
      </c>
      <c r="O4487" t="str">
        <f t="shared" si="775"/>
        <v>Base</v>
      </c>
      <c r="P4487" t="str">
        <f t="shared" si="776"/>
        <v>=</v>
      </c>
      <c r="Q4487">
        <f t="shared" si="777"/>
        <v>15</v>
      </c>
      <c r="R4487" t="s">
        <v>5926</v>
      </c>
      <c r="S4487" t="str">
        <f t="shared" si="778"/>
        <v>Points</v>
      </c>
      <c r="T4487" t="str">
        <f t="shared" si="779"/>
        <v>=</v>
      </c>
      <c r="U4487">
        <f t="shared" si="780"/>
        <v>20</v>
      </c>
    </row>
    <row r="4488" spans="1:21" x14ac:dyDescent="0.25">
      <c r="A4488">
        <f>ROW(B4488)-1</f>
        <v>4487</v>
      </c>
      <c r="B4488">
        <v>107</v>
      </c>
      <c r="C4488">
        <v>15</v>
      </c>
      <c r="D4488">
        <v>20</v>
      </c>
      <c r="E4488" t="s">
        <v>4490</v>
      </c>
      <c r="G4488" t="s">
        <v>5924</v>
      </c>
      <c r="H4488" t="str">
        <f t="shared" si="770"/>
        <v>=</v>
      </c>
      <c r="I4488">
        <f t="shared" si="771"/>
        <v>4487</v>
      </c>
      <c r="J4488" t="s">
        <v>5926</v>
      </c>
      <c r="K4488" t="str">
        <f t="shared" si="772"/>
        <v>UID</v>
      </c>
      <c r="L4488" t="str">
        <f t="shared" si="773"/>
        <v>=</v>
      </c>
      <c r="M4488">
        <f t="shared" si="774"/>
        <v>107</v>
      </c>
      <c r="N4488" t="s">
        <v>5926</v>
      </c>
      <c r="O4488" t="str">
        <f t="shared" si="775"/>
        <v>Base</v>
      </c>
      <c r="P4488" t="str">
        <f t="shared" si="776"/>
        <v>=</v>
      </c>
      <c r="Q4488">
        <f t="shared" si="777"/>
        <v>15</v>
      </c>
      <c r="R4488" t="s">
        <v>5926</v>
      </c>
      <c r="S4488" t="str">
        <f t="shared" si="778"/>
        <v>Points</v>
      </c>
      <c r="T4488" t="str">
        <f t="shared" si="779"/>
        <v>=</v>
      </c>
      <c r="U4488">
        <f t="shared" si="780"/>
        <v>20</v>
      </c>
    </row>
    <row r="4489" spans="1:21" x14ac:dyDescent="0.25">
      <c r="A4489">
        <f>ROW(B4489)-1</f>
        <v>4488</v>
      </c>
      <c r="B4489">
        <v>108</v>
      </c>
      <c r="C4489">
        <v>15</v>
      </c>
      <c r="D4489">
        <v>20</v>
      </c>
      <c r="E4489" t="s">
        <v>4491</v>
      </c>
      <c r="G4489" t="s">
        <v>5924</v>
      </c>
      <c r="H4489" t="str">
        <f t="shared" si="770"/>
        <v>=</v>
      </c>
      <c r="I4489">
        <f t="shared" si="771"/>
        <v>4488</v>
      </c>
      <c r="J4489" t="s">
        <v>5926</v>
      </c>
      <c r="K4489" t="str">
        <f t="shared" si="772"/>
        <v>UID</v>
      </c>
      <c r="L4489" t="str">
        <f t="shared" si="773"/>
        <v>=</v>
      </c>
      <c r="M4489">
        <f t="shared" si="774"/>
        <v>108</v>
      </c>
      <c r="N4489" t="s">
        <v>5926</v>
      </c>
      <c r="O4489" t="str">
        <f t="shared" si="775"/>
        <v>Base</v>
      </c>
      <c r="P4489" t="str">
        <f t="shared" si="776"/>
        <v>=</v>
      </c>
      <c r="Q4489">
        <f t="shared" si="777"/>
        <v>15</v>
      </c>
      <c r="R4489" t="s">
        <v>5926</v>
      </c>
      <c r="S4489" t="str">
        <f t="shared" si="778"/>
        <v>Points</v>
      </c>
      <c r="T4489" t="str">
        <f t="shared" si="779"/>
        <v>=</v>
      </c>
      <c r="U4489">
        <f t="shared" si="780"/>
        <v>20</v>
      </c>
    </row>
    <row r="4490" spans="1:21" x14ac:dyDescent="0.25">
      <c r="A4490">
        <f>ROW(B4490)-1</f>
        <v>4489</v>
      </c>
      <c r="B4490">
        <v>109</v>
      </c>
      <c r="C4490">
        <v>15</v>
      </c>
      <c r="D4490">
        <v>20</v>
      </c>
      <c r="E4490" t="s">
        <v>4492</v>
      </c>
      <c r="G4490" t="s">
        <v>5924</v>
      </c>
      <c r="H4490" t="str">
        <f t="shared" si="770"/>
        <v>=</v>
      </c>
      <c r="I4490">
        <f t="shared" si="771"/>
        <v>4489</v>
      </c>
      <c r="J4490" t="s">
        <v>5926</v>
      </c>
      <c r="K4490" t="str">
        <f t="shared" si="772"/>
        <v>UID</v>
      </c>
      <c r="L4490" t="str">
        <f t="shared" si="773"/>
        <v>=</v>
      </c>
      <c r="M4490">
        <f t="shared" si="774"/>
        <v>109</v>
      </c>
      <c r="N4490" t="s">
        <v>5926</v>
      </c>
      <c r="O4490" t="str">
        <f t="shared" si="775"/>
        <v>Base</v>
      </c>
      <c r="P4490" t="str">
        <f t="shared" si="776"/>
        <v>=</v>
      </c>
      <c r="Q4490">
        <f t="shared" si="777"/>
        <v>15</v>
      </c>
      <c r="R4490" t="s">
        <v>5926</v>
      </c>
      <c r="S4490" t="str">
        <f t="shared" si="778"/>
        <v>Points</v>
      </c>
      <c r="T4490" t="str">
        <f t="shared" si="779"/>
        <v>=</v>
      </c>
      <c r="U4490">
        <f t="shared" si="780"/>
        <v>20</v>
      </c>
    </row>
    <row r="4491" spans="1:21" x14ac:dyDescent="0.25">
      <c r="A4491">
        <f>ROW(B4491)-1</f>
        <v>4490</v>
      </c>
      <c r="B4491">
        <v>110</v>
      </c>
      <c r="C4491">
        <v>15</v>
      </c>
      <c r="D4491">
        <v>20</v>
      </c>
      <c r="E4491" t="s">
        <v>4493</v>
      </c>
      <c r="G4491" t="s">
        <v>5924</v>
      </c>
      <c r="H4491" t="str">
        <f t="shared" si="770"/>
        <v>=</v>
      </c>
      <c r="I4491">
        <f t="shared" si="771"/>
        <v>4490</v>
      </c>
      <c r="J4491" t="s">
        <v>5926</v>
      </c>
      <c r="K4491" t="str">
        <f t="shared" si="772"/>
        <v>UID</v>
      </c>
      <c r="L4491" t="str">
        <f t="shared" si="773"/>
        <v>=</v>
      </c>
      <c r="M4491">
        <f t="shared" si="774"/>
        <v>110</v>
      </c>
      <c r="N4491" t="s">
        <v>5926</v>
      </c>
      <c r="O4491" t="str">
        <f t="shared" si="775"/>
        <v>Base</v>
      </c>
      <c r="P4491" t="str">
        <f t="shared" si="776"/>
        <v>=</v>
      </c>
      <c r="Q4491">
        <f t="shared" si="777"/>
        <v>15</v>
      </c>
      <c r="R4491" t="s">
        <v>5926</v>
      </c>
      <c r="S4491" t="str">
        <f t="shared" si="778"/>
        <v>Points</v>
      </c>
      <c r="T4491" t="str">
        <f t="shared" si="779"/>
        <v>=</v>
      </c>
      <c r="U4491">
        <f t="shared" si="780"/>
        <v>20</v>
      </c>
    </row>
    <row r="4492" spans="1:21" x14ac:dyDescent="0.25">
      <c r="A4492">
        <f>ROW(B4492)-1</f>
        <v>4491</v>
      </c>
      <c r="B4492">
        <v>111</v>
      </c>
      <c r="C4492">
        <v>15</v>
      </c>
      <c r="D4492">
        <v>20</v>
      </c>
      <c r="E4492" t="s">
        <v>4494</v>
      </c>
      <c r="G4492" t="s">
        <v>5924</v>
      </c>
      <c r="H4492" t="str">
        <f t="shared" si="770"/>
        <v>=</v>
      </c>
      <c r="I4492">
        <f t="shared" si="771"/>
        <v>4491</v>
      </c>
      <c r="J4492" t="s">
        <v>5926</v>
      </c>
      <c r="K4492" t="str">
        <f t="shared" si="772"/>
        <v>UID</v>
      </c>
      <c r="L4492" t="str">
        <f t="shared" si="773"/>
        <v>=</v>
      </c>
      <c r="M4492">
        <f t="shared" si="774"/>
        <v>111</v>
      </c>
      <c r="N4492" t="s">
        <v>5926</v>
      </c>
      <c r="O4492" t="str">
        <f t="shared" si="775"/>
        <v>Base</v>
      </c>
      <c r="P4492" t="str">
        <f t="shared" si="776"/>
        <v>=</v>
      </c>
      <c r="Q4492">
        <f t="shared" si="777"/>
        <v>15</v>
      </c>
      <c r="R4492" t="s">
        <v>5926</v>
      </c>
      <c r="S4492" t="str">
        <f t="shared" si="778"/>
        <v>Points</v>
      </c>
      <c r="T4492" t="str">
        <f t="shared" si="779"/>
        <v>=</v>
      </c>
      <c r="U4492">
        <f t="shared" si="780"/>
        <v>20</v>
      </c>
    </row>
    <row r="4493" spans="1:21" x14ac:dyDescent="0.25">
      <c r="A4493">
        <f>ROW(B4493)-1</f>
        <v>4492</v>
      </c>
      <c r="B4493">
        <v>112</v>
      </c>
      <c r="C4493">
        <v>15</v>
      </c>
      <c r="D4493">
        <v>20</v>
      </c>
      <c r="E4493" t="s">
        <v>4495</v>
      </c>
      <c r="G4493" t="s">
        <v>5924</v>
      </c>
      <c r="H4493" t="str">
        <f t="shared" si="770"/>
        <v>=</v>
      </c>
      <c r="I4493">
        <f t="shared" si="771"/>
        <v>4492</v>
      </c>
      <c r="J4493" t="s">
        <v>5926</v>
      </c>
      <c r="K4493" t="str">
        <f t="shared" si="772"/>
        <v>UID</v>
      </c>
      <c r="L4493" t="str">
        <f t="shared" si="773"/>
        <v>=</v>
      </c>
      <c r="M4493">
        <f t="shared" si="774"/>
        <v>112</v>
      </c>
      <c r="N4493" t="s">
        <v>5926</v>
      </c>
      <c r="O4493" t="str">
        <f t="shared" si="775"/>
        <v>Base</v>
      </c>
      <c r="P4493" t="str">
        <f t="shared" si="776"/>
        <v>=</v>
      </c>
      <c r="Q4493">
        <f t="shared" si="777"/>
        <v>15</v>
      </c>
      <c r="R4493" t="s">
        <v>5926</v>
      </c>
      <c r="S4493" t="str">
        <f t="shared" si="778"/>
        <v>Points</v>
      </c>
      <c r="T4493" t="str">
        <f t="shared" si="779"/>
        <v>=</v>
      </c>
      <c r="U4493">
        <f t="shared" si="780"/>
        <v>20</v>
      </c>
    </row>
    <row r="4494" spans="1:21" x14ac:dyDescent="0.25">
      <c r="A4494">
        <f>ROW(B4494)-1</f>
        <v>4493</v>
      </c>
      <c r="B4494">
        <v>113</v>
      </c>
      <c r="C4494">
        <v>15</v>
      </c>
      <c r="D4494">
        <v>20</v>
      </c>
      <c r="E4494" t="s">
        <v>4496</v>
      </c>
      <c r="G4494" t="s">
        <v>5924</v>
      </c>
      <c r="H4494" t="str">
        <f t="shared" si="770"/>
        <v>=</v>
      </c>
      <c r="I4494">
        <f t="shared" si="771"/>
        <v>4493</v>
      </c>
      <c r="J4494" t="s">
        <v>5926</v>
      </c>
      <c r="K4494" t="str">
        <f t="shared" si="772"/>
        <v>UID</v>
      </c>
      <c r="L4494" t="str">
        <f t="shared" si="773"/>
        <v>=</v>
      </c>
      <c r="M4494">
        <f t="shared" si="774"/>
        <v>113</v>
      </c>
      <c r="N4494" t="s">
        <v>5926</v>
      </c>
      <c r="O4494" t="str">
        <f t="shared" si="775"/>
        <v>Base</v>
      </c>
      <c r="P4494" t="str">
        <f t="shared" si="776"/>
        <v>=</v>
      </c>
      <c r="Q4494">
        <f t="shared" si="777"/>
        <v>15</v>
      </c>
      <c r="R4494" t="s">
        <v>5926</v>
      </c>
      <c r="S4494" t="str">
        <f t="shared" si="778"/>
        <v>Points</v>
      </c>
      <c r="T4494" t="str">
        <f t="shared" si="779"/>
        <v>=</v>
      </c>
      <c r="U4494">
        <f t="shared" si="780"/>
        <v>20</v>
      </c>
    </row>
    <row r="4495" spans="1:21" x14ac:dyDescent="0.25">
      <c r="A4495">
        <f>ROW(B4495)-1</f>
        <v>4494</v>
      </c>
      <c r="B4495">
        <v>114</v>
      </c>
      <c r="C4495">
        <v>15</v>
      </c>
      <c r="D4495">
        <v>20</v>
      </c>
      <c r="E4495" t="s">
        <v>4497</v>
      </c>
      <c r="G4495" t="s">
        <v>5924</v>
      </c>
      <c r="H4495" t="str">
        <f t="shared" si="770"/>
        <v>=</v>
      </c>
      <c r="I4495">
        <f t="shared" si="771"/>
        <v>4494</v>
      </c>
      <c r="J4495" t="s">
        <v>5926</v>
      </c>
      <c r="K4495" t="str">
        <f t="shared" si="772"/>
        <v>UID</v>
      </c>
      <c r="L4495" t="str">
        <f t="shared" si="773"/>
        <v>=</v>
      </c>
      <c r="M4495">
        <f t="shared" si="774"/>
        <v>114</v>
      </c>
      <c r="N4495" t="s">
        <v>5926</v>
      </c>
      <c r="O4495" t="str">
        <f t="shared" si="775"/>
        <v>Base</v>
      </c>
      <c r="P4495" t="str">
        <f t="shared" si="776"/>
        <v>=</v>
      </c>
      <c r="Q4495">
        <f t="shared" si="777"/>
        <v>15</v>
      </c>
      <c r="R4495" t="s">
        <v>5926</v>
      </c>
      <c r="S4495" t="str">
        <f t="shared" si="778"/>
        <v>Points</v>
      </c>
      <c r="T4495" t="str">
        <f t="shared" si="779"/>
        <v>=</v>
      </c>
      <c r="U4495">
        <f t="shared" si="780"/>
        <v>20</v>
      </c>
    </row>
    <row r="4496" spans="1:21" x14ac:dyDescent="0.25">
      <c r="A4496">
        <f>ROW(B4496)-1</f>
        <v>4495</v>
      </c>
      <c r="B4496">
        <v>115</v>
      </c>
      <c r="C4496">
        <v>15</v>
      </c>
      <c r="D4496">
        <v>20</v>
      </c>
      <c r="E4496" t="s">
        <v>4498</v>
      </c>
      <c r="G4496" t="s">
        <v>5924</v>
      </c>
      <c r="H4496" t="str">
        <f t="shared" si="770"/>
        <v>=</v>
      </c>
      <c r="I4496">
        <f t="shared" si="771"/>
        <v>4495</v>
      </c>
      <c r="J4496" t="s">
        <v>5926</v>
      </c>
      <c r="K4496" t="str">
        <f t="shared" si="772"/>
        <v>UID</v>
      </c>
      <c r="L4496" t="str">
        <f t="shared" si="773"/>
        <v>=</v>
      </c>
      <c r="M4496">
        <f t="shared" si="774"/>
        <v>115</v>
      </c>
      <c r="N4496" t="s">
        <v>5926</v>
      </c>
      <c r="O4496" t="str">
        <f t="shared" si="775"/>
        <v>Base</v>
      </c>
      <c r="P4496" t="str">
        <f t="shared" si="776"/>
        <v>=</v>
      </c>
      <c r="Q4496">
        <f t="shared" si="777"/>
        <v>15</v>
      </c>
      <c r="R4496" t="s">
        <v>5926</v>
      </c>
      <c r="S4496" t="str">
        <f t="shared" si="778"/>
        <v>Points</v>
      </c>
      <c r="T4496" t="str">
        <f t="shared" si="779"/>
        <v>=</v>
      </c>
      <c r="U4496">
        <f t="shared" si="780"/>
        <v>20</v>
      </c>
    </row>
    <row r="4497" spans="1:21" x14ac:dyDescent="0.25">
      <c r="A4497">
        <f>ROW(B4497)-1</f>
        <v>4496</v>
      </c>
      <c r="B4497">
        <v>116</v>
      </c>
      <c r="C4497">
        <v>15</v>
      </c>
      <c r="D4497">
        <v>20</v>
      </c>
      <c r="E4497" t="s">
        <v>4499</v>
      </c>
      <c r="G4497" t="s">
        <v>5924</v>
      </c>
      <c r="H4497" t="str">
        <f t="shared" si="770"/>
        <v>=</v>
      </c>
      <c r="I4497">
        <f t="shared" si="771"/>
        <v>4496</v>
      </c>
      <c r="J4497" t="s">
        <v>5926</v>
      </c>
      <c r="K4497" t="str">
        <f t="shared" si="772"/>
        <v>UID</v>
      </c>
      <c r="L4497" t="str">
        <f t="shared" si="773"/>
        <v>=</v>
      </c>
      <c r="M4497">
        <f t="shared" si="774"/>
        <v>116</v>
      </c>
      <c r="N4497" t="s">
        <v>5926</v>
      </c>
      <c r="O4497" t="str">
        <f t="shared" si="775"/>
        <v>Base</v>
      </c>
      <c r="P4497" t="str">
        <f t="shared" si="776"/>
        <v>=</v>
      </c>
      <c r="Q4497">
        <f t="shared" si="777"/>
        <v>15</v>
      </c>
      <c r="R4497" t="s">
        <v>5926</v>
      </c>
      <c r="S4497" t="str">
        <f t="shared" si="778"/>
        <v>Points</v>
      </c>
      <c r="T4497" t="str">
        <f t="shared" si="779"/>
        <v>=</v>
      </c>
      <c r="U4497">
        <f t="shared" si="780"/>
        <v>20</v>
      </c>
    </row>
    <row r="4498" spans="1:21" x14ac:dyDescent="0.25">
      <c r="A4498">
        <f>ROW(B4498)-1</f>
        <v>4497</v>
      </c>
      <c r="B4498">
        <v>117</v>
      </c>
      <c r="C4498">
        <v>15</v>
      </c>
      <c r="D4498">
        <v>20</v>
      </c>
      <c r="E4498" t="s">
        <v>4500</v>
      </c>
      <c r="G4498" t="s">
        <v>5924</v>
      </c>
      <c r="H4498" t="str">
        <f t="shared" si="770"/>
        <v>=</v>
      </c>
      <c r="I4498">
        <f t="shared" si="771"/>
        <v>4497</v>
      </c>
      <c r="J4498" t="s">
        <v>5926</v>
      </c>
      <c r="K4498" t="str">
        <f t="shared" si="772"/>
        <v>UID</v>
      </c>
      <c r="L4498" t="str">
        <f t="shared" si="773"/>
        <v>=</v>
      </c>
      <c r="M4498">
        <f t="shared" si="774"/>
        <v>117</v>
      </c>
      <c r="N4498" t="s">
        <v>5926</v>
      </c>
      <c r="O4498" t="str">
        <f t="shared" si="775"/>
        <v>Base</v>
      </c>
      <c r="P4498" t="str">
        <f t="shared" si="776"/>
        <v>=</v>
      </c>
      <c r="Q4498">
        <f t="shared" si="777"/>
        <v>15</v>
      </c>
      <c r="R4498" t="s">
        <v>5926</v>
      </c>
      <c r="S4498" t="str">
        <f t="shared" si="778"/>
        <v>Points</v>
      </c>
      <c r="T4498" t="str">
        <f t="shared" si="779"/>
        <v>=</v>
      </c>
      <c r="U4498">
        <f t="shared" si="780"/>
        <v>20</v>
      </c>
    </row>
    <row r="4499" spans="1:21" x14ac:dyDescent="0.25">
      <c r="A4499">
        <f>ROW(B4499)-1</f>
        <v>4498</v>
      </c>
      <c r="B4499">
        <v>118</v>
      </c>
      <c r="C4499">
        <v>15</v>
      </c>
      <c r="D4499">
        <v>20</v>
      </c>
      <c r="E4499" t="s">
        <v>4501</v>
      </c>
      <c r="G4499" t="s">
        <v>5924</v>
      </c>
      <c r="H4499" t="str">
        <f t="shared" si="770"/>
        <v>=</v>
      </c>
      <c r="I4499">
        <f t="shared" si="771"/>
        <v>4498</v>
      </c>
      <c r="J4499" t="s">
        <v>5926</v>
      </c>
      <c r="K4499" t="str">
        <f t="shared" si="772"/>
        <v>UID</v>
      </c>
      <c r="L4499" t="str">
        <f t="shared" si="773"/>
        <v>=</v>
      </c>
      <c r="M4499">
        <f t="shared" si="774"/>
        <v>118</v>
      </c>
      <c r="N4499" t="s">
        <v>5926</v>
      </c>
      <c r="O4499" t="str">
        <f t="shared" si="775"/>
        <v>Base</v>
      </c>
      <c r="P4499" t="str">
        <f t="shared" si="776"/>
        <v>=</v>
      </c>
      <c r="Q4499">
        <f t="shared" si="777"/>
        <v>15</v>
      </c>
      <c r="R4499" t="s">
        <v>5926</v>
      </c>
      <c r="S4499" t="str">
        <f t="shared" si="778"/>
        <v>Points</v>
      </c>
      <c r="T4499" t="str">
        <f t="shared" si="779"/>
        <v>=</v>
      </c>
      <c r="U4499">
        <f t="shared" si="780"/>
        <v>20</v>
      </c>
    </row>
    <row r="4500" spans="1:21" x14ac:dyDescent="0.25">
      <c r="A4500">
        <f>ROW(B4500)-1</f>
        <v>4499</v>
      </c>
      <c r="B4500">
        <v>119</v>
      </c>
      <c r="C4500">
        <v>15</v>
      </c>
      <c r="D4500">
        <v>20</v>
      </c>
      <c r="E4500" t="s">
        <v>4502</v>
      </c>
      <c r="G4500" t="s">
        <v>5924</v>
      </c>
      <c r="H4500" t="str">
        <f t="shared" si="770"/>
        <v>=</v>
      </c>
      <c r="I4500">
        <f t="shared" si="771"/>
        <v>4499</v>
      </c>
      <c r="J4500" t="s">
        <v>5926</v>
      </c>
      <c r="K4500" t="str">
        <f t="shared" si="772"/>
        <v>UID</v>
      </c>
      <c r="L4500" t="str">
        <f t="shared" si="773"/>
        <v>=</v>
      </c>
      <c r="M4500">
        <f t="shared" si="774"/>
        <v>119</v>
      </c>
      <c r="N4500" t="s">
        <v>5926</v>
      </c>
      <c r="O4500" t="str">
        <f t="shared" si="775"/>
        <v>Base</v>
      </c>
      <c r="P4500" t="str">
        <f t="shared" si="776"/>
        <v>=</v>
      </c>
      <c r="Q4500">
        <f t="shared" si="777"/>
        <v>15</v>
      </c>
      <c r="R4500" t="s">
        <v>5926</v>
      </c>
      <c r="S4500" t="str">
        <f t="shared" si="778"/>
        <v>Points</v>
      </c>
      <c r="T4500" t="str">
        <f t="shared" si="779"/>
        <v>=</v>
      </c>
      <c r="U4500">
        <f t="shared" si="780"/>
        <v>20</v>
      </c>
    </row>
    <row r="4501" spans="1:21" x14ac:dyDescent="0.25">
      <c r="A4501">
        <f>ROW(B4501)-1</f>
        <v>4500</v>
      </c>
      <c r="B4501">
        <v>120</v>
      </c>
      <c r="C4501">
        <v>15</v>
      </c>
      <c r="D4501">
        <v>20</v>
      </c>
      <c r="E4501" t="s">
        <v>4503</v>
      </c>
      <c r="G4501" t="s">
        <v>5924</v>
      </c>
      <c r="H4501" t="str">
        <f t="shared" si="770"/>
        <v>=</v>
      </c>
      <c r="I4501">
        <f t="shared" si="771"/>
        <v>4500</v>
      </c>
      <c r="J4501" t="s">
        <v>5926</v>
      </c>
      <c r="K4501" t="str">
        <f t="shared" si="772"/>
        <v>UID</v>
      </c>
      <c r="L4501" t="str">
        <f t="shared" si="773"/>
        <v>=</v>
      </c>
      <c r="M4501">
        <f t="shared" si="774"/>
        <v>120</v>
      </c>
      <c r="N4501" t="s">
        <v>5926</v>
      </c>
      <c r="O4501" t="str">
        <f t="shared" si="775"/>
        <v>Base</v>
      </c>
      <c r="P4501" t="str">
        <f t="shared" si="776"/>
        <v>=</v>
      </c>
      <c r="Q4501">
        <f t="shared" si="777"/>
        <v>15</v>
      </c>
      <c r="R4501" t="s">
        <v>5926</v>
      </c>
      <c r="S4501" t="str">
        <f t="shared" si="778"/>
        <v>Points</v>
      </c>
      <c r="T4501" t="str">
        <f t="shared" si="779"/>
        <v>=</v>
      </c>
      <c r="U4501">
        <f t="shared" si="780"/>
        <v>20</v>
      </c>
    </row>
    <row r="4502" spans="1:21" x14ac:dyDescent="0.25">
      <c r="A4502">
        <f>ROW(B4502)-1</f>
        <v>4501</v>
      </c>
      <c r="B4502">
        <v>121</v>
      </c>
      <c r="C4502">
        <v>15</v>
      </c>
      <c r="D4502">
        <v>20</v>
      </c>
      <c r="E4502" t="s">
        <v>4504</v>
      </c>
      <c r="G4502" t="s">
        <v>5924</v>
      </c>
      <c r="H4502" t="str">
        <f t="shared" si="770"/>
        <v>=</v>
      </c>
      <c r="I4502">
        <f t="shared" si="771"/>
        <v>4501</v>
      </c>
      <c r="J4502" t="s">
        <v>5926</v>
      </c>
      <c r="K4502" t="str">
        <f t="shared" si="772"/>
        <v>UID</v>
      </c>
      <c r="L4502" t="str">
        <f t="shared" si="773"/>
        <v>=</v>
      </c>
      <c r="M4502">
        <f t="shared" si="774"/>
        <v>121</v>
      </c>
      <c r="N4502" t="s">
        <v>5926</v>
      </c>
      <c r="O4502" t="str">
        <f t="shared" si="775"/>
        <v>Base</v>
      </c>
      <c r="P4502" t="str">
        <f t="shared" si="776"/>
        <v>=</v>
      </c>
      <c r="Q4502">
        <f t="shared" si="777"/>
        <v>15</v>
      </c>
      <c r="R4502" t="s">
        <v>5926</v>
      </c>
      <c r="S4502" t="str">
        <f t="shared" si="778"/>
        <v>Points</v>
      </c>
      <c r="T4502" t="str">
        <f t="shared" si="779"/>
        <v>=</v>
      </c>
      <c r="U4502">
        <f t="shared" si="780"/>
        <v>20</v>
      </c>
    </row>
    <row r="4503" spans="1:21" x14ac:dyDescent="0.25">
      <c r="A4503">
        <f>ROW(B4503)-1</f>
        <v>4502</v>
      </c>
      <c r="B4503">
        <v>122</v>
      </c>
      <c r="C4503">
        <v>15</v>
      </c>
      <c r="D4503">
        <v>20</v>
      </c>
      <c r="E4503" t="s">
        <v>4505</v>
      </c>
      <c r="G4503" t="s">
        <v>5924</v>
      </c>
      <c r="H4503" t="str">
        <f t="shared" si="770"/>
        <v>=</v>
      </c>
      <c r="I4503">
        <f t="shared" si="771"/>
        <v>4502</v>
      </c>
      <c r="J4503" t="s">
        <v>5926</v>
      </c>
      <c r="K4503" t="str">
        <f t="shared" si="772"/>
        <v>UID</v>
      </c>
      <c r="L4503" t="str">
        <f t="shared" si="773"/>
        <v>=</v>
      </c>
      <c r="M4503">
        <f t="shared" si="774"/>
        <v>122</v>
      </c>
      <c r="N4503" t="s">
        <v>5926</v>
      </c>
      <c r="O4503" t="str">
        <f t="shared" si="775"/>
        <v>Base</v>
      </c>
      <c r="P4503" t="str">
        <f t="shared" si="776"/>
        <v>=</v>
      </c>
      <c r="Q4503">
        <f t="shared" si="777"/>
        <v>15</v>
      </c>
      <c r="R4503" t="s">
        <v>5926</v>
      </c>
      <c r="S4503" t="str">
        <f t="shared" si="778"/>
        <v>Points</v>
      </c>
      <c r="T4503" t="str">
        <f t="shared" si="779"/>
        <v>=</v>
      </c>
      <c r="U4503">
        <f t="shared" si="780"/>
        <v>20</v>
      </c>
    </row>
    <row r="4504" spans="1:21" x14ac:dyDescent="0.25">
      <c r="A4504">
        <f>ROW(B4504)-1</f>
        <v>4503</v>
      </c>
      <c r="B4504">
        <v>123</v>
      </c>
      <c r="C4504">
        <v>15</v>
      </c>
      <c r="D4504">
        <v>20</v>
      </c>
      <c r="E4504" t="s">
        <v>4506</v>
      </c>
      <c r="G4504" t="s">
        <v>5924</v>
      </c>
      <c r="H4504" t="str">
        <f t="shared" si="770"/>
        <v>=</v>
      </c>
      <c r="I4504">
        <f t="shared" si="771"/>
        <v>4503</v>
      </c>
      <c r="J4504" t="s">
        <v>5926</v>
      </c>
      <c r="K4504" t="str">
        <f t="shared" si="772"/>
        <v>UID</v>
      </c>
      <c r="L4504" t="str">
        <f t="shared" si="773"/>
        <v>=</v>
      </c>
      <c r="M4504">
        <f t="shared" si="774"/>
        <v>123</v>
      </c>
      <c r="N4504" t="s">
        <v>5926</v>
      </c>
      <c r="O4504" t="str">
        <f t="shared" si="775"/>
        <v>Base</v>
      </c>
      <c r="P4504" t="str">
        <f t="shared" si="776"/>
        <v>=</v>
      </c>
      <c r="Q4504">
        <f t="shared" si="777"/>
        <v>15</v>
      </c>
      <c r="R4504" t="s">
        <v>5926</v>
      </c>
      <c r="S4504" t="str">
        <f t="shared" si="778"/>
        <v>Points</v>
      </c>
      <c r="T4504" t="str">
        <f t="shared" si="779"/>
        <v>=</v>
      </c>
      <c r="U4504">
        <f t="shared" si="780"/>
        <v>20</v>
      </c>
    </row>
    <row r="4505" spans="1:21" x14ac:dyDescent="0.25">
      <c r="A4505">
        <f>ROW(B4505)-1</f>
        <v>4504</v>
      </c>
      <c r="B4505">
        <v>124</v>
      </c>
      <c r="C4505">
        <v>15</v>
      </c>
      <c r="D4505">
        <v>20</v>
      </c>
      <c r="E4505" t="s">
        <v>4507</v>
      </c>
      <c r="G4505" t="s">
        <v>5924</v>
      </c>
      <c r="H4505" t="str">
        <f t="shared" si="770"/>
        <v>=</v>
      </c>
      <c r="I4505">
        <f t="shared" si="771"/>
        <v>4504</v>
      </c>
      <c r="J4505" t="s">
        <v>5926</v>
      </c>
      <c r="K4505" t="str">
        <f t="shared" si="772"/>
        <v>UID</v>
      </c>
      <c r="L4505" t="str">
        <f t="shared" si="773"/>
        <v>=</v>
      </c>
      <c r="M4505">
        <f t="shared" si="774"/>
        <v>124</v>
      </c>
      <c r="N4505" t="s">
        <v>5926</v>
      </c>
      <c r="O4505" t="str">
        <f t="shared" si="775"/>
        <v>Base</v>
      </c>
      <c r="P4505" t="str">
        <f t="shared" si="776"/>
        <v>=</v>
      </c>
      <c r="Q4505">
        <f t="shared" si="777"/>
        <v>15</v>
      </c>
      <c r="R4505" t="s">
        <v>5926</v>
      </c>
      <c r="S4505" t="str">
        <f t="shared" si="778"/>
        <v>Points</v>
      </c>
      <c r="T4505" t="str">
        <f t="shared" si="779"/>
        <v>=</v>
      </c>
      <c r="U4505">
        <f t="shared" si="780"/>
        <v>20</v>
      </c>
    </row>
    <row r="4506" spans="1:21" x14ac:dyDescent="0.25">
      <c r="A4506">
        <f>ROW(B4506)-1</f>
        <v>4505</v>
      </c>
      <c r="B4506">
        <v>125</v>
      </c>
      <c r="C4506">
        <v>15</v>
      </c>
      <c r="D4506">
        <v>20</v>
      </c>
      <c r="E4506" t="s">
        <v>4508</v>
      </c>
      <c r="G4506" t="s">
        <v>5924</v>
      </c>
      <c r="H4506" t="str">
        <f t="shared" si="770"/>
        <v>=</v>
      </c>
      <c r="I4506">
        <f t="shared" si="771"/>
        <v>4505</v>
      </c>
      <c r="J4506" t="s">
        <v>5926</v>
      </c>
      <c r="K4506" t="str">
        <f t="shared" si="772"/>
        <v>UID</v>
      </c>
      <c r="L4506" t="str">
        <f t="shared" si="773"/>
        <v>=</v>
      </c>
      <c r="M4506">
        <f t="shared" si="774"/>
        <v>125</v>
      </c>
      <c r="N4506" t="s">
        <v>5926</v>
      </c>
      <c r="O4506" t="str">
        <f t="shared" si="775"/>
        <v>Base</v>
      </c>
      <c r="P4506" t="str">
        <f t="shared" si="776"/>
        <v>=</v>
      </c>
      <c r="Q4506">
        <f t="shared" si="777"/>
        <v>15</v>
      </c>
      <c r="R4506" t="s">
        <v>5926</v>
      </c>
      <c r="S4506" t="str">
        <f t="shared" si="778"/>
        <v>Points</v>
      </c>
      <c r="T4506" t="str">
        <f t="shared" si="779"/>
        <v>=</v>
      </c>
      <c r="U4506">
        <f t="shared" si="780"/>
        <v>20</v>
      </c>
    </row>
    <row r="4507" spans="1:21" x14ac:dyDescent="0.25">
      <c r="A4507">
        <f>ROW(B4507)-1</f>
        <v>4506</v>
      </c>
      <c r="B4507">
        <v>126</v>
      </c>
      <c r="C4507">
        <v>15</v>
      </c>
      <c r="D4507">
        <v>20</v>
      </c>
      <c r="E4507" t="s">
        <v>4509</v>
      </c>
      <c r="G4507" t="s">
        <v>5924</v>
      </c>
      <c r="H4507" t="str">
        <f t="shared" si="770"/>
        <v>=</v>
      </c>
      <c r="I4507">
        <f t="shared" si="771"/>
        <v>4506</v>
      </c>
      <c r="J4507" t="s">
        <v>5926</v>
      </c>
      <c r="K4507" t="str">
        <f t="shared" si="772"/>
        <v>UID</v>
      </c>
      <c r="L4507" t="str">
        <f t="shared" si="773"/>
        <v>=</v>
      </c>
      <c r="M4507">
        <f t="shared" si="774"/>
        <v>126</v>
      </c>
      <c r="N4507" t="s">
        <v>5926</v>
      </c>
      <c r="O4507" t="str">
        <f t="shared" si="775"/>
        <v>Base</v>
      </c>
      <c r="P4507" t="str">
        <f t="shared" si="776"/>
        <v>=</v>
      </c>
      <c r="Q4507">
        <f t="shared" si="777"/>
        <v>15</v>
      </c>
      <c r="R4507" t="s">
        <v>5926</v>
      </c>
      <c r="S4507" t="str">
        <f t="shared" si="778"/>
        <v>Points</v>
      </c>
      <c r="T4507" t="str">
        <f t="shared" si="779"/>
        <v>=</v>
      </c>
      <c r="U4507">
        <f t="shared" si="780"/>
        <v>20</v>
      </c>
    </row>
    <row r="4508" spans="1:21" x14ac:dyDescent="0.25">
      <c r="A4508">
        <f>ROW(B4508)-1</f>
        <v>4507</v>
      </c>
      <c r="B4508">
        <v>127</v>
      </c>
      <c r="C4508">
        <v>15</v>
      </c>
      <c r="D4508">
        <v>20</v>
      </c>
      <c r="E4508" t="s">
        <v>4510</v>
      </c>
      <c r="G4508" t="s">
        <v>5924</v>
      </c>
      <c r="H4508" t="str">
        <f t="shared" si="770"/>
        <v>=</v>
      </c>
      <c r="I4508">
        <f t="shared" si="771"/>
        <v>4507</v>
      </c>
      <c r="J4508" t="s">
        <v>5926</v>
      </c>
      <c r="K4508" t="str">
        <f t="shared" si="772"/>
        <v>UID</v>
      </c>
      <c r="L4508" t="str">
        <f t="shared" si="773"/>
        <v>=</v>
      </c>
      <c r="M4508">
        <f t="shared" si="774"/>
        <v>127</v>
      </c>
      <c r="N4508" t="s">
        <v>5926</v>
      </c>
      <c r="O4508" t="str">
        <f t="shared" si="775"/>
        <v>Base</v>
      </c>
      <c r="P4508" t="str">
        <f t="shared" si="776"/>
        <v>=</v>
      </c>
      <c r="Q4508">
        <f t="shared" si="777"/>
        <v>15</v>
      </c>
      <c r="R4508" t="s">
        <v>5926</v>
      </c>
      <c r="S4508" t="str">
        <f t="shared" si="778"/>
        <v>Points</v>
      </c>
      <c r="T4508" t="str">
        <f t="shared" si="779"/>
        <v>=</v>
      </c>
      <c r="U4508">
        <f t="shared" si="780"/>
        <v>20</v>
      </c>
    </row>
    <row r="4509" spans="1:21" x14ac:dyDescent="0.25">
      <c r="A4509">
        <f>ROW(B4509)-1</f>
        <v>4508</v>
      </c>
      <c r="B4509">
        <v>128</v>
      </c>
      <c r="C4509">
        <v>15</v>
      </c>
      <c r="D4509">
        <v>20</v>
      </c>
      <c r="E4509" t="s">
        <v>4511</v>
      </c>
      <c r="G4509" t="s">
        <v>5924</v>
      </c>
      <c r="H4509" t="str">
        <f t="shared" si="770"/>
        <v>=</v>
      </c>
      <c r="I4509">
        <f t="shared" si="771"/>
        <v>4508</v>
      </c>
      <c r="J4509" t="s">
        <v>5926</v>
      </c>
      <c r="K4509" t="str">
        <f t="shared" si="772"/>
        <v>UID</v>
      </c>
      <c r="L4509" t="str">
        <f t="shared" si="773"/>
        <v>=</v>
      </c>
      <c r="M4509">
        <f t="shared" si="774"/>
        <v>128</v>
      </c>
      <c r="N4509" t="s">
        <v>5926</v>
      </c>
      <c r="O4509" t="str">
        <f t="shared" si="775"/>
        <v>Base</v>
      </c>
      <c r="P4509" t="str">
        <f t="shared" si="776"/>
        <v>=</v>
      </c>
      <c r="Q4509">
        <f t="shared" si="777"/>
        <v>15</v>
      </c>
      <c r="R4509" t="s">
        <v>5926</v>
      </c>
      <c r="S4509" t="str">
        <f t="shared" si="778"/>
        <v>Points</v>
      </c>
      <c r="T4509" t="str">
        <f t="shared" si="779"/>
        <v>=</v>
      </c>
      <c r="U4509">
        <f t="shared" si="780"/>
        <v>20</v>
      </c>
    </row>
    <row r="4510" spans="1:21" x14ac:dyDescent="0.25">
      <c r="A4510">
        <f>ROW(B4510)-1</f>
        <v>4509</v>
      </c>
      <c r="B4510">
        <v>129</v>
      </c>
      <c r="C4510">
        <v>15</v>
      </c>
      <c r="D4510">
        <v>20</v>
      </c>
      <c r="E4510" t="s">
        <v>4512</v>
      </c>
      <c r="G4510" t="s">
        <v>5924</v>
      </c>
      <c r="H4510" t="str">
        <f t="shared" si="770"/>
        <v>=</v>
      </c>
      <c r="I4510">
        <f t="shared" si="771"/>
        <v>4509</v>
      </c>
      <c r="J4510" t="s">
        <v>5926</v>
      </c>
      <c r="K4510" t="str">
        <f t="shared" si="772"/>
        <v>UID</v>
      </c>
      <c r="L4510" t="str">
        <f t="shared" si="773"/>
        <v>=</v>
      </c>
      <c r="M4510">
        <f t="shared" si="774"/>
        <v>129</v>
      </c>
      <c r="N4510" t="s">
        <v>5926</v>
      </c>
      <c r="O4510" t="str">
        <f t="shared" si="775"/>
        <v>Base</v>
      </c>
      <c r="P4510" t="str">
        <f t="shared" si="776"/>
        <v>=</v>
      </c>
      <c r="Q4510">
        <f t="shared" si="777"/>
        <v>15</v>
      </c>
      <c r="R4510" t="s">
        <v>5926</v>
      </c>
      <c r="S4510" t="str">
        <f t="shared" si="778"/>
        <v>Points</v>
      </c>
      <c r="T4510" t="str">
        <f t="shared" si="779"/>
        <v>=</v>
      </c>
      <c r="U4510">
        <f t="shared" si="780"/>
        <v>20</v>
      </c>
    </row>
    <row r="4511" spans="1:21" x14ac:dyDescent="0.25">
      <c r="A4511">
        <f>ROW(B4511)-1</f>
        <v>4510</v>
      </c>
      <c r="B4511">
        <v>130</v>
      </c>
      <c r="C4511">
        <v>15</v>
      </c>
      <c r="D4511">
        <v>20</v>
      </c>
      <c r="E4511" t="s">
        <v>4513</v>
      </c>
      <c r="G4511" t="s">
        <v>5924</v>
      </c>
      <c r="H4511" t="str">
        <f t="shared" si="770"/>
        <v>=</v>
      </c>
      <c r="I4511">
        <f t="shared" si="771"/>
        <v>4510</v>
      </c>
      <c r="J4511" t="s">
        <v>5926</v>
      </c>
      <c r="K4511" t="str">
        <f t="shared" si="772"/>
        <v>UID</v>
      </c>
      <c r="L4511" t="str">
        <f t="shared" si="773"/>
        <v>=</v>
      </c>
      <c r="M4511">
        <f t="shared" si="774"/>
        <v>130</v>
      </c>
      <c r="N4511" t="s">
        <v>5926</v>
      </c>
      <c r="O4511" t="str">
        <f t="shared" si="775"/>
        <v>Base</v>
      </c>
      <c r="P4511" t="str">
        <f t="shared" si="776"/>
        <v>=</v>
      </c>
      <c r="Q4511">
        <f t="shared" si="777"/>
        <v>15</v>
      </c>
      <c r="R4511" t="s">
        <v>5926</v>
      </c>
      <c r="S4511" t="str">
        <f t="shared" si="778"/>
        <v>Points</v>
      </c>
      <c r="T4511" t="str">
        <f t="shared" si="779"/>
        <v>=</v>
      </c>
      <c r="U4511">
        <f t="shared" si="780"/>
        <v>20</v>
      </c>
    </row>
    <row r="4512" spans="1:21" x14ac:dyDescent="0.25">
      <c r="A4512">
        <f>ROW(B4512)-1</f>
        <v>4511</v>
      </c>
      <c r="B4512">
        <v>131</v>
      </c>
      <c r="C4512">
        <v>15</v>
      </c>
      <c r="D4512">
        <v>20</v>
      </c>
      <c r="E4512" t="s">
        <v>4514</v>
      </c>
      <c r="G4512" t="s">
        <v>5924</v>
      </c>
      <c r="H4512" t="str">
        <f t="shared" si="770"/>
        <v>=</v>
      </c>
      <c r="I4512">
        <f t="shared" si="771"/>
        <v>4511</v>
      </c>
      <c r="J4512" t="s">
        <v>5926</v>
      </c>
      <c r="K4512" t="str">
        <f t="shared" si="772"/>
        <v>UID</v>
      </c>
      <c r="L4512" t="str">
        <f t="shared" si="773"/>
        <v>=</v>
      </c>
      <c r="M4512">
        <f t="shared" si="774"/>
        <v>131</v>
      </c>
      <c r="N4512" t="s">
        <v>5926</v>
      </c>
      <c r="O4512" t="str">
        <f t="shared" si="775"/>
        <v>Base</v>
      </c>
      <c r="P4512" t="str">
        <f t="shared" si="776"/>
        <v>=</v>
      </c>
      <c r="Q4512">
        <f t="shared" si="777"/>
        <v>15</v>
      </c>
      <c r="R4512" t="s">
        <v>5926</v>
      </c>
      <c r="S4512" t="str">
        <f t="shared" si="778"/>
        <v>Points</v>
      </c>
      <c r="T4512" t="str">
        <f t="shared" si="779"/>
        <v>=</v>
      </c>
      <c r="U4512">
        <f t="shared" si="780"/>
        <v>20</v>
      </c>
    </row>
    <row r="4513" spans="1:21" x14ac:dyDescent="0.25">
      <c r="A4513">
        <f>ROW(B4513)-1</f>
        <v>4512</v>
      </c>
      <c r="B4513">
        <v>132</v>
      </c>
      <c r="C4513">
        <v>15</v>
      </c>
      <c r="D4513">
        <v>20</v>
      </c>
      <c r="E4513" t="s">
        <v>4515</v>
      </c>
      <c r="G4513" t="s">
        <v>5924</v>
      </c>
      <c r="H4513" t="str">
        <f t="shared" si="770"/>
        <v>=</v>
      </c>
      <c r="I4513">
        <f t="shared" si="771"/>
        <v>4512</v>
      </c>
      <c r="J4513" t="s">
        <v>5926</v>
      </c>
      <c r="K4513" t="str">
        <f t="shared" si="772"/>
        <v>UID</v>
      </c>
      <c r="L4513" t="str">
        <f t="shared" si="773"/>
        <v>=</v>
      </c>
      <c r="M4513">
        <f t="shared" si="774"/>
        <v>132</v>
      </c>
      <c r="N4513" t="s">
        <v>5926</v>
      </c>
      <c r="O4513" t="str">
        <f t="shared" si="775"/>
        <v>Base</v>
      </c>
      <c r="P4513" t="str">
        <f t="shared" si="776"/>
        <v>=</v>
      </c>
      <c r="Q4513">
        <f t="shared" si="777"/>
        <v>15</v>
      </c>
      <c r="R4513" t="s">
        <v>5926</v>
      </c>
      <c r="S4513" t="str">
        <f t="shared" si="778"/>
        <v>Points</v>
      </c>
      <c r="T4513" t="str">
        <f t="shared" si="779"/>
        <v>=</v>
      </c>
      <c r="U4513">
        <f t="shared" si="780"/>
        <v>20</v>
      </c>
    </row>
    <row r="4514" spans="1:21" x14ac:dyDescent="0.25">
      <c r="A4514">
        <f>ROW(B4514)-1</f>
        <v>4513</v>
      </c>
      <c r="B4514">
        <v>133</v>
      </c>
      <c r="C4514">
        <v>15</v>
      </c>
      <c r="D4514">
        <v>20</v>
      </c>
      <c r="E4514" t="s">
        <v>4516</v>
      </c>
      <c r="G4514" t="s">
        <v>5924</v>
      </c>
      <c r="H4514" t="str">
        <f t="shared" si="770"/>
        <v>=</v>
      </c>
      <c r="I4514">
        <f t="shared" si="771"/>
        <v>4513</v>
      </c>
      <c r="J4514" t="s">
        <v>5926</v>
      </c>
      <c r="K4514" t="str">
        <f t="shared" si="772"/>
        <v>UID</v>
      </c>
      <c r="L4514" t="str">
        <f t="shared" si="773"/>
        <v>=</v>
      </c>
      <c r="M4514">
        <f t="shared" si="774"/>
        <v>133</v>
      </c>
      <c r="N4514" t="s">
        <v>5926</v>
      </c>
      <c r="O4514" t="str">
        <f t="shared" si="775"/>
        <v>Base</v>
      </c>
      <c r="P4514" t="str">
        <f t="shared" si="776"/>
        <v>=</v>
      </c>
      <c r="Q4514">
        <f t="shared" si="777"/>
        <v>15</v>
      </c>
      <c r="R4514" t="s">
        <v>5926</v>
      </c>
      <c r="S4514" t="str">
        <f t="shared" si="778"/>
        <v>Points</v>
      </c>
      <c r="T4514" t="str">
        <f t="shared" si="779"/>
        <v>=</v>
      </c>
      <c r="U4514">
        <f t="shared" si="780"/>
        <v>20</v>
      </c>
    </row>
    <row r="4515" spans="1:21" x14ac:dyDescent="0.25">
      <c r="A4515">
        <f>ROW(B4515)-1</f>
        <v>4514</v>
      </c>
      <c r="B4515">
        <v>134</v>
      </c>
      <c r="C4515">
        <v>15</v>
      </c>
      <c r="D4515">
        <v>20</v>
      </c>
      <c r="E4515" t="s">
        <v>4517</v>
      </c>
      <c r="G4515" t="s">
        <v>5924</v>
      </c>
      <c r="H4515" t="str">
        <f t="shared" si="770"/>
        <v>=</v>
      </c>
      <c r="I4515">
        <f t="shared" si="771"/>
        <v>4514</v>
      </c>
      <c r="J4515" t="s">
        <v>5926</v>
      </c>
      <c r="K4515" t="str">
        <f t="shared" si="772"/>
        <v>UID</v>
      </c>
      <c r="L4515" t="str">
        <f t="shared" si="773"/>
        <v>=</v>
      </c>
      <c r="M4515">
        <f t="shared" si="774"/>
        <v>134</v>
      </c>
      <c r="N4515" t="s">
        <v>5926</v>
      </c>
      <c r="O4515" t="str">
        <f t="shared" si="775"/>
        <v>Base</v>
      </c>
      <c r="P4515" t="str">
        <f t="shared" si="776"/>
        <v>=</v>
      </c>
      <c r="Q4515">
        <f t="shared" si="777"/>
        <v>15</v>
      </c>
      <c r="R4515" t="s">
        <v>5926</v>
      </c>
      <c r="S4515" t="str">
        <f t="shared" si="778"/>
        <v>Points</v>
      </c>
      <c r="T4515" t="str">
        <f t="shared" si="779"/>
        <v>=</v>
      </c>
      <c r="U4515">
        <f t="shared" si="780"/>
        <v>20</v>
      </c>
    </row>
    <row r="4516" spans="1:21" x14ac:dyDescent="0.25">
      <c r="A4516">
        <f>ROW(B4516)-1</f>
        <v>4515</v>
      </c>
      <c r="B4516">
        <v>135</v>
      </c>
      <c r="C4516">
        <v>15</v>
      </c>
      <c r="D4516">
        <v>20</v>
      </c>
      <c r="E4516" t="s">
        <v>4518</v>
      </c>
      <c r="G4516" t="s">
        <v>5924</v>
      </c>
      <c r="H4516" t="str">
        <f t="shared" si="770"/>
        <v>=</v>
      </c>
      <c r="I4516">
        <f t="shared" si="771"/>
        <v>4515</v>
      </c>
      <c r="J4516" t="s">
        <v>5926</v>
      </c>
      <c r="K4516" t="str">
        <f t="shared" si="772"/>
        <v>UID</v>
      </c>
      <c r="L4516" t="str">
        <f t="shared" si="773"/>
        <v>=</v>
      </c>
      <c r="M4516">
        <f t="shared" si="774"/>
        <v>135</v>
      </c>
      <c r="N4516" t="s">
        <v>5926</v>
      </c>
      <c r="O4516" t="str">
        <f t="shared" si="775"/>
        <v>Base</v>
      </c>
      <c r="P4516" t="str">
        <f t="shared" si="776"/>
        <v>=</v>
      </c>
      <c r="Q4516">
        <f t="shared" si="777"/>
        <v>15</v>
      </c>
      <c r="R4516" t="s">
        <v>5926</v>
      </c>
      <c r="S4516" t="str">
        <f t="shared" si="778"/>
        <v>Points</v>
      </c>
      <c r="T4516" t="str">
        <f t="shared" si="779"/>
        <v>=</v>
      </c>
      <c r="U4516">
        <f t="shared" si="780"/>
        <v>20</v>
      </c>
    </row>
    <row r="4517" spans="1:21" x14ac:dyDescent="0.25">
      <c r="A4517">
        <f>ROW(B4517)-1</f>
        <v>4516</v>
      </c>
      <c r="B4517">
        <v>136</v>
      </c>
      <c r="C4517">
        <v>15</v>
      </c>
      <c r="D4517">
        <v>20</v>
      </c>
      <c r="E4517" t="s">
        <v>4519</v>
      </c>
      <c r="G4517" t="s">
        <v>5924</v>
      </c>
      <c r="H4517" t="str">
        <f t="shared" si="770"/>
        <v>=</v>
      </c>
      <c r="I4517">
        <f t="shared" si="771"/>
        <v>4516</v>
      </c>
      <c r="J4517" t="s">
        <v>5926</v>
      </c>
      <c r="K4517" t="str">
        <f t="shared" si="772"/>
        <v>UID</v>
      </c>
      <c r="L4517" t="str">
        <f t="shared" si="773"/>
        <v>=</v>
      </c>
      <c r="M4517">
        <f t="shared" si="774"/>
        <v>136</v>
      </c>
      <c r="N4517" t="s">
        <v>5926</v>
      </c>
      <c r="O4517" t="str">
        <f t="shared" si="775"/>
        <v>Base</v>
      </c>
      <c r="P4517" t="str">
        <f t="shared" si="776"/>
        <v>=</v>
      </c>
      <c r="Q4517">
        <f t="shared" si="777"/>
        <v>15</v>
      </c>
      <c r="R4517" t="s">
        <v>5926</v>
      </c>
      <c r="S4517" t="str">
        <f t="shared" si="778"/>
        <v>Points</v>
      </c>
      <c r="T4517" t="str">
        <f t="shared" si="779"/>
        <v>=</v>
      </c>
      <c r="U4517">
        <f t="shared" si="780"/>
        <v>20</v>
      </c>
    </row>
    <row r="4518" spans="1:21" x14ac:dyDescent="0.25">
      <c r="A4518">
        <f>ROW(B4518)-1</f>
        <v>4517</v>
      </c>
      <c r="B4518">
        <v>137</v>
      </c>
      <c r="C4518">
        <v>15</v>
      </c>
      <c r="D4518">
        <v>20</v>
      </c>
      <c r="E4518" t="s">
        <v>4520</v>
      </c>
      <c r="G4518" t="s">
        <v>5924</v>
      </c>
      <c r="H4518" t="str">
        <f t="shared" si="770"/>
        <v>=</v>
      </c>
      <c r="I4518">
        <f t="shared" si="771"/>
        <v>4517</v>
      </c>
      <c r="J4518" t="s">
        <v>5926</v>
      </c>
      <c r="K4518" t="str">
        <f t="shared" si="772"/>
        <v>UID</v>
      </c>
      <c r="L4518" t="str">
        <f t="shared" si="773"/>
        <v>=</v>
      </c>
      <c r="M4518">
        <f t="shared" si="774"/>
        <v>137</v>
      </c>
      <c r="N4518" t="s">
        <v>5926</v>
      </c>
      <c r="O4518" t="str">
        <f t="shared" si="775"/>
        <v>Base</v>
      </c>
      <c r="P4518" t="str">
        <f t="shared" si="776"/>
        <v>=</v>
      </c>
      <c r="Q4518">
        <f t="shared" si="777"/>
        <v>15</v>
      </c>
      <c r="R4518" t="s">
        <v>5926</v>
      </c>
      <c r="S4518" t="str">
        <f t="shared" si="778"/>
        <v>Points</v>
      </c>
      <c r="T4518" t="str">
        <f t="shared" si="779"/>
        <v>=</v>
      </c>
      <c r="U4518">
        <f t="shared" si="780"/>
        <v>20</v>
      </c>
    </row>
    <row r="4519" spans="1:21" x14ac:dyDescent="0.25">
      <c r="A4519">
        <f>ROW(B4519)-1</f>
        <v>4518</v>
      </c>
      <c r="B4519">
        <v>138</v>
      </c>
      <c r="C4519">
        <v>15</v>
      </c>
      <c r="D4519">
        <v>20</v>
      </c>
      <c r="E4519" t="s">
        <v>4521</v>
      </c>
      <c r="G4519" t="s">
        <v>5924</v>
      </c>
      <c r="H4519" t="str">
        <f t="shared" si="770"/>
        <v>=</v>
      </c>
      <c r="I4519">
        <f t="shared" si="771"/>
        <v>4518</v>
      </c>
      <c r="J4519" t="s">
        <v>5926</v>
      </c>
      <c r="K4519" t="str">
        <f t="shared" si="772"/>
        <v>UID</v>
      </c>
      <c r="L4519" t="str">
        <f t="shared" si="773"/>
        <v>=</v>
      </c>
      <c r="M4519">
        <f t="shared" si="774"/>
        <v>138</v>
      </c>
      <c r="N4519" t="s">
        <v>5926</v>
      </c>
      <c r="O4519" t="str">
        <f t="shared" si="775"/>
        <v>Base</v>
      </c>
      <c r="P4519" t="str">
        <f t="shared" si="776"/>
        <v>=</v>
      </c>
      <c r="Q4519">
        <f t="shared" si="777"/>
        <v>15</v>
      </c>
      <c r="R4519" t="s">
        <v>5926</v>
      </c>
      <c r="S4519" t="str">
        <f t="shared" si="778"/>
        <v>Points</v>
      </c>
      <c r="T4519" t="str">
        <f t="shared" si="779"/>
        <v>=</v>
      </c>
      <c r="U4519">
        <f t="shared" si="780"/>
        <v>20</v>
      </c>
    </row>
    <row r="4520" spans="1:21" x14ac:dyDescent="0.25">
      <c r="A4520">
        <f>ROW(B4520)-1</f>
        <v>4519</v>
      </c>
      <c r="B4520">
        <v>139</v>
      </c>
      <c r="C4520">
        <v>15</v>
      </c>
      <c r="D4520">
        <v>20</v>
      </c>
      <c r="E4520" t="s">
        <v>4522</v>
      </c>
      <c r="G4520" t="s">
        <v>5924</v>
      </c>
      <c r="H4520" t="str">
        <f t="shared" si="770"/>
        <v>=</v>
      </c>
      <c r="I4520">
        <f t="shared" si="771"/>
        <v>4519</v>
      </c>
      <c r="J4520" t="s">
        <v>5926</v>
      </c>
      <c r="K4520" t="str">
        <f t="shared" si="772"/>
        <v>UID</v>
      </c>
      <c r="L4520" t="str">
        <f t="shared" si="773"/>
        <v>=</v>
      </c>
      <c r="M4520">
        <f t="shared" si="774"/>
        <v>139</v>
      </c>
      <c r="N4520" t="s">
        <v>5926</v>
      </c>
      <c r="O4520" t="str">
        <f t="shared" si="775"/>
        <v>Base</v>
      </c>
      <c r="P4520" t="str">
        <f t="shared" si="776"/>
        <v>=</v>
      </c>
      <c r="Q4520">
        <f t="shared" si="777"/>
        <v>15</v>
      </c>
      <c r="R4520" t="s">
        <v>5926</v>
      </c>
      <c r="S4520" t="str">
        <f t="shared" si="778"/>
        <v>Points</v>
      </c>
      <c r="T4520" t="str">
        <f t="shared" si="779"/>
        <v>=</v>
      </c>
      <c r="U4520">
        <f t="shared" si="780"/>
        <v>20</v>
      </c>
    </row>
    <row r="4521" spans="1:21" x14ac:dyDescent="0.25">
      <c r="A4521">
        <f>ROW(B4521)-1</f>
        <v>4520</v>
      </c>
      <c r="B4521">
        <v>140</v>
      </c>
      <c r="C4521">
        <v>15</v>
      </c>
      <c r="D4521">
        <v>20</v>
      </c>
      <c r="E4521" t="s">
        <v>4523</v>
      </c>
      <c r="G4521" t="s">
        <v>5924</v>
      </c>
      <c r="H4521" t="str">
        <f t="shared" si="770"/>
        <v>=</v>
      </c>
      <c r="I4521">
        <f t="shared" si="771"/>
        <v>4520</v>
      </c>
      <c r="J4521" t="s">
        <v>5926</v>
      </c>
      <c r="K4521" t="str">
        <f t="shared" si="772"/>
        <v>UID</v>
      </c>
      <c r="L4521" t="str">
        <f t="shared" si="773"/>
        <v>=</v>
      </c>
      <c r="M4521">
        <f t="shared" si="774"/>
        <v>140</v>
      </c>
      <c r="N4521" t="s">
        <v>5926</v>
      </c>
      <c r="O4521" t="str">
        <f t="shared" si="775"/>
        <v>Base</v>
      </c>
      <c r="P4521" t="str">
        <f t="shared" si="776"/>
        <v>=</v>
      </c>
      <c r="Q4521">
        <f t="shared" si="777"/>
        <v>15</v>
      </c>
      <c r="R4521" t="s">
        <v>5926</v>
      </c>
      <c r="S4521" t="str">
        <f t="shared" si="778"/>
        <v>Points</v>
      </c>
      <c r="T4521" t="str">
        <f t="shared" si="779"/>
        <v>=</v>
      </c>
      <c r="U4521">
        <f t="shared" si="780"/>
        <v>20</v>
      </c>
    </row>
    <row r="4522" spans="1:21" x14ac:dyDescent="0.25">
      <c r="A4522">
        <f>ROW(B4522)-1</f>
        <v>4521</v>
      </c>
      <c r="B4522">
        <v>1</v>
      </c>
      <c r="C4522">
        <v>16</v>
      </c>
      <c r="D4522">
        <v>10</v>
      </c>
      <c r="E4522" t="s">
        <v>4524</v>
      </c>
      <c r="G4522" t="s">
        <v>5924</v>
      </c>
      <c r="H4522" t="str">
        <f t="shared" si="770"/>
        <v>=</v>
      </c>
      <c r="I4522">
        <f t="shared" si="771"/>
        <v>4521</v>
      </c>
      <c r="J4522" t="s">
        <v>5926</v>
      </c>
      <c r="K4522" t="str">
        <f t="shared" si="772"/>
        <v>UID</v>
      </c>
      <c r="L4522" t="str">
        <f t="shared" si="773"/>
        <v>=</v>
      </c>
      <c r="M4522">
        <f t="shared" si="774"/>
        <v>1</v>
      </c>
      <c r="N4522" t="s">
        <v>5926</v>
      </c>
      <c r="O4522" t="str">
        <f t="shared" si="775"/>
        <v>Base</v>
      </c>
      <c r="P4522" t="str">
        <f t="shared" si="776"/>
        <v>=</v>
      </c>
      <c r="Q4522">
        <f t="shared" si="777"/>
        <v>16</v>
      </c>
      <c r="R4522" t="s">
        <v>5926</v>
      </c>
      <c r="S4522" t="str">
        <f t="shared" si="778"/>
        <v>Points</v>
      </c>
      <c r="T4522" t="str">
        <f t="shared" si="779"/>
        <v>=</v>
      </c>
      <c r="U4522">
        <f t="shared" si="780"/>
        <v>10</v>
      </c>
    </row>
    <row r="4523" spans="1:21" x14ac:dyDescent="0.25">
      <c r="A4523">
        <f>ROW(B4523)-1</f>
        <v>4522</v>
      </c>
      <c r="B4523">
        <v>2</v>
      </c>
      <c r="C4523">
        <v>16</v>
      </c>
      <c r="D4523">
        <v>10</v>
      </c>
      <c r="E4523" t="s">
        <v>4525</v>
      </c>
      <c r="G4523" t="s">
        <v>5924</v>
      </c>
      <c r="H4523" t="str">
        <f t="shared" si="770"/>
        <v>=</v>
      </c>
      <c r="I4523">
        <f t="shared" si="771"/>
        <v>4522</v>
      </c>
      <c r="J4523" t="s">
        <v>5926</v>
      </c>
      <c r="K4523" t="str">
        <f t="shared" si="772"/>
        <v>UID</v>
      </c>
      <c r="L4523" t="str">
        <f t="shared" si="773"/>
        <v>=</v>
      </c>
      <c r="M4523">
        <f t="shared" si="774"/>
        <v>2</v>
      </c>
      <c r="N4523" t="s">
        <v>5926</v>
      </c>
      <c r="O4523" t="str">
        <f t="shared" si="775"/>
        <v>Base</v>
      </c>
      <c r="P4523" t="str">
        <f t="shared" si="776"/>
        <v>=</v>
      </c>
      <c r="Q4523">
        <f t="shared" si="777"/>
        <v>16</v>
      </c>
      <c r="R4523" t="s">
        <v>5926</v>
      </c>
      <c r="S4523" t="str">
        <f t="shared" si="778"/>
        <v>Points</v>
      </c>
      <c r="T4523" t="str">
        <f t="shared" si="779"/>
        <v>=</v>
      </c>
      <c r="U4523">
        <f t="shared" si="780"/>
        <v>10</v>
      </c>
    </row>
    <row r="4524" spans="1:21" x14ac:dyDescent="0.25">
      <c r="A4524">
        <f>ROW(B4524)-1</f>
        <v>4523</v>
      </c>
      <c r="B4524">
        <v>3</v>
      </c>
      <c r="C4524">
        <v>16</v>
      </c>
      <c r="D4524">
        <v>10</v>
      </c>
      <c r="E4524" t="s">
        <v>4526</v>
      </c>
      <c r="G4524" t="s">
        <v>5924</v>
      </c>
      <c r="H4524" t="str">
        <f t="shared" si="770"/>
        <v>=</v>
      </c>
      <c r="I4524">
        <f t="shared" si="771"/>
        <v>4523</v>
      </c>
      <c r="J4524" t="s">
        <v>5926</v>
      </c>
      <c r="K4524" t="str">
        <f t="shared" si="772"/>
        <v>UID</v>
      </c>
      <c r="L4524" t="str">
        <f t="shared" si="773"/>
        <v>=</v>
      </c>
      <c r="M4524">
        <f t="shared" si="774"/>
        <v>3</v>
      </c>
      <c r="N4524" t="s">
        <v>5926</v>
      </c>
      <c r="O4524" t="str">
        <f t="shared" si="775"/>
        <v>Base</v>
      </c>
      <c r="P4524" t="str">
        <f t="shared" si="776"/>
        <v>=</v>
      </c>
      <c r="Q4524">
        <f t="shared" si="777"/>
        <v>16</v>
      </c>
      <c r="R4524" t="s">
        <v>5926</v>
      </c>
      <c r="S4524" t="str">
        <f t="shared" si="778"/>
        <v>Points</v>
      </c>
      <c r="T4524" t="str">
        <f t="shared" si="779"/>
        <v>=</v>
      </c>
      <c r="U4524">
        <f t="shared" si="780"/>
        <v>10</v>
      </c>
    </row>
    <row r="4525" spans="1:21" x14ac:dyDescent="0.25">
      <c r="A4525">
        <f>ROW(B4525)-1</f>
        <v>4524</v>
      </c>
      <c r="B4525">
        <v>4</v>
      </c>
      <c r="C4525">
        <v>16</v>
      </c>
      <c r="D4525">
        <v>10</v>
      </c>
      <c r="E4525" t="s">
        <v>4527</v>
      </c>
      <c r="G4525" t="s">
        <v>5924</v>
      </c>
      <c r="H4525" t="str">
        <f t="shared" si="770"/>
        <v>=</v>
      </c>
      <c r="I4525">
        <f t="shared" si="771"/>
        <v>4524</v>
      </c>
      <c r="J4525" t="s">
        <v>5926</v>
      </c>
      <c r="K4525" t="str">
        <f t="shared" si="772"/>
        <v>UID</v>
      </c>
      <c r="L4525" t="str">
        <f t="shared" si="773"/>
        <v>=</v>
      </c>
      <c r="M4525">
        <f t="shared" si="774"/>
        <v>4</v>
      </c>
      <c r="N4525" t="s">
        <v>5926</v>
      </c>
      <c r="O4525" t="str">
        <f t="shared" si="775"/>
        <v>Base</v>
      </c>
      <c r="P4525" t="str">
        <f t="shared" si="776"/>
        <v>=</v>
      </c>
      <c r="Q4525">
        <f t="shared" si="777"/>
        <v>16</v>
      </c>
      <c r="R4525" t="s">
        <v>5926</v>
      </c>
      <c r="S4525" t="str">
        <f t="shared" si="778"/>
        <v>Points</v>
      </c>
      <c r="T4525" t="str">
        <f t="shared" si="779"/>
        <v>=</v>
      </c>
      <c r="U4525">
        <f t="shared" si="780"/>
        <v>10</v>
      </c>
    </row>
    <row r="4526" spans="1:21" x14ac:dyDescent="0.25">
      <c r="A4526">
        <f>ROW(B4526)-1</f>
        <v>4525</v>
      </c>
      <c r="B4526">
        <v>5</v>
      </c>
      <c r="C4526">
        <v>16</v>
      </c>
      <c r="D4526">
        <v>10</v>
      </c>
      <c r="E4526" t="s">
        <v>4528</v>
      </c>
      <c r="G4526" t="s">
        <v>5924</v>
      </c>
      <c r="H4526" t="str">
        <f t="shared" si="770"/>
        <v>=</v>
      </c>
      <c r="I4526">
        <f t="shared" si="771"/>
        <v>4525</v>
      </c>
      <c r="J4526" t="s">
        <v>5926</v>
      </c>
      <c r="K4526" t="str">
        <f t="shared" si="772"/>
        <v>UID</v>
      </c>
      <c r="L4526" t="str">
        <f t="shared" si="773"/>
        <v>=</v>
      </c>
      <c r="M4526">
        <f t="shared" si="774"/>
        <v>5</v>
      </c>
      <c r="N4526" t="s">
        <v>5926</v>
      </c>
      <c r="O4526" t="str">
        <f t="shared" si="775"/>
        <v>Base</v>
      </c>
      <c r="P4526" t="str">
        <f t="shared" si="776"/>
        <v>=</v>
      </c>
      <c r="Q4526">
        <f t="shared" si="777"/>
        <v>16</v>
      </c>
      <c r="R4526" t="s">
        <v>5926</v>
      </c>
      <c r="S4526" t="str">
        <f t="shared" si="778"/>
        <v>Points</v>
      </c>
      <c r="T4526" t="str">
        <f t="shared" si="779"/>
        <v>=</v>
      </c>
      <c r="U4526">
        <f t="shared" si="780"/>
        <v>10</v>
      </c>
    </row>
    <row r="4527" spans="1:21" x14ac:dyDescent="0.25">
      <c r="A4527">
        <f>ROW(B4527)-1</f>
        <v>4526</v>
      </c>
      <c r="B4527">
        <v>6</v>
      </c>
      <c r="C4527">
        <v>16</v>
      </c>
      <c r="D4527">
        <v>10</v>
      </c>
      <c r="E4527" t="s">
        <v>4529</v>
      </c>
      <c r="G4527" t="s">
        <v>5924</v>
      </c>
      <c r="H4527" t="str">
        <f t="shared" si="770"/>
        <v>=</v>
      </c>
      <c r="I4527">
        <f t="shared" si="771"/>
        <v>4526</v>
      </c>
      <c r="J4527" t="s">
        <v>5926</v>
      </c>
      <c r="K4527" t="str">
        <f t="shared" si="772"/>
        <v>UID</v>
      </c>
      <c r="L4527" t="str">
        <f t="shared" si="773"/>
        <v>=</v>
      </c>
      <c r="M4527">
        <f t="shared" si="774"/>
        <v>6</v>
      </c>
      <c r="N4527" t="s">
        <v>5926</v>
      </c>
      <c r="O4527" t="str">
        <f t="shared" si="775"/>
        <v>Base</v>
      </c>
      <c r="P4527" t="str">
        <f t="shared" si="776"/>
        <v>=</v>
      </c>
      <c r="Q4527">
        <f t="shared" si="777"/>
        <v>16</v>
      </c>
      <c r="R4527" t="s">
        <v>5926</v>
      </c>
      <c r="S4527" t="str">
        <f t="shared" si="778"/>
        <v>Points</v>
      </c>
      <c r="T4527" t="str">
        <f t="shared" si="779"/>
        <v>=</v>
      </c>
      <c r="U4527">
        <f t="shared" si="780"/>
        <v>10</v>
      </c>
    </row>
    <row r="4528" spans="1:21" x14ac:dyDescent="0.25">
      <c r="A4528">
        <f>ROW(B4528)-1</f>
        <v>4527</v>
      </c>
      <c r="B4528">
        <v>7</v>
      </c>
      <c r="C4528">
        <v>16</v>
      </c>
      <c r="D4528">
        <v>10</v>
      </c>
      <c r="E4528" t="s">
        <v>4530</v>
      </c>
      <c r="G4528" t="s">
        <v>5924</v>
      </c>
      <c r="H4528" t="str">
        <f t="shared" si="770"/>
        <v>=</v>
      </c>
      <c r="I4528">
        <f t="shared" si="771"/>
        <v>4527</v>
      </c>
      <c r="J4528" t="s">
        <v>5926</v>
      </c>
      <c r="K4528" t="str">
        <f t="shared" si="772"/>
        <v>UID</v>
      </c>
      <c r="L4528" t="str">
        <f t="shared" si="773"/>
        <v>=</v>
      </c>
      <c r="M4528">
        <f t="shared" si="774"/>
        <v>7</v>
      </c>
      <c r="N4528" t="s">
        <v>5926</v>
      </c>
      <c r="O4528" t="str">
        <f t="shared" si="775"/>
        <v>Base</v>
      </c>
      <c r="P4528" t="str">
        <f t="shared" si="776"/>
        <v>=</v>
      </c>
      <c r="Q4528">
        <f t="shared" si="777"/>
        <v>16</v>
      </c>
      <c r="R4528" t="s">
        <v>5926</v>
      </c>
      <c r="S4528" t="str">
        <f t="shared" si="778"/>
        <v>Points</v>
      </c>
      <c r="T4528" t="str">
        <f t="shared" si="779"/>
        <v>=</v>
      </c>
      <c r="U4528">
        <f t="shared" si="780"/>
        <v>10</v>
      </c>
    </row>
    <row r="4529" spans="1:21" x14ac:dyDescent="0.25">
      <c r="A4529">
        <f>ROW(B4529)-1</f>
        <v>4528</v>
      </c>
      <c r="B4529">
        <v>8</v>
      </c>
      <c r="C4529">
        <v>16</v>
      </c>
      <c r="D4529">
        <v>10</v>
      </c>
      <c r="E4529" t="s">
        <v>4531</v>
      </c>
      <c r="G4529" t="s">
        <v>5924</v>
      </c>
      <c r="H4529" t="str">
        <f t="shared" si="770"/>
        <v>=</v>
      </c>
      <c r="I4529">
        <f t="shared" si="771"/>
        <v>4528</v>
      </c>
      <c r="J4529" t="s">
        <v>5926</v>
      </c>
      <c r="K4529" t="str">
        <f t="shared" si="772"/>
        <v>UID</v>
      </c>
      <c r="L4529" t="str">
        <f t="shared" si="773"/>
        <v>=</v>
      </c>
      <c r="M4529">
        <f t="shared" si="774"/>
        <v>8</v>
      </c>
      <c r="N4529" t="s">
        <v>5926</v>
      </c>
      <c r="O4529" t="str">
        <f t="shared" si="775"/>
        <v>Base</v>
      </c>
      <c r="P4529" t="str">
        <f t="shared" si="776"/>
        <v>=</v>
      </c>
      <c r="Q4529">
        <f t="shared" si="777"/>
        <v>16</v>
      </c>
      <c r="R4529" t="s">
        <v>5926</v>
      </c>
      <c r="S4529" t="str">
        <f t="shared" si="778"/>
        <v>Points</v>
      </c>
      <c r="T4529" t="str">
        <f t="shared" si="779"/>
        <v>=</v>
      </c>
      <c r="U4529">
        <f t="shared" si="780"/>
        <v>10</v>
      </c>
    </row>
    <row r="4530" spans="1:21" x14ac:dyDescent="0.25">
      <c r="A4530">
        <f>ROW(B4530)-1</f>
        <v>4529</v>
      </c>
      <c r="B4530">
        <v>9</v>
      </c>
      <c r="C4530">
        <v>16</v>
      </c>
      <c r="D4530">
        <v>10</v>
      </c>
      <c r="E4530" t="s">
        <v>4532</v>
      </c>
      <c r="G4530" t="s">
        <v>5924</v>
      </c>
      <c r="H4530" t="str">
        <f t="shared" si="770"/>
        <v>=</v>
      </c>
      <c r="I4530">
        <f t="shared" si="771"/>
        <v>4529</v>
      </c>
      <c r="J4530" t="s">
        <v>5926</v>
      </c>
      <c r="K4530" t="str">
        <f t="shared" si="772"/>
        <v>UID</v>
      </c>
      <c r="L4530" t="str">
        <f t="shared" si="773"/>
        <v>=</v>
      </c>
      <c r="M4530">
        <f t="shared" si="774"/>
        <v>9</v>
      </c>
      <c r="N4530" t="s">
        <v>5926</v>
      </c>
      <c r="O4530" t="str">
        <f t="shared" si="775"/>
        <v>Base</v>
      </c>
      <c r="P4530" t="str">
        <f t="shared" si="776"/>
        <v>=</v>
      </c>
      <c r="Q4530">
        <f t="shared" si="777"/>
        <v>16</v>
      </c>
      <c r="R4530" t="s">
        <v>5926</v>
      </c>
      <c r="S4530" t="str">
        <f t="shared" si="778"/>
        <v>Points</v>
      </c>
      <c r="T4530" t="str">
        <f t="shared" si="779"/>
        <v>=</v>
      </c>
      <c r="U4530">
        <f t="shared" si="780"/>
        <v>10</v>
      </c>
    </row>
    <row r="4531" spans="1:21" x14ac:dyDescent="0.25">
      <c r="A4531">
        <f>ROW(B4531)-1</f>
        <v>4530</v>
      </c>
      <c r="B4531">
        <v>10</v>
      </c>
      <c r="C4531">
        <v>16</v>
      </c>
      <c r="D4531">
        <v>10</v>
      </c>
      <c r="E4531" t="s">
        <v>4533</v>
      </c>
      <c r="G4531" t="s">
        <v>5924</v>
      </c>
      <c r="H4531" t="str">
        <f t="shared" si="770"/>
        <v>=</v>
      </c>
      <c r="I4531">
        <f t="shared" si="771"/>
        <v>4530</v>
      </c>
      <c r="J4531" t="s">
        <v>5926</v>
      </c>
      <c r="K4531" t="str">
        <f t="shared" si="772"/>
        <v>UID</v>
      </c>
      <c r="L4531" t="str">
        <f t="shared" si="773"/>
        <v>=</v>
      </c>
      <c r="M4531">
        <f t="shared" si="774"/>
        <v>10</v>
      </c>
      <c r="N4531" t="s">
        <v>5926</v>
      </c>
      <c r="O4531" t="str">
        <f t="shared" si="775"/>
        <v>Base</v>
      </c>
      <c r="P4531" t="str">
        <f t="shared" si="776"/>
        <v>=</v>
      </c>
      <c r="Q4531">
        <f t="shared" si="777"/>
        <v>16</v>
      </c>
      <c r="R4531" t="s">
        <v>5926</v>
      </c>
      <c r="S4531" t="str">
        <f t="shared" si="778"/>
        <v>Points</v>
      </c>
      <c r="T4531" t="str">
        <f t="shared" si="779"/>
        <v>=</v>
      </c>
      <c r="U4531">
        <f t="shared" si="780"/>
        <v>10</v>
      </c>
    </row>
    <row r="4532" spans="1:21" x14ac:dyDescent="0.25">
      <c r="A4532">
        <f>ROW(B4532)-1</f>
        <v>4531</v>
      </c>
      <c r="B4532">
        <v>11</v>
      </c>
      <c r="C4532">
        <v>16</v>
      </c>
      <c r="D4532">
        <v>10</v>
      </c>
      <c r="E4532" t="s">
        <v>4534</v>
      </c>
      <c r="G4532" t="s">
        <v>5924</v>
      </c>
      <c r="H4532" t="str">
        <f t="shared" si="770"/>
        <v>=</v>
      </c>
      <c r="I4532">
        <f t="shared" si="771"/>
        <v>4531</v>
      </c>
      <c r="J4532" t="s">
        <v>5926</v>
      </c>
      <c r="K4532" t="str">
        <f t="shared" si="772"/>
        <v>UID</v>
      </c>
      <c r="L4532" t="str">
        <f t="shared" si="773"/>
        <v>=</v>
      </c>
      <c r="M4532">
        <f t="shared" si="774"/>
        <v>11</v>
      </c>
      <c r="N4532" t="s">
        <v>5926</v>
      </c>
      <c r="O4532" t="str">
        <f t="shared" si="775"/>
        <v>Base</v>
      </c>
      <c r="P4532" t="str">
        <f t="shared" si="776"/>
        <v>=</v>
      </c>
      <c r="Q4532">
        <f t="shared" si="777"/>
        <v>16</v>
      </c>
      <c r="R4532" t="s">
        <v>5926</v>
      </c>
      <c r="S4532" t="str">
        <f t="shared" si="778"/>
        <v>Points</v>
      </c>
      <c r="T4532" t="str">
        <f t="shared" si="779"/>
        <v>=</v>
      </c>
      <c r="U4532">
        <f t="shared" si="780"/>
        <v>10</v>
      </c>
    </row>
    <row r="4533" spans="1:21" x14ac:dyDescent="0.25">
      <c r="A4533">
        <f>ROW(B4533)-1</f>
        <v>4532</v>
      </c>
      <c r="B4533">
        <v>12</v>
      </c>
      <c r="C4533">
        <v>16</v>
      </c>
      <c r="D4533">
        <v>10</v>
      </c>
      <c r="E4533" t="s">
        <v>4535</v>
      </c>
      <c r="G4533" t="s">
        <v>5924</v>
      </c>
      <c r="H4533" t="str">
        <f t="shared" si="770"/>
        <v>=</v>
      </c>
      <c r="I4533">
        <f t="shared" si="771"/>
        <v>4532</v>
      </c>
      <c r="J4533" t="s">
        <v>5926</v>
      </c>
      <c r="K4533" t="str">
        <f t="shared" si="772"/>
        <v>UID</v>
      </c>
      <c r="L4533" t="str">
        <f t="shared" si="773"/>
        <v>=</v>
      </c>
      <c r="M4533">
        <f t="shared" si="774"/>
        <v>12</v>
      </c>
      <c r="N4533" t="s">
        <v>5926</v>
      </c>
      <c r="O4533" t="str">
        <f t="shared" si="775"/>
        <v>Base</v>
      </c>
      <c r="P4533" t="str">
        <f t="shared" si="776"/>
        <v>=</v>
      </c>
      <c r="Q4533">
        <f t="shared" si="777"/>
        <v>16</v>
      </c>
      <c r="R4533" t="s">
        <v>5926</v>
      </c>
      <c r="S4533" t="str">
        <f t="shared" si="778"/>
        <v>Points</v>
      </c>
      <c r="T4533" t="str">
        <f t="shared" si="779"/>
        <v>=</v>
      </c>
      <c r="U4533">
        <f t="shared" si="780"/>
        <v>10</v>
      </c>
    </row>
    <row r="4534" spans="1:21" x14ac:dyDescent="0.25">
      <c r="A4534">
        <f>ROW(B4534)-1</f>
        <v>4533</v>
      </c>
      <c r="B4534">
        <v>13</v>
      </c>
      <c r="C4534">
        <v>16</v>
      </c>
      <c r="D4534">
        <v>10</v>
      </c>
      <c r="E4534" t="s">
        <v>4536</v>
      </c>
      <c r="G4534" t="s">
        <v>5924</v>
      </c>
      <c r="H4534" t="str">
        <f t="shared" si="770"/>
        <v>=</v>
      </c>
      <c r="I4534">
        <f t="shared" si="771"/>
        <v>4533</v>
      </c>
      <c r="J4534" t="s">
        <v>5926</v>
      </c>
      <c r="K4534" t="str">
        <f t="shared" si="772"/>
        <v>UID</v>
      </c>
      <c r="L4534" t="str">
        <f t="shared" si="773"/>
        <v>=</v>
      </c>
      <c r="M4534">
        <f t="shared" si="774"/>
        <v>13</v>
      </c>
      <c r="N4534" t="s">
        <v>5926</v>
      </c>
      <c r="O4534" t="str">
        <f t="shared" si="775"/>
        <v>Base</v>
      </c>
      <c r="P4534" t="str">
        <f t="shared" si="776"/>
        <v>=</v>
      </c>
      <c r="Q4534">
        <f t="shared" si="777"/>
        <v>16</v>
      </c>
      <c r="R4534" t="s">
        <v>5926</v>
      </c>
      <c r="S4534" t="str">
        <f t="shared" si="778"/>
        <v>Points</v>
      </c>
      <c r="T4534" t="str">
        <f t="shared" si="779"/>
        <v>=</v>
      </c>
      <c r="U4534">
        <f t="shared" si="780"/>
        <v>10</v>
      </c>
    </row>
    <row r="4535" spans="1:21" x14ac:dyDescent="0.25">
      <c r="A4535">
        <f>ROW(B4535)-1</f>
        <v>4534</v>
      </c>
      <c r="B4535">
        <v>14</v>
      </c>
      <c r="C4535">
        <v>16</v>
      </c>
      <c r="D4535">
        <v>10</v>
      </c>
      <c r="E4535" t="s">
        <v>4537</v>
      </c>
      <c r="G4535" t="s">
        <v>5924</v>
      </c>
      <c r="H4535" t="str">
        <f t="shared" si="770"/>
        <v>=</v>
      </c>
      <c r="I4535">
        <f t="shared" si="771"/>
        <v>4534</v>
      </c>
      <c r="J4535" t="s">
        <v>5926</v>
      </c>
      <c r="K4535" t="str">
        <f t="shared" si="772"/>
        <v>UID</v>
      </c>
      <c r="L4535" t="str">
        <f t="shared" si="773"/>
        <v>=</v>
      </c>
      <c r="M4535">
        <f t="shared" si="774"/>
        <v>14</v>
      </c>
      <c r="N4535" t="s">
        <v>5926</v>
      </c>
      <c r="O4535" t="str">
        <f t="shared" si="775"/>
        <v>Base</v>
      </c>
      <c r="P4535" t="str">
        <f t="shared" si="776"/>
        <v>=</v>
      </c>
      <c r="Q4535">
        <f t="shared" si="777"/>
        <v>16</v>
      </c>
      <c r="R4535" t="s">
        <v>5926</v>
      </c>
      <c r="S4535" t="str">
        <f t="shared" si="778"/>
        <v>Points</v>
      </c>
      <c r="T4535" t="str">
        <f t="shared" si="779"/>
        <v>=</v>
      </c>
      <c r="U4535">
        <f t="shared" si="780"/>
        <v>10</v>
      </c>
    </row>
    <row r="4536" spans="1:21" x14ac:dyDescent="0.25">
      <c r="A4536">
        <f>ROW(B4536)-1</f>
        <v>4535</v>
      </c>
      <c r="B4536">
        <v>15</v>
      </c>
      <c r="C4536">
        <v>16</v>
      </c>
      <c r="D4536">
        <v>10</v>
      </c>
      <c r="E4536" t="s">
        <v>4538</v>
      </c>
      <c r="G4536" t="s">
        <v>5924</v>
      </c>
      <c r="H4536" t="str">
        <f t="shared" si="770"/>
        <v>=</v>
      </c>
      <c r="I4536">
        <f t="shared" si="771"/>
        <v>4535</v>
      </c>
      <c r="J4536" t="s">
        <v>5926</v>
      </c>
      <c r="K4536" t="str">
        <f t="shared" si="772"/>
        <v>UID</v>
      </c>
      <c r="L4536" t="str">
        <f t="shared" si="773"/>
        <v>=</v>
      </c>
      <c r="M4536">
        <f t="shared" si="774"/>
        <v>15</v>
      </c>
      <c r="N4536" t="s">
        <v>5926</v>
      </c>
      <c r="O4536" t="str">
        <f t="shared" si="775"/>
        <v>Base</v>
      </c>
      <c r="P4536" t="str">
        <f t="shared" si="776"/>
        <v>=</v>
      </c>
      <c r="Q4536">
        <f t="shared" si="777"/>
        <v>16</v>
      </c>
      <c r="R4536" t="s">
        <v>5926</v>
      </c>
      <c r="S4536" t="str">
        <f t="shared" si="778"/>
        <v>Points</v>
      </c>
      <c r="T4536" t="str">
        <f t="shared" si="779"/>
        <v>=</v>
      </c>
      <c r="U4536">
        <f t="shared" si="780"/>
        <v>10</v>
      </c>
    </row>
    <row r="4537" spans="1:21" x14ac:dyDescent="0.25">
      <c r="A4537">
        <f>ROW(B4537)-1</f>
        <v>4536</v>
      </c>
      <c r="B4537">
        <v>16</v>
      </c>
      <c r="C4537">
        <v>16</v>
      </c>
      <c r="D4537">
        <v>10</v>
      </c>
      <c r="E4537" t="s">
        <v>4539</v>
      </c>
      <c r="G4537" t="s">
        <v>5924</v>
      </c>
      <c r="H4537" t="str">
        <f t="shared" si="770"/>
        <v>=</v>
      </c>
      <c r="I4537">
        <f t="shared" si="771"/>
        <v>4536</v>
      </c>
      <c r="J4537" t="s">
        <v>5926</v>
      </c>
      <c r="K4537" t="str">
        <f t="shared" si="772"/>
        <v>UID</v>
      </c>
      <c r="L4537" t="str">
        <f t="shared" si="773"/>
        <v>=</v>
      </c>
      <c r="M4537">
        <f t="shared" si="774"/>
        <v>16</v>
      </c>
      <c r="N4537" t="s">
        <v>5926</v>
      </c>
      <c r="O4537" t="str">
        <f t="shared" si="775"/>
        <v>Base</v>
      </c>
      <c r="P4537" t="str">
        <f t="shared" si="776"/>
        <v>=</v>
      </c>
      <c r="Q4537">
        <f t="shared" si="777"/>
        <v>16</v>
      </c>
      <c r="R4537" t="s">
        <v>5926</v>
      </c>
      <c r="S4537" t="str">
        <f t="shared" si="778"/>
        <v>Points</v>
      </c>
      <c r="T4537" t="str">
        <f t="shared" si="779"/>
        <v>=</v>
      </c>
      <c r="U4537">
        <f t="shared" si="780"/>
        <v>10</v>
      </c>
    </row>
    <row r="4538" spans="1:21" x14ac:dyDescent="0.25">
      <c r="A4538">
        <f>ROW(B4538)-1</f>
        <v>4537</v>
      </c>
      <c r="B4538">
        <v>17</v>
      </c>
      <c r="C4538">
        <v>16</v>
      </c>
      <c r="D4538">
        <v>10</v>
      </c>
      <c r="E4538" t="s">
        <v>4540</v>
      </c>
      <c r="G4538" t="s">
        <v>5924</v>
      </c>
      <c r="H4538" t="str">
        <f t="shared" si="770"/>
        <v>=</v>
      </c>
      <c r="I4538">
        <f t="shared" si="771"/>
        <v>4537</v>
      </c>
      <c r="J4538" t="s">
        <v>5926</v>
      </c>
      <c r="K4538" t="str">
        <f t="shared" si="772"/>
        <v>UID</v>
      </c>
      <c r="L4538" t="str">
        <f t="shared" si="773"/>
        <v>=</v>
      </c>
      <c r="M4538">
        <f t="shared" si="774"/>
        <v>17</v>
      </c>
      <c r="N4538" t="s">
        <v>5926</v>
      </c>
      <c r="O4538" t="str">
        <f t="shared" si="775"/>
        <v>Base</v>
      </c>
      <c r="P4538" t="str">
        <f t="shared" si="776"/>
        <v>=</v>
      </c>
      <c r="Q4538">
        <f t="shared" si="777"/>
        <v>16</v>
      </c>
      <c r="R4538" t="s">
        <v>5926</v>
      </c>
      <c r="S4538" t="str">
        <f t="shared" si="778"/>
        <v>Points</v>
      </c>
      <c r="T4538" t="str">
        <f t="shared" si="779"/>
        <v>=</v>
      </c>
      <c r="U4538">
        <f t="shared" si="780"/>
        <v>10</v>
      </c>
    </row>
    <row r="4539" spans="1:21" x14ac:dyDescent="0.25">
      <c r="A4539">
        <f>ROW(B4539)-1</f>
        <v>4538</v>
      </c>
      <c r="B4539">
        <v>18</v>
      </c>
      <c r="C4539">
        <v>16</v>
      </c>
      <c r="D4539">
        <v>10</v>
      </c>
      <c r="E4539" t="s">
        <v>4541</v>
      </c>
      <c r="G4539" t="s">
        <v>5924</v>
      </c>
      <c r="H4539" t="str">
        <f t="shared" si="770"/>
        <v>=</v>
      </c>
      <c r="I4539">
        <f t="shared" si="771"/>
        <v>4538</v>
      </c>
      <c r="J4539" t="s">
        <v>5926</v>
      </c>
      <c r="K4539" t="str">
        <f t="shared" si="772"/>
        <v>UID</v>
      </c>
      <c r="L4539" t="str">
        <f t="shared" si="773"/>
        <v>=</v>
      </c>
      <c r="M4539">
        <f t="shared" si="774"/>
        <v>18</v>
      </c>
      <c r="N4539" t="s">
        <v>5926</v>
      </c>
      <c r="O4539" t="str">
        <f t="shared" si="775"/>
        <v>Base</v>
      </c>
      <c r="P4539" t="str">
        <f t="shared" si="776"/>
        <v>=</v>
      </c>
      <c r="Q4539">
        <f t="shared" si="777"/>
        <v>16</v>
      </c>
      <c r="R4539" t="s">
        <v>5926</v>
      </c>
      <c r="S4539" t="str">
        <f t="shared" si="778"/>
        <v>Points</v>
      </c>
      <c r="T4539" t="str">
        <f t="shared" si="779"/>
        <v>=</v>
      </c>
      <c r="U4539">
        <f t="shared" si="780"/>
        <v>10</v>
      </c>
    </row>
    <row r="4540" spans="1:21" x14ac:dyDescent="0.25">
      <c r="A4540">
        <f>ROW(B4540)-1</f>
        <v>4539</v>
      </c>
      <c r="B4540">
        <v>19</v>
      </c>
      <c r="C4540">
        <v>16</v>
      </c>
      <c r="D4540">
        <v>10</v>
      </c>
      <c r="E4540" t="s">
        <v>4542</v>
      </c>
      <c r="G4540" t="s">
        <v>5924</v>
      </c>
      <c r="H4540" t="str">
        <f t="shared" si="770"/>
        <v>=</v>
      </c>
      <c r="I4540">
        <f t="shared" si="771"/>
        <v>4539</v>
      </c>
      <c r="J4540" t="s">
        <v>5926</v>
      </c>
      <c r="K4540" t="str">
        <f t="shared" si="772"/>
        <v>UID</v>
      </c>
      <c r="L4540" t="str">
        <f t="shared" si="773"/>
        <v>=</v>
      </c>
      <c r="M4540">
        <f t="shared" si="774"/>
        <v>19</v>
      </c>
      <c r="N4540" t="s">
        <v>5926</v>
      </c>
      <c r="O4540" t="str">
        <f t="shared" si="775"/>
        <v>Base</v>
      </c>
      <c r="P4540" t="str">
        <f t="shared" si="776"/>
        <v>=</v>
      </c>
      <c r="Q4540">
        <f t="shared" si="777"/>
        <v>16</v>
      </c>
      <c r="R4540" t="s">
        <v>5926</v>
      </c>
      <c r="S4540" t="str">
        <f t="shared" si="778"/>
        <v>Points</v>
      </c>
      <c r="T4540" t="str">
        <f t="shared" si="779"/>
        <v>=</v>
      </c>
      <c r="U4540">
        <f t="shared" si="780"/>
        <v>10</v>
      </c>
    </row>
    <row r="4541" spans="1:21" x14ac:dyDescent="0.25">
      <c r="A4541">
        <f>ROW(B4541)-1</f>
        <v>4540</v>
      </c>
      <c r="B4541">
        <v>20</v>
      </c>
      <c r="C4541">
        <v>16</v>
      </c>
      <c r="D4541">
        <v>10</v>
      </c>
      <c r="E4541" t="s">
        <v>4543</v>
      </c>
      <c r="G4541" t="s">
        <v>5924</v>
      </c>
      <c r="H4541" t="str">
        <f t="shared" si="770"/>
        <v>=</v>
      </c>
      <c r="I4541">
        <f t="shared" si="771"/>
        <v>4540</v>
      </c>
      <c r="J4541" t="s">
        <v>5926</v>
      </c>
      <c r="K4541" t="str">
        <f t="shared" si="772"/>
        <v>UID</v>
      </c>
      <c r="L4541" t="str">
        <f t="shared" si="773"/>
        <v>=</v>
      </c>
      <c r="M4541">
        <f t="shared" si="774"/>
        <v>20</v>
      </c>
      <c r="N4541" t="s">
        <v>5926</v>
      </c>
      <c r="O4541" t="str">
        <f t="shared" si="775"/>
        <v>Base</v>
      </c>
      <c r="P4541" t="str">
        <f t="shared" si="776"/>
        <v>=</v>
      </c>
      <c r="Q4541">
        <f t="shared" si="777"/>
        <v>16</v>
      </c>
      <c r="R4541" t="s">
        <v>5926</v>
      </c>
      <c r="S4541" t="str">
        <f t="shared" si="778"/>
        <v>Points</v>
      </c>
      <c r="T4541" t="str">
        <f t="shared" si="779"/>
        <v>=</v>
      </c>
      <c r="U4541">
        <f t="shared" si="780"/>
        <v>10</v>
      </c>
    </row>
    <row r="4542" spans="1:21" x14ac:dyDescent="0.25">
      <c r="A4542">
        <f>ROW(B4542)-1</f>
        <v>4541</v>
      </c>
      <c r="B4542">
        <v>21</v>
      </c>
      <c r="C4542">
        <v>16</v>
      </c>
      <c r="D4542">
        <v>10</v>
      </c>
      <c r="E4542" t="s">
        <v>4544</v>
      </c>
      <c r="G4542" t="s">
        <v>5924</v>
      </c>
      <c r="H4542" t="str">
        <f t="shared" si="770"/>
        <v>=</v>
      </c>
      <c r="I4542">
        <f t="shared" si="771"/>
        <v>4541</v>
      </c>
      <c r="J4542" t="s">
        <v>5926</v>
      </c>
      <c r="K4542" t="str">
        <f t="shared" si="772"/>
        <v>UID</v>
      </c>
      <c r="L4542" t="str">
        <f t="shared" si="773"/>
        <v>=</v>
      </c>
      <c r="M4542">
        <f t="shared" si="774"/>
        <v>21</v>
      </c>
      <c r="N4542" t="s">
        <v>5926</v>
      </c>
      <c r="O4542" t="str">
        <f t="shared" si="775"/>
        <v>Base</v>
      </c>
      <c r="P4542" t="str">
        <f t="shared" si="776"/>
        <v>=</v>
      </c>
      <c r="Q4542">
        <f t="shared" si="777"/>
        <v>16</v>
      </c>
      <c r="R4542" t="s">
        <v>5926</v>
      </c>
      <c r="S4542" t="str">
        <f t="shared" si="778"/>
        <v>Points</v>
      </c>
      <c r="T4542" t="str">
        <f t="shared" si="779"/>
        <v>=</v>
      </c>
      <c r="U4542">
        <f t="shared" si="780"/>
        <v>10</v>
      </c>
    </row>
    <row r="4543" spans="1:21" x14ac:dyDescent="0.25">
      <c r="A4543">
        <f>ROW(B4543)-1</f>
        <v>4542</v>
      </c>
      <c r="B4543">
        <v>22</v>
      </c>
      <c r="C4543">
        <v>16</v>
      </c>
      <c r="D4543">
        <v>10</v>
      </c>
      <c r="E4543" t="s">
        <v>4545</v>
      </c>
      <c r="G4543" t="s">
        <v>5924</v>
      </c>
      <c r="H4543" t="str">
        <f t="shared" si="770"/>
        <v>=</v>
      </c>
      <c r="I4543">
        <f t="shared" si="771"/>
        <v>4542</v>
      </c>
      <c r="J4543" t="s">
        <v>5926</v>
      </c>
      <c r="K4543" t="str">
        <f t="shared" si="772"/>
        <v>UID</v>
      </c>
      <c r="L4543" t="str">
        <f t="shared" si="773"/>
        <v>=</v>
      </c>
      <c r="M4543">
        <f t="shared" si="774"/>
        <v>22</v>
      </c>
      <c r="N4543" t="s">
        <v>5926</v>
      </c>
      <c r="O4543" t="str">
        <f t="shared" si="775"/>
        <v>Base</v>
      </c>
      <c r="P4543" t="str">
        <f t="shared" si="776"/>
        <v>=</v>
      </c>
      <c r="Q4543">
        <f t="shared" si="777"/>
        <v>16</v>
      </c>
      <c r="R4543" t="s">
        <v>5926</v>
      </c>
      <c r="S4543" t="str">
        <f t="shared" si="778"/>
        <v>Points</v>
      </c>
      <c r="T4543" t="str">
        <f t="shared" si="779"/>
        <v>=</v>
      </c>
      <c r="U4543">
        <f t="shared" si="780"/>
        <v>10</v>
      </c>
    </row>
    <row r="4544" spans="1:21" x14ac:dyDescent="0.25">
      <c r="A4544">
        <f>ROW(B4544)-1</f>
        <v>4543</v>
      </c>
      <c r="B4544">
        <v>23</v>
      </c>
      <c r="C4544">
        <v>16</v>
      </c>
      <c r="D4544">
        <v>10</v>
      </c>
      <c r="E4544" t="s">
        <v>4546</v>
      </c>
      <c r="G4544" t="s">
        <v>5924</v>
      </c>
      <c r="H4544" t="str">
        <f t="shared" si="770"/>
        <v>=</v>
      </c>
      <c r="I4544">
        <f t="shared" si="771"/>
        <v>4543</v>
      </c>
      <c r="J4544" t="s">
        <v>5926</v>
      </c>
      <c r="K4544" t="str">
        <f t="shared" si="772"/>
        <v>UID</v>
      </c>
      <c r="L4544" t="str">
        <f t="shared" si="773"/>
        <v>=</v>
      </c>
      <c r="M4544">
        <f t="shared" si="774"/>
        <v>23</v>
      </c>
      <c r="N4544" t="s">
        <v>5926</v>
      </c>
      <c r="O4544" t="str">
        <f t="shared" si="775"/>
        <v>Base</v>
      </c>
      <c r="P4544" t="str">
        <f t="shared" si="776"/>
        <v>=</v>
      </c>
      <c r="Q4544">
        <f t="shared" si="777"/>
        <v>16</v>
      </c>
      <c r="R4544" t="s">
        <v>5926</v>
      </c>
      <c r="S4544" t="str">
        <f t="shared" si="778"/>
        <v>Points</v>
      </c>
      <c r="T4544" t="str">
        <f t="shared" si="779"/>
        <v>=</v>
      </c>
      <c r="U4544">
        <f t="shared" si="780"/>
        <v>10</v>
      </c>
    </row>
    <row r="4545" spans="1:21" x14ac:dyDescent="0.25">
      <c r="A4545">
        <f>ROW(B4545)-1</f>
        <v>4544</v>
      </c>
      <c r="B4545">
        <v>24</v>
      </c>
      <c r="C4545">
        <v>16</v>
      </c>
      <c r="D4545">
        <v>10</v>
      </c>
      <c r="E4545" t="s">
        <v>4547</v>
      </c>
      <c r="G4545" t="s">
        <v>5924</v>
      </c>
      <c r="H4545" t="str">
        <f t="shared" si="770"/>
        <v>=</v>
      </c>
      <c r="I4545">
        <f t="shared" si="771"/>
        <v>4544</v>
      </c>
      <c r="J4545" t="s">
        <v>5926</v>
      </c>
      <c r="K4545" t="str">
        <f t="shared" si="772"/>
        <v>UID</v>
      </c>
      <c r="L4545" t="str">
        <f t="shared" si="773"/>
        <v>=</v>
      </c>
      <c r="M4545">
        <f t="shared" si="774"/>
        <v>24</v>
      </c>
      <c r="N4545" t="s">
        <v>5926</v>
      </c>
      <c r="O4545" t="str">
        <f t="shared" si="775"/>
        <v>Base</v>
      </c>
      <c r="P4545" t="str">
        <f t="shared" si="776"/>
        <v>=</v>
      </c>
      <c r="Q4545">
        <f t="shared" si="777"/>
        <v>16</v>
      </c>
      <c r="R4545" t="s">
        <v>5926</v>
      </c>
      <c r="S4545" t="str">
        <f t="shared" si="778"/>
        <v>Points</v>
      </c>
      <c r="T4545" t="str">
        <f t="shared" si="779"/>
        <v>=</v>
      </c>
      <c r="U4545">
        <f t="shared" si="780"/>
        <v>10</v>
      </c>
    </row>
    <row r="4546" spans="1:21" x14ac:dyDescent="0.25">
      <c r="A4546">
        <f>ROW(B4546)-1</f>
        <v>4545</v>
      </c>
      <c r="B4546">
        <v>25</v>
      </c>
      <c r="C4546">
        <v>16</v>
      </c>
      <c r="D4546">
        <v>10</v>
      </c>
      <c r="E4546" t="s">
        <v>4548</v>
      </c>
      <c r="G4546" t="s">
        <v>5924</v>
      </c>
      <c r="H4546" t="str">
        <f t="shared" si="770"/>
        <v>=</v>
      </c>
      <c r="I4546">
        <f t="shared" si="771"/>
        <v>4545</v>
      </c>
      <c r="J4546" t="s">
        <v>5926</v>
      </c>
      <c r="K4546" t="str">
        <f t="shared" si="772"/>
        <v>UID</v>
      </c>
      <c r="L4546" t="str">
        <f t="shared" si="773"/>
        <v>=</v>
      </c>
      <c r="M4546">
        <f t="shared" si="774"/>
        <v>25</v>
      </c>
      <c r="N4546" t="s">
        <v>5926</v>
      </c>
      <c r="O4546" t="str">
        <f t="shared" si="775"/>
        <v>Base</v>
      </c>
      <c r="P4546" t="str">
        <f t="shared" si="776"/>
        <v>=</v>
      </c>
      <c r="Q4546">
        <f t="shared" si="777"/>
        <v>16</v>
      </c>
      <c r="R4546" t="s">
        <v>5926</v>
      </c>
      <c r="S4546" t="str">
        <f t="shared" si="778"/>
        <v>Points</v>
      </c>
      <c r="T4546" t="str">
        <f t="shared" si="779"/>
        <v>=</v>
      </c>
      <c r="U4546">
        <f t="shared" si="780"/>
        <v>10</v>
      </c>
    </row>
    <row r="4547" spans="1:21" x14ac:dyDescent="0.25">
      <c r="A4547">
        <f>ROW(B4547)-1</f>
        <v>4546</v>
      </c>
      <c r="B4547">
        <v>26</v>
      </c>
      <c r="C4547">
        <v>16</v>
      </c>
      <c r="D4547">
        <v>10</v>
      </c>
      <c r="E4547" t="s">
        <v>4549</v>
      </c>
      <c r="G4547" t="s">
        <v>5924</v>
      </c>
      <c r="H4547" t="str">
        <f t="shared" ref="H4547:H4610" si="781">"="</f>
        <v>=</v>
      </c>
      <c r="I4547">
        <f t="shared" ref="I4547:I4610" si="782">A4547</f>
        <v>4546</v>
      </c>
      <c r="J4547" t="s">
        <v>5926</v>
      </c>
      <c r="K4547" t="str">
        <f t="shared" ref="K4547:K4610" si="783">$B$1</f>
        <v>UID</v>
      </c>
      <c r="L4547" t="str">
        <f t="shared" ref="L4547:L4610" si="784">"="</f>
        <v>=</v>
      </c>
      <c r="M4547">
        <f t="shared" ref="M4547:M4610" si="785">B4547</f>
        <v>26</v>
      </c>
      <c r="N4547" t="s">
        <v>5926</v>
      </c>
      <c r="O4547" t="str">
        <f t="shared" ref="O4547:O4610" si="786">$C$1</f>
        <v>Base</v>
      </c>
      <c r="P4547" t="str">
        <f t="shared" ref="P4547:P4610" si="787">"="</f>
        <v>=</v>
      </c>
      <c r="Q4547">
        <f t="shared" ref="Q4547:Q4610" si="788">C4547</f>
        <v>16</v>
      </c>
      <c r="R4547" t="s">
        <v>5926</v>
      </c>
      <c r="S4547" t="str">
        <f t="shared" ref="S4547:S4610" si="789">$D$1</f>
        <v>Points</v>
      </c>
      <c r="T4547" t="str">
        <f t="shared" ref="T4547:T4610" si="790">"="</f>
        <v>=</v>
      </c>
      <c r="U4547">
        <f t="shared" ref="U4547:U4610" si="791">D4547</f>
        <v>10</v>
      </c>
    </row>
    <row r="4548" spans="1:21" x14ac:dyDescent="0.25">
      <c r="A4548">
        <f>ROW(B4548)-1</f>
        <v>4547</v>
      </c>
      <c r="B4548">
        <v>27</v>
      </c>
      <c r="C4548">
        <v>16</v>
      </c>
      <c r="D4548">
        <v>10</v>
      </c>
      <c r="E4548" t="s">
        <v>4550</v>
      </c>
      <c r="G4548" t="s">
        <v>5924</v>
      </c>
      <c r="H4548" t="str">
        <f t="shared" si="781"/>
        <v>=</v>
      </c>
      <c r="I4548">
        <f t="shared" si="782"/>
        <v>4547</v>
      </c>
      <c r="J4548" t="s">
        <v>5926</v>
      </c>
      <c r="K4548" t="str">
        <f t="shared" si="783"/>
        <v>UID</v>
      </c>
      <c r="L4548" t="str">
        <f t="shared" si="784"/>
        <v>=</v>
      </c>
      <c r="M4548">
        <f t="shared" si="785"/>
        <v>27</v>
      </c>
      <c r="N4548" t="s">
        <v>5926</v>
      </c>
      <c r="O4548" t="str">
        <f t="shared" si="786"/>
        <v>Base</v>
      </c>
      <c r="P4548" t="str">
        <f t="shared" si="787"/>
        <v>=</v>
      </c>
      <c r="Q4548">
        <f t="shared" si="788"/>
        <v>16</v>
      </c>
      <c r="R4548" t="s">
        <v>5926</v>
      </c>
      <c r="S4548" t="str">
        <f t="shared" si="789"/>
        <v>Points</v>
      </c>
      <c r="T4548" t="str">
        <f t="shared" si="790"/>
        <v>=</v>
      </c>
      <c r="U4548">
        <f t="shared" si="791"/>
        <v>10</v>
      </c>
    </row>
    <row r="4549" spans="1:21" x14ac:dyDescent="0.25">
      <c r="A4549">
        <f>ROW(B4549)-1</f>
        <v>4548</v>
      </c>
      <c r="B4549">
        <v>28</v>
      </c>
      <c r="C4549">
        <v>16</v>
      </c>
      <c r="D4549">
        <v>10</v>
      </c>
      <c r="E4549" t="s">
        <v>4551</v>
      </c>
      <c r="G4549" t="s">
        <v>5924</v>
      </c>
      <c r="H4549" t="str">
        <f t="shared" si="781"/>
        <v>=</v>
      </c>
      <c r="I4549">
        <f t="shared" si="782"/>
        <v>4548</v>
      </c>
      <c r="J4549" t="s">
        <v>5926</v>
      </c>
      <c r="K4549" t="str">
        <f t="shared" si="783"/>
        <v>UID</v>
      </c>
      <c r="L4549" t="str">
        <f t="shared" si="784"/>
        <v>=</v>
      </c>
      <c r="M4549">
        <f t="shared" si="785"/>
        <v>28</v>
      </c>
      <c r="N4549" t="s">
        <v>5926</v>
      </c>
      <c r="O4549" t="str">
        <f t="shared" si="786"/>
        <v>Base</v>
      </c>
      <c r="P4549" t="str">
        <f t="shared" si="787"/>
        <v>=</v>
      </c>
      <c r="Q4549">
        <f t="shared" si="788"/>
        <v>16</v>
      </c>
      <c r="R4549" t="s">
        <v>5926</v>
      </c>
      <c r="S4549" t="str">
        <f t="shared" si="789"/>
        <v>Points</v>
      </c>
      <c r="T4549" t="str">
        <f t="shared" si="790"/>
        <v>=</v>
      </c>
      <c r="U4549">
        <f t="shared" si="791"/>
        <v>10</v>
      </c>
    </row>
    <row r="4550" spans="1:21" x14ac:dyDescent="0.25">
      <c r="A4550">
        <f>ROW(B4550)-1</f>
        <v>4549</v>
      </c>
      <c r="B4550">
        <v>29</v>
      </c>
      <c r="C4550">
        <v>16</v>
      </c>
      <c r="D4550">
        <v>10</v>
      </c>
      <c r="E4550" t="s">
        <v>4552</v>
      </c>
      <c r="G4550" t="s">
        <v>5924</v>
      </c>
      <c r="H4550" t="str">
        <f t="shared" si="781"/>
        <v>=</v>
      </c>
      <c r="I4550">
        <f t="shared" si="782"/>
        <v>4549</v>
      </c>
      <c r="J4550" t="s">
        <v>5926</v>
      </c>
      <c r="K4550" t="str">
        <f t="shared" si="783"/>
        <v>UID</v>
      </c>
      <c r="L4550" t="str">
        <f t="shared" si="784"/>
        <v>=</v>
      </c>
      <c r="M4550">
        <f t="shared" si="785"/>
        <v>29</v>
      </c>
      <c r="N4550" t="s">
        <v>5926</v>
      </c>
      <c r="O4550" t="str">
        <f t="shared" si="786"/>
        <v>Base</v>
      </c>
      <c r="P4550" t="str">
        <f t="shared" si="787"/>
        <v>=</v>
      </c>
      <c r="Q4550">
        <f t="shared" si="788"/>
        <v>16</v>
      </c>
      <c r="R4550" t="s">
        <v>5926</v>
      </c>
      <c r="S4550" t="str">
        <f t="shared" si="789"/>
        <v>Points</v>
      </c>
      <c r="T4550" t="str">
        <f t="shared" si="790"/>
        <v>=</v>
      </c>
      <c r="U4550">
        <f t="shared" si="791"/>
        <v>10</v>
      </c>
    </row>
    <row r="4551" spans="1:21" x14ac:dyDescent="0.25">
      <c r="A4551">
        <f>ROW(B4551)-1</f>
        <v>4550</v>
      </c>
      <c r="B4551">
        <v>30</v>
      </c>
      <c r="C4551">
        <v>16</v>
      </c>
      <c r="D4551">
        <v>10</v>
      </c>
      <c r="E4551" t="s">
        <v>4553</v>
      </c>
      <c r="G4551" t="s">
        <v>5924</v>
      </c>
      <c r="H4551" t="str">
        <f t="shared" si="781"/>
        <v>=</v>
      </c>
      <c r="I4551">
        <f t="shared" si="782"/>
        <v>4550</v>
      </c>
      <c r="J4551" t="s">
        <v>5926</v>
      </c>
      <c r="K4551" t="str">
        <f t="shared" si="783"/>
        <v>UID</v>
      </c>
      <c r="L4551" t="str">
        <f t="shared" si="784"/>
        <v>=</v>
      </c>
      <c r="M4551">
        <f t="shared" si="785"/>
        <v>30</v>
      </c>
      <c r="N4551" t="s">
        <v>5926</v>
      </c>
      <c r="O4551" t="str">
        <f t="shared" si="786"/>
        <v>Base</v>
      </c>
      <c r="P4551" t="str">
        <f t="shared" si="787"/>
        <v>=</v>
      </c>
      <c r="Q4551">
        <f t="shared" si="788"/>
        <v>16</v>
      </c>
      <c r="R4551" t="s">
        <v>5926</v>
      </c>
      <c r="S4551" t="str">
        <f t="shared" si="789"/>
        <v>Points</v>
      </c>
      <c r="T4551" t="str">
        <f t="shared" si="790"/>
        <v>=</v>
      </c>
      <c r="U4551">
        <f t="shared" si="791"/>
        <v>10</v>
      </c>
    </row>
    <row r="4552" spans="1:21" x14ac:dyDescent="0.25">
      <c r="A4552">
        <f>ROW(B4552)-1</f>
        <v>4551</v>
      </c>
      <c r="B4552">
        <v>31</v>
      </c>
      <c r="C4552">
        <v>16</v>
      </c>
      <c r="D4552">
        <v>10</v>
      </c>
      <c r="E4552" t="s">
        <v>4554</v>
      </c>
      <c r="G4552" t="s">
        <v>5924</v>
      </c>
      <c r="H4552" t="str">
        <f t="shared" si="781"/>
        <v>=</v>
      </c>
      <c r="I4552">
        <f t="shared" si="782"/>
        <v>4551</v>
      </c>
      <c r="J4552" t="s">
        <v>5926</v>
      </c>
      <c r="K4552" t="str">
        <f t="shared" si="783"/>
        <v>UID</v>
      </c>
      <c r="L4552" t="str">
        <f t="shared" si="784"/>
        <v>=</v>
      </c>
      <c r="M4552">
        <f t="shared" si="785"/>
        <v>31</v>
      </c>
      <c r="N4552" t="s">
        <v>5926</v>
      </c>
      <c r="O4552" t="str">
        <f t="shared" si="786"/>
        <v>Base</v>
      </c>
      <c r="P4552" t="str">
        <f t="shared" si="787"/>
        <v>=</v>
      </c>
      <c r="Q4552">
        <f t="shared" si="788"/>
        <v>16</v>
      </c>
      <c r="R4552" t="s">
        <v>5926</v>
      </c>
      <c r="S4552" t="str">
        <f t="shared" si="789"/>
        <v>Points</v>
      </c>
      <c r="T4552" t="str">
        <f t="shared" si="790"/>
        <v>=</v>
      </c>
      <c r="U4552">
        <f t="shared" si="791"/>
        <v>10</v>
      </c>
    </row>
    <row r="4553" spans="1:21" x14ac:dyDescent="0.25">
      <c r="A4553">
        <f>ROW(B4553)-1</f>
        <v>4552</v>
      </c>
      <c r="B4553">
        <v>32</v>
      </c>
      <c r="C4553">
        <v>16</v>
      </c>
      <c r="D4553">
        <v>10</v>
      </c>
      <c r="E4553" t="s">
        <v>4555</v>
      </c>
      <c r="G4553" t="s">
        <v>5924</v>
      </c>
      <c r="H4553" t="str">
        <f t="shared" si="781"/>
        <v>=</v>
      </c>
      <c r="I4553">
        <f t="shared" si="782"/>
        <v>4552</v>
      </c>
      <c r="J4553" t="s">
        <v>5926</v>
      </c>
      <c r="K4553" t="str">
        <f t="shared" si="783"/>
        <v>UID</v>
      </c>
      <c r="L4553" t="str">
        <f t="shared" si="784"/>
        <v>=</v>
      </c>
      <c r="M4553">
        <f t="shared" si="785"/>
        <v>32</v>
      </c>
      <c r="N4553" t="s">
        <v>5926</v>
      </c>
      <c r="O4553" t="str">
        <f t="shared" si="786"/>
        <v>Base</v>
      </c>
      <c r="P4553" t="str">
        <f t="shared" si="787"/>
        <v>=</v>
      </c>
      <c r="Q4553">
        <f t="shared" si="788"/>
        <v>16</v>
      </c>
      <c r="R4553" t="s">
        <v>5926</v>
      </c>
      <c r="S4553" t="str">
        <f t="shared" si="789"/>
        <v>Points</v>
      </c>
      <c r="T4553" t="str">
        <f t="shared" si="790"/>
        <v>=</v>
      </c>
      <c r="U4553">
        <f t="shared" si="791"/>
        <v>10</v>
      </c>
    </row>
    <row r="4554" spans="1:21" x14ac:dyDescent="0.25">
      <c r="A4554">
        <f>ROW(B4554)-1</f>
        <v>4553</v>
      </c>
      <c r="B4554">
        <v>33</v>
      </c>
      <c r="C4554">
        <v>16</v>
      </c>
      <c r="D4554">
        <v>10</v>
      </c>
      <c r="E4554" t="s">
        <v>4556</v>
      </c>
      <c r="G4554" t="s">
        <v>5924</v>
      </c>
      <c r="H4554" t="str">
        <f t="shared" si="781"/>
        <v>=</v>
      </c>
      <c r="I4554">
        <f t="shared" si="782"/>
        <v>4553</v>
      </c>
      <c r="J4554" t="s">
        <v>5926</v>
      </c>
      <c r="K4554" t="str">
        <f t="shared" si="783"/>
        <v>UID</v>
      </c>
      <c r="L4554" t="str">
        <f t="shared" si="784"/>
        <v>=</v>
      </c>
      <c r="M4554">
        <f t="shared" si="785"/>
        <v>33</v>
      </c>
      <c r="N4554" t="s">
        <v>5926</v>
      </c>
      <c r="O4554" t="str">
        <f t="shared" si="786"/>
        <v>Base</v>
      </c>
      <c r="P4554" t="str">
        <f t="shared" si="787"/>
        <v>=</v>
      </c>
      <c r="Q4554">
        <f t="shared" si="788"/>
        <v>16</v>
      </c>
      <c r="R4554" t="s">
        <v>5926</v>
      </c>
      <c r="S4554" t="str">
        <f t="shared" si="789"/>
        <v>Points</v>
      </c>
      <c r="T4554" t="str">
        <f t="shared" si="790"/>
        <v>=</v>
      </c>
      <c r="U4554">
        <f t="shared" si="791"/>
        <v>10</v>
      </c>
    </row>
    <row r="4555" spans="1:21" x14ac:dyDescent="0.25">
      <c r="A4555">
        <f>ROW(B4555)-1</f>
        <v>4554</v>
      </c>
      <c r="B4555">
        <v>34</v>
      </c>
      <c r="C4555">
        <v>16</v>
      </c>
      <c r="D4555">
        <v>10</v>
      </c>
      <c r="E4555" t="s">
        <v>4557</v>
      </c>
      <c r="G4555" t="s">
        <v>5924</v>
      </c>
      <c r="H4555" t="str">
        <f t="shared" si="781"/>
        <v>=</v>
      </c>
      <c r="I4555">
        <f t="shared" si="782"/>
        <v>4554</v>
      </c>
      <c r="J4555" t="s">
        <v>5926</v>
      </c>
      <c r="K4555" t="str">
        <f t="shared" si="783"/>
        <v>UID</v>
      </c>
      <c r="L4555" t="str">
        <f t="shared" si="784"/>
        <v>=</v>
      </c>
      <c r="M4555">
        <f t="shared" si="785"/>
        <v>34</v>
      </c>
      <c r="N4555" t="s">
        <v>5926</v>
      </c>
      <c r="O4555" t="str">
        <f t="shared" si="786"/>
        <v>Base</v>
      </c>
      <c r="P4555" t="str">
        <f t="shared" si="787"/>
        <v>=</v>
      </c>
      <c r="Q4555">
        <f t="shared" si="788"/>
        <v>16</v>
      </c>
      <c r="R4555" t="s">
        <v>5926</v>
      </c>
      <c r="S4555" t="str">
        <f t="shared" si="789"/>
        <v>Points</v>
      </c>
      <c r="T4555" t="str">
        <f t="shared" si="790"/>
        <v>=</v>
      </c>
      <c r="U4555">
        <f t="shared" si="791"/>
        <v>10</v>
      </c>
    </row>
    <row r="4556" spans="1:21" x14ac:dyDescent="0.25">
      <c r="A4556">
        <f>ROW(B4556)-1</f>
        <v>4555</v>
      </c>
      <c r="B4556">
        <v>35</v>
      </c>
      <c r="C4556">
        <v>16</v>
      </c>
      <c r="D4556">
        <v>10</v>
      </c>
      <c r="E4556" t="s">
        <v>4558</v>
      </c>
      <c r="G4556" t="s">
        <v>5924</v>
      </c>
      <c r="H4556" t="str">
        <f t="shared" si="781"/>
        <v>=</v>
      </c>
      <c r="I4556">
        <f t="shared" si="782"/>
        <v>4555</v>
      </c>
      <c r="J4556" t="s">
        <v>5926</v>
      </c>
      <c r="K4556" t="str">
        <f t="shared" si="783"/>
        <v>UID</v>
      </c>
      <c r="L4556" t="str">
        <f t="shared" si="784"/>
        <v>=</v>
      </c>
      <c r="M4556">
        <f t="shared" si="785"/>
        <v>35</v>
      </c>
      <c r="N4556" t="s">
        <v>5926</v>
      </c>
      <c r="O4556" t="str">
        <f t="shared" si="786"/>
        <v>Base</v>
      </c>
      <c r="P4556" t="str">
        <f t="shared" si="787"/>
        <v>=</v>
      </c>
      <c r="Q4556">
        <f t="shared" si="788"/>
        <v>16</v>
      </c>
      <c r="R4556" t="s">
        <v>5926</v>
      </c>
      <c r="S4556" t="str">
        <f t="shared" si="789"/>
        <v>Points</v>
      </c>
      <c r="T4556" t="str">
        <f t="shared" si="790"/>
        <v>=</v>
      </c>
      <c r="U4556">
        <f t="shared" si="791"/>
        <v>10</v>
      </c>
    </row>
    <row r="4557" spans="1:21" x14ac:dyDescent="0.25">
      <c r="A4557">
        <f>ROW(B4557)-1</f>
        <v>4556</v>
      </c>
      <c r="B4557">
        <v>36</v>
      </c>
      <c r="C4557">
        <v>16</v>
      </c>
      <c r="D4557">
        <v>10</v>
      </c>
      <c r="E4557" t="s">
        <v>4559</v>
      </c>
      <c r="G4557" t="s">
        <v>5924</v>
      </c>
      <c r="H4557" t="str">
        <f t="shared" si="781"/>
        <v>=</v>
      </c>
      <c r="I4557">
        <f t="shared" si="782"/>
        <v>4556</v>
      </c>
      <c r="J4557" t="s">
        <v>5926</v>
      </c>
      <c r="K4557" t="str">
        <f t="shared" si="783"/>
        <v>UID</v>
      </c>
      <c r="L4557" t="str">
        <f t="shared" si="784"/>
        <v>=</v>
      </c>
      <c r="M4557">
        <f t="shared" si="785"/>
        <v>36</v>
      </c>
      <c r="N4557" t="s">
        <v>5926</v>
      </c>
      <c r="O4557" t="str">
        <f t="shared" si="786"/>
        <v>Base</v>
      </c>
      <c r="P4557" t="str">
        <f t="shared" si="787"/>
        <v>=</v>
      </c>
      <c r="Q4557">
        <f t="shared" si="788"/>
        <v>16</v>
      </c>
      <c r="R4557" t="s">
        <v>5926</v>
      </c>
      <c r="S4557" t="str">
        <f t="shared" si="789"/>
        <v>Points</v>
      </c>
      <c r="T4557" t="str">
        <f t="shared" si="790"/>
        <v>=</v>
      </c>
      <c r="U4557">
        <f t="shared" si="791"/>
        <v>10</v>
      </c>
    </row>
    <row r="4558" spans="1:21" x14ac:dyDescent="0.25">
      <c r="A4558">
        <f>ROW(B4558)-1</f>
        <v>4557</v>
      </c>
      <c r="B4558">
        <v>37</v>
      </c>
      <c r="C4558">
        <v>16</v>
      </c>
      <c r="D4558">
        <v>10</v>
      </c>
      <c r="E4558" t="s">
        <v>4560</v>
      </c>
      <c r="G4558" t="s">
        <v>5924</v>
      </c>
      <c r="H4558" t="str">
        <f t="shared" si="781"/>
        <v>=</v>
      </c>
      <c r="I4558">
        <f t="shared" si="782"/>
        <v>4557</v>
      </c>
      <c r="J4558" t="s">
        <v>5926</v>
      </c>
      <c r="K4558" t="str">
        <f t="shared" si="783"/>
        <v>UID</v>
      </c>
      <c r="L4558" t="str">
        <f t="shared" si="784"/>
        <v>=</v>
      </c>
      <c r="M4558">
        <f t="shared" si="785"/>
        <v>37</v>
      </c>
      <c r="N4558" t="s">
        <v>5926</v>
      </c>
      <c r="O4558" t="str">
        <f t="shared" si="786"/>
        <v>Base</v>
      </c>
      <c r="P4558" t="str">
        <f t="shared" si="787"/>
        <v>=</v>
      </c>
      <c r="Q4558">
        <f t="shared" si="788"/>
        <v>16</v>
      </c>
      <c r="R4558" t="s">
        <v>5926</v>
      </c>
      <c r="S4558" t="str">
        <f t="shared" si="789"/>
        <v>Points</v>
      </c>
      <c r="T4558" t="str">
        <f t="shared" si="790"/>
        <v>=</v>
      </c>
      <c r="U4558">
        <f t="shared" si="791"/>
        <v>10</v>
      </c>
    </row>
    <row r="4559" spans="1:21" x14ac:dyDescent="0.25">
      <c r="A4559">
        <f>ROW(B4559)-1</f>
        <v>4558</v>
      </c>
      <c r="B4559">
        <v>38</v>
      </c>
      <c r="C4559">
        <v>16</v>
      </c>
      <c r="D4559">
        <v>10</v>
      </c>
      <c r="E4559" t="s">
        <v>4561</v>
      </c>
      <c r="G4559" t="s">
        <v>5924</v>
      </c>
      <c r="H4559" t="str">
        <f t="shared" si="781"/>
        <v>=</v>
      </c>
      <c r="I4559">
        <f t="shared" si="782"/>
        <v>4558</v>
      </c>
      <c r="J4559" t="s">
        <v>5926</v>
      </c>
      <c r="K4559" t="str">
        <f t="shared" si="783"/>
        <v>UID</v>
      </c>
      <c r="L4559" t="str">
        <f t="shared" si="784"/>
        <v>=</v>
      </c>
      <c r="M4559">
        <f t="shared" si="785"/>
        <v>38</v>
      </c>
      <c r="N4559" t="s">
        <v>5926</v>
      </c>
      <c r="O4559" t="str">
        <f t="shared" si="786"/>
        <v>Base</v>
      </c>
      <c r="P4559" t="str">
        <f t="shared" si="787"/>
        <v>=</v>
      </c>
      <c r="Q4559">
        <f t="shared" si="788"/>
        <v>16</v>
      </c>
      <c r="R4559" t="s">
        <v>5926</v>
      </c>
      <c r="S4559" t="str">
        <f t="shared" si="789"/>
        <v>Points</v>
      </c>
      <c r="T4559" t="str">
        <f t="shared" si="790"/>
        <v>=</v>
      </c>
      <c r="U4559">
        <f t="shared" si="791"/>
        <v>10</v>
      </c>
    </row>
    <row r="4560" spans="1:21" x14ac:dyDescent="0.25">
      <c r="A4560">
        <f>ROW(B4560)-1</f>
        <v>4559</v>
      </c>
      <c r="B4560">
        <v>39</v>
      </c>
      <c r="C4560">
        <v>16</v>
      </c>
      <c r="D4560">
        <v>10</v>
      </c>
      <c r="E4560" t="s">
        <v>4562</v>
      </c>
      <c r="G4560" t="s">
        <v>5924</v>
      </c>
      <c r="H4560" t="str">
        <f t="shared" si="781"/>
        <v>=</v>
      </c>
      <c r="I4560">
        <f t="shared" si="782"/>
        <v>4559</v>
      </c>
      <c r="J4560" t="s">
        <v>5926</v>
      </c>
      <c r="K4560" t="str">
        <f t="shared" si="783"/>
        <v>UID</v>
      </c>
      <c r="L4560" t="str">
        <f t="shared" si="784"/>
        <v>=</v>
      </c>
      <c r="M4560">
        <f t="shared" si="785"/>
        <v>39</v>
      </c>
      <c r="N4560" t="s">
        <v>5926</v>
      </c>
      <c r="O4560" t="str">
        <f t="shared" si="786"/>
        <v>Base</v>
      </c>
      <c r="P4560" t="str">
        <f t="shared" si="787"/>
        <v>=</v>
      </c>
      <c r="Q4560">
        <f t="shared" si="788"/>
        <v>16</v>
      </c>
      <c r="R4560" t="s">
        <v>5926</v>
      </c>
      <c r="S4560" t="str">
        <f t="shared" si="789"/>
        <v>Points</v>
      </c>
      <c r="T4560" t="str">
        <f t="shared" si="790"/>
        <v>=</v>
      </c>
      <c r="U4560">
        <f t="shared" si="791"/>
        <v>10</v>
      </c>
    </row>
    <row r="4561" spans="1:21" x14ac:dyDescent="0.25">
      <c r="A4561">
        <f>ROW(B4561)-1</f>
        <v>4560</v>
      </c>
      <c r="B4561">
        <v>40</v>
      </c>
      <c r="C4561">
        <v>16</v>
      </c>
      <c r="D4561">
        <v>10</v>
      </c>
      <c r="E4561" t="s">
        <v>4563</v>
      </c>
      <c r="G4561" t="s">
        <v>5924</v>
      </c>
      <c r="H4561" t="str">
        <f t="shared" si="781"/>
        <v>=</v>
      </c>
      <c r="I4561">
        <f t="shared" si="782"/>
        <v>4560</v>
      </c>
      <c r="J4561" t="s">
        <v>5926</v>
      </c>
      <c r="K4561" t="str">
        <f t="shared" si="783"/>
        <v>UID</v>
      </c>
      <c r="L4561" t="str">
        <f t="shared" si="784"/>
        <v>=</v>
      </c>
      <c r="M4561">
        <f t="shared" si="785"/>
        <v>40</v>
      </c>
      <c r="N4561" t="s">
        <v>5926</v>
      </c>
      <c r="O4561" t="str">
        <f t="shared" si="786"/>
        <v>Base</v>
      </c>
      <c r="P4561" t="str">
        <f t="shared" si="787"/>
        <v>=</v>
      </c>
      <c r="Q4561">
        <f t="shared" si="788"/>
        <v>16</v>
      </c>
      <c r="R4561" t="s">
        <v>5926</v>
      </c>
      <c r="S4561" t="str">
        <f t="shared" si="789"/>
        <v>Points</v>
      </c>
      <c r="T4561" t="str">
        <f t="shared" si="790"/>
        <v>=</v>
      </c>
      <c r="U4561">
        <f t="shared" si="791"/>
        <v>10</v>
      </c>
    </row>
    <row r="4562" spans="1:21" x14ac:dyDescent="0.25">
      <c r="A4562">
        <f>ROW(B4562)-1</f>
        <v>4561</v>
      </c>
      <c r="B4562">
        <v>41</v>
      </c>
      <c r="C4562">
        <v>16</v>
      </c>
      <c r="D4562">
        <v>10</v>
      </c>
      <c r="E4562" t="s">
        <v>4564</v>
      </c>
      <c r="G4562" t="s">
        <v>5924</v>
      </c>
      <c r="H4562" t="str">
        <f t="shared" si="781"/>
        <v>=</v>
      </c>
      <c r="I4562">
        <f t="shared" si="782"/>
        <v>4561</v>
      </c>
      <c r="J4562" t="s">
        <v>5926</v>
      </c>
      <c r="K4562" t="str">
        <f t="shared" si="783"/>
        <v>UID</v>
      </c>
      <c r="L4562" t="str">
        <f t="shared" si="784"/>
        <v>=</v>
      </c>
      <c r="M4562">
        <f t="shared" si="785"/>
        <v>41</v>
      </c>
      <c r="N4562" t="s">
        <v>5926</v>
      </c>
      <c r="O4562" t="str">
        <f t="shared" si="786"/>
        <v>Base</v>
      </c>
      <c r="P4562" t="str">
        <f t="shared" si="787"/>
        <v>=</v>
      </c>
      <c r="Q4562">
        <f t="shared" si="788"/>
        <v>16</v>
      </c>
      <c r="R4562" t="s">
        <v>5926</v>
      </c>
      <c r="S4562" t="str">
        <f t="shared" si="789"/>
        <v>Points</v>
      </c>
      <c r="T4562" t="str">
        <f t="shared" si="790"/>
        <v>=</v>
      </c>
      <c r="U4562">
        <f t="shared" si="791"/>
        <v>10</v>
      </c>
    </row>
    <row r="4563" spans="1:21" x14ac:dyDescent="0.25">
      <c r="A4563">
        <f>ROW(B4563)-1</f>
        <v>4562</v>
      </c>
      <c r="B4563">
        <v>42</v>
      </c>
      <c r="C4563">
        <v>16</v>
      </c>
      <c r="D4563">
        <v>10</v>
      </c>
      <c r="E4563" t="s">
        <v>4565</v>
      </c>
      <c r="G4563" t="s">
        <v>5924</v>
      </c>
      <c r="H4563" t="str">
        <f t="shared" si="781"/>
        <v>=</v>
      </c>
      <c r="I4563">
        <f t="shared" si="782"/>
        <v>4562</v>
      </c>
      <c r="J4563" t="s">
        <v>5926</v>
      </c>
      <c r="K4563" t="str">
        <f t="shared" si="783"/>
        <v>UID</v>
      </c>
      <c r="L4563" t="str">
        <f t="shared" si="784"/>
        <v>=</v>
      </c>
      <c r="M4563">
        <f t="shared" si="785"/>
        <v>42</v>
      </c>
      <c r="N4563" t="s">
        <v>5926</v>
      </c>
      <c r="O4563" t="str">
        <f t="shared" si="786"/>
        <v>Base</v>
      </c>
      <c r="P4563" t="str">
        <f t="shared" si="787"/>
        <v>=</v>
      </c>
      <c r="Q4563">
        <f t="shared" si="788"/>
        <v>16</v>
      </c>
      <c r="R4563" t="s">
        <v>5926</v>
      </c>
      <c r="S4563" t="str">
        <f t="shared" si="789"/>
        <v>Points</v>
      </c>
      <c r="T4563" t="str">
        <f t="shared" si="790"/>
        <v>=</v>
      </c>
      <c r="U4563">
        <f t="shared" si="791"/>
        <v>10</v>
      </c>
    </row>
    <row r="4564" spans="1:21" x14ac:dyDescent="0.25">
      <c r="A4564">
        <f>ROW(B4564)-1</f>
        <v>4563</v>
      </c>
      <c r="B4564">
        <v>43</v>
      </c>
      <c r="C4564">
        <v>16</v>
      </c>
      <c r="D4564">
        <v>10</v>
      </c>
      <c r="E4564" t="s">
        <v>4566</v>
      </c>
      <c r="G4564" t="s">
        <v>5924</v>
      </c>
      <c r="H4564" t="str">
        <f t="shared" si="781"/>
        <v>=</v>
      </c>
      <c r="I4564">
        <f t="shared" si="782"/>
        <v>4563</v>
      </c>
      <c r="J4564" t="s">
        <v>5926</v>
      </c>
      <c r="K4564" t="str">
        <f t="shared" si="783"/>
        <v>UID</v>
      </c>
      <c r="L4564" t="str">
        <f t="shared" si="784"/>
        <v>=</v>
      </c>
      <c r="M4564">
        <f t="shared" si="785"/>
        <v>43</v>
      </c>
      <c r="N4564" t="s">
        <v>5926</v>
      </c>
      <c r="O4564" t="str">
        <f t="shared" si="786"/>
        <v>Base</v>
      </c>
      <c r="P4564" t="str">
        <f t="shared" si="787"/>
        <v>=</v>
      </c>
      <c r="Q4564">
        <f t="shared" si="788"/>
        <v>16</v>
      </c>
      <c r="R4564" t="s">
        <v>5926</v>
      </c>
      <c r="S4564" t="str">
        <f t="shared" si="789"/>
        <v>Points</v>
      </c>
      <c r="T4564" t="str">
        <f t="shared" si="790"/>
        <v>=</v>
      </c>
      <c r="U4564">
        <f t="shared" si="791"/>
        <v>10</v>
      </c>
    </row>
    <row r="4565" spans="1:21" x14ac:dyDescent="0.25">
      <c r="A4565">
        <f>ROW(B4565)-1</f>
        <v>4564</v>
      </c>
      <c r="B4565">
        <v>44</v>
      </c>
      <c r="C4565">
        <v>16</v>
      </c>
      <c r="D4565">
        <v>10</v>
      </c>
      <c r="E4565" t="s">
        <v>4567</v>
      </c>
      <c r="G4565" t="s">
        <v>5924</v>
      </c>
      <c r="H4565" t="str">
        <f t="shared" si="781"/>
        <v>=</v>
      </c>
      <c r="I4565">
        <f t="shared" si="782"/>
        <v>4564</v>
      </c>
      <c r="J4565" t="s">
        <v>5926</v>
      </c>
      <c r="K4565" t="str">
        <f t="shared" si="783"/>
        <v>UID</v>
      </c>
      <c r="L4565" t="str">
        <f t="shared" si="784"/>
        <v>=</v>
      </c>
      <c r="M4565">
        <f t="shared" si="785"/>
        <v>44</v>
      </c>
      <c r="N4565" t="s">
        <v>5926</v>
      </c>
      <c r="O4565" t="str">
        <f t="shared" si="786"/>
        <v>Base</v>
      </c>
      <c r="P4565" t="str">
        <f t="shared" si="787"/>
        <v>=</v>
      </c>
      <c r="Q4565">
        <f t="shared" si="788"/>
        <v>16</v>
      </c>
      <c r="R4565" t="s">
        <v>5926</v>
      </c>
      <c r="S4565" t="str">
        <f t="shared" si="789"/>
        <v>Points</v>
      </c>
      <c r="T4565" t="str">
        <f t="shared" si="790"/>
        <v>=</v>
      </c>
      <c r="U4565">
        <f t="shared" si="791"/>
        <v>10</v>
      </c>
    </row>
    <row r="4566" spans="1:21" x14ac:dyDescent="0.25">
      <c r="A4566">
        <f>ROW(B4566)-1</f>
        <v>4565</v>
      </c>
      <c r="B4566">
        <v>45</v>
      </c>
      <c r="C4566">
        <v>16</v>
      </c>
      <c r="D4566">
        <v>10</v>
      </c>
      <c r="E4566" t="s">
        <v>4568</v>
      </c>
      <c r="G4566" t="s">
        <v>5924</v>
      </c>
      <c r="H4566" t="str">
        <f t="shared" si="781"/>
        <v>=</v>
      </c>
      <c r="I4566">
        <f t="shared" si="782"/>
        <v>4565</v>
      </c>
      <c r="J4566" t="s">
        <v>5926</v>
      </c>
      <c r="K4566" t="str">
        <f t="shared" si="783"/>
        <v>UID</v>
      </c>
      <c r="L4566" t="str">
        <f t="shared" si="784"/>
        <v>=</v>
      </c>
      <c r="M4566">
        <f t="shared" si="785"/>
        <v>45</v>
      </c>
      <c r="N4566" t="s">
        <v>5926</v>
      </c>
      <c r="O4566" t="str">
        <f t="shared" si="786"/>
        <v>Base</v>
      </c>
      <c r="P4566" t="str">
        <f t="shared" si="787"/>
        <v>=</v>
      </c>
      <c r="Q4566">
        <f t="shared" si="788"/>
        <v>16</v>
      </c>
      <c r="R4566" t="s">
        <v>5926</v>
      </c>
      <c r="S4566" t="str">
        <f t="shared" si="789"/>
        <v>Points</v>
      </c>
      <c r="T4566" t="str">
        <f t="shared" si="790"/>
        <v>=</v>
      </c>
      <c r="U4566">
        <f t="shared" si="791"/>
        <v>10</v>
      </c>
    </row>
    <row r="4567" spans="1:21" x14ac:dyDescent="0.25">
      <c r="A4567">
        <f>ROW(B4567)-1</f>
        <v>4566</v>
      </c>
      <c r="B4567">
        <v>46</v>
      </c>
      <c r="C4567">
        <v>16</v>
      </c>
      <c r="D4567">
        <v>10</v>
      </c>
      <c r="E4567" t="s">
        <v>4569</v>
      </c>
      <c r="G4567" t="s">
        <v>5924</v>
      </c>
      <c r="H4567" t="str">
        <f t="shared" si="781"/>
        <v>=</v>
      </c>
      <c r="I4567">
        <f t="shared" si="782"/>
        <v>4566</v>
      </c>
      <c r="J4567" t="s">
        <v>5926</v>
      </c>
      <c r="K4567" t="str">
        <f t="shared" si="783"/>
        <v>UID</v>
      </c>
      <c r="L4567" t="str">
        <f t="shared" si="784"/>
        <v>=</v>
      </c>
      <c r="M4567">
        <f t="shared" si="785"/>
        <v>46</v>
      </c>
      <c r="N4567" t="s">
        <v>5926</v>
      </c>
      <c r="O4567" t="str">
        <f t="shared" si="786"/>
        <v>Base</v>
      </c>
      <c r="P4567" t="str">
        <f t="shared" si="787"/>
        <v>=</v>
      </c>
      <c r="Q4567">
        <f t="shared" si="788"/>
        <v>16</v>
      </c>
      <c r="R4567" t="s">
        <v>5926</v>
      </c>
      <c r="S4567" t="str">
        <f t="shared" si="789"/>
        <v>Points</v>
      </c>
      <c r="T4567" t="str">
        <f t="shared" si="790"/>
        <v>=</v>
      </c>
      <c r="U4567">
        <f t="shared" si="791"/>
        <v>10</v>
      </c>
    </row>
    <row r="4568" spans="1:21" x14ac:dyDescent="0.25">
      <c r="A4568">
        <f>ROW(B4568)-1</f>
        <v>4567</v>
      </c>
      <c r="B4568">
        <v>47</v>
      </c>
      <c r="C4568">
        <v>16</v>
      </c>
      <c r="D4568">
        <v>10</v>
      </c>
      <c r="E4568" t="s">
        <v>4570</v>
      </c>
      <c r="G4568" t="s">
        <v>5924</v>
      </c>
      <c r="H4568" t="str">
        <f t="shared" si="781"/>
        <v>=</v>
      </c>
      <c r="I4568">
        <f t="shared" si="782"/>
        <v>4567</v>
      </c>
      <c r="J4568" t="s">
        <v>5926</v>
      </c>
      <c r="K4568" t="str">
        <f t="shared" si="783"/>
        <v>UID</v>
      </c>
      <c r="L4568" t="str">
        <f t="shared" si="784"/>
        <v>=</v>
      </c>
      <c r="M4568">
        <f t="shared" si="785"/>
        <v>47</v>
      </c>
      <c r="N4568" t="s">
        <v>5926</v>
      </c>
      <c r="O4568" t="str">
        <f t="shared" si="786"/>
        <v>Base</v>
      </c>
      <c r="P4568" t="str">
        <f t="shared" si="787"/>
        <v>=</v>
      </c>
      <c r="Q4568">
        <f t="shared" si="788"/>
        <v>16</v>
      </c>
      <c r="R4568" t="s">
        <v>5926</v>
      </c>
      <c r="S4568" t="str">
        <f t="shared" si="789"/>
        <v>Points</v>
      </c>
      <c r="T4568" t="str">
        <f t="shared" si="790"/>
        <v>=</v>
      </c>
      <c r="U4568">
        <f t="shared" si="791"/>
        <v>10</v>
      </c>
    </row>
    <row r="4569" spans="1:21" x14ac:dyDescent="0.25">
      <c r="A4569">
        <f>ROW(B4569)-1</f>
        <v>4568</v>
      </c>
      <c r="B4569">
        <v>48</v>
      </c>
      <c r="C4569">
        <v>16</v>
      </c>
      <c r="D4569">
        <v>10</v>
      </c>
      <c r="E4569" t="s">
        <v>4571</v>
      </c>
      <c r="G4569" t="s">
        <v>5924</v>
      </c>
      <c r="H4569" t="str">
        <f t="shared" si="781"/>
        <v>=</v>
      </c>
      <c r="I4569">
        <f t="shared" si="782"/>
        <v>4568</v>
      </c>
      <c r="J4569" t="s">
        <v>5926</v>
      </c>
      <c r="K4569" t="str">
        <f t="shared" si="783"/>
        <v>UID</v>
      </c>
      <c r="L4569" t="str">
        <f t="shared" si="784"/>
        <v>=</v>
      </c>
      <c r="M4569">
        <f t="shared" si="785"/>
        <v>48</v>
      </c>
      <c r="N4569" t="s">
        <v>5926</v>
      </c>
      <c r="O4569" t="str">
        <f t="shared" si="786"/>
        <v>Base</v>
      </c>
      <c r="P4569" t="str">
        <f t="shared" si="787"/>
        <v>=</v>
      </c>
      <c r="Q4569">
        <f t="shared" si="788"/>
        <v>16</v>
      </c>
      <c r="R4569" t="s">
        <v>5926</v>
      </c>
      <c r="S4569" t="str">
        <f t="shared" si="789"/>
        <v>Points</v>
      </c>
      <c r="T4569" t="str">
        <f t="shared" si="790"/>
        <v>=</v>
      </c>
      <c r="U4569">
        <f t="shared" si="791"/>
        <v>10</v>
      </c>
    </row>
    <row r="4570" spans="1:21" x14ac:dyDescent="0.25">
      <c r="A4570">
        <f>ROW(B4570)-1</f>
        <v>4569</v>
      </c>
      <c r="B4570">
        <v>49</v>
      </c>
      <c r="C4570">
        <v>16</v>
      </c>
      <c r="D4570">
        <v>10</v>
      </c>
      <c r="E4570" t="s">
        <v>4572</v>
      </c>
      <c r="G4570" t="s">
        <v>5924</v>
      </c>
      <c r="H4570" t="str">
        <f t="shared" si="781"/>
        <v>=</v>
      </c>
      <c r="I4570">
        <f t="shared" si="782"/>
        <v>4569</v>
      </c>
      <c r="J4570" t="s">
        <v>5926</v>
      </c>
      <c r="K4570" t="str">
        <f t="shared" si="783"/>
        <v>UID</v>
      </c>
      <c r="L4570" t="str">
        <f t="shared" si="784"/>
        <v>=</v>
      </c>
      <c r="M4570">
        <f t="shared" si="785"/>
        <v>49</v>
      </c>
      <c r="N4570" t="s">
        <v>5926</v>
      </c>
      <c r="O4570" t="str">
        <f t="shared" si="786"/>
        <v>Base</v>
      </c>
      <c r="P4570" t="str">
        <f t="shared" si="787"/>
        <v>=</v>
      </c>
      <c r="Q4570">
        <f t="shared" si="788"/>
        <v>16</v>
      </c>
      <c r="R4570" t="s">
        <v>5926</v>
      </c>
      <c r="S4570" t="str">
        <f t="shared" si="789"/>
        <v>Points</v>
      </c>
      <c r="T4570" t="str">
        <f t="shared" si="790"/>
        <v>=</v>
      </c>
      <c r="U4570">
        <f t="shared" si="791"/>
        <v>10</v>
      </c>
    </row>
    <row r="4571" spans="1:21" x14ac:dyDescent="0.25">
      <c r="A4571">
        <f>ROW(B4571)-1</f>
        <v>4570</v>
      </c>
      <c r="B4571">
        <v>50</v>
      </c>
      <c r="C4571">
        <v>16</v>
      </c>
      <c r="D4571">
        <v>10</v>
      </c>
      <c r="E4571" t="s">
        <v>4573</v>
      </c>
      <c r="G4571" t="s">
        <v>5924</v>
      </c>
      <c r="H4571" t="str">
        <f t="shared" si="781"/>
        <v>=</v>
      </c>
      <c r="I4571">
        <f t="shared" si="782"/>
        <v>4570</v>
      </c>
      <c r="J4571" t="s">
        <v>5926</v>
      </c>
      <c r="K4571" t="str">
        <f t="shared" si="783"/>
        <v>UID</v>
      </c>
      <c r="L4571" t="str">
        <f t="shared" si="784"/>
        <v>=</v>
      </c>
      <c r="M4571">
        <f t="shared" si="785"/>
        <v>50</v>
      </c>
      <c r="N4571" t="s">
        <v>5926</v>
      </c>
      <c r="O4571" t="str">
        <f t="shared" si="786"/>
        <v>Base</v>
      </c>
      <c r="P4571" t="str">
        <f t="shared" si="787"/>
        <v>=</v>
      </c>
      <c r="Q4571">
        <f t="shared" si="788"/>
        <v>16</v>
      </c>
      <c r="R4571" t="s">
        <v>5926</v>
      </c>
      <c r="S4571" t="str">
        <f t="shared" si="789"/>
        <v>Points</v>
      </c>
      <c r="T4571" t="str">
        <f t="shared" si="790"/>
        <v>=</v>
      </c>
      <c r="U4571">
        <f t="shared" si="791"/>
        <v>10</v>
      </c>
    </row>
    <row r="4572" spans="1:21" x14ac:dyDescent="0.25">
      <c r="A4572">
        <f>ROW(B4572)-1</f>
        <v>4571</v>
      </c>
      <c r="B4572">
        <v>51</v>
      </c>
      <c r="C4572">
        <v>16</v>
      </c>
      <c r="D4572">
        <v>10</v>
      </c>
      <c r="E4572" t="s">
        <v>4574</v>
      </c>
      <c r="G4572" t="s">
        <v>5924</v>
      </c>
      <c r="H4572" t="str">
        <f t="shared" si="781"/>
        <v>=</v>
      </c>
      <c r="I4572">
        <f t="shared" si="782"/>
        <v>4571</v>
      </c>
      <c r="J4572" t="s">
        <v>5926</v>
      </c>
      <c r="K4572" t="str">
        <f t="shared" si="783"/>
        <v>UID</v>
      </c>
      <c r="L4572" t="str">
        <f t="shared" si="784"/>
        <v>=</v>
      </c>
      <c r="M4572">
        <f t="shared" si="785"/>
        <v>51</v>
      </c>
      <c r="N4572" t="s">
        <v>5926</v>
      </c>
      <c r="O4572" t="str">
        <f t="shared" si="786"/>
        <v>Base</v>
      </c>
      <c r="P4572" t="str">
        <f t="shared" si="787"/>
        <v>=</v>
      </c>
      <c r="Q4572">
        <f t="shared" si="788"/>
        <v>16</v>
      </c>
      <c r="R4572" t="s">
        <v>5926</v>
      </c>
      <c r="S4572" t="str">
        <f t="shared" si="789"/>
        <v>Points</v>
      </c>
      <c r="T4572" t="str">
        <f t="shared" si="790"/>
        <v>=</v>
      </c>
      <c r="U4572">
        <f t="shared" si="791"/>
        <v>10</v>
      </c>
    </row>
    <row r="4573" spans="1:21" x14ac:dyDescent="0.25">
      <c r="A4573">
        <f>ROW(B4573)-1</f>
        <v>4572</v>
      </c>
      <c r="B4573">
        <v>52</v>
      </c>
      <c r="C4573">
        <v>16</v>
      </c>
      <c r="D4573">
        <v>10</v>
      </c>
      <c r="E4573" t="s">
        <v>4575</v>
      </c>
      <c r="G4573" t="s">
        <v>5924</v>
      </c>
      <c r="H4573" t="str">
        <f t="shared" si="781"/>
        <v>=</v>
      </c>
      <c r="I4573">
        <f t="shared" si="782"/>
        <v>4572</v>
      </c>
      <c r="J4573" t="s">
        <v>5926</v>
      </c>
      <c r="K4573" t="str">
        <f t="shared" si="783"/>
        <v>UID</v>
      </c>
      <c r="L4573" t="str">
        <f t="shared" si="784"/>
        <v>=</v>
      </c>
      <c r="M4573">
        <f t="shared" si="785"/>
        <v>52</v>
      </c>
      <c r="N4573" t="s">
        <v>5926</v>
      </c>
      <c r="O4573" t="str">
        <f t="shared" si="786"/>
        <v>Base</v>
      </c>
      <c r="P4573" t="str">
        <f t="shared" si="787"/>
        <v>=</v>
      </c>
      <c r="Q4573">
        <f t="shared" si="788"/>
        <v>16</v>
      </c>
      <c r="R4573" t="s">
        <v>5926</v>
      </c>
      <c r="S4573" t="str">
        <f t="shared" si="789"/>
        <v>Points</v>
      </c>
      <c r="T4573" t="str">
        <f t="shared" si="790"/>
        <v>=</v>
      </c>
      <c r="U4573">
        <f t="shared" si="791"/>
        <v>10</v>
      </c>
    </row>
    <row r="4574" spans="1:21" x14ac:dyDescent="0.25">
      <c r="A4574">
        <f>ROW(B4574)-1</f>
        <v>4573</v>
      </c>
      <c r="B4574">
        <v>53</v>
      </c>
      <c r="C4574">
        <v>16</v>
      </c>
      <c r="D4574">
        <v>10</v>
      </c>
      <c r="E4574" t="s">
        <v>4576</v>
      </c>
      <c r="G4574" t="s">
        <v>5924</v>
      </c>
      <c r="H4574" t="str">
        <f t="shared" si="781"/>
        <v>=</v>
      </c>
      <c r="I4574">
        <f t="shared" si="782"/>
        <v>4573</v>
      </c>
      <c r="J4574" t="s">
        <v>5926</v>
      </c>
      <c r="K4574" t="str">
        <f t="shared" si="783"/>
        <v>UID</v>
      </c>
      <c r="L4574" t="str">
        <f t="shared" si="784"/>
        <v>=</v>
      </c>
      <c r="M4574">
        <f t="shared" si="785"/>
        <v>53</v>
      </c>
      <c r="N4574" t="s">
        <v>5926</v>
      </c>
      <c r="O4574" t="str">
        <f t="shared" si="786"/>
        <v>Base</v>
      </c>
      <c r="P4574" t="str">
        <f t="shared" si="787"/>
        <v>=</v>
      </c>
      <c r="Q4574">
        <f t="shared" si="788"/>
        <v>16</v>
      </c>
      <c r="R4574" t="s">
        <v>5926</v>
      </c>
      <c r="S4574" t="str">
        <f t="shared" si="789"/>
        <v>Points</v>
      </c>
      <c r="T4574" t="str">
        <f t="shared" si="790"/>
        <v>=</v>
      </c>
      <c r="U4574">
        <f t="shared" si="791"/>
        <v>10</v>
      </c>
    </row>
    <row r="4575" spans="1:21" x14ac:dyDescent="0.25">
      <c r="A4575">
        <f>ROW(B4575)-1</f>
        <v>4574</v>
      </c>
      <c r="B4575">
        <v>54</v>
      </c>
      <c r="C4575">
        <v>16</v>
      </c>
      <c r="D4575">
        <v>10</v>
      </c>
      <c r="E4575" t="s">
        <v>4577</v>
      </c>
      <c r="G4575" t="s">
        <v>5924</v>
      </c>
      <c r="H4575" t="str">
        <f t="shared" si="781"/>
        <v>=</v>
      </c>
      <c r="I4575">
        <f t="shared" si="782"/>
        <v>4574</v>
      </c>
      <c r="J4575" t="s">
        <v>5926</v>
      </c>
      <c r="K4575" t="str">
        <f t="shared" si="783"/>
        <v>UID</v>
      </c>
      <c r="L4575" t="str">
        <f t="shared" si="784"/>
        <v>=</v>
      </c>
      <c r="M4575">
        <f t="shared" si="785"/>
        <v>54</v>
      </c>
      <c r="N4575" t="s">
        <v>5926</v>
      </c>
      <c r="O4575" t="str">
        <f t="shared" si="786"/>
        <v>Base</v>
      </c>
      <c r="P4575" t="str">
        <f t="shared" si="787"/>
        <v>=</v>
      </c>
      <c r="Q4575">
        <f t="shared" si="788"/>
        <v>16</v>
      </c>
      <c r="R4575" t="s">
        <v>5926</v>
      </c>
      <c r="S4575" t="str">
        <f t="shared" si="789"/>
        <v>Points</v>
      </c>
      <c r="T4575" t="str">
        <f t="shared" si="790"/>
        <v>=</v>
      </c>
      <c r="U4575">
        <f t="shared" si="791"/>
        <v>10</v>
      </c>
    </row>
    <row r="4576" spans="1:21" x14ac:dyDescent="0.25">
      <c r="A4576">
        <f>ROW(B4576)-1</f>
        <v>4575</v>
      </c>
      <c r="B4576">
        <v>55</v>
      </c>
      <c r="C4576">
        <v>16</v>
      </c>
      <c r="D4576">
        <v>10</v>
      </c>
      <c r="E4576" t="s">
        <v>4578</v>
      </c>
      <c r="G4576" t="s">
        <v>5924</v>
      </c>
      <c r="H4576" t="str">
        <f t="shared" si="781"/>
        <v>=</v>
      </c>
      <c r="I4576">
        <f t="shared" si="782"/>
        <v>4575</v>
      </c>
      <c r="J4576" t="s">
        <v>5926</v>
      </c>
      <c r="K4576" t="str">
        <f t="shared" si="783"/>
        <v>UID</v>
      </c>
      <c r="L4576" t="str">
        <f t="shared" si="784"/>
        <v>=</v>
      </c>
      <c r="M4576">
        <f t="shared" si="785"/>
        <v>55</v>
      </c>
      <c r="N4576" t="s">
        <v>5926</v>
      </c>
      <c r="O4576" t="str">
        <f t="shared" si="786"/>
        <v>Base</v>
      </c>
      <c r="P4576" t="str">
        <f t="shared" si="787"/>
        <v>=</v>
      </c>
      <c r="Q4576">
        <f t="shared" si="788"/>
        <v>16</v>
      </c>
      <c r="R4576" t="s">
        <v>5926</v>
      </c>
      <c r="S4576" t="str">
        <f t="shared" si="789"/>
        <v>Points</v>
      </c>
      <c r="T4576" t="str">
        <f t="shared" si="790"/>
        <v>=</v>
      </c>
      <c r="U4576">
        <f t="shared" si="791"/>
        <v>10</v>
      </c>
    </row>
    <row r="4577" spans="1:21" x14ac:dyDescent="0.25">
      <c r="A4577">
        <f>ROW(B4577)-1</f>
        <v>4576</v>
      </c>
      <c r="B4577">
        <v>56</v>
      </c>
      <c r="C4577">
        <v>16</v>
      </c>
      <c r="D4577">
        <v>10</v>
      </c>
      <c r="E4577" t="s">
        <v>4579</v>
      </c>
      <c r="G4577" t="s">
        <v>5924</v>
      </c>
      <c r="H4577" t="str">
        <f t="shared" si="781"/>
        <v>=</v>
      </c>
      <c r="I4577">
        <f t="shared" si="782"/>
        <v>4576</v>
      </c>
      <c r="J4577" t="s">
        <v>5926</v>
      </c>
      <c r="K4577" t="str">
        <f t="shared" si="783"/>
        <v>UID</v>
      </c>
      <c r="L4577" t="str">
        <f t="shared" si="784"/>
        <v>=</v>
      </c>
      <c r="M4577">
        <f t="shared" si="785"/>
        <v>56</v>
      </c>
      <c r="N4577" t="s">
        <v>5926</v>
      </c>
      <c r="O4577" t="str">
        <f t="shared" si="786"/>
        <v>Base</v>
      </c>
      <c r="P4577" t="str">
        <f t="shared" si="787"/>
        <v>=</v>
      </c>
      <c r="Q4577">
        <f t="shared" si="788"/>
        <v>16</v>
      </c>
      <c r="R4577" t="s">
        <v>5926</v>
      </c>
      <c r="S4577" t="str">
        <f t="shared" si="789"/>
        <v>Points</v>
      </c>
      <c r="T4577" t="str">
        <f t="shared" si="790"/>
        <v>=</v>
      </c>
      <c r="U4577">
        <f t="shared" si="791"/>
        <v>10</v>
      </c>
    </row>
    <row r="4578" spans="1:21" x14ac:dyDescent="0.25">
      <c r="A4578">
        <f>ROW(B4578)-1</f>
        <v>4577</v>
      </c>
      <c r="B4578">
        <v>57</v>
      </c>
      <c r="C4578">
        <v>16</v>
      </c>
      <c r="D4578">
        <v>10</v>
      </c>
      <c r="E4578" t="s">
        <v>4580</v>
      </c>
      <c r="G4578" t="s">
        <v>5924</v>
      </c>
      <c r="H4578" t="str">
        <f t="shared" si="781"/>
        <v>=</v>
      </c>
      <c r="I4578">
        <f t="shared" si="782"/>
        <v>4577</v>
      </c>
      <c r="J4578" t="s">
        <v>5926</v>
      </c>
      <c r="K4578" t="str">
        <f t="shared" si="783"/>
        <v>UID</v>
      </c>
      <c r="L4578" t="str">
        <f t="shared" si="784"/>
        <v>=</v>
      </c>
      <c r="M4578">
        <f t="shared" si="785"/>
        <v>57</v>
      </c>
      <c r="N4578" t="s">
        <v>5926</v>
      </c>
      <c r="O4578" t="str">
        <f t="shared" si="786"/>
        <v>Base</v>
      </c>
      <c r="P4578" t="str">
        <f t="shared" si="787"/>
        <v>=</v>
      </c>
      <c r="Q4578">
        <f t="shared" si="788"/>
        <v>16</v>
      </c>
      <c r="R4578" t="s">
        <v>5926</v>
      </c>
      <c r="S4578" t="str">
        <f t="shared" si="789"/>
        <v>Points</v>
      </c>
      <c r="T4578" t="str">
        <f t="shared" si="790"/>
        <v>=</v>
      </c>
      <c r="U4578">
        <f t="shared" si="791"/>
        <v>10</v>
      </c>
    </row>
    <row r="4579" spans="1:21" x14ac:dyDescent="0.25">
      <c r="A4579">
        <f>ROW(B4579)-1</f>
        <v>4578</v>
      </c>
      <c r="B4579">
        <v>58</v>
      </c>
      <c r="C4579">
        <v>16</v>
      </c>
      <c r="D4579">
        <v>10</v>
      </c>
      <c r="E4579" t="s">
        <v>4581</v>
      </c>
      <c r="G4579" t="s">
        <v>5924</v>
      </c>
      <c r="H4579" t="str">
        <f t="shared" si="781"/>
        <v>=</v>
      </c>
      <c r="I4579">
        <f t="shared" si="782"/>
        <v>4578</v>
      </c>
      <c r="J4579" t="s">
        <v>5926</v>
      </c>
      <c r="K4579" t="str">
        <f t="shared" si="783"/>
        <v>UID</v>
      </c>
      <c r="L4579" t="str">
        <f t="shared" si="784"/>
        <v>=</v>
      </c>
      <c r="M4579">
        <f t="shared" si="785"/>
        <v>58</v>
      </c>
      <c r="N4579" t="s">
        <v>5926</v>
      </c>
      <c r="O4579" t="str">
        <f t="shared" si="786"/>
        <v>Base</v>
      </c>
      <c r="P4579" t="str">
        <f t="shared" si="787"/>
        <v>=</v>
      </c>
      <c r="Q4579">
        <f t="shared" si="788"/>
        <v>16</v>
      </c>
      <c r="R4579" t="s">
        <v>5926</v>
      </c>
      <c r="S4579" t="str">
        <f t="shared" si="789"/>
        <v>Points</v>
      </c>
      <c r="T4579" t="str">
        <f t="shared" si="790"/>
        <v>=</v>
      </c>
      <c r="U4579">
        <f t="shared" si="791"/>
        <v>10</v>
      </c>
    </row>
    <row r="4580" spans="1:21" x14ac:dyDescent="0.25">
      <c r="A4580">
        <f>ROW(B4580)-1</f>
        <v>4579</v>
      </c>
      <c r="B4580">
        <v>59</v>
      </c>
      <c r="C4580">
        <v>16</v>
      </c>
      <c r="D4580">
        <v>10</v>
      </c>
      <c r="E4580" t="s">
        <v>4582</v>
      </c>
      <c r="G4580" t="s">
        <v>5924</v>
      </c>
      <c r="H4580" t="str">
        <f t="shared" si="781"/>
        <v>=</v>
      </c>
      <c r="I4580">
        <f t="shared" si="782"/>
        <v>4579</v>
      </c>
      <c r="J4580" t="s">
        <v>5926</v>
      </c>
      <c r="K4580" t="str">
        <f t="shared" si="783"/>
        <v>UID</v>
      </c>
      <c r="L4580" t="str">
        <f t="shared" si="784"/>
        <v>=</v>
      </c>
      <c r="M4580">
        <f t="shared" si="785"/>
        <v>59</v>
      </c>
      <c r="N4580" t="s">
        <v>5926</v>
      </c>
      <c r="O4580" t="str">
        <f t="shared" si="786"/>
        <v>Base</v>
      </c>
      <c r="P4580" t="str">
        <f t="shared" si="787"/>
        <v>=</v>
      </c>
      <c r="Q4580">
        <f t="shared" si="788"/>
        <v>16</v>
      </c>
      <c r="R4580" t="s">
        <v>5926</v>
      </c>
      <c r="S4580" t="str">
        <f t="shared" si="789"/>
        <v>Points</v>
      </c>
      <c r="T4580" t="str">
        <f t="shared" si="790"/>
        <v>=</v>
      </c>
      <c r="U4580">
        <f t="shared" si="791"/>
        <v>10</v>
      </c>
    </row>
    <row r="4581" spans="1:21" x14ac:dyDescent="0.25">
      <c r="A4581">
        <f>ROW(B4581)-1</f>
        <v>4580</v>
      </c>
      <c r="B4581">
        <v>60</v>
      </c>
      <c r="C4581">
        <v>16</v>
      </c>
      <c r="D4581">
        <v>10</v>
      </c>
      <c r="E4581" t="s">
        <v>4583</v>
      </c>
      <c r="G4581" t="s">
        <v>5924</v>
      </c>
      <c r="H4581" t="str">
        <f t="shared" si="781"/>
        <v>=</v>
      </c>
      <c r="I4581">
        <f t="shared" si="782"/>
        <v>4580</v>
      </c>
      <c r="J4581" t="s">
        <v>5926</v>
      </c>
      <c r="K4581" t="str">
        <f t="shared" si="783"/>
        <v>UID</v>
      </c>
      <c r="L4581" t="str">
        <f t="shared" si="784"/>
        <v>=</v>
      </c>
      <c r="M4581">
        <f t="shared" si="785"/>
        <v>60</v>
      </c>
      <c r="N4581" t="s">
        <v>5926</v>
      </c>
      <c r="O4581" t="str">
        <f t="shared" si="786"/>
        <v>Base</v>
      </c>
      <c r="P4581" t="str">
        <f t="shared" si="787"/>
        <v>=</v>
      </c>
      <c r="Q4581">
        <f t="shared" si="788"/>
        <v>16</v>
      </c>
      <c r="R4581" t="s">
        <v>5926</v>
      </c>
      <c r="S4581" t="str">
        <f t="shared" si="789"/>
        <v>Points</v>
      </c>
      <c r="T4581" t="str">
        <f t="shared" si="790"/>
        <v>=</v>
      </c>
      <c r="U4581">
        <f t="shared" si="791"/>
        <v>10</v>
      </c>
    </row>
    <row r="4582" spans="1:21" x14ac:dyDescent="0.25">
      <c r="A4582">
        <f>ROW(B4582)-1</f>
        <v>4581</v>
      </c>
      <c r="B4582">
        <v>61</v>
      </c>
      <c r="C4582">
        <v>16</v>
      </c>
      <c r="D4582">
        <v>10</v>
      </c>
      <c r="E4582" t="s">
        <v>4584</v>
      </c>
      <c r="G4582" t="s">
        <v>5924</v>
      </c>
      <c r="H4582" t="str">
        <f t="shared" si="781"/>
        <v>=</v>
      </c>
      <c r="I4582">
        <f t="shared" si="782"/>
        <v>4581</v>
      </c>
      <c r="J4582" t="s">
        <v>5926</v>
      </c>
      <c r="K4582" t="str">
        <f t="shared" si="783"/>
        <v>UID</v>
      </c>
      <c r="L4582" t="str">
        <f t="shared" si="784"/>
        <v>=</v>
      </c>
      <c r="M4582">
        <f t="shared" si="785"/>
        <v>61</v>
      </c>
      <c r="N4582" t="s">
        <v>5926</v>
      </c>
      <c r="O4582" t="str">
        <f t="shared" si="786"/>
        <v>Base</v>
      </c>
      <c r="P4582" t="str">
        <f t="shared" si="787"/>
        <v>=</v>
      </c>
      <c r="Q4582">
        <f t="shared" si="788"/>
        <v>16</v>
      </c>
      <c r="R4582" t="s">
        <v>5926</v>
      </c>
      <c r="S4582" t="str">
        <f t="shared" si="789"/>
        <v>Points</v>
      </c>
      <c r="T4582" t="str">
        <f t="shared" si="790"/>
        <v>=</v>
      </c>
      <c r="U4582">
        <f t="shared" si="791"/>
        <v>10</v>
      </c>
    </row>
    <row r="4583" spans="1:21" x14ac:dyDescent="0.25">
      <c r="A4583">
        <f>ROW(B4583)-1</f>
        <v>4582</v>
      </c>
      <c r="B4583">
        <v>62</v>
      </c>
      <c r="C4583">
        <v>16</v>
      </c>
      <c r="D4583">
        <v>10</v>
      </c>
      <c r="E4583" t="s">
        <v>4585</v>
      </c>
      <c r="G4583" t="s">
        <v>5924</v>
      </c>
      <c r="H4583" t="str">
        <f t="shared" si="781"/>
        <v>=</v>
      </c>
      <c r="I4583">
        <f t="shared" si="782"/>
        <v>4582</v>
      </c>
      <c r="J4583" t="s">
        <v>5926</v>
      </c>
      <c r="K4583" t="str">
        <f t="shared" si="783"/>
        <v>UID</v>
      </c>
      <c r="L4583" t="str">
        <f t="shared" si="784"/>
        <v>=</v>
      </c>
      <c r="M4583">
        <f t="shared" si="785"/>
        <v>62</v>
      </c>
      <c r="N4583" t="s">
        <v>5926</v>
      </c>
      <c r="O4583" t="str">
        <f t="shared" si="786"/>
        <v>Base</v>
      </c>
      <c r="P4583" t="str">
        <f t="shared" si="787"/>
        <v>=</v>
      </c>
      <c r="Q4583">
        <f t="shared" si="788"/>
        <v>16</v>
      </c>
      <c r="R4583" t="s">
        <v>5926</v>
      </c>
      <c r="S4583" t="str">
        <f t="shared" si="789"/>
        <v>Points</v>
      </c>
      <c r="T4583" t="str">
        <f t="shared" si="790"/>
        <v>=</v>
      </c>
      <c r="U4583">
        <f t="shared" si="791"/>
        <v>10</v>
      </c>
    </row>
    <row r="4584" spans="1:21" x14ac:dyDescent="0.25">
      <c r="A4584">
        <f>ROW(B4584)-1</f>
        <v>4583</v>
      </c>
      <c r="B4584">
        <v>63</v>
      </c>
      <c r="C4584">
        <v>16</v>
      </c>
      <c r="D4584">
        <v>10</v>
      </c>
      <c r="E4584" t="s">
        <v>4586</v>
      </c>
      <c r="G4584" t="s">
        <v>5924</v>
      </c>
      <c r="H4584" t="str">
        <f t="shared" si="781"/>
        <v>=</v>
      </c>
      <c r="I4584">
        <f t="shared" si="782"/>
        <v>4583</v>
      </c>
      <c r="J4584" t="s">
        <v>5926</v>
      </c>
      <c r="K4584" t="str">
        <f t="shared" si="783"/>
        <v>UID</v>
      </c>
      <c r="L4584" t="str">
        <f t="shared" si="784"/>
        <v>=</v>
      </c>
      <c r="M4584">
        <f t="shared" si="785"/>
        <v>63</v>
      </c>
      <c r="N4584" t="s">
        <v>5926</v>
      </c>
      <c r="O4584" t="str">
        <f t="shared" si="786"/>
        <v>Base</v>
      </c>
      <c r="P4584" t="str">
        <f t="shared" si="787"/>
        <v>=</v>
      </c>
      <c r="Q4584">
        <f t="shared" si="788"/>
        <v>16</v>
      </c>
      <c r="R4584" t="s">
        <v>5926</v>
      </c>
      <c r="S4584" t="str">
        <f t="shared" si="789"/>
        <v>Points</v>
      </c>
      <c r="T4584" t="str">
        <f t="shared" si="790"/>
        <v>=</v>
      </c>
      <c r="U4584">
        <f t="shared" si="791"/>
        <v>10</v>
      </c>
    </row>
    <row r="4585" spans="1:21" x14ac:dyDescent="0.25">
      <c r="A4585">
        <f>ROW(B4585)-1</f>
        <v>4584</v>
      </c>
      <c r="B4585">
        <v>64</v>
      </c>
      <c r="C4585">
        <v>16</v>
      </c>
      <c r="D4585">
        <v>10</v>
      </c>
      <c r="E4585" t="s">
        <v>4587</v>
      </c>
      <c r="G4585" t="s">
        <v>5924</v>
      </c>
      <c r="H4585" t="str">
        <f t="shared" si="781"/>
        <v>=</v>
      </c>
      <c r="I4585">
        <f t="shared" si="782"/>
        <v>4584</v>
      </c>
      <c r="J4585" t="s">
        <v>5926</v>
      </c>
      <c r="K4585" t="str">
        <f t="shared" si="783"/>
        <v>UID</v>
      </c>
      <c r="L4585" t="str">
        <f t="shared" si="784"/>
        <v>=</v>
      </c>
      <c r="M4585">
        <f t="shared" si="785"/>
        <v>64</v>
      </c>
      <c r="N4585" t="s">
        <v>5926</v>
      </c>
      <c r="O4585" t="str">
        <f t="shared" si="786"/>
        <v>Base</v>
      </c>
      <c r="P4585" t="str">
        <f t="shared" si="787"/>
        <v>=</v>
      </c>
      <c r="Q4585">
        <f t="shared" si="788"/>
        <v>16</v>
      </c>
      <c r="R4585" t="s">
        <v>5926</v>
      </c>
      <c r="S4585" t="str">
        <f t="shared" si="789"/>
        <v>Points</v>
      </c>
      <c r="T4585" t="str">
        <f t="shared" si="790"/>
        <v>=</v>
      </c>
      <c r="U4585">
        <f t="shared" si="791"/>
        <v>10</v>
      </c>
    </row>
    <row r="4586" spans="1:21" x14ac:dyDescent="0.25">
      <c r="A4586">
        <f>ROW(B4586)-1</f>
        <v>4585</v>
      </c>
      <c r="B4586">
        <v>65</v>
      </c>
      <c r="C4586">
        <v>16</v>
      </c>
      <c r="D4586">
        <v>10</v>
      </c>
      <c r="E4586" t="s">
        <v>4588</v>
      </c>
      <c r="G4586" t="s">
        <v>5924</v>
      </c>
      <c r="H4586" t="str">
        <f t="shared" si="781"/>
        <v>=</v>
      </c>
      <c r="I4586">
        <f t="shared" si="782"/>
        <v>4585</v>
      </c>
      <c r="J4586" t="s">
        <v>5926</v>
      </c>
      <c r="K4586" t="str">
        <f t="shared" si="783"/>
        <v>UID</v>
      </c>
      <c r="L4586" t="str">
        <f t="shared" si="784"/>
        <v>=</v>
      </c>
      <c r="M4586">
        <f t="shared" si="785"/>
        <v>65</v>
      </c>
      <c r="N4586" t="s">
        <v>5926</v>
      </c>
      <c r="O4586" t="str">
        <f t="shared" si="786"/>
        <v>Base</v>
      </c>
      <c r="P4586" t="str">
        <f t="shared" si="787"/>
        <v>=</v>
      </c>
      <c r="Q4586">
        <f t="shared" si="788"/>
        <v>16</v>
      </c>
      <c r="R4586" t="s">
        <v>5926</v>
      </c>
      <c r="S4586" t="str">
        <f t="shared" si="789"/>
        <v>Points</v>
      </c>
      <c r="T4586" t="str">
        <f t="shared" si="790"/>
        <v>=</v>
      </c>
      <c r="U4586">
        <f t="shared" si="791"/>
        <v>10</v>
      </c>
    </row>
    <row r="4587" spans="1:21" x14ac:dyDescent="0.25">
      <c r="A4587">
        <f>ROW(B4587)-1</f>
        <v>4586</v>
      </c>
      <c r="B4587">
        <v>66</v>
      </c>
      <c r="C4587">
        <v>16</v>
      </c>
      <c r="D4587">
        <v>10</v>
      </c>
      <c r="E4587" t="s">
        <v>4589</v>
      </c>
      <c r="G4587" t="s">
        <v>5924</v>
      </c>
      <c r="H4587" t="str">
        <f t="shared" si="781"/>
        <v>=</v>
      </c>
      <c r="I4587">
        <f t="shared" si="782"/>
        <v>4586</v>
      </c>
      <c r="J4587" t="s">
        <v>5926</v>
      </c>
      <c r="K4587" t="str">
        <f t="shared" si="783"/>
        <v>UID</v>
      </c>
      <c r="L4587" t="str">
        <f t="shared" si="784"/>
        <v>=</v>
      </c>
      <c r="M4587">
        <f t="shared" si="785"/>
        <v>66</v>
      </c>
      <c r="N4587" t="s">
        <v>5926</v>
      </c>
      <c r="O4587" t="str">
        <f t="shared" si="786"/>
        <v>Base</v>
      </c>
      <c r="P4587" t="str">
        <f t="shared" si="787"/>
        <v>=</v>
      </c>
      <c r="Q4587">
        <f t="shared" si="788"/>
        <v>16</v>
      </c>
      <c r="R4587" t="s">
        <v>5926</v>
      </c>
      <c r="S4587" t="str">
        <f t="shared" si="789"/>
        <v>Points</v>
      </c>
      <c r="T4587" t="str">
        <f t="shared" si="790"/>
        <v>=</v>
      </c>
      <c r="U4587">
        <f t="shared" si="791"/>
        <v>10</v>
      </c>
    </row>
    <row r="4588" spans="1:21" x14ac:dyDescent="0.25">
      <c r="A4588">
        <f>ROW(B4588)-1</f>
        <v>4587</v>
      </c>
      <c r="B4588">
        <v>67</v>
      </c>
      <c r="C4588">
        <v>16</v>
      </c>
      <c r="D4588">
        <v>10</v>
      </c>
      <c r="E4588" t="s">
        <v>4590</v>
      </c>
      <c r="G4588" t="s">
        <v>5924</v>
      </c>
      <c r="H4588" t="str">
        <f t="shared" si="781"/>
        <v>=</v>
      </c>
      <c r="I4588">
        <f t="shared" si="782"/>
        <v>4587</v>
      </c>
      <c r="J4588" t="s">
        <v>5926</v>
      </c>
      <c r="K4588" t="str">
        <f t="shared" si="783"/>
        <v>UID</v>
      </c>
      <c r="L4588" t="str">
        <f t="shared" si="784"/>
        <v>=</v>
      </c>
      <c r="M4588">
        <f t="shared" si="785"/>
        <v>67</v>
      </c>
      <c r="N4588" t="s">
        <v>5926</v>
      </c>
      <c r="O4588" t="str">
        <f t="shared" si="786"/>
        <v>Base</v>
      </c>
      <c r="P4588" t="str">
        <f t="shared" si="787"/>
        <v>=</v>
      </c>
      <c r="Q4588">
        <f t="shared" si="788"/>
        <v>16</v>
      </c>
      <c r="R4588" t="s">
        <v>5926</v>
      </c>
      <c r="S4588" t="str">
        <f t="shared" si="789"/>
        <v>Points</v>
      </c>
      <c r="T4588" t="str">
        <f t="shared" si="790"/>
        <v>=</v>
      </c>
      <c r="U4588">
        <f t="shared" si="791"/>
        <v>10</v>
      </c>
    </row>
    <row r="4589" spans="1:21" x14ac:dyDescent="0.25">
      <c r="A4589">
        <f>ROW(B4589)-1</f>
        <v>4588</v>
      </c>
      <c r="B4589">
        <v>68</v>
      </c>
      <c r="C4589">
        <v>16</v>
      </c>
      <c r="D4589">
        <v>10</v>
      </c>
      <c r="E4589" t="s">
        <v>4591</v>
      </c>
      <c r="G4589" t="s">
        <v>5924</v>
      </c>
      <c r="H4589" t="str">
        <f t="shared" si="781"/>
        <v>=</v>
      </c>
      <c r="I4589">
        <f t="shared" si="782"/>
        <v>4588</v>
      </c>
      <c r="J4589" t="s">
        <v>5926</v>
      </c>
      <c r="K4589" t="str">
        <f t="shared" si="783"/>
        <v>UID</v>
      </c>
      <c r="L4589" t="str">
        <f t="shared" si="784"/>
        <v>=</v>
      </c>
      <c r="M4589">
        <f t="shared" si="785"/>
        <v>68</v>
      </c>
      <c r="N4589" t="s">
        <v>5926</v>
      </c>
      <c r="O4589" t="str">
        <f t="shared" si="786"/>
        <v>Base</v>
      </c>
      <c r="P4589" t="str">
        <f t="shared" si="787"/>
        <v>=</v>
      </c>
      <c r="Q4589">
        <f t="shared" si="788"/>
        <v>16</v>
      </c>
      <c r="R4589" t="s">
        <v>5926</v>
      </c>
      <c r="S4589" t="str">
        <f t="shared" si="789"/>
        <v>Points</v>
      </c>
      <c r="T4589" t="str">
        <f t="shared" si="790"/>
        <v>=</v>
      </c>
      <c r="U4589">
        <f t="shared" si="791"/>
        <v>10</v>
      </c>
    </row>
    <row r="4590" spans="1:21" x14ac:dyDescent="0.25">
      <c r="A4590">
        <f>ROW(B4590)-1</f>
        <v>4589</v>
      </c>
      <c r="B4590">
        <v>69</v>
      </c>
      <c r="C4590">
        <v>16</v>
      </c>
      <c r="D4590">
        <v>10</v>
      </c>
      <c r="E4590" t="s">
        <v>4592</v>
      </c>
      <c r="G4590" t="s">
        <v>5924</v>
      </c>
      <c r="H4590" t="str">
        <f t="shared" si="781"/>
        <v>=</v>
      </c>
      <c r="I4590">
        <f t="shared" si="782"/>
        <v>4589</v>
      </c>
      <c r="J4590" t="s">
        <v>5926</v>
      </c>
      <c r="K4590" t="str">
        <f t="shared" si="783"/>
        <v>UID</v>
      </c>
      <c r="L4590" t="str">
        <f t="shared" si="784"/>
        <v>=</v>
      </c>
      <c r="M4590">
        <f t="shared" si="785"/>
        <v>69</v>
      </c>
      <c r="N4590" t="s">
        <v>5926</v>
      </c>
      <c r="O4590" t="str">
        <f t="shared" si="786"/>
        <v>Base</v>
      </c>
      <c r="P4590" t="str">
        <f t="shared" si="787"/>
        <v>=</v>
      </c>
      <c r="Q4590">
        <f t="shared" si="788"/>
        <v>16</v>
      </c>
      <c r="R4590" t="s">
        <v>5926</v>
      </c>
      <c r="S4590" t="str">
        <f t="shared" si="789"/>
        <v>Points</v>
      </c>
      <c r="T4590" t="str">
        <f t="shared" si="790"/>
        <v>=</v>
      </c>
      <c r="U4590">
        <f t="shared" si="791"/>
        <v>10</v>
      </c>
    </row>
    <row r="4591" spans="1:21" x14ac:dyDescent="0.25">
      <c r="A4591">
        <f>ROW(B4591)-1</f>
        <v>4590</v>
      </c>
      <c r="B4591">
        <v>70</v>
      </c>
      <c r="C4591">
        <v>16</v>
      </c>
      <c r="D4591">
        <v>10</v>
      </c>
      <c r="E4591" t="s">
        <v>4593</v>
      </c>
      <c r="G4591" t="s">
        <v>5924</v>
      </c>
      <c r="H4591" t="str">
        <f t="shared" si="781"/>
        <v>=</v>
      </c>
      <c r="I4591">
        <f t="shared" si="782"/>
        <v>4590</v>
      </c>
      <c r="J4591" t="s">
        <v>5926</v>
      </c>
      <c r="K4591" t="str">
        <f t="shared" si="783"/>
        <v>UID</v>
      </c>
      <c r="L4591" t="str">
        <f t="shared" si="784"/>
        <v>=</v>
      </c>
      <c r="M4591">
        <f t="shared" si="785"/>
        <v>70</v>
      </c>
      <c r="N4591" t="s">
        <v>5926</v>
      </c>
      <c r="O4591" t="str">
        <f t="shared" si="786"/>
        <v>Base</v>
      </c>
      <c r="P4591" t="str">
        <f t="shared" si="787"/>
        <v>=</v>
      </c>
      <c r="Q4591">
        <f t="shared" si="788"/>
        <v>16</v>
      </c>
      <c r="R4591" t="s">
        <v>5926</v>
      </c>
      <c r="S4591" t="str">
        <f t="shared" si="789"/>
        <v>Points</v>
      </c>
      <c r="T4591" t="str">
        <f t="shared" si="790"/>
        <v>=</v>
      </c>
      <c r="U4591">
        <f t="shared" si="791"/>
        <v>10</v>
      </c>
    </row>
    <row r="4592" spans="1:21" x14ac:dyDescent="0.25">
      <c r="A4592">
        <f>ROW(B4592)-1</f>
        <v>4591</v>
      </c>
      <c r="B4592">
        <v>71</v>
      </c>
      <c r="C4592">
        <v>16</v>
      </c>
      <c r="D4592">
        <v>10</v>
      </c>
      <c r="E4592" t="s">
        <v>4594</v>
      </c>
      <c r="G4592" t="s">
        <v>5924</v>
      </c>
      <c r="H4592" t="str">
        <f t="shared" si="781"/>
        <v>=</v>
      </c>
      <c r="I4592">
        <f t="shared" si="782"/>
        <v>4591</v>
      </c>
      <c r="J4592" t="s">
        <v>5926</v>
      </c>
      <c r="K4592" t="str">
        <f t="shared" si="783"/>
        <v>UID</v>
      </c>
      <c r="L4592" t="str">
        <f t="shared" si="784"/>
        <v>=</v>
      </c>
      <c r="M4592">
        <f t="shared" si="785"/>
        <v>71</v>
      </c>
      <c r="N4592" t="s">
        <v>5926</v>
      </c>
      <c r="O4592" t="str">
        <f t="shared" si="786"/>
        <v>Base</v>
      </c>
      <c r="P4592" t="str">
        <f t="shared" si="787"/>
        <v>=</v>
      </c>
      <c r="Q4592">
        <f t="shared" si="788"/>
        <v>16</v>
      </c>
      <c r="R4592" t="s">
        <v>5926</v>
      </c>
      <c r="S4592" t="str">
        <f t="shared" si="789"/>
        <v>Points</v>
      </c>
      <c r="T4592" t="str">
        <f t="shared" si="790"/>
        <v>=</v>
      </c>
      <c r="U4592">
        <f t="shared" si="791"/>
        <v>10</v>
      </c>
    </row>
    <row r="4593" spans="1:21" x14ac:dyDescent="0.25">
      <c r="A4593">
        <f>ROW(B4593)-1</f>
        <v>4592</v>
      </c>
      <c r="B4593">
        <v>72</v>
      </c>
      <c r="C4593">
        <v>16</v>
      </c>
      <c r="D4593">
        <v>10</v>
      </c>
      <c r="E4593" t="s">
        <v>4595</v>
      </c>
      <c r="G4593" t="s">
        <v>5924</v>
      </c>
      <c r="H4593" t="str">
        <f t="shared" si="781"/>
        <v>=</v>
      </c>
      <c r="I4593">
        <f t="shared" si="782"/>
        <v>4592</v>
      </c>
      <c r="J4593" t="s">
        <v>5926</v>
      </c>
      <c r="K4593" t="str">
        <f t="shared" si="783"/>
        <v>UID</v>
      </c>
      <c r="L4593" t="str">
        <f t="shared" si="784"/>
        <v>=</v>
      </c>
      <c r="M4593">
        <f t="shared" si="785"/>
        <v>72</v>
      </c>
      <c r="N4593" t="s">
        <v>5926</v>
      </c>
      <c r="O4593" t="str">
        <f t="shared" si="786"/>
        <v>Base</v>
      </c>
      <c r="P4593" t="str">
        <f t="shared" si="787"/>
        <v>=</v>
      </c>
      <c r="Q4593">
        <f t="shared" si="788"/>
        <v>16</v>
      </c>
      <c r="R4593" t="s">
        <v>5926</v>
      </c>
      <c r="S4593" t="str">
        <f t="shared" si="789"/>
        <v>Points</v>
      </c>
      <c r="T4593" t="str">
        <f t="shared" si="790"/>
        <v>=</v>
      </c>
      <c r="U4593">
        <f t="shared" si="791"/>
        <v>10</v>
      </c>
    </row>
    <row r="4594" spans="1:21" x14ac:dyDescent="0.25">
      <c r="A4594">
        <f>ROW(B4594)-1</f>
        <v>4593</v>
      </c>
      <c r="B4594">
        <v>73</v>
      </c>
      <c r="C4594">
        <v>16</v>
      </c>
      <c r="D4594">
        <v>10</v>
      </c>
      <c r="E4594" t="s">
        <v>4596</v>
      </c>
      <c r="G4594" t="s">
        <v>5924</v>
      </c>
      <c r="H4594" t="str">
        <f t="shared" si="781"/>
        <v>=</v>
      </c>
      <c r="I4594">
        <f t="shared" si="782"/>
        <v>4593</v>
      </c>
      <c r="J4594" t="s">
        <v>5926</v>
      </c>
      <c r="K4594" t="str">
        <f t="shared" si="783"/>
        <v>UID</v>
      </c>
      <c r="L4594" t="str">
        <f t="shared" si="784"/>
        <v>=</v>
      </c>
      <c r="M4594">
        <f t="shared" si="785"/>
        <v>73</v>
      </c>
      <c r="N4594" t="s">
        <v>5926</v>
      </c>
      <c r="O4594" t="str">
        <f t="shared" si="786"/>
        <v>Base</v>
      </c>
      <c r="P4594" t="str">
        <f t="shared" si="787"/>
        <v>=</v>
      </c>
      <c r="Q4594">
        <f t="shared" si="788"/>
        <v>16</v>
      </c>
      <c r="R4594" t="s">
        <v>5926</v>
      </c>
      <c r="S4594" t="str">
        <f t="shared" si="789"/>
        <v>Points</v>
      </c>
      <c r="T4594" t="str">
        <f t="shared" si="790"/>
        <v>=</v>
      </c>
      <c r="U4594">
        <f t="shared" si="791"/>
        <v>10</v>
      </c>
    </row>
    <row r="4595" spans="1:21" x14ac:dyDescent="0.25">
      <c r="A4595">
        <f>ROW(B4595)-1</f>
        <v>4594</v>
      </c>
      <c r="B4595">
        <v>74</v>
      </c>
      <c r="C4595">
        <v>16</v>
      </c>
      <c r="D4595">
        <v>10</v>
      </c>
      <c r="E4595" t="s">
        <v>4597</v>
      </c>
      <c r="G4595" t="s">
        <v>5924</v>
      </c>
      <c r="H4595" t="str">
        <f t="shared" si="781"/>
        <v>=</v>
      </c>
      <c r="I4595">
        <f t="shared" si="782"/>
        <v>4594</v>
      </c>
      <c r="J4595" t="s">
        <v>5926</v>
      </c>
      <c r="K4595" t="str">
        <f t="shared" si="783"/>
        <v>UID</v>
      </c>
      <c r="L4595" t="str">
        <f t="shared" si="784"/>
        <v>=</v>
      </c>
      <c r="M4595">
        <f t="shared" si="785"/>
        <v>74</v>
      </c>
      <c r="N4595" t="s">
        <v>5926</v>
      </c>
      <c r="O4595" t="str">
        <f t="shared" si="786"/>
        <v>Base</v>
      </c>
      <c r="P4595" t="str">
        <f t="shared" si="787"/>
        <v>=</v>
      </c>
      <c r="Q4595">
        <f t="shared" si="788"/>
        <v>16</v>
      </c>
      <c r="R4595" t="s">
        <v>5926</v>
      </c>
      <c r="S4595" t="str">
        <f t="shared" si="789"/>
        <v>Points</v>
      </c>
      <c r="T4595" t="str">
        <f t="shared" si="790"/>
        <v>=</v>
      </c>
      <c r="U4595">
        <f t="shared" si="791"/>
        <v>10</v>
      </c>
    </row>
    <row r="4596" spans="1:21" x14ac:dyDescent="0.25">
      <c r="A4596">
        <f>ROW(B4596)-1</f>
        <v>4595</v>
      </c>
      <c r="B4596">
        <v>75</v>
      </c>
      <c r="C4596">
        <v>16</v>
      </c>
      <c r="D4596">
        <v>10</v>
      </c>
      <c r="E4596" t="s">
        <v>4598</v>
      </c>
      <c r="G4596" t="s">
        <v>5924</v>
      </c>
      <c r="H4596" t="str">
        <f t="shared" si="781"/>
        <v>=</v>
      </c>
      <c r="I4596">
        <f t="shared" si="782"/>
        <v>4595</v>
      </c>
      <c r="J4596" t="s">
        <v>5926</v>
      </c>
      <c r="K4596" t="str">
        <f t="shared" si="783"/>
        <v>UID</v>
      </c>
      <c r="L4596" t="str">
        <f t="shared" si="784"/>
        <v>=</v>
      </c>
      <c r="M4596">
        <f t="shared" si="785"/>
        <v>75</v>
      </c>
      <c r="N4596" t="s">
        <v>5926</v>
      </c>
      <c r="O4596" t="str">
        <f t="shared" si="786"/>
        <v>Base</v>
      </c>
      <c r="P4596" t="str">
        <f t="shared" si="787"/>
        <v>=</v>
      </c>
      <c r="Q4596">
        <f t="shared" si="788"/>
        <v>16</v>
      </c>
      <c r="R4596" t="s">
        <v>5926</v>
      </c>
      <c r="S4596" t="str">
        <f t="shared" si="789"/>
        <v>Points</v>
      </c>
      <c r="T4596" t="str">
        <f t="shared" si="790"/>
        <v>=</v>
      </c>
      <c r="U4596">
        <f t="shared" si="791"/>
        <v>10</v>
      </c>
    </row>
    <row r="4597" spans="1:21" x14ac:dyDescent="0.25">
      <c r="A4597">
        <f>ROW(B4597)-1</f>
        <v>4596</v>
      </c>
      <c r="B4597">
        <v>76</v>
      </c>
      <c r="C4597">
        <v>16</v>
      </c>
      <c r="D4597">
        <v>10</v>
      </c>
      <c r="E4597" t="s">
        <v>4599</v>
      </c>
      <c r="G4597" t="s">
        <v>5924</v>
      </c>
      <c r="H4597" t="str">
        <f t="shared" si="781"/>
        <v>=</v>
      </c>
      <c r="I4597">
        <f t="shared" si="782"/>
        <v>4596</v>
      </c>
      <c r="J4597" t="s">
        <v>5926</v>
      </c>
      <c r="K4597" t="str">
        <f t="shared" si="783"/>
        <v>UID</v>
      </c>
      <c r="L4597" t="str">
        <f t="shared" si="784"/>
        <v>=</v>
      </c>
      <c r="M4597">
        <f t="shared" si="785"/>
        <v>76</v>
      </c>
      <c r="N4597" t="s">
        <v>5926</v>
      </c>
      <c r="O4597" t="str">
        <f t="shared" si="786"/>
        <v>Base</v>
      </c>
      <c r="P4597" t="str">
        <f t="shared" si="787"/>
        <v>=</v>
      </c>
      <c r="Q4597">
        <f t="shared" si="788"/>
        <v>16</v>
      </c>
      <c r="R4597" t="s">
        <v>5926</v>
      </c>
      <c r="S4597" t="str">
        <f t="shared" si="789"/>
        <v>Points</v>
      </c>
      <c r="T4597" t="str">
        <f t="shared" si="790"/>
        <v>=</v>
      </c>
      <c r="U4597">
        <f t="shared" si="791"/>
        <v>10</v>
      </c>
    </row>
    <row r="4598" spans="1:21" x14ac:dyDescent="0.25">
      <c r="A4598">
        <f>ROW(B4598)-1</f>
        <v>4597</v>
      </c>
      <c r="B4598">
        <v>77</v>
      </c>
      <c r="C4598">
        <v>16</v>
      </c>
      <c r="D4598">
        <v>10</v>
      </c>
      <c r="E4598" t="s">
        <v>4600</v>
      </c>
      <c r="G4598" t="s">
        <v>5924</v>
      </c>
      <c r="H4598" t="str">
        <f t="shared" si="781"/>
        <v>=</v>
      </c>
      <c r="I4598">
        <f t="shared" si="782"/>
        <v>4597</v>
      </c>
      <c r="J4598" t="s">
        <v>5926</v>
      </c>
      <c r="K4598" t="str">
        <f t="shared" si="783"/>
        <v>UID</v>
      </c>
      <c r="L4598" t="str">
        <f t="shared" si="784"/>
        <v>=</v>
      </c>
      <c r="M4598">
        <f t="shared" si="785"/>
        <v>77</v>
      </c>
      <c r="N4598" t="s">
        <v>5926</v>
      </c>
      <c r="O4598" t="str">
        <f t="shared" si="786"/>
        <v>Base</v>
      </c>
      <c r="P4598" t="str">
        <f t="shared" si="787"/>
        <v>=</v>
      </c>
      <c r="Q4598">
        <f t="shared" si="788"/>
        <v>16</v>
      </c>
      <c r="R4598" t="s">
        <v>5926</v>
      </c>
      <c r="S4598" t="str">
        <f t="shared" si="789"/>
        <v>Points</v>
      </c>
      <c r="T4598" t="str">
        <f t="shared" si="790"/>
        <v>=</v>
      </c>
      <c r="U4598">
        <f t="shared" si="791"/>
        <v>10</v>
      </c>
    </row>
    <row r="4599" spans="1:21" x14ac:dyDescent="0.25">
      <c r="A4599">
        <f>ROW(B4599)-1</f>
        <v>4598</v>
      </c>
      <c r="B4599">
        <v>78</v>
      </c>
      <c r="C4599">
        <v>16</v>
      </c>
      <c r="D4599">
        <v>10</v>
      </c>
      <c r="E4599" t="s">
        <v>4601</v>
      </c>
      <c r="G4599" t="s">
        <v>5924</v>
      </c>
      <c r="H4599" t="str">
        <f t="shared" si="781"/>
        <v>=</v>
      </c>
      <c r="I4599">
        <f t="shared" si="782"/>
        <v>4598</v>
      </c>
      <c r="J4599" t="s">
        <v>5926</v>
      </c>
      <c r="K4599" t="str">
        <f t="shared" si="783"/>
        <v>UID</v>
      </c>
      <c r="L4599" t="str">
        <f t="shared" si="784"/>
        <v>=</v>
      </c>
      <c r="M4599">
        <f t="shared" si="785"/>
        <v>78</v>
      </c>
      <c r="N4599" t="s">
        <v>5926</v>
      </c>
      <c r="O4599" t="str">
        <f t="shared" si="786"/>
        <v>Base</v>
      </c>
      <c r="P4599" t="str">
        <f t="shared" si="787"/>
        <v>=</v>
      </c>
      <c r="Q4599">
        <f t="shared" si="788"/>
        <v>16</v>
      </c>
      <c r="R4599" t="s">
        <v>5926</v>
      </c>
      <c r="S4599" t="str">
        <f t="shared" si="789"/>
        <v>Points</v>
      </c>
      <c r="T4599" t="str">
        <f t="shared" si="790"/>
        <v>=</v>
      </c>
      <c r="U4599">
        <f t="shared" si="791"/>
        <v>10</v>
      </c>
    </row>
    <row r="4600" spans="1:21" x14ac:dyDescent="0.25">
      <c r="A4600">
        <f>ROW(B4600)-1</f>
        <v>4599</v>
      </c>
      <c r="B4600">
        <v>79</v>
      </c>
      <c r="C4600">
        <v>16</v>
      </c>
      <c r="D4600">
        <v>10</v>
      </c>
      <c r="E4600" t="s">
        <v>4602</v>
      </c>
      <c r="G4600" t="s">
        <v>5924</v>
      </c>
      <c r="H4600" t="str">
        <f t="shared" si="781"/>
        <v>=</v>
      </c>
      <c r="I4600">
        <f t="shared" si="782"/>
        <v>4599</v>
      </c>
      <c r="J4600" t="s">
        <v>5926</v>
      </c>
      <c r="K4600" t="str">
        <f t="shared" si="783"/>
        <v>UID</v>
      </c>
      <c r="L4600" t="str">
        <f t="shared" si="784"/>
        <v>=</v>
      </c>
      <c r="M4600">
        <f t="shared" si="785"/>
        <v>79</v>
      </c>
      <c r="N4600" t="s">
        <v>5926</v>
      </c>
      <c r="O4600" t="str">
        <f t="shared" si="786"/>
        <v>Base</v>
      </c>
      <c r="P4600" t="str">
        <f t="shared" si="787"/>
        <v>=</v>
      </c>
      <c r="Q4600">
        <f t="shared" si="788"/>
        <v>16</v>
      </c>
      <c r="R4600" t="s">
        <v>5926</v>
      </c>
      <c r="S4600" t="str">
        <f t="shared" si="789"/>
        <v>Points</v>
      </c>
      <c r="T4600" t="str">
        <f t="shared" si="790"/>
        <v>=</v>
      </c>
      <c r="U4600">
        <f t="shared" si="791"/>
        <v>10</v>
      </c>
    </row>
    <row r="4601" spans="1:21" x14ac:dyDescent="0.25">
      <c r="A4601">
        <f>ROW(B4601)-1</f>
        <v>4600</v>
      </c>
      <c r="B4601">
        <v>80</v>
      </c>
      <c r="C4601">
        <v>16</v>
      </c>
      <c r="D4601">
        <v>10</v>
      </c>
      <c r="E4601" t="s">
        <v>4603</v>
      </c>
      <c r="G4601" t="s">
        <v>5924</v>
      </c>
      <c r="H4601" t="str">
        <f t="shared" si="781"/>
        <v>=</v>
      </c>
      <c r="I4601">
        <f t="shared" si="782"/>
        <v>4600</v>
      </c>
      <c r="J4601" t="s">
        <v>5926</v>
      </c>
      <c r="K4601" t="str">
        <f t="shared" si="783"/>
        <v>UID</v>
      </c>
      <c r="L4601" t="str">
        <f t="shared" si="784"/>
        <v>=</v>
      </c>
      <c r="M4601">
        <f t="shared" si="785"/>
        <v>80</v>
      </c>
      <c r="N4601" t="s">
        <v>5926</v>
      </c>
      <c r="O4601" t="str">
        <f t="shared" si="786"/>
        <v>Base</v>
      </c>
      <c r="P4601" t="str">
        <f t="shared" si="787"/>
        <v>=</v>
      </c>
      <c r="Q4601">
        <f t="shared" si="788"/>
        <v>16</v>
      </c>
      <c r="R4601" t="s">
        <v>5926</v>
      </c>
      <c r="S4601" t="str">
        <f t="shared" si="789"/>
        <v>Points</v>
      </c>
      <c r="T4601" t="str">
        <f t="shared" si="790"/>
        <v>=</v>
      </c>
      <c r="U4601">
        <f t="shared" si="791"/>
        <v>10</v>
      </c>
    </row>
    <row r="4602" spans="1:21" x14ac:dyDescent="0.25">
      <c r="A4602">
        <f>ROW(B4602)-1</f>
        <v>4601</v>
      </c>
      <c r="B4602">
        <v>81</v>
      </c>
      <c r="C4602">
        <v>16</v>
      </c>
      <c r="D4602">
        <v>10</v>
      </c>
      <c r="E4602" t="s">
        <v>4604</v>
      </c>
      <c r="G4602" t="s">
        <v>5924</v>
      </c>
      <c r="H4602" t="str">
        <f t="shared" si="781"/>
        <v>=</v>
      </c>
      <c r="I4602">
        <f t="shared" si="782"/>
        <v>4601</v>
      </c>
      <c r="J4602" t="s">
        <v>5926</v>
      </c>
      <c r="K4602" t="str">
        <f t="shared" si="783"/>
        <v>UID</v>
      </c>
      <c r="L4602" t="str">
        <f t="shared" si="784"/>
        <v>=</v>
      </c>
      <c r="M4602">
        <f t="shared" si="785"/>
        <v>81</v>
      </c>
      <c r="N4602" t="s">
        <v>5926</v>
      </c>
      <c r="O4602" t="str">
        <f t="shared" si="786"/>
        <v>Base</v>
      </c>
      <c r="P4602" t="str">
        <f t="shared" si="787"/>
        <v>=</v>
      </c>
      <c r="Q4602">
        <f t="shared" si="788"/>
        <v>16</v>
      </c>
      <c r="R4602" t="s">
        <v>5926</v>
      </c>
      <c r="S4602" t="str">
        <f t="shared" si="789"/>
        <v>Points</v>
      </c>
      <c r="T4602" t="str">
        <f t="shared" si="790"/>
        <v>=</v>
      </c>
      <c r="U4602">
        <f t="shared" si="791"/>
        <v>10</v>
      </c>
    </row>
    <row r="4603" spans="1:21" x14ac:dyDescent="0.25">
      <c r="A4603">
        <f>ROW(B4603)-1</f>
        <v>4602</v>
      </c>
      <c r="B4603">
        <v>82</v>
      </c>
      <c r="C4603">
        <v>16</v>
      </c>
      <c r="D4603">
        <v>10</v>
      </c>
      <c r="E4603" t="s">
        <v>4605</v>
      </c>
      <c r="G4603" t="s">
        <v>5924</v>
      </c>
      <c r="H4603" t="str">
        <f t="shared" si="781"/>
        <v>=</v>
      </c>
      <c r="I4603">
        <f t="shared" si="782"/>
        <v>4602</v>
      </c>
      <c r="J4603" t="s">
        <v>5926</v>
      </c>
      <c r="K4603" t="str">
        <f t="shared" si="783"/>
        <v>UID</v>
      </c>
      <c r="L4603" t="str">
        <f t="shared" si="784"/>
        <v>=</v>
      </c>
      <c r="M4603">
        <f t="shared" si="785"/>
        <v>82</v>
      </c>
      <c r="N4603" t="s">
        <v>5926</v>
      </c>
      <c r="O4603" t="str">
        <f t="shared" si="786"/>
        <v>Base</v>
      </c>
      <c r="P4603" t="str">
        <f t="shared" si="787"/>
        <v>=</v>
      </c>
      <c r="Q4603">
        <f t="shared" si="788"/>
        <v>16</v>
      </c>
      <c r="R4603" t="s">
        <v>5926</v>
      </c>
      <c r="S4603" t="str">
        <f t="shared" si="789"/>
        <v>Points</v>
      </c>
      <c r="T4603" t="str">
        <f t="shared" si="790"/>
        <v>=</v>
      </c>
      <c r="U4603">
        <f t="shared" si="791"/>
        <v>10</v>
      </c>
    </row>
    <row r="4604" spans="1:21" x14ac:dyDescent="0.25">
      <c r="A4604">
        <f>ROW(B4604)-1</f>
        <v>4603</v>
      </c>
      <c r="B4604">
        <v>83</v>
      </c>
      <c r="C4604">
        <v>16</v>
      </c>
      <c r="D4604">
        <v>10</v>
      </c>
      <c r="E4604" t="s">
        <v>4606</v>
      </c>
      <c r="G4604" t="s">
        <v>5924</v>
      </c>
      <c r="H4604" t="str">
        <f t="shared" si="781"/>
        <v>=</v>
      </c>
      <c r="I4604">
        <f t="shared" si="782"/>
        <v>4603</v>
      </c>
      <c r="J4604" t="s">
        <v>5926</v>
      </c>
      <c r="K4604" t="str">
        <f t="shared" si="783"/>
        <v>UID</v>
      </c>
      <c r="L4604" t="str">
        <f t="shared" si="784"/>
        <v>=</v>
      </c>
      <c r="M4604">
        <f t="shared" si="785"/>
        <v>83</v>
      </c>
      <c r="N4604" t="s">
        <v>5926</v>
      </c>
      <c r="O4604" t="str">
        <f t="shared" si="786"/>
        <v>Base</v>
      </c>
      <c r="P4604" t="str">
        <f t="shared" si="787"/>
        <v>=</v>
      </c>
      <c r="Q4604">
        <f t="shared" si="788"/>
        <v>16</v>
      </c>
      <c r="R4604" t="s">
        <v>5926</v>
      </c>
      <c r="S4604" t="str">
        <f t="shared" si="789"/>
        <v>Points</v>
      </c>
      <c r="T4604" t="str">
        <f t="shared" si="790"/>
        <v>=</v>
      </c>
      <c r="U4604">
        <f t="shared" si="791"/>
        <v>10</v>
      </c>
    </row>
    <row r="4605" spans="1:21" x14ac:dyDescent="0.25">
      <c r="A4605">
        <f>ROW(B4605)-1</f>
        <v>4604</v>
      </c>
      <c r="B4605">
        <v>84</v>
      </c>
      <c r="C4605">
        <v>16</v>
      </c>
      <c r="D4605">
        <v>10</v>
      </c>
      <c r="E4605" t="s">
        <v>4607</v>
      </c>
      <c r="G4605" t="s">
        <v>5924</v>
      </c>
      <c r="H4605" t="str">
        <f t="shared" si="781"/>
        <v>=</v>
      </c>
      <c r="I4605">
        <f t="shared" si="782"/>
        <v>4604</v>
      </c>
      <c r="J4605" t="s">
        <v>5926</v>
      </c>
      <c r="K4605" t="str">
        <f t="shared" si="783"/>
        <v>UID</v>
      </c>
      <c r="L4605" t="str">
        <f t="shared" si="784"/>
        <v>=</v>
      </c>
      <c r="M4605">
        <f t="shared" si="785"/>
        <v>84</v>
      </c>
      <c r="N4605" t="s">
        <v>5926</v>
      </c>
      <c r="O4605" t="str">
        <f t="shared" si="786"/>
        <v>Base</v>
      </c>
      <c r="P4605" t="str">
        <f t="shared" si="787"/>
        <v>=</v>
      </c>
      <c r="Q4605">
        <f t="shared" si="788"/>
        <v>16</v>
      </c>
      <c r="R4605" t="s">
        <v>5926</v>
      </c>
      <c r="S4605" t="str">
        <f t="shared" si="789"/>
        <v>Points</v>
      </c>
      <c r="T4605" t="str">
        <f t="shared" si="790"/>
        <v>=</v>
      </c>
      <c r="U4605">
        <f t="shared" si="791"/>
        <v>10</v>
      </c>
    </row>
    <row r="4606" spans="1:21" x14ac:dyDescent="0.25">
      <c r="A4606">
        <f>ROW(B4606)-1</f>
        <v>4605</v>
      </c>
      <c r="B4606">
        <v>85</v>
      </c>
      <c r="C4606">
        <v>16</v>
      </c>
      <c r="D4606">
        <v>10</v>
      </c>
      <c r="E4606" t="s">
        <v>4608</v>
      </c>
      <c r="G4606" t="s">
        <v>5924</v>
      </c>
      <c r="H4606" t="str">
        <f t="shared" si="781"/>
        <v>=</v>
      </c>
      <c r="I4606">
        <f t="shared" si="782"/>
        <v>4605</v>
      </c>
      <c r="J4606" t="s">
        <v>5926</v>
      </c>
      <c r="K4606" t="str">
        <f t="shared" si="783"/>
        <v>UID</v>
      </c>
      <c r="L4606" t="str">
        <f t="shared" si="784"/>
        <v>=</v>
      </c>
      <c r="M4606">
        <f t="shared" si="785"/>
        <v>85</v>
      </c>
      <c r="N4606" t="s">
        <v>5926</v>
      </c>
      <c r="O4606" t="str">
        <f t="shared" si="786"/>
        <v>Base</v>
      </c>
      <c r="P4606" t="str">
        <f t="shared" si="787"/>
        <v>=</v>
      </c>
      <c r="Q4606">
        <f t="shared" si="788"/>
        <v>16</v>
      </c>
      <c r="R4606" t="s">
        <v>5926</v>
      </c>
      <c r="S4606" t="str">
        <f t="shared" si="789"/>
        <v>Points</v>
      </c>
      <c r="T4606" t="str">
        <f t="shared" si="790"/>
        <v>=</v>
      </c>
      <c r="U4606">
        <f t="shared" si="791"/>
        <v>10</v>
      </c>
    </row>
    <row r="4607" spans="1:21" x14ac:dyDescent="0.25">
      <c r="A4607">
        <f>ROW(B4607)-1</f>
        <v>4606</v>
      </c>
      <c r="B4607">
        <v>86</v>
      </c>
      <c r="C4607">
        <v>16</v>
      </c>
      <c r="D4607">
        <v>10</v>
      </c>
      <c r="E4607" t="s">
        <v>4609</v>
      </c>
      <c r="G4607" t="s">
        <v>5924</v>
      </c>
      <c r="H4607" t="str">
        <f t="shared" si="781"/>
        <v>=</v>
      </c>
      <c r="I4607">
        <f t="shared" si="782"/>
        <v>4606</v>
      </c>
      <c r="J4607" t="s">
        <v>5926</v>
      </c>
      <c r="K4607" t="str">
        <f t="shared" si="783"/>
        <v>UID</v>
      </c>
      <c r="L4607" t="str">
        <f t="shared" si="784"/>
        <v>=</v>
      </c>
      <c r="M4607">
        <f t="shared" si="785"/>
        <v>86</v>
      </c>
      <c r="N4607" t="s">
        <v>5926</v>
      </c>
      <c r="O4607" t="str">
        <f t="shared" si="786"/>
        <v>Base</v>
      </c>
      <c r="P4607" t="str">
        <f t="shared" si="787"/>
        <v>=</v>
      </c>
      <c r="Q4607">
        <f t="shared" si="788"/>
        <v>16</v>
      </c>
      <c r="R4607" t="s">
        <v>5926</v>
      </c>
      <c r="S4607" t="str">
        <f t="shared" si="789"/>
        <v>Points</v>
      </c>
      <c r="T4607" t="str">
        <f t="shared" si="790"/>
        <v>=</v>
      </c>
      <c r="U4607">
        <f t="shared" si="791"/>
        <v>10</v>
      </c>
    </row>
    <row r="4608" spans="1:21" x14ac:dyDescent="0.25">
      <c r="A4608">
        <f>ROW(B4608)-1</f>
        <v>4607</v>
      </c>
      <c r="B4608">
        <v>87</v>
      </c>
      <c r="C4608">
        <v>16</v>
      </c>
      <c r="D4608">
        <v>10</v>
      </c>
      <c r="E4608" t="s">
        <v>4610</v>
      </c>
      <c r="G4608" t="s">
        <v>5924</v>
      </c>
      <c r="H4608" t="str">
        <f t="shared" si="781"/>
        <v>=</v>
      </c>
      <c r="I4608">
        <f t="shared" si="782"/>
        <v>4607</v>
      </c>
      <c r="J4608" t="s">
        <v>5926</v>
      </c>
      <c r="K4608" t="str">
        <f t="shared" si="783"/>
        <v>UID</v>
      </c>
      <c r="L4608" t="str">
        <f t="shared" si="784"/>
        <v>=</v>
      </c>
      <c r="M4608">
        <f t="shared" si="785"/>
        <v>87</v>
      </c>
      <c r="N4608" t="s">
        <v>5926</v>
      </c>
      <c r="O4608" t="str">
        <f t="shared" si="786"/>
        <v>Base</v>
      </c>
      <c r="P4608" t="str">
        <f t="shared" si="787"/>
        <v>=</v>
      </c>
      <c r="Q4608">
        <f t="shared" si="788"/>
        <v>16</v>
      </c>
      <c r="R4608" t="s">
        <v>5926</v>
      </c>
      <c r="S4608" t="str">
        <f t="shared" si="789"/>
        <v>Points</v>
      </c>
      <c r="T4608" t="str">
        <f t="shared" si="790"/>
        <v>=</v>
      </c>
      <c r="U4608">
        <f t="shared" si="791"/>
        <v>10</v>
      </c>
    </row>
    <row r="4609" spans="1:21" x14ac:dyDescent="0.25">
      <c r="A4609">
        <f>ROW(B4609)-1</f>
        <v>4608</v>
      </c>
      <c r="B4609">
        <v>88</v>
      </c>
      <c r="C4609">
        <v>16</v>
      </c>
      <c r="D4609">
        <v>10</v>
      </c>
      <c r="E4609" t="s">
        <v>4611</v>
      </c>
      <c r="G4609" t="s">
        <v>5924</v>
      </c>
      <c r="H4609" t="str">
        <f t="shared" si="781"/>
        <v>=</v>
      </c>
      <c r="I4609">
        <f t="shared" si="782"/>
        <v>4608</v>
      </c>
      <c r="J4609" t="s">
        <v>5926</v>
      </c>
      <c r="K4609" t="str">
        <f t="shared" si="783"/>
        <v>UID</v>
      </c>
      <c r="L4609" t="str">
        <f t="shared" si="784"/>
        <v>=</v>
      </c>
      <c r="M4609">
        <f t="shared" si="785"/>
        <v>88</v>
      </c>
      <c r="N4609" t="s">
        <v>5926</v>
      </c>
      <c r="O4609" t="str">
        <f t="shared" si="786"/>
        <v>Base</v>
      </c>
      <c r="P4609" t="str">
        <f t="shared" si="787"/>
        <v>=</v>
      </c>
      <c r="Q4609">
        <f t="shared" si="788"/>
        <v>16</v>
      </c>
      <c r="R4609" t="s">
        <v>5926</v>
      </c>
      <c r="S4609" t="str">
        <f t="shared" si="789"/>
        <v>Points</v>
      </c>
      <c r="T4609" t="str">
        <f t="shared" si="790"/>
        <v>=</v>
      </c>
      <c r="U4609">
        <f t="shared" si="791"/>
        <v>10</v>
      </c>
    </row>
    <row r="4610" spans="1:21" x14ac:dyDescent="0.25">
      <c r="A4610">
        <f>ROW(B4610)-1</f>
        <v>4609</v>
      </c>
      <c r="B4610">
        <v>89</v>
      </c>
      <c r="C4610">
        <v>16</v>
      </c>
      <c r="D4610">
        <v>10</v>
      </c>
      <c r="E4610" t="s">
        <v>4612</v>
      </c>
      <c r="G4610" t="s">
        <v>5924</v>
      </c>
      <c r="H4610" t="str">
        <f t="shared" si="781"/>
        <v>=</v>
      </c>
      <c r="I4610">
        <f t="shared" si="782"/>
        <v>4609</v>
      </c>
      <c r="J4610" t="s">
        <v>5926</v>
      </c>
      <c r="K4610" t="str">
        <f t="shared" si="783"/>
        <v>UID</v>
      </c>
      <c r="L4610" t="str">
        <f t="shared" si="784"/>
        <v>=</v>
      </c>
      <c r="M4610">
        <f t="shared" si="785"/>
        <v>89</v>
      </c>
      <c r="N4610" t="s">
        <v>5926</v>
      </c>
      <c r="O4610" t="str">
        <f t="shared" si="786"/>
        <v>Base</v>
      </c>
      <c r="P4610" t="str">
        <f t="shared" si="787"/>
        <v>=</v>
      </c>
      <c r="Q4610">
        <f t="shared" si="788"/>
        <v>16</v>
      </c>
      <c r="R4610" t="s">
        <v>5926</v>
      </c>
      <c r="S4610" t="str">
        <f t="shared" si="789"/>
        <v>Points</v>
      </c>
      <c r="T4610" t="str">
        <f t="shared" si="790"/>
        <v>=</v>
      </c>
      <c r="U4610">
        <f t="shared" si="791"/>
        <v>10</v>
      </c>
    </row>
    <row r="4611" spans="1:21" x14ac:dyDescent="0.25">
      <c r="A4611">
        <f>ROW(B4611)-1</f>
        <v>4610</v>
      </c>
      <c r="B4611">
        <v>90</v>
      </c>
      <c r="C4611">
        <v>16</v>
      </c>
      <c r="D4611">
        <v>10</v>
      </c>
      <c r="E4611" t="s">
        <v>4613</v>
      </c>
      <c r="G4611" t="s">
        <v>5924</v>
      </c>
      <c r="H4611" t="str">
        <f t="shared" ref="H4611:H4674" si="792">"="</f>
        <v>=</v>
      </c>
      <c r="I4611">
        <f t="shared" ref="I4611:I4674" si="793">A4611</f>
        <v>4610</v>
      </c>
      <c r="J4611" t="s">
        <v>5926</v>
      </c>
      <c r="K4611" t="str">
        <f t="shared" ref="K4611:K4674" si="794">$B$1</f>
        <v>UID</v>
      </c>
      <c r="L4611" t="str">
        <f t="shared" ref="L4611:L4674" si="795">"="</f>
        <v>=</v>
      </c>
      <c r="M4611">
        <f t="shared" ref="M4611:M4674" si="796">B4611</f>
        <v>90</v>
      </c>
      <c r="N4611" t="s">
        <v>5926</v>
      </c>
      <c r="O4611" t="str">
        <f t="shared" ref="O4611:O4674" si="797">$C$1</f>
        <v>Base</v>
      </c>
      <c r="P4611" t="str">
        <f t="shared" ref="P4611:P4674" si="798">"="</f>
        <v>=</v>
      </c>
      <c r="Q4611">
        <f t="shared" ref="Q4611:Q4674" si="799">C4611</f>
        <v>16</v>
      </c>
      <c r="R4611" t="s">
        <v>5926</v>
      </c>
      <c r="S4611" t="str">
        <f t="shared" ref="S4611:S4674" si="800">$D$1</f>
        <v>Points</v>
      </c>
      <c r="T4611" t="str">
        <f t="shared" ref="T4611:T4674" si="801">"="</f>
        <v>=</v>
      </c>
      <c r="U4611">
        <f t="shared" ref="U4611:U4674" si="802">D4611</f>
        <v>10</v>
      </c>
    </row>
    <row r="4612" spans="1:21" x14ac:dyDescent="0.25">
      <c r="A4612">
        <f>ROW(B4612)-1</f>
        <v>4611</v>
      </c>
      <c r="B4612">
        <v>91</v>
      </c>
      <c r="C4612">
        <v>16</v>
      </c>
      <c r="D4612">
        <v>10</v>
      </c>
      <c r="E4612" t="s">
        <v>4614</v>
      </c>
      <c r="G4612" t="s">
        <v>5924</v>
      </c>
      <c r="H4612" t="str">
        <f t="shared" si="792"/>
        <v>=</v>
      </c>
      <c r="I4612">
        <f t="shared" si="793"/>
        <v>4611</v>
      </c>
      <c r="J4612" t="s">
        <v>5926</v>
      </c>
      <c r="K4612" t="str">
        <f t="shared" si="794"/>
        <v>UID</v>
      </c>
      <c r="L4612" t="str">
        <f t="shared" si="795"/>
        <v>=</v>
      </c>
      <c r="M4612">
        <f t="shared" si="796"/>
        <v>91</v>
      </c>
      <c r="N4612" t="s">
        <v>5926</v>
      </c>
      <c r="O4612" t="str">
        <f t="shared" si="797"/>
        <v>Base</v>
      </c>
      <c r="P4612" t="str">
        <f t="shared" si="798"/>
        <v>=</v>
      </c>
      <c r="Q4612">
        <f t="shared" si="799"/>
        <v>16</v>
      </c>
      <c r="R4612" t="s">
        <v>5926</v>
      </c>
      <c r="S4612" t="str">
        <f t="shared" si="800"/>
        <v>Points</v>
      </c>
      <c r="T4612" t="str">
        <f t="shared" si="801"/>
        <v>=</v>
      </c>
      <c r="U4612">
        <f t="shared" si="802"/>
        <v>10</v>
      </c>
    </row>
    <row r="4613" spans="1:21" x14ac:dyDescent="0.25">
      <c r="A4613">
        <f>ROW(B4613)-1</f>
        <v>4612</v>
      </c>
      <c r="B4613">
        <v>92</v>
      </c>
      <c r="C4613">
        <v>16</v>
      </c>
      <c r="D4613">
        <v>10</v>
      </c>
      <c r="E4613" t="s">
        <v>4615</v>
      </c>
      <c r="G4613" t="s">
        <v>5924</v>
      </c>
      <c r="H4613" t="str">
        <f t="shared" si="792"/>
        <v>=</v>
      </c>
      <c r="I4613">
        <f t="shared" si="793"/>
        <v>4612</v>
      </c>
      <c r="J4613" t="s">
        <v>5926</v>
      </c>
      <c r="K4613" t="str">
        <f t="shared" si="794"/>
        <v>UID</v>
      </c>
      <c r="L4613" t="str">
        <f t="shared" si="795"/>
        <v>=</v>
      </c>
      <c r="M4613">
        <f t="shared" si="796"/>
        <v>92</v>
      </c>
      <c r="N4613" t="s">
        <v>5926</v>
      </c>
      <c r="O4613" t="str">
        <f t="shared" si="797"/>
        <v>Base</v>
      </c>
      <c r="P4613" t="str">
        <f t="shared" si="798"/>
        <v>=</v>
      </c>
      <c r="Q4613">
        <f t="shared" si="799"/>
        <v>16</v>
      </c>
      <c r="R4613" t="s">
        <v>5926</v>
      </c>
      <c r="S4613" t="str">
        <f t="shared" si="800"/>
        <v>Points</v>
      </c>
      <c r="T4613" t="str">
        <f t="shared" si="801"/>
        <v>=</v>
      </c>
      <c r="U4613">
        <f t="shared" si="802"/>
        <v>10</v>
      </c>
    </row>
    <row r="4614" spans="1:21" x14ac:dyDescent="0.25">
      <c r="A4614">
        <f>ROW(B4614)-1</f>
        <v>4613</v>
      </c>
      <c r="B4614">
        <v>93</v>
      </c>
      <c r="C4614">
        <v>16</v>
      </c>
      <c r="D4614">
        <v>10</v>
      </c>
      <c r="E4614" t="s">
        <v>4616</v>
      </c>
      <c r="G4614" t="s">
        <v>5924</v>
      </c>
      <c r="H4614" t="str">
        <f t="shared" si="792"/>
        <v>=</v>
      </c>
      <c r="I4614">
        <f t="shared" si="793"/>
        <v>4613</v>
      </c>
      <c r="J4614" t="s">
        <v>5926</v>
      </c>
      <c r="K4614" t="str">
        <f t="shared" si="794"/>
        <v>UID</v>
      </c>
      <c r="L4614" t="str">
        <f t="shared" si="795"/>
        <v>=</v>
      </c>
      <c r="M4614">
        <f t="shared" si="796"/>
        <v>93</v>
      </c>
      <c r="N4614" t="s">
        <v>5926</v>
      </c>
      <c r="O4614" t="str">
        <f t="shared" si="797"/>
        <v>Base</v>
      </c>
      <c r="P4614" t="str">
        <f t="shared" si="798"/>
        <v>=</v>
      </c>
      <c r="Q4614">
        <f t="shared" si="799"/>
        <v>16</v>
      </c>
      <c r="R4614" t="s">
        <v>5926</v>
      </c>
      <c r="S4614" t="str">
        <f t="shared" si="800"/>
        <v>Points</v>
      </c>
      <c r="T4614" t="str">
        <f t="shared" si="801"/>
        <v>=</v>
      </c>
      <c r="U4614">
        <f t="shared" si="802"/>
        <v>10</v>
      </c>
    </row>
    <row r="4615" spans="1:21" x14ac:dyDescent="0.25">
      <c r="A4615">
        <f>ROW(B4615)-1</f>
        <v>4614</v>
      </c>
      <c r="B4615">
        <v>94</v>
      </c>
      <c r="C4615">
        <v>16</v>
      </c>
      <c r="D4615">
        <v>10</v>
      </c>
      <c r="E4615" t="s">
        <v>4617</v>
      </c>
      <c r="G4615" t="s">
        <v>5924</v>
      </c>
      <c r="H4615" t="str">
        <f t="shared" si="792"/>
        <v>=</v>
      </c>
      <c r="I4615">
        <f t="shared" si="793"/>
        <v>4614</v>
      </c>
      <c r="J4615" t="s">
        <v>5926</v>
      </c>
      <c r="K4615" t="str">
        <f t="shared" si="794"/>
        <v>UID</v>
      </c>
      <c r="L4615" t="str">
        <f t="shared" si="795"/>
        <v>=</v>
      </c>
      <c r="M4615">
        <f t="shared" si="796"/>
        <v>94</v>
      </c>
      <c r="N4615" t="s">
        <v>5926</v>
      </c>
      <c r="O4615" t="str">
        <f t="shared" si="797"/>
        <v>Base</v>
      </c>
      <c r="P4615" t="str">
        <f t="shared" si="798"/>
        <v>=</v>
      </c>
      <c r="Q4615">
        <f t="shared" si="799"/>
        <v>16</v>
      </c>
      <c r="R4615" t="s">
        <v>5926</v>
      </c>
      <c r="S4615" t="str">
        <f t="shared" si="800"/>
        <v>Points</v>
      </c>
      <c r="T4615" t="str">
        <f t="shared" si="801"/>
        <v>=</v>
      </c>
      <c r="U4615">
        <f t="shared" si="802"/>
        <v>10</v>
      </c>
    </row>
    <row r="4616" spans="1:21" x14ac:dyDescent="0.25">
      <c r="A4616">
        <f>ROW(B4616)-1</f>
        <v>4615</v>
      </c>
      <c r="B4616">
        <v>95</v>
      </c>
      <c r="C4616">
        <v>16</v>
      </c>
      <c r="D4616">
        <v>10</v>
      </c>
      <c r="E4616" t="s">
        <v>4618</v>
      </c>
      <c r="G4616" t="s">
        <v>5924</v>
      </c>
      <c r="H4616" t="str">
        <f t="shared" si="792"/>
        <v>=</v>
      </c>
      <c r="I4616">
        <f t="shared" si="793"/>
        <v>4615</v>
      </c>
      <c r="J4616" t="s">
        <v>5926</v>
      </c>
      <c r="K4616" t="str">
        <f t="shared" si="794"/>
        <v>UID</v>
      </c>
      <c r="L4616" t="str">
        <f t="shared" si="795"/>
        <v>=</v>
      </c>
      <c r="M4616">
        <f t="shared" si="796"/>
        <v>95</v>
      </c>
      <c r="N4616" t="s">
        <v>5926</v>
      </c>
      <c r="O4616" t="str">
        <f t="shared" si="797"/>
        <v>Base</v>
      </c>
      <c r="P4616" t="str">
        <f t="shared" si="798"/>
        <v>=</v>
      </c>
      <c r="Q4616">
        <f t="shared" si="799"/>
        <v>16</v>
      </c>
      <c r="R4616" t="s">
        <v>5926</v>
      </c>
      <c r="S4616" t="str">
        <f t="shared" si="800"/>
        <v>Points</v>
      </c>
      <c r="T4616" t="str">
        <f t="shared" si="801"/>
        <v>=</v>
      </c>
      <c r="U4616">
        <f t="shared" si="802"/>
        <v>10</v>
      </c>
    </row>
    <row r="4617" spans="1:21" x14ac:dyDescent="0.25">
      <c r="A4617">
        <f>ROW(B4617)-1</f>
        <v>4616</v>
      </c>
      <c r="B4617">
        <v>96</v>
      </c>
      <c r="C4617">
        <v>16</v>
      </c>
      <c r="D4617">
        <v>10</v>
      </c>
      <c r="E4617" t="s">
        <v>4619</v>
      </c>
      <c r="G4617" t="s">
        <v>5924</v>
      </c>
      <c r="H4617" t="str">
        <f t="shared" si="792"/>
        <v>=</v>
      </c>
      <c r="I4617">
        <f t="shared" si="793"/>
        <v>4616</v>
      </c>
      <c r="J4617" t="s">
        <v>5926</v>
      </c>
      <c r="K4617" t="str">
        <f t="shared" si="794"/>
        <v>UID</v>
      </c>
      <c r="L4617" t="str">
        <f t="shared" si="795"/>
        <v>=</v>
      </c>
      <c r="M4617">
        <f t="shared" si="796"/>
        <v>96</v>
      </c>
      <c r="N4617" t="s">
        <v>5926</v>
      </c>
      <c r="O4617" t="str">
        <f t="shared" si="797"/>
        <v>Base</v>
      </c>
      <c r="P4617" t="str">
        <f t="shared" si="798"/>
        <v>=</v>
      </c>
      <c r="Q4617">
        <f t="shared" si="799"/>
        <v>16</v>
      </c>
      <c r="R4617" t="s">
        <v>5926</v>
      </c>
      <c r="S4617" t="str">
        <f t="shared" si="800"/>
        <v>Points</v>
      </c>
      <c r="T4617" t="str">
        <f t="shared" si="801"/>
        <v>=</v>
      </c>
      <c r="U4617">
        <f t="shared" si="802"/>
        <v>10</v>
      </c>
    </row>
    <row r="4618" spans="1:21" x14ac:dyDescent="0.25">
      <c r="A4618">
        <f>ROW(B4618)-1</f>
        <v>4617</v>
      </c>
      <c r="B4618">
        <v>97</v>
      </c>
      <c r="C4618">
        <v>16</v>
      </c>
      <c r="D4618">
        <v>10</v>
      </c>
      <c r="E4618" t="s">
        <v>4620</v>
      </c>
      <c r="G4618" t="s">
        <v>5924</v>
      </c>
      <c r="H4618" t="str">
        <f t="shared" si="792"/>
        <v>=</v>
      </c>
      <c r="I4618">
        <f t="shared" si="793"/>
        <v>4617</v>
      </c>
      <c r="J4618" t="s">
        <v>5926</v>
      </c>
      <c r="K4618" t="str">
        <f t="shared" si="794"/>
        <v>UID</v>
      </c>
      <c r="L4618" t="str">
        <f t="shared" si="795"/>
        <v>=</v>
      </c>
      <c r="M4618">
        <f t="shared" si="796"/>
        <v>97</v>
      </c>
      <c r="N4618" t="s">
        <v>5926</v>
      </c>
      <c r="O4618" t="str">
        <f t="shared" si="797"/>
        <v>Base</v>
      </c>
      <c r="P4618" t="str">
        <f t="shared" si="798"/>
        <v>=</v>
      </c>
      <c r="Q4618">
        <f t="shared" si="799"/>
        <v>16</v>
      </c>
      <c r="R4618" t="s">
        <v>5926</v>
      </c>
      <c r="S4618" t="str">
        <f t="shared" si="800"/>
        <v>Points</v>
      </c>
      <c r="T4618" t="str">
        <f t="shared" si="801"/>
        <v>=</v>
      </c>
      <c r="U4618">
        <f t="shared" si="802"/>
        <v>10</v>
      </c>
    </row>
    <row r="4619" spans="1:21" x14ac:dyDescent="0.25">
      <c r="A4619">
        <f>ROW(B4619)-1</f>
        <v>4618</v>
      </c>
      <c r="B4619">
        <v>98</v>
      </c>
      <c r="C4619">
        <v>16</v>
      </c>
      <c r="D4619">
        <v>10</v>
      </c>
      <c r="E4619" t="s">
        <v>4621</v>
      </c>
      <c r="G4619" t="s">
        <v>5924</v>
      </c>
      <c r="H4619" t="str">
        <f t="shared" si="792"/>
        <v>=</v>
      </c>
      <c r="I4619">
        <f t="shared" si="793"/>
        <v>4618</v>
      </c>
      <c r="J4619" t="s">
        <v>5926</v>
      </c>
      <c r="K4619" t="str">
        <f t="shared" si="794"/>
        <v>UID</v>
      </c>
      <c r="L4619" t="str">
        <f t="shared" si="795"/>
        <v>=</v>
      </c>
      <c r="M4619">
        <f t="shared" si="796"/>
        <v>98</v>
      </c>
      <c r="N4619" t="s">
        <v>5926</v>
      </c>
      <c r="O4619" t="str">
        <f t="shared" si="797"/>
        <v>Base</v>
      </c>
      <c r="P4619" t="str">
        <f t="shared" si="798"/>
        <v>=</v>
      </c>
      <c r="Q4619">
        <f t="shared" si="799"/>
        <v>16</v>
      </c>
      <c r="R4619" t="s">
        <v>5926</v>
      </c>
      <c r="S4619" t="str">
        <f t="shared" si="800"/>
        <v>Points</v>
      </c>
      <c r="T4619" t="str">
        <f t="shared" si="801"/>
        <v>=</v>
      </c>
      <c r="U4619">
        <f t="shared" si="802"/>
        <v>10</v>
      </c>
    </row>
    <row r="4620" spans="1:21" x14ac:dyDescent="0.25">
      <c r="A4620">
        <f>ROW(B4620)-1</f>
        <v>4619</v>
      </c>
      <c r="B4620">
        <v>99</v>
      </c>
      <c r="C4620">
        <v>16</v>
      </c>
      <c r="D4620">
        <v>10</v>
      </c>
      <c r="E4620" t="s">
        <v>4622</v>
      </c>
      <c r="G4620" t="s">
        <v>5924</v>
      </c>
      <c r="H4620" t="str">
        <f t="shared" si="792"/>
        <v>=</v>
      </c>
      <c r="I4620">
        <f t="shared" si="793"/>
        <v>4619</v>
      </c>
      <c r="J4620" t="s">
        <v>5926</v>
      </c>
      <c r="K4620" t="str">
        <f t="shared" si="794"/>
        <v>UID</v>
      </c>
      <c r="L4620" t="str">
        <f t="shared" si="795"/>
        <v>=</v>
      </c>
      <c r="M4620">
        <f t="shared" si="796"/>
        <v>99</v>
      </c>
      <c r="N4620" t="s">
        <v>5926</v>
      </c>
      <c r="O4620" t="str">
        <f t="shared" si="797"/>
        <v>Base</v>
      </c>
      <c r="P4620" t="str">
        <f t="shared" si="798"/>
        <v>=</v>
      </c>
      <c r="Q4620">
        <f t="shared" si="799"/>
        <v>16</v>
      </c>
      <c r="R4620" t="s">
        <v>5926</v>
      </c>
      <c r="S4620" t="str">
        <f t="shared" si="800"/>
        <v>Points</v>
      </c>
      <c r="T4620" t="str">
        <f t="shared" si="801"/>
        <v>=</v>
      </c>
      <c r="U4620">
        <f t="shared" si="802"/>
        <v>10</v>
      </c>
    </row>
    <row r="4621" spans="1:21" x14ac:dyDescent="0.25">
      <c r="A4621">
        <f>ROW(B4621)-1</f>
        <v>4620</v>
      </c>
      <c r="B4621">
        <v>100</v>
      </c>
      <c r="C4621">
        <v>16</v>
      </c>
      <c r="D4621">
        <v>10</v>
      </c>
      <c r="E4621" t="s">
        <v>4623</v>
      </c>
      <c r="G4621" t="s">
        <v>5924</v>
      </c>
      <c r="H4621" t="str">
        <f t="shared" si="792"/>
        <v>=</v>
      </c>
      <c r="I4621">
        <f t="shared" si="793"/>
        <v>4620</v>
      </c>
      <c r="J4621" t="s">
        <v>5926</v>
      </c>
      <c r="K4621" t="str">
        <f t="shared" si="794"/>
        <v>UID</v>
      </c>
      <c r="L4621" t="str">
        <f t="shared" si="795"/>
        <v>=</v>
      </c>
      <c r="M4621">
        <f t="shared" si="796"/>
        <v>100</v>
      </c>
      <c r="N4621" t="s">
        <v>5926</v>
      </c>
      <c r="O4621" t="str">
        <f t="shared" si="797"/>
        <v>Base</v>
      </c>
      <c r="P4621" t="str">
        <f t="shared" si="798"/>
        <v>=</v>
      </c>
      <c r="Q4621">
        <f t="shared" si="799"/>
        <v>16</v>
      </c>
      <c r="R4621" t="s">
        <v>5926</v>
      </c>
      <c r="S4621" t="str">
        <f t="shared" si="800"/>
        <v>Points</v>
      </c>
      <c r="T4621" t="str">
        <f t="shared" si="801"/>
        <v>=</v>
      </c>
      <c r="U4621">
        <f t="shared" si="802"/>
        <v>10</v>
      </c>
    </row>
    <row r="4622" spans="1:21" x14ac:dyDescent="0.25">
      <c r="A4622">
        <f>ROW(B4622)-1</f>
        <v>4621</v>
      </c>
      <c r="B4622">
        <v>101</v>
      </c>
      <c r="C4622">
        <v>16</v>
      </c>
      <c r="D4622">
        <v>10</v>
      </c>
      <c r="E4622" t="s">
        <v>4624</v>
      </c>
      <c r="G4622" t="s">
        <v>5924</v>
      </c>
      <c r="H4622" t="str">
        <f t="shared" si="792"/>
        <v>=</v>
      </c>
      <c r="I4622">
        <f t="shared" si="793"/>
        <v>4621</v>
      </c>
      <c r="J4622" t="s">
        <v>5926</v>
      </c>
      <c r="K4622" t="str">
        <f t="shared" si="794"/>
        <v>UID</v>
      </c>
      <c r="L4622" t="str">
        <f t="shared" si="795"/>
        <v>=</v>
      </c>
      <c r="M4622">
        <f t="shared" si="796"/>
        <v>101</v>
      </c>
      <c r="N4622" t="s">
        <v>5926</v>
      </c>
      <c r="O4622" t="str">
        <f t="shared" si="797"/>
        <v>Base</v>
      </c>
      <c r="P4622" t="str">
        <f t="shared" si="798"/>
        <v>=</v>
      </c>
      <c r="Q4622">
        <f t="shared" si="799"/>
        <v>16</v>
      </c>
      <c r="R4622" t="s">
        <v>5926</v>
      </c>
      <c r="S4622" t="str">
        <f t="shared" si="800"/>
        <v>Points</v>
      </c>
      <c r="T4622" t="str">
        <f t="shared" si="801"/>
        <v>=</v>
      </c>
      <c r="U4622">
        <f t="shared" si="802"/>
        <v>10</v>
      </c>
    </row>
    <row r="4623" spans="1:21" x14ac:dyDescent="0.25">
      <c r="A4623">
        <f>ROW(B4623)-1</f>
        <v>4622</v>
      </c>
      <c r="B4623">
        <v>102</v>
      </c>
      <c r="C4623">
        <v>16</v>
      </c>
      <c r="D4623">
        <v>10</v>
      </c>
      <c r="E4623" t="s">
        <v>4625</v>
      </c>
      <c r="G4623" t="s">
        <v>5924</v>
      </c>
      <c r="H4623" t="str">
        <f t="shared" si="792"/>
        <v>=</v>
      </c>
      <c r="I4623">
        <f t="shared" si="793"/>
        <v>4622</v>
      </c>
      <c r="J4623" t="s">
        <v>5926</v>
      </c>
      <c r="K4623" t="str">
        <f t="shared" si="794"/>
        <v>UID</v>
      </c>
      <c r="L4623" t="str">
        <f t="shared" si="795"/>
        <v>=</v>
      </c>
      <c r="M4623">
        <f t="shared" si="796"/>
        <v>102</v>
      </c>
      <c r="N4623" t="s">
        <v>5926</v>
      </c>
      <c r="O4623" t="str">
        <f t="shared" si="797"/>
        <v>Base</v>
      </c>
      <c r="P4623" t="str">
        <f t="shared" si="798"/>
        <v>=</v>
      </c>
      <c r="Q4623">
        <f t="shared" si="799"/>
        <v>16</v>
      </c>
      <c r="R4623" t="s">
        <v>5926</v>
      </c>
      <c r="S4623" t="str">
        <f t="shared" si="800"/>
        <v>Points</v>
      </c>
      <c r="T4623" t="str">
        <f t="shared" si="801"/>
        <v>=</v>
      </c>
      <c r="U4623">
        <f t="shared" si="802"/>
        <v>10</v>
      </c>
    </row>
    <row r="4624" spans="1:21" x14ac:dyDescent="0.25">
      <c r="A4624">
        <f>ROW(B4624)-1</f>
        <v>4623</v>
      </c>
      <c r="B4624">
        <v>103</v>
      </c>
      <c r="C4624">
        <v>16</v>
      </c>
      <c r="D4624">
        <v>10</v>
      </c>
      <c r="E4624" t="s">
        <v>4626</v>
      </c>
      <c r="G4624" t="s">
        <v>5924</v>
      </c>
      <c r="H4624" t="str">
        <f t="shared" si="792"/>
        <v>=</v>
      </c>
      <c r="I4624">
        <f t="shared" si="793"/>
        <v>4623</v>
      </c>
      <c r="J4624" t="s">
        <v>5926</v>
      </c>
      <c r="K4624" t="str">
        <f t="shared" si="794"/>
        <v>UID</v>
      </c>
      <c r="L4624" t="str">
        <f t="shared" si="795"/>
        <v>=</v>
      </c>
      <c r="M4624">
        <f t="shared" si="796"/>
        <v>103</v>
      </c>
      <c r="N4624" t="s">
        <v>5926</v>
      </c>
      <c r="O4624" t="str">
        <f t="shared" si="797"/>
        <v>Base</v>
      </c>
      <c r="P4624" t="str">
        <f t="shared" si="798"/>
        <v>=</v>
      </c>
      <c r="Q4624">
        <f t="shared" si="799"/>
        <v>16</v>
      </c>
      <c r="R4624" t="s">
        <v>5926</v>
      </c>
      <c r="S4624" t="str">
        <f t="shared" si="800"/>
        <v>Points</v>
      </c>
      <c r="T4624" t="str">
        <f t="shared" si="801"/>
        <v>=</v>
      </c>
      <c r="U4624">
        <f t="shared" si="802"/>
        <v>10</v>
      </c>
    </row>
    <row r="4625" spans="1:21" x14ac:dyDescent="0.25">
      <c r="A4625">
        <f>ROW(B4625)-1</f>
        <v>4624</v>
      </c>
      <c r="B4625">
        <v>104</v>
      </c>
      <c r="C4625">
        <v>16</v>
      </c>
      <c r="D4625">
        <v>10</v>
      </c>
      <c r="E4625" t="s">
        <v>4627</v>
      </c>
      <c r="G4625" t="s">
        <v>5924</v>
      </c>
      <c r="H4625" t="str">
        <f t="shared" si="792"/>
        <v>=</v>
      </c>
      <c r="I4625">
        <f t="shared" si="793"/>
        <v>4624</v>
      </c>
      <c r="J4625" t="s">
        <v>5926</v>
      </c>
      <c r="K4625" t="str">
        <f t="shared" si="794"/>
        <v>UID</v>
      </c>
      <c r="L4625" t="str">
        <f t="shared" si="795"/>
        <v>=</v>
      </c>
      <c r="M4625">
        <f t="shared" si="796"/>
        <v>104</v>
      </c>
      <c r="N4625" t="s">
        <v>5926</v>
      </c>
      <c r="O4625" t="str">
        <f t="shared" si="797"/>
        <v>Base</v>
      </c>
      <c r="P4625" t="str">
        <f t="shared" si="798"/>
        <v>=</v>
      </c>
      <c r="Q4625">
        <f t="shared" si="799"/>
        <v>16</v>
      </c>
      <c r="R4625" t="s">
        <v>5926</v>
      </c>
      <c r="S4625" t="str">
        <f t="shared" si="800"/>
        <v>Points</v>
      </c>
      <c r="T4625" t="str">
        <f t="shared" si="801"/>
        <v>=</v>
      </c>
      <c r="U4625">
        <f t="shared" si="802"/>
        <v>10</v>
      </c>
    </row>
    <row r="4626" spans="1:21" x14ac:dyDescent="0.25">
      <c r="A4626">
        <f>ROW(B4626)-1</f>
        <v>4625</v>
      </c>
      <c r="B4626">
        <v>105</v>
      </c>
      <c r="C4626">
        <v>16</v>
      </c>
      <c r="D4626">
        <v>10</v>
      </c>
      <c r="E4626" t="s">
        <v>4628</v>
      </c>
      <c r="G4626" t="s">
        <v>5924</v>
      </c>
      <c r="H4626" t="str">
        <f t="shared" si="792"/>
        <v>=</v>
      </c>
      <c r="I4626">
        <f t="shared" si="793"/>
        <v>4625</v>
      </c>
      <c r="J4626" t="s">
        <v>5926</v>
      </c>
      <c r="K4626" t="str">
        <f t="shared" si="794"/>
        <v>UID</v>
      </c>
      <c r="L4626" t="str">
        <f t="shared" si="795"/>
        <v>=</v>
      </c>
      <c r="M4626">
        <f t="shared" si="796"/>
        <v>105</v>
      </c>
      <c r="N4626" t="s">
        <v>5926</v>
      </c>
      <c r="O4626" t="str">
        <f t="shared" si="797"/>
        <v>Base</v>
      </c>
      <c r="P4626" t="str">
        <f t="shared" si="798"/>
        <v>=</v>
      </c>
      <c r="Q4626">
        <f t="shared" si="799"/>
        <v>16</v>
      </c>
      <c r="R4626" t="s">
        <v>5926</v>
      </c>
      <c r="S4626" t="str">
        <f t="shared" si="800"/>
        <v>Points</v>
      </c>
      <c r="T4626" t="str">
        <f t="shared" si="801"/>
        <v>=</v>
      </c>
      <c r="U4626">
        <f t="shared" si="802"/>
        <v>10</v>
      </c>
    </row>
    <row r="4627" spans="1:21" x14ac:dyDescent="0.25">
      <c r="A4627">
        <f>ROW(B4627)-1</f>
        <v>4626</v>
      </c>
      <c r="B4627">
        <v>106</v>
      </c>
      <c r="C4627">
        <v>16</v>
      </c>
      <c r="D4627">
        <v>10</v>
      </c>
      <c r="E4627" t="s">
        <v>4629</v>
      </c>
      <c r="G4627" t="s">
        <v>5924</v>
      </c>
      <c r="H4627" t="str">
        <f t="shared" si="792"/>
        <v>=</v>
      </c>
      <c r="I4627">
        <f t="shared" si="793"/>
        <v>4626</v>
      </c>
      <c r="J4627" t="s">
        <v>5926</v>
      </c>
      <c r="K4627" t="str">
        <f t="shared" si="794"/>
        <v>UID</v>
      </c>
      <c r="L4627" t="str">
        <f t="shared" si="795"/>
        <v>=</v>
      </c>
      <c r="M4627">
        <f t="shared" si="796"/>
        <v>106</v>
      </c>
      <c r="N4627" t="s">
        <v>5926</v>
      </c>
      <c r="O4627" t="str">
        <f t="shared" si="797"/>
        <v>Base</v>
      </c>
      <c r="P4627" t="str">
        <f t="shared" si="798"/>
        <v>=</v>
      </c>
      <c r="Q4627">
        <f t="shared" si="799"/>
        <v>16</v>
      </c>
      <c r="R4627" t="s">
        <v>5926</v>
      </c>
      <c r="S4627" t="str">
        <f t="shared" si="800"/>
        <v>Points</v>
      </c>
      <c r="T4627" t="str">
        <f t="shared" si="801"/>
        <v>=</v>
      </c>
      <c r="U4627">
        <f t="shared" si="802"/>
        <v>10</v>
      </c>
    </row>
    <row r="4628" spans="1:21" x14ac:dyDescent="0.25">
      <c r="A4628">
        <f>ROW(B4628)-1</f>
        <v>4627</v>
      </c>
      <c r="B4628">
        <v>107</v>
      </c>
      <c r="C4628">
        <v>16</v>
      </c>
      <c r="D4628">
        <v>10</v>
      </c>
      <c r="E4628" t="s">
        <v>4630</v>
      </c>
      <c r="G4628" t="s">
        <v>5924</v>
      </c>
      <c r="H4628" t="str">
        <f t="shared" si="792"/>
        <v>=</v>
      </c>
      <c r="I4628">
        <f t="shared" si="793"/>
        <v>4627</v>
      </c>
      <c r="J4628" t="s">
        <v>5926</v>
      </c>
      <c r="K4628" t="str">
        <f t="shared" si="794"/>
        <v>UID</v>
      </c>
      <c r="L4628" t="str">
        <f t="shared" si="795"/>
        <v>=</v>
      </c>
      <c r="M4628">
        <f t="shared" si="796"/>
        <v>107</v>
      </c>
      <c r="N4628" t="s">
        <v>5926</v>
      </c>
      <c r="O4628" t="str">
        <f t="shared" si="797"/>
        <v>Base</v>
      </c>
      <c r="P4628" t="str">
        <f t="shared" si="798"/>
        <v>=</v>
      </c>
      <c r="Q4628">
        <f t="shared" si="799"/>
        <v>16</v>
      </c>
      <c r="R4628" t="s">
        <v>5926</v>
      </c>
      <c r="S4628" t="str">
        <f t="shared" si="800"/>
        <v>Points</v>
      </c>
      <c r="T4628" t="str">
        <f t="shared" si="801"/>
        <v>=</v>
      </c>
      <c r="U4628">
        <f t="shared" si="802"/>
        <v>10</v>
      </c>
    </row>
    <row r="4629" spans="1:21" x14ac:dyDescent="0.25">
      <c r="A4629">
        <f>ROW(B4629)-1</f>
        <v>4628</v>
      </c>
      <c r="B4629">
        <v>108</v>
      </c>
      <c r="C4629">
        <v>16</v>
      </c>
      <c r="D4629">
        <v>10</v>
      </c>
      <c r="E4629" t="s">
        <v>4631</v>
      </c>
      <c r="G4629" t="s">
        <v>5924</v>
      </c>
      <c r="H4629" t="str">
        <f t="shared" si="792"/>
        <v>=</v>
      </c>
      <c r="I4629">
        <f t="shared" si="793"/>
        <v>4628</v>
      </c>
      <c r="J4629" t="s">
        <v>5926</v>
      </c>
      <c r="K4629" t="str">
        <f t="shared" si="794"/>
        <v>UID</v>
      </c>
      <c r="L4629" t="str">
        <f t="shared" si="795"/>
        <v>=</v>
      </c>
      <c r="M4629">
        <f t="shared" si="796"/>
        <v>108</v>
      </c>
      <c r="N4629" t="s">
        <v>5926</v>
      </c>
      <c r="O4629" t="str">
        <f t="shared" si="797"/>
        <v>Base</v>
      </c>
      <c r="P4629" t="str">
        <f t="shared" si="798"/>
        <v>=</v>
      </c>
      <c r="Q4629">
        <f t="shared" si="799"/>
        <v>16</v>
      </c>
      <c r="R4629" t="s">
        <v>5926</v>
      </c>
      <c r="S4629" t="str">
        <f t="shared" si="800"/>
        <v>Points</v>
      </c>
      <c r="T4629" t="str">
        <f t="shared" si="801"/>
        <v>=</v>
      </c>
      <c r="U4629">
        <f t="shared" si="802"/>
        <v>10</v>
      </c>
    </row>
    <row r="4630" spans="1:21" x14ac:dyDescent="0.25">
      <c r="A4630">
        <f>ROW(B4630)-1</f>
        <v>4629</v>
      </c>
      <c r="B4630">
        <v>109</v>
      </c>
      <c r="C4630">
        <v>16</v>
      </c>
      <c r="D4630">
        <v>10</v>
      </c>
      <c r="E4630" t="s">
        <v>4632</v>
      </c>
      <c r="G4630" t="s">
        <v>5924</v>
      </c>
      <c r="H4630" t="str">
        <f t="shared" si="792"/>
        <v>=</v>
      </c>
      <c r="I4630">
        <f t="shared" si="793"/>
        <v>4629</v>
      </c>
      <c r="J4630" t="s">
        <v>5926</v>
      </c>
      <c r="K4630" t="str">
        <f t="shared" si="794"/>
        <v>UID</v>
      </c>
      <c r="L4630" t="str">
        <f t="shared" si="795"/>
        <v>=</v>
      </c>
      <c r="M4630">
        <f t="shared" si="796"/>
        <v>109</v>
      </c>
      <c r="N4630" t="s">
        <v>5926</v>
      </c>
      <c r="O4630" t="str">
        <f t="shared" si="797"/>
        <v>Base</v>
      </c>
      <c r="P4630" t="str">
        <f t="shared" si="798"/>
        <v>=</v>
      </c>
      <c r="Q4630">
        <f t="shared" si="799"/>
        <v>16</v>
      </c>
      <c r="R4630" t="s">
        <v>5926</v>
      </c>
      <c r="S4630" t="str">
        <f t="shared" si="800"/>
        <v>Points</v>
      </c>
      <c r="T4630" t="str">
        <f t="shared" si="801"/>
        <v>=</v>
      </c>
      <c r="U4630">
        <f t="shared" si="802"/>
        <v>10</v>
      </c>
    </row>
    <row r="4631" spans="1:21" x14ac:dyDescent="0.25">
      <c r="A4631">
        <f>ROW(B4631)-1</f>
        <v>4630</v>
      </c>
      <c r="B4631">
        <v>110</v>
      </c>
      <c r="C4631">
        <v>16</v>
      </c>
      <c r="D4631">
        <v>10</v>
      </c>
      <c r="E4631" t="s">
        <v>4633</v>
      </c>
      <c r="G4631" t="s">
        <v>5924</v>
      </c>
      <c r="H4631" t="str">
        <f t="shared" si="792"/>
        <v>=</v>
      </c>
      <c r="I4631">
        <f t="shared" si="793"/>
        <v>4630</v>
      </c>
      <c r="J4631" t="s">
        <v>5926</v>
      </c>
      <c r="K4631" t="str">
        <f t="shared" si="794"/>
        <v>UID</v>
      </c>
      <c r="L4631" t="str">
        <f t="shared" si="795"/>
        <v>=</v>
      </c>
      <c r="M4631">
        <f t="shared" si="796"/>
        <v>110</v>
      </c>
      <c r="N4631" t="s">
        <v>5926</v>
      </c>
      <c r="O4631" t="str">
        <f t="shared" si="797"/>
        <v>Base</v>
      </c>
      <c r="P4631" t="str">
        <f t="shared" si="798"/>
        <v>=</v>
      </c>
      <c r="Q4631">
        <f t="shared" si="799"/>
        <v>16</v>
      </c>
      <c r="R4631" t="s">
        <v>5926</v>
      </c>
      <c r="S4631" t="str">
        <f t="shared" si="800"/>
        <v>Points</v>
      </c>
      <c r="T4631" t="str">
        <f t="shared" si="801"/>
        <v>=</v>
      </c>
      <c r="U4631">
        <f t="shared" si="802"/>
        <v>10</v>
      </c>
    </row>
    <row r="4632" spans="1:21" x14ac:dyDescent="0.25">
      <c r="A4632">
        <f>ROW(B4632)-1</f>
        <v>4631</v>
      </c>
      <c r="B4632">
        <v>111</v>
      </c>
      <c r="C4632">
        <v>16</v>
      </c>
      <c r="D4632">
        <v>10</v>
      </c>
      <c r="E4632" t="s">
        <v>4634</v>
      </c>
      <c r="G4632" t="s">
        <v>5924</v>
      </c>
      <c r="H4632" t="str">
        <f t="shared" si="792"/>
        <v>=</v>
      </c>
      <c r="I4632">
        <f t="shared" si="793"/>
        <v>4631</v>
      </c>
      <c r="J4632" t="s">
        <v>5926</v>
      </c>
      <c r="K4632" t="str">
        <f t="shared" si="794"/>
        <v>UID</v>
      </c>
      <c r="L4632" t="str">
        <f t="shared" si="795"/>
        <v>=</v>
      </c>
      <c r="M4632">
        <f t="shared" si="796"/>
        <v>111</v>
      </c>
      <c r="N4632" t="s">
        <v>5926</v>
      </c>
      <c r="O4632" t="str">
        <f t="shared" si="797"/>
        <v>Base</v>
      </c>
      <c r="P4632" t="str">
        <f t="shared" si="798"/>
        <v>=</v>
      </c>
      <c r="Q4632">
        <f t="shared" si="799"/>
        <v>16</v>
      </c>
      <c r="R4632" t="s">
        <v>5926</v>
      </c>
      <c r="S4632" t="str">
        <f t="shared" si="800"/>
        <v>Points</v>
      </c>
      <c r="T4632" t="str">
        <f t="shared" si="801"/>
        <v>=</v>
      </c>
      <c r="U4632">
        <f t="shared" si="802"/>
        <v>10</v>
      </c>
    </row>
    <row r="4633" spans="1:21" x14ac:dyDescent="0.25">
      <c r="A4633">
        <f>ROW(B4633)-1</f>
        <v>4632</v>
      </c>
      <c r="B4633">
        <v>112</v>
      </c>
      <c r="C4633">
        <v>16</v>
      </c>
      <c r="D4633">
        <v>10</v>
      </c>
      <c r="E4633" t="s">
        <v>4635</v>
      </c>
      <c r="G4633" t="s">
        <v>5924</v>
      </c>
      <c r="H4633" t="str">
        <f t="shared" si="792"/>
        <v>=</v>
      </c>
      <c r="I4633">
        <f t="shared" si="793"/>
        <v>4632</v>
      </c>
      <c r="J4633" t="s">
        <v>5926</v>
      </c>
      <c r="K4633" t="str">
        <f t="shared" si="794"/>
        <v>UID</v>
      </c>
      <c r="L4633" t="str">
        <f t="shared" si="795"/>
        <v>=</v>
      </c>
      <c r="M4633">
        <f t="shared" si="796"/>
        <v>112</v>
      </c>
      <c r="N4633" t="s">
        <v>5926</v>
      </c>
      <c r="O4633" t="str">
        <f t="shared" si="797"/>
        <v>Base</v>
      </c>
      <c r="P4633" t="str">
        <f t="shared" si="798"/>
        <v>=</v>
      </c>
      <c r="Q4633">
        <f t="shared" si="799"/>
        <v>16</v>
      </c>
      <c r="R4633" t="s">
        <v>5926</v>
      </c>
      <c r="S4633" t="str">
        <f t="shared" si="800"/>
        <v>Points</v>
      </c>
      <c r="T4633" t="str">
        <f t="shared" si="801"/>
        <v>=</v>
      </c>
      <c r="U4633">
        <f t="shared" si="802"/>
        <v>10</v>
      </c>
    </row>
    <row r="4634" spans="1:21" x14ac:dyDescent="0.25">
      <c r="A4634">
        <f>ROW(B4634)-1</f>
        <v>4633</v>
      </c>
      <c r="B4634">
        <v>113</v>
      </c>
      <c r="C4634">
        <v>16</v>
      </c>
      <c r="D4634">
        <v>10</v>
      </c>
      <c r="E4634" t="s">
        <v>4636</v>
      </c>
      <c r="G4634" t="s">
        <v>5924</v>
      </c>
      <c r="H4634" t="str">
        <f t="shared" si="792"/>
        <v>=</v>
      </c>
      <c r="I4634">
        <f t="shared" si="793"/>
        <v>4633</v>
      </c>
      <c r="J4634" t="s">
        <v>5926</v>
      </c>
      <c r="K4634" t="str">
        <f t="shared" si="794"/>
        <v>UID</v>
      </c>
      <c r="L4634" t="str">
        <f t="shared" si="795"/>
        <v>=</v>
      </c>
      <c r="M4634">
        <f t="shared" si="796"/>
        <v>113</v>
      </c>
      <c r="N4634" t="s">
        <v>5926</v>
      </c>
      <c r="O4634" t="str">
        <f t="shared" si="797"/>
        <v>Base</v>
      </c>
      <c r="P4634" t="str">
        <f t="shared" si="798"/>
        <v>=</v>
      </c>
      <c r="Q4634">
        <f t="shared" si="799"/>
        <v>16</v>
      </c>
      <c r="R4634" t="s">
        <v>5926</v>
      </c>
      <c r="S4634" t="str">
        <f t="shared" si="800"/>
        <v>Points</v>
      </c>
      <c r="T4634" t="str">
        <f t="shared" si="801"/>
        <v>=</v>
      </c>
      <c r="U4634">
        <f t="shared" si="802"/>
        <v>10</v>
      </c>
    </row>
    <row r="4635" spans="1:21" x14ac:dyDescent="0.25">
      <c r="A4635">
        <f>ROW(B4635)-1</f>
        <v>4634</v>
      </c>
      <c r="B4635">
        <v>114</v>
      </c>
      <c r="C4635">
        <v>16</v>
      </c>
      <c r="D4635">
        <v>10</v>
      </c>
      <c r="E4635" t="s">
        <v>4637</v>
      </c>
      <c r="G4635" t="s">
        <v>5924</v>
      </c>
      <c r="H4635" t="str">
        <f t="shared" si="792"/>
        <v>=</v>
      </c>
      <c r="I4635">
        <f t="shared" si="793"/>
        <v>4634</v>
      </c>
      <c r="J4635" t="s">
        <v>5926</v>
      </c>
      <c r="K4635" t="str">
        <f t="shared" si="794"/>
        <v>UID</v>
      </c>
      <c r="L4635" t="str">
        <f t="shared" si="795"/>
        <v>=</v>
      </c>
      <c r="M4635">
        <f t="shared" si="796"/>
        <v>114</v>
      </c>
      <c r="N4635" t="s">
        <v>5926</v>
      </c>
      <c r="O4635" t="str">
        <f t="shared" si="797"/>
        <v>Base</v>
      </c>
      <c r="P4635" t="str">
        <f t="shared" si="798"/>
        <v>=</v>
      </c>
      <c r="Q4635">
        <f t="shared" si="799"/>
        <v>16</v>
      </c>
      <c r="R4635" t="s">
        <v>5926</v>
      </c>
      <c r="S4635" t="str">
        <f t="shared" si="800"/>
        <v>Points</v>
      </c>
      <c r="T4635" t="str">
        <f t="shared" si="801"/>
        <v>=</v>
      </c>
      <c r="U4635">
        <f t="shared" si="802"/>
        <v>10</v>
      </c>
    </row>
    <row r="4636" spans="1:21" x14ac:dyDescent="0.25">
      <c r="A4636">
        <f>ROW(B4636)-1</f>
        <v>4635</v>
      </c>
      <c r="B4636">
        <v>115</v>
      </c>
      <c r="C4636">
        <v>16</v>
      </c>
      <c r="D4636">
        <v>10</v>
      </c>
      <c r="E4636" t="s">
        <v>4638</v>
      </c>
      <c r="G4636" t="s">
        <v>5924</v>
      </c>
      <c r="H4636" t="str">
        <f t="shared" si="792"/>
        <v>=</v>
      </c>
      <c r="I4636">
        <f t="shared" si="793"/>
        <v>4635</v>
      </c>
      <c r="J4636" t="s">
        <v>5926</v>
      </c>
      <c r="K4636" t="str">
        <f t="shared" si="794"/>
        <v>UID</v>
      </c>
      <c r="L4636" t="str">
        <f t="shared" si="795"/>
        <v>=</v>
      </c>
      <c r="M4636">
        <f t="shared" si="796"/>
        <v>115</v>
      </c>
      <c r="N4636" t="s">
        <v>5926</v>
      </c>
      <c r="O4636" t="str">
        <f t="shared" si="797"/>
        <v>Base</v>
      </c>
      <c r="P4636" t="str">
        <f t="shared" si="798"/>
        <v>=</v>
      </c>
      <c r="Q4636">
        <f t="shared" si="799"/>
        <v>16</v>
      </c>
      <c r="R4636" t="s">
        <v>5926</v>
      </c>
      <c r="S4636" t="str">
        <f t="shared" si="800"/>
        <v>Points</v>
      </c>
      <c r="T4636" t="str">
        <f t="shared" si="801"/>
        <v>=</v>
      </c>
      <c r="U4636">
        <f t="shared" si="802"/>
        <v>10</v>
      </c>
    </row>
    <row r="4637" spans="1:21" x14ac:dyDescent="0.25">
      <c r="A4637">
        <f>ROW(B4637)-1</f>
        <v>4636</v>
      </c>
      <c r="B4637">
        <v>116</v>
      </c>
      <c r="C4637">
        <v>16</v>
      </c>
      <c r="D4637">
        <v>10</v>
      </c>
      <c r="E4637" t="s">
        <v>4639</v>
      </c>
      <c r="G4637" t="s">
        <v>5924</v>
      </c>
      <c r="H4637" t="str">
        <f t="shared" si="792"/>
        <v>=</v>
      </c>
      <c r="I4637">
        <f t="shared" si="793"/>
        <v>4636</v>
      </c>
      <c r="J4637" t="s">
        <v>5926</v>
      </c>
      <c r="K4637" t="str">
        <f t="shared" si="794"/>
        <v>UID</v>
      </c>
      <c r="L4637" t="str">
        <f t="shared" si="795"/>
        <v>=</v>
      </c>
      <c r="M4637">
        <f t="shared" si="796"/>
        <v>116</v>
      </c>
      <c r="N4637" t="s">
        <v>5926</v>
      </c>
      <c r="O4637" t="str">
        <f t="shared" si="797"/>
        <v>Base</v>
      </c>
      <c r="P4637" t="str">
        <f t="shared" si="798"/>
        <v>=</v>
      </c>
      <c r="Q4637">
        <f t="shared" si="799"/>
        <v>16</v>
      </c>
      <c r="R4637" t="s">
        <v>5926</v>
      </c>
      <c r="S4637" t="str">
        <f t="shared" si="800"/>
        <v>Points</v>
      </c>
      <c r="T4637" t="str">
        <f t="shared" si="801"/>
        <v>=</v>
      </c>
      <c r="U4637">
        <f t="shared" si="802"/>
        <v>10</v>
      </c>
    </row>
    <row r="4638" spans="1:21" x14ac:dyDescent="0.25">
      <c r="A4638">
        <f>ROW(B4638)-1</f>
        <v>4637</v>
      </c>
      <c r="B4638">
        <v>117</v>
      </c>
      <c r="C4638">
        <v>16</v>
      </c>
      <c r="D4638">
        <v>10</v>
      </c>
      <c r="E4638" t="s">
        <v>4640</v>
      </c>
      <c r="G4638" t="s">
        <v>5924</v>
      </c>
      <c r="H4638" t="str">
        <f t="shared" si="792"/>
        <v>=</v>
      </c>
      <c r="I4638">
        <f t="shared" si="793"/>
        <v>4637</v>
      </c>
      <c r="J4638" t="s">
        <v>5926</v>
      </c>
      <c r="K4638" t="str">
        <f t="shared" si="794"/>
        <v>UID</v>
      </c>
      <c r="L4638" t="str">
        <f t="shared" si="795"/>
        <v>=</v>
      </c>
      <c r="M4638">
        <f t="shared" si="796"/>
        <v>117</v>
      </c>
      <c r="N4638" t="s">
        <v>5926</v>
      </c>
      <c r="O4638" t="str">
        <f t="shared" si="797"/>
        <v>Base</v>
      </c>
      <c r="P4638" t="str">
        <f t="shared" si="798"/>
        <v>=</v>
      </c>
      <c r="Q4638">
        <f t="shared" si="799"/>
        <v>16</v>
      </c>
      <c r="R4638" t="s">
        <v>5926</v>
      </c>
      <c r="S4638" t="str">
        <f t="shared" si="800"/>
        <v>Points</v>
      </c>
      <c r="T4638" t="str">
        <f t="shared" si="801"/>
        <v>=</v>
      </c>
      <c r="U4638">
        <f t="shared" si="802"/>
        <v>10</v>
      </c>
    </row>
    <row r="4639" spans="1:21" x14ac:dyDescent="0.25">
      <c r="A4639">
        <f>ROW(B4639)-1</f>
        <v>4638</v>
      </c>
      <c r="B4639">
        <v>118</v>
      </c>
      <c r="C4639">
        <v>16</v>
      </c>
      <c r="D4639">
        <v>10</v>
      </c>
      <c r="E4639" t="s">
        <v>4641</v>
      </c>
      <c r="G4639" t="s">
        <v>5924</v>
      </c>
      <c r="H4639" t="str">
        <f t="shared" si="792"/>
        <v>=</v>
      </c>
      <c r="I4639">
        <f t="shared" si="793"/>
        <v>4638</v>
      </c>
      <c r="J4639" t="s">
        <v>5926</v>
      </c>
      <c r="K4639" t="str">
        <f t="shared" si="794"/>
        <v>UID</v>
      </c>
      <c r="L4639" t="str">
        <f t="shared" si="795"/>
        <v>=</v>
      </c>
      <c r="M4639">
        <f t="shared" si="796"/>
        <v>118</v>
      </c>
      <c r="N4639" t="s">
        <v>5926</v>
      </c>
      <c r="O4639" t="str">
        <f t="shared" si="797"/>
        <v>Base</v>
      </c>
      <c r="P4639" t="str">
        <f t="shared" si="798"/>
        <v>=</v>
      </c>
      <c r="Q4639">
        <f t="shared" si="799"/>
        <v>16</v>
      </c>
      <c r="R4639" t="s">
        <v>5926</v>
      </c>
      <c r="S4639" t="str">
        <f t="shared" si="800"/>
        <v>Points</v>
      </c>
      <c r="T4639" t="str">
        <f t="shared" si="801"/>
        <v>=</v>
      </c>
      <c r="U4639">
        <f t="shared" si="802"/>
        <v>10</v>
      </c>
    </row>
    <row r="4640" spans="1:21" x14ac:dyDescent="0.25">
      <c r="A4640">
        <f>ROW(B4640)-1</f>
        <v>4639</v>
      </c>
      <c r="B4640">
        <v>119</v>
      </c>
      <c r="C4640">
        <v>16</v>
      </c>
      <c r="D4640">
        <v>10</v>
      </c>
      <c r="E4640" t="s">
        <v>4642</v>
      </c>
      <c r="G4640" t="s">
        <v>5924</v>
      </c>
      <c r="H4640" t="str">
        <f t="shared" si="792"/>
        <v>=</v>
      </c>
      <c r="I4640">
        <f t="shared" si="793"/>
        <v>4639</v>
      </c>
      <c r="J4640" t="s">
        <v>5926</v>
      </c>
      <c r="K4640" t="str">
        <f t="shared" si="794"/>
        <v>UID</v>
      </c>
      <c r="L4640" t="str">
        <f t="shared" si="795"/>
        <v>=</v>
      </c>
      <c r="M4640">
        <f t="shared" si="796"/>
        <v>119</v>
      </c>
      <c r="N4640" t="s">
        <v>5926</v>
      </c>
      <c r="O4640" t="str">
        <f t="shared" si="797"/>
        <v>Base</v>
      </c>
      <c r="P4640" t="str">
        <f t="shared" si="798"/>
        <v>=</v>
      </c>
      <c r="Q4640">
        <f t="shared" si="799"/>
        <v>16</v>
      </c>
      <c r="R4640" t="s">
        <v>5926</v>
      </c>
      <c r="S4640" t="str">
        <f t="shared" si="800"/>
        <v>Points</v>
      </c>
      <c r="T4640" t="str">
        <f t="shared" si="801"/>
        <v>=</v>
      </c>
      <c r="U4640">
        <f t="shared" si="802"/>
        <v>10</v>
      </c>
    </row>
    <row r="4641" spans="1:21" x14ac:dyDescent="0.25">
      <c r="A4641">
        <f>ROW(B4641)-1</f>
        <v>4640</v>
      </c>
      <c r="B4641">
        <v>120</v>
      </c>
      <c r="C4641">
        <v>16</v>
      </c>
      <c r="D4641">
        <v>10</v>
      </c>
      <c r="E4641" t="s">
        <v>4643</v>
      </c>
      <c r="G4641" t="s">
        <v>5924</v>
      </c>
      <c r="H4641" t="str">
        <f t="shared" si="792"/>
        <v>=</v>
      </c>
      <c r="I4641">
        <f t="shared" si="793"/>
        <v>4640</v>
      </c>
      <c r="J4641" t="s">
        <v>5926</v>
      </c>
      <c r="K4641" t="str">
        <f t="shared" si="794"/>
        <v>UID</v>
      </c>
      <c r="L4641" t="str">
        <f t="shared" si="795"/>
        <v>=</v>
      </c>
      <c r="M4641">
        <f t="shared" si="796"/>
        <v>120</v>
      </c>
      <c r="N4641" t="s">
        <v>5926</v>
      </c>
      <c r="O4641" t="str">
        <f t="shared" si="797"/>
        <v>Base</v>
      </c>
      <c r="P4641" t="str">
        <f t="shared" si="798"/>
        <v>=</v>
      </c>
      <c r="Q4641">
        <f t="shared" si="799"/>
        <v>16</v>
      </c>
      <c r="R4641" t="s">
        <v>5926</v>
      </c>
      <c r="S4641" t="str">
        <f t="shared" si="800"/>
        <v>Points</v>
      </c>
      <c r="T4641" t="str">
        <f t="shared" si="801"/>
        <v>=</v>
      </c>
      <c r="U4641">
        <f t="shared" si="802"/>
        <v>10</v>
      </c>
    </row>
    <row r="4642" spans="1:21" x14ac:dyDescent="0.25">
      <c r="A4642">
        <f>ROW(B4642)-1</f>
        <v>4641</v>
      </c>
      <c r="B4642">
        <v>121</v>
      </c>
      <c r="C4642">
        <v>16</v>
      </c>
      <c r="D4642">
        <v>10</v>
      </c>
      <c r="E4642" t="s">
        <v>4644</v>
      </c>
      <c r="G4642" t="s">
        <v>5924</v>
      </c>
      <c r="H4642" t="str">
        <f t="shared" si="792"/>
        <v>=</v>
      </c>
      <c r="I4642">
        <f t="shared" si="793"/>
        <v>4641</v>
      </c>
      <c r="J4642" t="s">
        <v>5926</v>
      </c>
      <c r="K4642" t="str">
        <f t="shared" si="794"/>
        <v>UID</v>
      </c>
      <c r="L4642" t="str">
        <f t="shared" si="795"/>
        <v>=</v>
      </c>
      <c r="M4642">
        <f t="shared" si="796"/>
        <v>121</v>
      </c>
      <c r="N4642" t="s">
        <v>5926</v>
      </c>
      <c r="O4642" t="str">
        <f t="shared" si="797"/>
        <v>Base</v>
      </c>
      <c r="P4642" t="str">
        <f t="shared" si="798"/>
        <v>=</v>
      </c>
      <c r="Q4642">
        <f t="shared" si="799"/>
        <v>16</v>
      </c>
      <c r="R4642" t="s">
        <v>5926</v>
      </c>
      <c r="S4642" t="str">
        <f t="shared" si="800"/>
        <v>Points</v>
      </c>
      <c r="T4642" t="str">
        <f t="shared" si="801"/>
        <v>=</v>
      </c>
      <c r="U4642">
        <f t="shared" si="802"/>
        <v>10</v>
      </c>
    </row>
    <row r="4643" spans="1:21" x14ac:dyDescent="0.25">
      <c r="A4643">
        <f>ROW(B4643)-1</f>
        <v>4642</v>
      </c>
      <c r="B4643">
        <v>122</v>
      </c>
      <c r="C4643">
        <v>16</v>
      </c>
      <c r="D4643">
        <v>10</v>
      </c>
      <c r="E4643" t="s">
        <v>4645</v>
      </c>
      <c r="G4643" t="s">
        <v>5924</v>
      </c>
      <c r="H4643" t="str">
        <f t="shared" si="792"/>
        <v>=</v>
      </c>
      <c r="I4643">
        <f t="shared" si="793"/>
        <v>4642</v>
      </c>
      <c r="J4643" t="s">
        <v>5926</v>
      </c>
      <c r="K4643" t="str">
        <f t="shared" si="794"/>
        <v>UID</v>
      </c>
      <c r="L4643" t="str">
        <f t="shared" si="795"/>
        <v>=</v>
      </c>
      <c r="M4643">
        <f t="shared" si="796"/>
        <v>122</v>
      </c>
      <c r="N4643" t="s">
        <v>5926</v>
      </c>
      <c r="O4643" t="str">
        <f t="shared" si="797"/>
        <v>Base</v>
      </c>
      <c r="P4643" t="str">
        <f t="shared" si="798"/>
        <v>=</v>
      </c>
      <c r="Q4643">
        <f t="shared" si="799"/>
        <v>16</v>
      </c>
      <c r="R4643" t="s">
        <v>5926</v>
      </c>
      <c r="S4643" t="str">
        <f t="shared" si="800"/>
        <v>Points</v>
      </c>
      <c r="T4643" t="str">
        <f t="shared" si="801"/>
        <v>=</v>
      </c>
      <c r="U4643">
        <f t="shared" si="802"/>
        <v>10</v>
      </c>
    </row>
    <row r="4644" spans="1:21" x14ac:dyDescent="0.25">
      <c r="A4644">
        <f>ROW(B4644)-1</f>
        <v>4643</v>
      </c>
      <c r="B4644">
        <v>123</v>
      </c>
      <c r="C4644">
        <v>16</v>
      </c>
      <c r="D4644">
        <v>10</v>
      </c>
      <c r="E4644" t="s">
        <v>4646</v>
      </c>
      <c r="G4644" t="s">
        <v>5924</v>
      </c>
      <c r="H4644" t="str">
        <f t="shared" si="792"/>
        <v>=</v>
      </c>
      <c r="I4644">
        <f t="shared" si="793"/>
        <v>4643</v>
      </c>
      <c r="J4644" t="s">
        <v>5926</v>
      </c>
      <c r="K4644" t="str">
        <f t="shared" si="794"/>
        <v>UID</v>
      </c>
      <c r="L4644" t="str">
        <f t="shared" si="795"/>
        <v>=</v>
      </c>
      <c r="M4644">
        <f t="shared" si="796"/>
        <v>123</v>
      </c>
      <c r="N4644" t="s">
        <v>5926</v>
      </c>
      <c r="O4644" t="str">
        <f t="shared" si="797"/>
        <v>Base</v>
      </c>
      <c r="P4644" t="str">
        <f t="shared" si="798"/>
        <v>=</v>
      </c>
      <c r="Q4644">
        <f t="shared" si="799"/>
        <v>16</v>
      </c>
      <c r="R4644" t="s">
        <v>5926</v>
      </c>
      <c r="S4644" t="str">
        <f t="shared" si="800"/>
        <v>Points</v>
      </c>
      <c r="T4644" t="str">
        <f t="shared" si="801"/>
        <v>=</v>
      </c>
      <c r="U4644">
        <f t="shared" si="802"/>
        <v>10</v>
      </c>
    </row>
    <row r="4645" spans="1:21" x14ac:dyDescent="0.25">
      <c r="A4645">
        <f>ROW(B4645)-1</f>
        <v>4644</v>
      </c>
      <c r="B4645">
        <v>124</v>
      </c>
      <c r="C4645">
        <v>16</v>
      </c>
      <c r="D4645">
        <v>10</v>
      </c>
      <c r="E4645" t="s">
        <v>4647</v>
      </c>
      <c r="G4645" t="s">
        <v>5924</v>
      </c>
      <c r="H4645" t="str">
        <f t="shared" si="792"/>
        <v>=</v>
      </c>
      <c r="I4645">
        <f t="shared" si="793"/>
        <v>4644</v>
      </c>
      <c r="J4645" t="s">
        <v>5926</v>
      </c>
      <c r="K4645" t="str">
        <f t="shared" si="794"/>
        <v>UID</v>
      </c>
      <c r="L4645" t="str">
        <f t="shared" si="795"/>
        <v>=</v>
      </c>
      <c r="M4645">
        <f t="shared" si="796"/>
        <v>124</v>
      </c>
      <c r="N4645" t="s">
        <v>5926</v>
      </c>
      <c r="O4645" t="str">
        <f t="shared" si="797"/>
        <v>Base</v>
      </c>
      <c r="P4645" t="str">
        <f t="shared" si="798"/>
        <v>=</v>
      </c>
      <c r="Q4645">
        <f t="shared" si="799"/>
        <v>16</v>
      </c>
      <c r="R4645" t="s">
        <v>5926</v>
      </c>
      <c r="S4645" t="str">
        <f t="shared" si="800"/>
        <v>Points</v>
      </c>
      <c r="T4645" t="str">
        <f t="shared" si="801"/>
        <v>=</v>
      </c>
      <c r="U4645">
        <f t="shared" si="802"/>
        <v>10</v>
      </c>
    </row>
    <row r="4646" spans="1:21" x14ac:dyDescent="0.25">
      <c r="A4646">
        <f>ROW(B4646)-1</f>
        <v>4645</v>
      </c>
      <c r="B4646">
        <v>125</v>
      </c>
      <c r="C4646">
        <v>16</v>
      </c>
      <c r="D4646">
        <v>10</v>
      </c>
      <c r="E4646" t="s">
        <v>4648</v>
      </c>
      <c r="G4646" t="s">
        <v>5924</v>
      </c>
      <c r="H4646" t="str">
        <f t="shared" si="792"/>
        <v>=</v>
      </c>
      <c r="I4646">
        <f t="shared" si="793"/>
        <v>4645</v>
      </c>
      <c r="J4646" t="s">
        <v>5926</v>
      </c>
      <c r="K4646" t="str">
        <f t="shared" si="794"/>
        <v>UID</v>
      </c>
      <c r="L4646" t="str">
        <f t="shared" si="795"/>
        <v>=</v>
      </c>
      <c r="M4646">
        <f t="shared" si="796"/>
        <v>125</v>
      </c>
      <c r="N4646" t="s">
        <v>5926</v>
      </c>
      <c r="O4646" t="str">
        <f t="shared" si="797"/>
        <v>Base</v>
      </c>
      <c r="P4646" t="str">
        <f t="shared" si="798"/>
        <v>=</v>
      </c>
      <c r="Q4646">
        <f t="shared" si="799"/>
        <v>16</v>
      </c>
      <c r="R4646" t="s">
        <v>5926</v>
      </c>
      <c r="S4646" t="str">
        <f t="shared" si="800"/>
        <v>Points</v>
      </c>
      <c r="T4646" t="str">
        <f t="shared" si="801"/>
        <v>=</v>
      </c>
      <c r="U4646">
        <f t="shared" si="802"/>
        <v>10</v>
      </c>
    </row>
    <row r="4647" spans="1:21" x14ac:dyDescent="0.25">
      <c r="A4647">
        <f>ROW(B4647)-1</f>
        <v>4646</v>
      </c>
      <c r="B4647">
        <v>126</v>
      </c>
      <c r="C4647">
        <v>16</v>
      </c>
      <c r="D4647">
        <v>10</v>
      </c>
      <c r="E4647" t="s">
        <v>4649</v>
      </c>
      <c r="G4647" t="s">
        <v>5924</v>
      </c>
      <c r="H4647" t="str">
        <f t="shared" si="792"/>
        <v>=</v>
      </c>
      <c r="I4647">
        <f t="shared" si="793"/>
        <v>4646</v>
      </c>
      <c r="J4647" t="s">
        <v>5926</v>
      </c>
      <c r="K4647" t="str">
        <f t="shared" si="794"/>
        <v>UID</v>
      </c>
      <c r="L4647" t="str">
        <f t="shared" si="795"/>
        <v>=</v>
      </c>
      <c r="M4647">
        <f t="shared" si="796"/>
        <v>126</v>
      </c>
      <c r="N4647" t="s">
        <v>5926</v>
      </c>
      <c r="O4647" t="str">
        <f t="shared" si="797"/>
        <v>Base</v>
      </c>
      <c r="P4647" t="str">
        <f t="shared" si="798"/>
        <v>=</v>
      </c>
      <c r="Q4647">
        <f t="shared" si="799"/>
        <v>16</v>
      </c>
      <c r="R4647" t="s">
        <v>5926</v>
      </c>
      <c r="S4647" t="str">
        <f t="shared" si="800"/>
        <v>Points</v>
      </c>
      <c r="T4647" t="str">
        <f t="shared" si="801"/>
        <v>=</v>
      </c>
      <c r="U4647">
        <f t="shared" si="802"/>
        <v>10</v>
      </c>
    </row>
    <row r="4648" spans="1:21" x14ac:dyDescent="0.25">
      <c r="A4648">
        <f>ROW(B4648)-1</f>
        <v>4647</v>
      </c>
      <c r="B4648">
        <v>127</v>
      </c>
      <c r="C4648">
        <v>16</v>
      </c>
      <c r="D4648">
        <v>10</v>
      </c>
      <c r="E4648" t="s">
        <v>4650</v>
      </c>
      <c r="G4648" t="s">
        <v>5924</v>
      </c>
      <c r="H4648" t="str">
        <f t="shared" si="792"/>
        <v>=</v>
      </c>
      <c r="I4648">
        <f t="shared" si="793"/>
        <v>4647</v>
      </c>
      <c r="J4648" t="s">
        <v>5926</v>
      </c>
      <c r="K4648" t="str">
        <f t="shared" si="794"/>
        <v>UID</v>
      </c>
      <c r="L4648" t="str">
        <f t="shared" si="795"/>
        <v>=</v>
      </c>
      <c r="M4648">
        <f t="shared" si="796"/>
        <v>127</v>
      </c>
      <c r="N4648" t="s">
        <v>5926</v>
      </c>
      <c r="O4648" t="str">
        <f t="shared" si="797"/>
        <v>Base</v>
      </c>
      <c r="P4648" t="str">
        <f t="shared" si="798"/>
        <v>=</v>
      </c>
      <c r="Q4648">
        <f t="shared" si="799"/>
        <v>16</v>
      </c>
      <c r="R4648" t="s">
        <v>5926</v>
      </c>
      <c r="S4648" t="str">
        <f t="shared" si="800"/>
        <v>Points</v>
      </c>
      <c r="T4648" t="str">
        <f t="shared" si="801"/>
        <v>=</v>
      </c>
      <c r="U4648">
        <f t="shared" si="802"/>
        <v>10</v>
      </c>
    </row>
    <row r="4649" spans="1:21" x14ac:dyDescent="0.25">
      <c r="A4649">
        <f>ROW(B4649)-1</f>
        <v>4648</v>
      </c>
      <c r="B4649">
        <v>128</v>
      </c>
      <c r="C4649">
        <v>16</v>
      </c>
      <c r="D4649">
        <v>10</v>
      </c>
      <c r="E4649" t="s">
        <v>4651</v>
      </c>
      <c r="G4649" t="s">
        <v>5924</v>
      </c>
      <c r="H4649" t="str">
        <f t="shared" si="792"/>
        <v>=</v>
      </c>
      <c r="I4649">
        <f t="shared" si="793"/>
        <v>4648</v>
      </c>
      <c r="J4649" t="s">
        <v>5926</v>
      </c>
      <c r="K4649" t="str">
        <f t="shared" si="794"/>
        <v>UID</v>
      </c>
      <c r="L4649" t="str">
        <f t="shared" si="795"/>
        <v>=</v>
      </c>
      <c r="M4649">
        <f t="shared" si="796"/>
        <v>128</v>
      </c>
      <c r="N4649" t="s">
        <v>5926</v>
      </c>
      <c r="O4649" t="str">
        <f t="shared" si="797"/>
        <v>Base</v>
      </c>
      <c r="P4649" t="str">
        <f t="shared" si="798"/>
        <v>=</v>
      </c>
      <c r="Q4649">
        <f t="shared" si="799"/>
        <v>16</v>
      </c>
      <c r="R4649" t="s">
        <v>5926</v>
      </c>
      <c r="S4649" t="str">
        <f t="shared" si="800"/>
        <v>Points</v>
      </c>
      <c r="T4649" t="str">
        <f t="shared" si="801"/>
        <v>=</v>
      </c>
      <c r="U4649">
        <f t="shared" si="802"/>
        <v>10</v>
      </c>
    </row>
    <row r="4650" spans="1:21" x14ac:dyDescent="0.25">
      <c r="A4650">
        <f>ROW(B4650)-1</f>
        <v>4649</v>
      </c>
      <c r="B4650">
        <v>129</v>
      </c>
      <c r="C4650">
        <v>16</v>
      </c>
      <c r="D4650">
        <v>10</v>
      </c>
      <c r="E4650" t="s">
        <v>4652</v>
      </c>
      <c r="G4650" t="s">
        <v>5924</v>
      </c>
      <c r="H4650" t="str">
        <f t="shared" si="792"/>
        <v>=</v>
      </c>
      <c r="I4650">
        <f t="shared" si="793"/>
        <v>4649</v>
      </c>
      <c r="J4650" t="s">
        <v>5926</v>
      </c>
      <c r="K4650" t="str">
        <f t="shared" si="794"/>
        <v>UID</v>
      </c>
      <c r="L4650" t="str">
        <f t="shared" si="795"/>
        <v>=</v>
      </c>
      <c r="M4650">
        <f t="shared" si="796"/>
        <v>129</v>
      </c>
      <c r="N4650" t="s">
        <v>5926</v>
      </c>
      <c r="O4650" t="str">
        <f t="shared" si="797"/>
        <v>Base</v>
      </c>
      <c r="P4650" t="str">
        <f t="shared" si="798"/>
        <v>=</v>
      </c>
      <c r="Q4650">
        <f t="shared" si="799"/>
        <v>16</v>
      </c>
      <c r="R4650" t="s">
        <v>5926</v>
      </c>
      <c r="S4650" t="str">
        <f t="shared" si="800"/>
        <v>Points</v>
      </c>
      <c r="T4650" t="str">
        <f t="shared" si="801"/>
        <v>=</v>
      </c>
      <c r="U4650">
        <f t="shared" si="802"/>
        <v>10</v>
      </c>
    </row>
    <row r="4651" spans="1:21" x14ac:dyDescent="0.25">
      <c r="A4651">
        <f>ROW(B4651)-1</f>
        <v>4650</v>
      </c>
      <c r="B4651">
        <v>130</v>
      </c>
      <c r="C4651">
        <v>16</v>
      </c>
      <c r="D4651">
        <v>10</v>
      </c>
      <c r="E4651" t="s">
        <v>4653</v>
      </c>
      <c r="G4651" t="s">
        <v>5924</v>
      </c>
      <c r="H4651" t="str">
        <f t="shared" si="792"/>
        <v>=</v>
      </c>
      <c r="I4651">
        <f t="shared" si="793"/>
        <v>4650</v>
      </c>
      <c r="J4651" t="s">
        <v>5926</v>
      </c>
      <c r="K4651" t="str">
        <f t="shared" si="794"/>
        <v>UID</v>
      </c>
      <c r="L4651" t="str">
        <f t="shared" si="795"/>
        <v>=</v>
      </c>
      <c r="M4651">
        <f t="shared" si="796"/>
        <v>130</v>
      </c>
      <c r="N4651" t="s">
        <v>5926</v>
      </c>
      <c r="O4651" t="str">
        <f t="shared" si="797"/>
        <v>Base</v>
      </c>
      <c r="P4651" t="str">
        <f t="shared" si="798"/>
        <v>=</v>
      </c>
      <c r="Q4651">
        <f t="shared" si="799"/>
        <v>16</v>
      </c>
      <c r="R4651" t="s">
        <v>5926</v>
      </c>
      <c r="S4651" t="str">
        <f t="shared" si="800"/>
        <v>Points</v>
      </c>
      <c r="T4651" t="str">
        <f t="shared" si="801"/>
        <v>=</v>
      </c>
      <c r="U4651">
        <f t="shared" si="802"/>
        <v>10</v>
      </c>
    </row>
    <row r="4652" spans="1:21" x14ac:dyDescent="0.25">
      <c r="A4652">
        <f>ROW(B4652)-1</f>
        <v>4651</v>
      </c>
      <c r="B4652">
        <v>131</v>
      </c>
      <c r="C4652">
        <v>16</v>
      </c>
      <c r="D4652">
        <v>10</v>
      </c>
      <c r="E4652" t="s">
        <v>4654</v>
      </c>
      <c r="G4652" t="s">
        <v>5924</v>
      </c>
      <c r="H4652" t="str">
        <f t="shared" si="792"/>
        <v>=</v>
      </c>
      <c r="I4652">
        <f t="shared" si="793"/>
        <v>4651</v>
      </c>
      <c r="J4652" t="s">
        <v>5926</v>
      </c>
      <c r="K4652" t="str">
        <f t="shared" si="794"/>
        <v>UID</v>
      </c>
      <c r="L4652" t="str">
        <f t="shared" si="795"/>
        <v>=</v>
      </c>
      <c r="M4652">
        <f t="shared" si="796"/>
        <v>131</v>
      </c>
      <c r="N4652" t="s">
        <v>5926</v>
      </c>
      <c r="O4652" t="str">
        <f t="shared" si="797"/>
        <v>Base</v>
      </c>
      <c r="P4652" t="str">
        <f t="shared" si="798"/>
        <v>=</v>
      </c>
      <c r="Q4652">
        <f t="shared" si="799"/>
        <v>16</v>
      </c>
      <c r="R4652" t="s">
        <v>5926</v>
      </c>
      <c r="S4652" t="str">
        <f t="shared" si="800"/>
        <v>Points</v>
      </c>
      <c r="T4652" t="str">
        <f t="shared" si="801"/>
        <v>=</v>
      </c>
      <c r="U4652">
        <f t="shared" si="802"/>
        <v>10</v>
      </c>
    </row>
    <row r="4653" spans="1:21" x14ac:dyDescent="0.25">
      <c r="A4653">
        <f>ROW(B4653)-1</f>
        <v>4652</v>
      </c>
      <c r="B4653">
        <v>132</v>
      </c>
      <c r="C4653">
        <v>16</v>
      </c>
      <c r="D4653">
        <v>10</v>
      </c>
      <c r="E4653" t="s">
        <v>4655</v>
      </c>
      <c r="G4653" t="s">
        <v>5924</v>
      </c>
      <c r="H4653" t="str">
        <f t="shared" si="792"/>
        <v>=</v>
      </c>
      <c r="I4653">
        <f t="shared" si="793"/>
        <v>4652</v>
      </c>
      <c r="J4653" t="s">
        <v>5926</v>
      </c>
      <c r="K4653" t="str">
        <f t="shared" si="794"/>
        <v>UID</v>
      </c>
      <c r="L4653" t="str">
        <f t="shared" si="795"/>
        <v>=</v>
      </c>
      <c r="M4653">
        <f t="shared" si="796"/>
        <v>132</v>
      </c>
      <c r="N4653" t="s">
        <v>5926</v>
      </c>
      <c r="O4653" t="str">
        <f t="shared" si="797"/>
        <v>Base</v>
      </c>
      <c r="P4653" t="str">
        <f t="shared" si="798"/>
        <v>=</v>
      </c>
      <c r="Q4653">
        <f t="shared" si="799"/>
        <v>16</v>
      </c>
      <c r="R4653" t="s">
        <v>5926</v>
      </c>
      <c r="S4653" t="str">
        <f t="shared" si="800"/>
        <v>Points</v>
      </c>
      <c r="T4653" t="str">
        <f t="shared" si="801"/>
        <v>=</v>
      </c>
      <c r="U4653">
        <f t="shared" si="802"/>
        <v>10</v>
      </c>
    </row>
    <row r="4654" spans="1:21" x14ac:dyDescent="0.25">
      <c r="A4654">
        <f>ROW(B4654)-1</f>
        <v>4653</v>
      </c>
      <c r="B4654">
        <v>133</v>
      </c>
      <c r="C4654">
        <v>16</v>
      </c>
      <c r="D4654">
        <v>10</v>
      </c>
      <c r="E4654" t="s">
        <v>4656</v>
      </c>
      <c r="G4654" t="s">
        <v>5924</v>
      </c>
      <c r="H4654" t="str">
        <f t="shared" si="792"/>
        <v>=</v>
      </c>
      <c r="I4654">
        <f t="shared" si="793"/>
        <v>4653</v>
      </c>
      <c r="J4654" t="s">
        <v>5926</v>
      </c>
      <c r="K4654" t="str">
        <f t="shared" si="794"/>
        <v>UID</v>
      </c>
      <c r="L4654" t="str">
        <f t="shared" si="795"/>
        <v>=</v>
      </c>
      <c r="M4654">
        <f t="shared" si="796"/>
        <v>133</v>
      </c>
      <c r="N4654" t="s">
        <v>5926</v>
      </c>
      <c r="O4654" t="str">
        <f t="shared" si="797"/>
        <v>Base</v>
      </c>
      <c r="P4654" t="str">
        <f t="shared" si="798"/>
        <v>=</v>
      </c>
      <c r="Q4654">
        <f t="shared" si="799"/>
        <v>16</v>
      </c>
      <c r="R4654" t="s">
        <v>5926</v>
      </c>
      <c r="S4654" t="str">
        <f t="shared" si="800"/>
        <v>Points</v>
      </c>
      <c r="T4654" t="str">
        <f t="shared" si="801"/>
        <v>=</v>
      </c>
      <c r="U4654">
        <f t="shared" si="802"/>
        <v>10</v>
      </c>
    </row>
    <row r="4655" spans="1:21" x14ac:dyDescent="0.25">
      <c r="A4655">
        <f>ROW(B4655)-1</f>
        <v>4654</v>
      </c>
      <c r="B4655">
        <v>134</v>
      </c>
      <c r="C4655">
        <v>16</v>
      </c>
      <c r="D4655">
        <v>10</v>
      </c>
      <c r="E4655" t="s">
        <v>4657</v>
      </c>
      <c r="G4655" t="s">
        <v>5924</v>
      </c>
      <c r="H4655" t="str">
        <f t="shared" si="792"/>
        <v>=</v>
      </c>
      <c r="I4655">
        <f t="shared" si="793"/>
        <v>4654</v>
      </c>
      <c r="J4655" t="s">
        <v>5926</v>
      </c>
      <c r="K4655" t="str">
        <f t="shared" si="794"/>
        <v>UID</v>
      </c>
      <c r="L4655" t="str">
        <f t="shared" si="795"/>
        <v>=</v>
      </c>
      <c r="M4655">
        <f t="shared" si="796"/>
        <v>134</v>
      </c>
      <c r="N4655" t="s">
        <v>5926</v>
      </c>
      <c r="O4655" t="str">
        <f t="shared" si="797"/>
        <v>Base</v>
      </c>
      <c r="P4655" t="str">
        <f t="shared" si="798"/>
        <v>=</v>
      </c>
      <c r="Q4655">
        <f t="shared" si="799"/>
        <v>16</v>
      </c>
      <c r="R4655" t="s">
        <v>5926</v>
      </c>
      <c r="S4655" t="str">
        <f t="shared" si="800"/>
        <v>Points</v>
      </c>
      <c r="T4655" t="str">
        <f t="shared" si="801"/>
        <v>=</v>
      </c>
      <c r="U4655">
        <f t="shared" si="802"/>
        <v>10</v>
      </c>
    </row>
    <row r="4656" spans="1:21" x14ac:dyDescent="0.25">
      <c r="A4656">
        <f>ROW(B4656)-1</f>
        <v>4655</v>
      </c>
      <c r="B4656">
        <v>135</v>
      </c>
      <c r="C4656">
        <v>16</v>
      </c>
      <c r="D4656">
        <v>10</v>
      </c>
      <c r="E4656" t="s">
        <v>4658</v>
      </c>
      <c r="G4656" t="s">
        <v>5924</v>
      </c>
      <c r="H4656" t="str">
        <f t="shared" si="792"/>
        <v>=</v>
      </c>
      <c r="I4656">
        <f t="shared" si="793"/>
        <v>4655</v>
      </c>
      <c r="J4656" t="s">
        <v>5926</v>
      </c>
      <c r="K4656" t="str">
        <f t="shared" si="794"/>
        <v>UID</v>
      </c>
      <c r="L4656" t="str">
        <f t="shared" si="795"/>
        <v>=</v>
      </c>
      <c r="M4656">
        <f t="shared" si="796"/>
        <v>135</v>
      </c>
      <c r="N4656" t="s">
        <v>5926</v>
      </c>
      <c r="O4656" t="str">
        <f t="shared" si="797"/>
        <v>Base</v>
      </c>
      <c r="P4656" t="str">
        <f t="shared" si="798"/>
        <v>=</v>
      </c>
      <c r="Q4656">
        <f t="shared" si="799"/>
        <v>16</v>
      </c>
      <c r="R4656" t="s">
        <v>5926</v>
      </c>
      <c r="S4656" t="str">
        <f t="shared" si="800"/>
        <v>Points</v>
      </c>
      <c r="T4656" t="str">
        <f t="shared" si="801"/>
        <v>=</v>
      </c>
      <c r="U4656">
        <f t="shared" si="802"/>
        <v>10</v>
      </c>
    </row>
    <row r="4657" spans="1:21" x14ac:dyDescent="0.25">
      <c r="A4657">
        <f>ROW(B4657)-1</f>
        <v>4656</v>
      </c>
      <c r="B4657">
        <v>136</v>
      </c>
      <c r="C4657">
        <v>16</v>
      </c>
      <c r="D4657">
        <v>10</v>
      </c>
      <c r="E4657" t="s">
        <v>4659</v>
      </c>
      <c r="G4657" t="s">
        <v>5924</v>
      </c>
      <c r="H4657" t="str">
        <f t="shared" si="792"/>
        <v>=</v>
      </c>
      <c r="I4657">
        <f t="shared" si="793"/>
        <v>4656</v>
      </c>
      <c r="J4657" t="s">
        <v>5926</v>
      </c>
      <c r="K4657" t="str">
        <f t="shared" si="794"/>
        <v>UID</v>
      </c>
      <c r="L4657" t="str">
        <f t="shared" si="795"/>
        <v>=</v>
      </c>
      <c r="M4657">
        <f t="shared" si="796"/>
        <v>136</v>
      </c>
      <c r="N4657" t="s">
        <v>5926</v>
      </c>
      <c r="O4657" t="str">
        <f t="shared" si="797"/>
        <v>Base</v>
      </c>
      <c r="P4657" t="str">
        <f t="shared" si="798"/>
        <v>=</v>
      </c>
      <c r="Q4657">
        <f t="shared" si="799"/>
        <v>16</v>
      </c>
      <c r="R4657" t="s">
        <v>5926</v>
      </c>
      <c r="S4657" t="str">
        <f t="shared" si="800"/>
        <v>Points</v>
      </c>
      <c r="T4657" t="str">
        <f t="shared" si="801"/>
        <v>=</v>
      </c>
      <c r="U4657">
        <f t="shared" si="802"/>
        <v>10</v>
      </c>
    </row>
    <row r="4658" spans="1:21" x14ac:dyDescent="0.25">
      <c r="A4658">
        <f>ROW(B4658)-1</f>
        <v>4657</v>
      </c>
      <c r="B4658">
        <v>137</v>
      </c>
      <c r="C4658">
        <v>16</v>
      </c>
      <c r="D4658">
        <v>10</v>
      </c>
      <c r="E4658" t="s">
        <v>4660</v>
      </c>
      <c r="G4658" t="s">
        <v>5924</v>
      </c>
      <c r="H4658" t="str">
        <f t="shared" si="792"/>
        <v>=</v>
      </c>
      <c r="I4658">
        <f t="shared" si="793"/>
        <v>4657</v>
      </c>
      <c r="J4658" t="s">
        <v>5926</v>
      </c>
      <c r="K4658" t="str">
        <f t="shared" si="794"/>
        <v>UID</v>
      </c>
      <c r="L4658" t="str">
        <f t="shared" si="795"/>
        <v>=</v>
      </c>
      <c r="M4658">
        <f t="shared" si="796"/>
        <v>137</v>
      </c>
      <c r="N4658" t="s">
        <v>5926</v>
      </c>
      <c r="O4658" t="str">
        <f t="shared" si="797"/>
        <v>Base</v>
      </c>
      <c r="P4658" t="str">
        <f t="shared" si="798"/>
        <v>=</v>
      </c>
      <c r="Q4658">
        <f t="shared" si="799"/>
        <v>16</v>
      </c>
      <c r="R4658" t="s">
        <v>5926</v>
      </c>
      <c r="S4658" t="str">
        <f t="shared" si="800"/>
        <v>Points</v>
      </c>
      <c r="T4658" t="str">
        <f t="shared" si="801"/>
        <v>=</v>
      </c>
      <c r="U4658">
        <f t="shared" si="802"/>
        <v>10</v>
      </c>
    </row>
    <row r="4659" spans="1:21" x14ac:dyDescent="0.25">
      <c r="A4659">
        <f>ROW(B4659)-1</f>
        <v>4658</v>
      </c>
      <c r="B4659">
        <v>138</v>
      </c>
      <c r="C4659">
        <v>16</v>
      </c>
      <c r="D4659">
        <v>10</v>
      </c>
      <c r="E4659" t="s">
        <v>4661</v>
      </c>
      <c r="G4659" t="s">
        <v>5924</v>
      </c>
      <c r="H4659" t="str">
        <f t="shared" si="792"/>
        <v>=</v>
      </c>
      <c r="I4659">
        <f t="shared" si="793"/>
        <v>4658</v>
      </c>
      <c r="J4659" t="s">
        <v>5926</v>
      </c>
      <c r="K4659" t="str">
        <f t="shared" si="794"/>
        <v>UID</v>
      </c>
      <c r="L4659" t="str">
        <f t="shared" si="795"/>
        <v>=</v>
      </c>
      <c r="M4659">
        <f t="shared" si="796"/>
        <v>138</v>
      </c>
      <c r="N4659" t="s">
        <v>5926</v>
      </c>
      <c r="O4659" t="str">
        <f t="shared" si="797"/>
        <v>Base</v>
      </c>
      <c r="P4659" t="str">
        <f t="shared" si="798"/>
        <v>=</v>
      </c>
      <c r="Q4659">
        <f t="shared" si="799"/>
        <v>16</v>
      </c>
      <c r="R4659" t="s">
        <v>5926</v>
      </c>
      <c r="S4659" t="str">
        <f t="shared" si="800"/>
        <v>Points</v>
      </c>
      <c r="T4659" t="str">
        <f t="shared" si="801"/>
        <v>=</v>
      </c>
      <c r="U4659">
        <f t="shared" si="802"/>
        <v>10</v>
      </c>
    </row>
    <row r="4660" spans="1:21" x14ac:dyDescent="0.25">
      <c r="A4660">
        <f>ROW(B4660)-1</f>
        <v>4659</v>
      </c>
      <c r="B4660">
        <v>139</v>
      </c>
      <c r="C4660">
        <v>16</v>
      </c>
      <c r="D4660">
        <v>10</v>
      </c>
      <c r="E4660" t="s">
        <v>4662</v>
      </c>
      <c r="G4660" t="s">
        <v>5924</v>
      </c>
      <c r="H4660" t="str">
        <f t="shared" si="792"/>
        <v>=</v>
      </c>
      <c r="I4660">
        <f t="shared" si="793"/>
        <v>4659</v>
      </c>
      <c r="J4660" t="s">
        <v>5926</v>
      </c>
      <c r="K4660" t="str">
        <f t="shared" si="794"/>
        <v>UID</v>
      </c>
      <c r="L4660" t="str">
        <f t="shared" si="795"/>
        <v>=</v>
      </c>
      <c r="M4660">
        <f t="shared" si="796"/>
        <v>139</v>
      </c>
      <c r="N4660" t="s">
        <v>5926</v>
      </c>
      <c r="O4660" t="str">
        <f t="shared" si="797"/>
        <v>Base</v>
      </c>
      <c r="P4660" t="str">
        <f t="shared" si="798"/>
        <v>=</v>
      </c>
      <c r="Q4660">
        <f t="shared" si="799"/>
        <v>16</v>
      </c>
      <c r="R4660" t="s">
        <v>5926</v>
      </c>
      <c r="S4660" t="str">
        <f t="shared" si="800"/>
        <v>Points</v>
      </c>
      <c r="T4660" t="str">
        <f t="shared" si="801"/>
        <v>=</v>
      </c>
      <c r="U4660">
        <f t="shared" si="802"/>
        <v>10</v>
      </c>
    </row>
    <row r="4661" spans="1:21" x14ac:dyDescent="0.25">
      <c r="A4661">
        <f>ROW(B4661)-1</f>
        <v>4660</v>
      </c>
      <c r="B4661">
        <v>140</v>
      </c>
      <c r="C4661">
        <v>16</v>
      </c>
      <c r="D4661">
        <v>10</v>
      </c>
      <c r="E4661" t="s">
        <v>4663</v>
      </c>
      <c r="G4661" t="s">
        <v>5924</v>
      </c>
      <c r="H4661" t="str">
        <f t="shared" si="792"/>
        <v>=</v>
      </c>
      <c r="I4661">
        <f t="shared" si="793"/>
        <v>4660</v>
      </c>
      <c r="J4661" t="s">
        <v>5926</v>
      </c>
      <c r="K4661" t="str">
        <f t="shared" si="794"/>
        <v>UID</v>
      </c>
      <c r="L4661" t="str">
        <f t="shared" si="795"/>
        <v>=</v>
      </c>
      <c r="M4661">
        <f t="shared" si="796"/>
        <v>140</v>
      </c>
      <c r="N4661" t="s">
        <v>5926</v>
      </c>
      <c r="O4661" t="str">
        <f t="shared" si="797"/>
        <v>Base</v>
      </c>
      <c r="P4661" t="str">
        <f t="shared" si="798"/>
        <v>=</v>
      </c>
      <c r="Q4661">
        <f t="shared" si="799"/>
        <v>16</v>
      </c>
      <c r="R4661" t="s">
        <v>5926</v>
      </c>
      <c r="S4661" t="str">
        <f t="shared" si="800"/>
        <v>Points</v>
      </c>
      <c r="T4661" t="str">
        <f t="shared" si="801"/>
        <v>=</v>
      </c>
      <c r="U4661">
        <f t="shared" si="802"/>
        <v>10</v>
      </c>
    </row>
    <row r="4662" spans="1:21" x14ac:dyDescent="0.25">
      <c r="A4662">
        <f>ROW(B4662)-1</f>
        <v>4661</v>
      </c>
      <c r="B4662">
        <v>1</v>
      </c>
      <c r="C4662">
        <v>16</v>
      </c>
      <c r="D4662">
        <v>20</v>
      </c>
      <c r="E4662" t="s">
        <v>4664</v>
      </c>
      <c r="G4662" t="s">
        <v>5924</v>
      </c>
      <c r="H4662" t="str">
        <f t="shared" si="792"/>
        <v>=</v>
      </c>
      <c r="I4662">
        <f t="shared" si="793"/>
        <v>4661</v>
      </c>
      <c r="J4662" t="s">
        <v>5926</v>
      </c>
      <c r="K4662" t="str">
        <f t="shared" si="794"/>
        <v>UID</v>
      </c>
      <c r="L4662" t="str">
        <f t="shared" si="795"/>
        <v>=</v>
      </c>
      <c r="M4662">
        <f t="shared" si="796"/>
        <v>1</v>
      </c>
      <c r="N4662" t="s">
        <v>5926</v>
      </c>
      <c r="O4662" t="str">
        <f t="shared" si="797"/>
        <v>Base</v>
      </c>
      <c r="P4662" t="str">
        <f t="shared" si="798"/>
        <v>=</v>
      </c>
      <c r="Q4662">
        <f t="shared" si="799"/>
        <v>16</v>
      </c>
      <c r="R4662" t="s">
        <v>5926</v>
      </c>
      <c r="S4662" t="str">
        <f t="shared" si="800"/>
        <v>Points</v>
      </c>
      <c r="T4662" t="str">
        <f t="shared" si="801"/>
        <v>=</v>
      </c>
      <c r="U4662">
        <f t="shared" si="802"/>
        <v>20</v>
      </c>
    </row>
    <row r="4663" spans="1:21" x14ac:dyDescent="0.25">
      <c r="A4663">
        <f>ROW(B4663)-1</f>
        <v>4662</v>
      </c>
      <c r="B4663">
        <v>2</v>
      </c>
      <c r="C4663">
        <v>16</v>
      </c>
      <c r="D4663">
        <v>20</v>
      </c>
      <c r="E4663" t="s">
        <v>4665</v>
      </c>
      <c r="G4663" t="s">
        <v>5924</v>
      </c>
      <c r="H4663" t="str">
        <f t="shared" si="792"/>
        <v>=</v>
      </c>
      <c r="I4663">
        <f t="shared" si="793"/>
        <v>4662</v>
      </c>
      <c r="J4663" t="s">
        <v>5926</v>
      </c>
      <c r="K4663" t="str">
        <f t="shared" si="794"/>
        <v>UID</v>
      </c>
      <c r="L4663" t="str">
        <f t="shared" si="795"/>
        <v>=</v>
      </c>
      <c r="M4663">
        <f t="shared" si="796"/>
        <v>2</v>
      </c>
      <c r="N4663" t="s">
        <v>5926</v>
      </c>
      <c r="O4663" t="str">
        <f t="shared" si="797"/>
        <v>Base</v>
      </c>
      <c r="P4663" t="str">
        <f t="shared" si="798"/>
        <v>=</v>
      </c>
      <c r="Q4663">
        <f t="shared" si="799"/>
        <v>16</v>
      </c>
      <c r="R4663" t="s">
        <v>5926</v>
      </c>
      <c r="S4663" t="str">
        <f t="shared" si="800"/>
        <v>Points</v>
      </c>
      <c r="T4663" t="str">
        <f t="shared" si="801"/>
        <v>=</v>
      </c>
      <c r="U4663">
        <f t="shared" si="802"/>
        <v>20</v>
      </c>
    </row>
    <row r="4664" spans="1:21" x14ac:dyDescent="0.25">
      <c r="A4664">
        <f>ROW(B4664)-1</f>
        <v>4663</v>
      </c>
      <c r="B4664">
        <v>3</v>
      </c>
      <c r="C4664">
        <v>16</v>
      </c>
      <c r="D4664">
        <v>20</v>
      </c>
      <c r="E4664" t="s">
        <v>4666</v>
      </c>
      <c r="G4664" t="s">
        <v>5924</v>
      </c>
      <c r="H4664" t="str">
        <f t="shared" si="792"/>
        <v>=</v>
      </c>
      <c r="I4664">
        <f t="shared" si="793"/>
        <v>4663</v>
      </c>
      <c r="J4664" t="s">
        <v>5926</v>
      </c>
      <c r="K4664" t="str">
        <f t="shared" si="794"/>
        <v>UID</v>
      </c>
      <c r="L4664" t="str">
        <f t="shared" si="795"/>
        <v>=</v>
      </c>
      <c r="M4664">
        <f t="shared" si="796"/>
        <v>3</v>
      </c>
      <c r="N4664" t="s">
        <v>5926</v>
      </c>
      <c r="O4664" t="str">
        <f t="shared" si="797"/>
        <v>Base</v>
      </c>
      <c r="P4664" t="str">
        <f t="shared" si="798"/>
        <v>=</v>
      </c>
      <c r="Q4664">
        <f t="shared" si="799"/>
        <v>16</v>
      </c>
      <c r="R4664" t="s">
        <v>5926</v>
      </c>
      <c r="S4664" t="str">
        <f t="shared" si="800"/>
        <v>Points</v>
      </c>
      <c r="T4664" t="str">
        <f t="shared" si="801"/>
        <v>=</v>
      </c>
      <c r="U4664">
        <f t="shared" si="802"/>
        <v>20</v>
      </c>
    </row>
    <row r="4665" spans="1:21" x14ac:dyDescent="0.25">
      <c r="A4665">
        <f>ROW(B4665)-1</f>
        <v>4664</v>
      </c>
      <c r="B4665">
        <v>4</v>
      </c>
      <c r="C4665">
        <v>16</v>
      </c>
      <c r="D4665">
        <v>20</v>
      </c>
      <c r="E4665" t="s">
        <v>4667</v>
      </c>
      <c r="G4665" t="s">
        <v>5924</v>
      </c>
      <c r="H4665" t="str">
        <f t="shared" si="792"/>
        <v>=</v>
      </c>
      <c r="I4665">
        <f t="shared" si="793"/>
        <v>4664</v>
      </c>
      <c r="J4665" t="s">
        <v>5926</v>
      </c>
      <c r="K4665" t="str">
        <f t="shared" si="794"/>
        <v>UID</v>
      </c>
      <c r="L4665" t="str">
        <f t="shared" si="795"/>
        <v>=</v>
      </c>
      <c r="M4665">
        <f t="shared" si="796"/>
        <v>4</v>
      </c>
      <c r="N4665" t="s">
        <v>5926</v>
      </c>
      <c r="O4665" t="str">
        <f t="shared" si="797"/>
        <v>Base</v>
      </c>
      <c r="P4665" t="str">
        <f t="shared" si="798"/>
        <v>=</v>
      </c>
      <c r="Q4665">
        <f t="shared" si="799"/>
        <v>16</v>
      </c>
      <c r="R4665" t="s">
        <v>5926</v>
      </c>
      <c r="S4665" t="str">
        <f t="shared" si="800"/>
        <v>Points</v>
      </c>
      <c r="T4665" t="str">
        <f t="shared" si="801"/>
        <v>=</v>
      </c>
      <c r="U4665">
        <f t="shared" si="802"/>
        <v>20</v>
      </c>
    </row>
    <row r="4666" spans="1:21" x14ac:dyDescent="0.25">
      <c r="A4666">
        <f>ROW(B4666)-1</f>
        <v>4665</v>
      </c>
      <c r="B4666">
        <v>5</v>
      </c>
      <c r="C4666">
        <v>16</v>
      </c>
      <c r="D4666">
        <v>20</v>
      </c>
      <c r="E4666" t="s">
        <v>4668</v>
      </c>
      <c r="G4666" t="s">
        <v>5924</v>
      </c>
      <c r="H4666" t="str">
        <f t="shared" si="792"/>
        <v>=</v>
      </c>
      <c r="I4666">
        <f t="shared" si="793"/>
        <v>4665</v>
      </c>
      <c r="J4666" t="s">
        <v>5926</v>
      </c>
      <c r="K4666" t="str">
        <f t="shared" si="794"/>
        <v>UID</v>
      </c>
      <c r="L4666" t="str">
        <f t="shared" si="795"/>
        <v>=</v>
      </c>
      <c r="M4666">
        <f t="shared" si="796"/>
        <v>5</v>
      </c>
      <c r="N4666" t="s">
        <v>5926</v>
      </c>
      <c r="O4666" t="str">
        <f t="shared" si="797"/>
        <v>Base</v>
      </c>
      <c r="P4666" t="str">
        <f t="shared" si="798"/>
        <v>=</v>
      </c>
      <c r="Q4666">
        <f t="shared" si="799"/>
        <v>16</v>
      </c>
      <c r="R4666" t="s">
        <v>5926</v>
      </c>
      <c r="S4666" t="str">
        <f t="shared" si="800"/>
        <v>Points</v>
      </c>
      <c r="T4666" t="str">
        <f t="shared" si="801"/>
        <v>=</v>
      </c>
      <c r="U4666">
        <f t="shared" si="802"/>
        <v>20</v>
      </c>
    </row>
    <row r="4667" spans="1:21" x14ac:dyDescent="0.25">
      <c r="A4667">
        <f>ROW(B4667)-1</f>
        <v>4666</v>
      </c>
      <c r="B4667">
        <v>6</v>
      </c>
      <c r="C4667">
        <v>16</v>
      </c>
      <c r="D4667">
        <v>20</v>
      </c>
      <c r="E4667" t="s">
        <v>4669</v>
      </c>
      <c r="G4667" t="s">
        <v>5924</v>
      </c>
      <c r="H4667" t="str">
        <f t="shared" si="792"/>
        <v>=</v>
      </c>
      <c r="I4667">
        <f t="shared" si="793"/>
        <v>4666</v>
      </c>
      <c r="J4667" t="s">
        <v>5926</v>
      </c>
      <c r="K4667" t="str">
        <f t="shared" si="794"/>
        <v>UID</v>
      </c>
      <c r="L4667" t="str">
        <f t="shared" si="795"/>
        <v>=</v>
      </c>
      <c r="M4667">
        <f t="shared" si="796"/>
        <v>6</v>
      </c>
      <c r="N4667" t="s">
        <v>5926</v>
      </c>
      <c r="O4667" t="str">
        <f t="shared" si="797"/>
        <v>Base</v>
      </c>
      <c r="P4667" t="str">
        <f t="shared" si="798"/>
        <v>=</v>
      </c>
      <c r="Q4667">
        <f t="shared" si="799"/>
        <v>16</v>
      </c>
      <c r="R4667" t="s">
        <v>5926</v>
      </c>
      <c r="S4667" t="str">
        <f t="shared" si="800"/>
        <v>Points</v>
      </c>
      <c r="T4667" t="str">
        <f t="shared" si="801"/>
        <v>=</v>
      </c>
      <c r="U4667">
        <f t="shared" si="802"/>
        <v>20</v>
      </c>
    </row>
    <row r="4668" spans="1:21" x14ac:dyDescent="0.25">
      <c r="A4668">
        <f>ROW(B4668)-1</f>
        <v>4667</v>
      </c>
      <c r="B4668">
        <v>7</v>
      </c>
      <c r="C4668">
        <v>16</v>
      </c>
      <c r="D4668">
        <v>20</v>
      </c>
      <c r="E4668" t="s">
        <v>4670</v>
      </c>
      <c r="G4668" t="s">
        <v>5924</v>
      </c>
      <c r="H4668" t="str">
        <f t="shared" si="792"/>
        <v>=</v>
      </c>
      <c r="I4668">
        <f t="shared" si="793"/>
        <v>4667</v>
      </c>
      <c r="J4668" t="s">
        <v>5926</v>
      </c>
      <c r="K4668" t="str">
        <f t="shared" si="794"/>
        <v>UID</v>
      </c>
      <c r="L4668" t="str">
        <f t="shared" si="795"/>
        <v>=</v>
      </c>
      <c r="M4668">
        <f t="shared" si="796"/>
        <v>7</v>
      </c>
      <c r="N4668" t="s">
        <v>5926</v>
      </c>
      <c r="O4668" t="str">
        <f t="shared" si="797"/>
        <v>Base</v>
      </c>
      <c r="P4668" t="str">
        <f t="shared" si="798"/>
        <v>=</v>
      </c>
      <c r="Q4668">
        <f t="shared" si="799"/>
        <v>16</v>
      </c>
      <c r="R4668" t="s">
        <v>5926</v>
      </c>
      <c r="S4668" t="str">
        <f t="shared" si="800"/>
        <v>Points</v>
      </c>
      <c r="T4668" t="str">
        <f t="shared" si="801"/>
        <v>=</v>
      </c>
      <c r="U4668">
        <f t="shared" si="802"/>
        <v>20</v>
      </c>
    </row>
    <row r="4669" spans="1:21" x14ac:dyDescent="0.25">
      <c r="A4669">
        <f>ROW(B4669)-1</f>
        <v>4668</v>
      </c>
      <c r="B4669">
        <v>8</v>
      </c>
      <c r="C4669">
        <v>16</v>
      </c>
      <c r="D4669">
        <v>20</v>
      </c>
      <c r="E4669" t="s">
        <v>4671</v>
      </c>
      <c r="G4669" t="s">
        <v>5924</v>
      </c>
      <c r="H4669" t="str">
        <f t="shared" si="792"/>
        <v>=</v>
      </c>
      <c r="I4669">
        <f t="shared" si="793"/>
        <v>4668</v>
      </c>
      <c r="J4669" t="s">
        <v>5926</v>
      </c>
      <c r="K4669" t="str">
        <f t="shared" si="794"/>
        <v>UID</v>
      </c>
      <c r="L4669" t="str">
        <f t="shared" si="795"/>
        <v>=</v>
      </c>
      <c r="M4669">
        <f t="shared" si="796"/>
        <v>8</v>
      </c>
      <c r="N4669" t="s">
        <v>5926</v>
      </c>
      <c r="O4669" t="str">
        <f t="shared" si="797"/>
        <v>Base</v>
      </c>
      <c r="P4669" t="str">
        <f t="shared" si="798"/>
        <v>=</v>
      </c>
      <c r="Q4669">
        <f t="shared" si="799"/>
        <v>16</v>
      </c>
      <c r="R4669" t="s">
        <v>5926</v>
      </c>
      <c r="S4669" t="str">
        <f t="shared" si="800"/>
        <v>Points</v>
      </c>
      <c r="T4669" t="str">
        <f t="shared" si="801"/>
        <v>=</v>
      </c>
      <c r="U4669">
        <f t="shared" si="802"/>
        <v>20</v>
      </c>
    </row>
    <row r="4670" spans="1:21" x14ac:dyDescent="0.25">
      <c r="A4670">
        <f>ROW(B4670)-1</f>
        <v>4669</v>
      </c>
      <c r="B4670">
        <v>9</v>
      </c>
      <c r="C4670">
        <v>16</v>
      </c>
      <c r="D4670">
        <v>20</v>
      </c>
      <c r="E4670" t="s">
        <v>4672</v>
      </c>
      <c r="G4670" t="s">
        <v>5924</v>
      </c>
      <c r="H4670" t="str">
        <f t="shared" si="792"/>
        <v>=</v>
      </c>
      <c r="I4670">
        <f t="shared" si="793"/>
        <v>4669</v>
      </c>
      <c r="J4670" t="s">
        <v>5926</v>
      </c>
      <c r="K4670" t="str">
        <f t="shared" si="794"/>
        <v>UID</v>
      </c>
      <c r="L4670" t="str">
        <f t="shared" si="795"/>
        <v>=</v>
      </c>
      <c r="M4670">
        <f t="shared" si="796"/>
        <v>9</v>
      </c>
      <c r="N4670" t="s">
        <v>5926</v>
      </c>
      <c r="O4670" t="str">
        <f t="shared" si="797"/>
        <v>Base</v>
      </c>
      <c r="P4670" t="str">
        <f t="shared" si="798"/>
        <v>=</v>
      </c>
      <c r="Q4670">
        <f t="shared" si="799"/>
        <v>16</v>
      </c>
      <c r="R4670" t="s">
        <v>5926</v>
      </c>
      <c r="S4670" t="str">
        <f t="shared" si="800"/>
        <v>Points</v>
      </c>
      <c r="T4670" t="str">
        <f t="shared" si="801"/>
        <v>=</v>
      </c>
      <c r="U4670">
        <f t="shared" si="802"/>
        <v>20</v>
      </c>
    </row>
    <row r="4671" spans="1:21" x14ac:dyDescent="0.25">
      <c r="A4671">
        <f>ROW(B4671)-1</f>
        <v>4670</v>
      </c>
      <c r="B4671">
        <v>10</v>
      </c>
      <c r="C4671">
        <v>16</v>
      </c>
      <c r="D4671">
        <v>20</v>
      </c>
      <c r="E4671" t="s">
        <v>4673</v>
      </c>
      <c r="G4671" t="s">
        <v>5924</v>
      </c>
      <c r="H4671" t="str">
        <f t="shared" si="792"/>
        <v>=</v>
      </c>
      <c r="I4671">
        <f t="shared" si="793"/>
        <v>4670</v>
      </c>
      <c r="J4671" t="s">
        <v>5926</v>
      </c>
      <c r="K4671" t="str">
        <f t="shared" si="794"/>
        <v>UID</v>
      </c>
      <c r="L4671" t="str">
        <f t="shared" si="795"/>
        <v>=</v>
      </c>
      <c r="M4671">
        <f t="shared" si="796"/>
        <v>10</v>
      </c>
      <c r="N4671" t="s">
        <v>5926</v>
      </c>
      <c r="O4671" t="str">
        <f t="shared" si="797"/>
        <v>Base</v>
      </c>
      <c r="P4671" t="str">
        <f t="shared" si="798"/>
        <v>=</v>
      </c>
      <c r="Q4671">
        <f t="shared" si="799"/>
        <v>16</v>
      </c>
      <c r="R4671" t="s">
        <v>5926</v>
      </c>
      <c r="S4671" t="str">
        <f t="shared" si="800"/>
        <v>Points</v>
      </c>
      <c r="T4671" t="str">
        <f t="shared" si="801"/>
        <v>=</v>
      </c>
      <c r="U4671">
        <f t="shared" si="802"/>
        <v>20</v>
      </c>
    </row>
    <row r="4672" spans="1:21" x14ac:dyDescent="0.25">
      <c r="A4672">
        <f>ROW(B4672)-1</f>
        <v>4671</v>
      </c>
      <c r="B4672">
        <v>11</v>
      </c>
      <c r="C4672">
        <v>16</v>
      </c>
      <c r="D4672">
        <v>20</v>
      </c>
      <c r="E4672" t="s">
        <v>4674</v>
      </c>
      <c r="G4672" t="s">
        <v>5924</v>
      </c>
      <c r="H4672" t="str">
        <f t="shared" si="792"/>
        <v>=</v>
      </c>
      <c r="I4672">
        <f t="shared" si="793"/>
        <v>4671</v>
      </c>
      <c r="J4672" t="s">
        <v>5926</v>
      </c>
      <c r="K4672" t="str">
        <f t="shared" si="794"/>
        <v>UID</v>
      </c>
      <c r="L4672" t="str">
        <f t="shared" si="795"/>
        <v>=</v>
      </c>
      <c r="M4672">
        <f t="shared" si="796"/>
        <v>11</v>
      </c>
      <c r="N4672" t="s">
        <v>5926</v>
      </c>
      <c r="O4672" t="str">
        <f t="shared" si="797"/>
        <v>Base</v>
      </c>
      <c r="P4672" t="str">
        <f t="shared" si="798"/>
        <v>=</v>
      </c>
      <c r="Q4672">
        <f t="shared" si="799"/>
        <v>16</v>
      </c>
      <c r="R4672" t="s">
        <v>5926</v>
      </c>
      <c r="S4672" t="str">
        <f t="shared" si="800"/>
        <v>Points</v>
      </c>
      <c r="T4672" t="str">
        <f t="shared" si="801"/>
        <v>=</v>
      </c>
      <c r="U4672">
        <f t="shared" si="802"/>
        <v>20</v>
      </c>
    </row>
    <row r="4673" spans="1:21" x14ac:dyDescent="0.25">
      <c r="A4673">
        <f>ROW(B4673)-1</f>
        <v>4672</v>
      </c>
      <c r="B4673">
        <v>12</v>
      </c>
      <c r="C4673">
        <v>16</v>
      </c>
      <c r="D4673">
        <v>20</v>
      </c>
      <c r="E4673" t="s">
        <v>4675</v>
      </c>
      <c r="G4673" t="s">
        <v>5924</v>
      </c>
      <c r="H4673" t="str">
        <f t="shared" si="792"/>
        <v>=</v>
      </c>
      <c r="I4673">
        <f t="shared" si="793"/>
        <v>4672</v>
      </c>
      <c r="J4673" t="s">
        <v>5926</v>
      </c>
      <c r="K4673" t="str">
        <f t="shared" si="794"/>
        <v>UID</v>
      </c>
      <c r="L4673" t="str">
        <f t="shared" si="795"/>
        <v>=</v>
      </c>
      <c r="M4673">
        <f t="shared" si="796"/>
        <v>12</v>
      </c>
      <c r="N4673" t="s">
        <v>5926</v>
      </c>
      <c r="O4673" t="str">
        <f t="shared" si="797"/>
        <v>Base</v>
      </c>
      <c r="P4673" t="str">
        <f t="shared" si="798"/>
        <v>=</v>
      </c>
      <c r="Q4673">
        <f t="shared" si="799"/>
        <v>16</v>
      </c>
      <c r="R4673" t="s">
        <v>5926</v>
      </c>
      <c r="S4673" t="str">
        <f t="shared" si="800"/>
        <v>Points</v>
      </c>
      <c r="T4673" t="str">
        <f t="shared" si="801"/>
        <v>=</v>
      </c>
      <c r="U4673">
        <f t="shared" si="802"/>
        <v>20</v>
      </c>
    </row>
    <row r="4674" spans="1:21" x14ac:dyDescent="0.25">
      <c r="A4674">
        <f>ROW(B4674)-1</f>
        <v>4673</v>
      </c>
      <c r="B4674">
        <v>13</v>
      </c>
      <c r="C4674">
        <v>16</v>
      </c>
      <c r="D4674">
        <v>20</v>
      </c>
      <c r="E4674" t="s">
        <v>4676</v>
      </c>
      <c r="G4674" t="s">
        <v>5924</v>
      </c>
      <c r="H4674" t="str">
        <f t="shared" si="792"/>
        <v>=</v>
      </c>
      <c r="I4674">
        <f t="shared" si="793"/>
        <v>4673</v>
      </c>
      <c r="J4674" t="s">
        <v>5926</v>
      </c>
      <c r="K4674" t="str">
        <f t="shared" si="794"/>
        <v>UID</v>
      </c>
      <c r="L4674" t="str">
        <f t="shared" si="795"/>
        <v>=</v>
      </c>
      <c r="M4674">
        <f t="shared" si="796"/>
        <v>13</v>
      </c>
      <c r="N4674" t="s">
        <v>5926</v>
      </c>
      <c r="O4674" t="str">
        <f t="shared" si="797"/>
        <v>Base</v>
      </c>
      <c r="P4674" t="str">
        <f t="shared" si="798"/>
        <v>=</v>
      </c>
      <c r="Q4674">
        <f t="shared" si="799"/>
        <v>16</v>
      </c>
      <c r="R4674" t="s">
        <v>5926</v>
      </c>
      <c r="S4674" t="str">
        <f t="shared" si="800"/>
        <v>Points</v>
      </c>
      <c r="T4674" t="str">
        <f t="shared" si="801"/>
        <v>=</v>
      </c>
      <c r="U4674">
        <f t="shared" si="802"/>
        <v>20</v>
      </c>
    </row>
    <row r="4675" spans="1:21" x14ac:dyDescent="0.25">
      <c r="A4675">
        <f>ROW(B4675)-1</f>
        <v>4674</v>
      </c>
      <c r="B4675">
        <v>14</v>
      </c>
      <c r="C4675">
        <v>16</v>
      </c>
      <c r="D4675">
        <v>20</v>
      </c>
      <c r="E4675" t="s">
        <v>4677</v>
      </c>
      <c r="G4675" t="s">
        <v>5924</v>
      </c>
      <c r="H4675" t="str">
        <f t="shared" ref="H4675:H4738" si="803">"="</f>
        <v>=</v>
      </c>
      <c r="I4675">
        <f t="shared" ref="I4675:I4738" si="804">A4675</f>
        <v>4674</v>
      </c>
      <c r="J4675" t="s">
        <v>5926</v>
      </c>
      <c r="K4675" t="str">
        <f t="shared" ref="K4675:K4738" si="805">$B$1</f>
        <v>UID</v>
      </c>
      <c r="L4675" t="str">
        <f t="shared" ref="L4675:L4738" si="806">"="</f>
        <v>=</v>
      </c>
      <c r="M4675">
        <f t="shared" ref="M4675:M4738" si="807">B4675</f>
        <v>14</v>
      </c>
      <c r="N4675" t="s">
        <v>5926</v>
      </c>
      <c r="O4675" t="str">
        <f t="shared" ref="O4675:O4738" si="808">$C$1</f>
        <v>Base</v>
      </c>
      <c r="P4675" t="str">
        <f t="shared" ref="P4675:P4738" si="809">"="</f>
        <v>=</v>
      </c>
      <c r="Q4675">
        <f t="shared" ref="Q4675:Q4738" si="810">C4675</f>
        <v>16</v>
      </c>
      <c r="R4675" t="s">
        <v>5926</v>
      </c>
      <c r="S4675" t="str">
        <f t="shared" ref="S4675:S4738" si="811">$D$1</f>
        <v>Points</v>
      </c>
      <c r="T4675" t="str">
        <f t="shared" ref="T4675:T4738" si="812">"="</f>
        <v>=</v>
      </c>
      <c r="U4675">
        <f t="shared" ref="U4675:U4738" si="813">D4675</f>
        <v>20</v>
      </c>
    </row>
    <row r="4676" spans="1:21" x14ac:dyDescent="0.25">
      <c r="A4676">
        <f>ROW(B4676)-1</f>
        <v>4675</v>
      </c>
      <c r="B4676">
        <v>15</v>
      </c>
      <c r="C4676">
        <v>16</v>
      </c>
      <c r="D4676">
        <v>20</v>
      </c>
      <c r="E4676" t="s">
        <v>4678</v>
      </c>
      <c r="G4676" t="s">
        <v>5924</v>
      </c>
      <c r="H4676" t="str">
        <f t="shared" si="803"/>
        <v>=</v>
      </c>
      <c r="I4676">
        <f t="shared" si="804"/>
        <v>4675</v>
      </c>
      <c r="J4676" t="s">
        <v>5926</v>
      </c>
      <c r="K4676" t="str">
        <f t="shared" si="805"/>
        <v>UID</v>
      </c>
      <c r="L4676" t="str">
        <f t="shared" si="806"/>
        <v>=</v>
      </c>
      <c r="M4676">
        <f t="shared" si="807"/>
        <v>15</v>
      </c>
      <c r="N4676" t="s">
        <v>5926</v>
      </c>
      <c r="O4676" t="str">
        <f t="shared" si="808"/>
        <v>Base</v>
      </c>
      <c r="P4676" t="str">
        <f t="shared" si="809"/>
        <v>=</v>
      </c>
      <c r="Q4676">
        <f t="shared" si="810"/>
        <v>16</v>
      </c>
      <c r="R4676" t="s">
        <v>5926</v>
      </c>
      <c r="S4676" t="str">
        <f t="shared" si="811"/>
        <v>Points</v>
      </c>
      <c r="T4676" t="str">
        <f t="shared" si="812"/>
        <v>=</v>
      </c>
      <c r="U4676">
        <f t="shared" si="813"/>
        <v>20</v>
      </c>
    </row>
    <row r="4677" spans="1:21" x14ac:dyDescent="0.25">
      <c r="A4677">
        <f>ROW(B4677)-1</f>
        <v>4676</v>
      </c>
      <c r="B4677">
        <v>16</v>
      </c>
      <c r="C4677">
        <v>16</v>
      </c>
      <c r="D4677">
        <v>20</v>
      </c>
      <c r="E4677" t="s">
        <v>4679</v>
      </c>
      <c r="G4677" t="s">
        <v>5924</v>
      </c>
      <c r="H4677" t="str">
        <f t="shared" si="803"/>
        <v>=</v>
      </c>
      <c r="I4677">
        <f t="shared" si="804"/>
        <v>4676</v>
      </c>
      <c r="J4677" t="s">
        <v>5926</v>
      </c>
      <c r="K4677" t="str">
        <f t="shared" si="805"/>
        <v>UID</v>
      </c>
      <c r="L4677" t="str">
        <f t="shared" si="806"/>
        <v>=</v>
      </c>
      <c r="M4677">
        <f t="shared" si="807"/>
        <v>16</v>
      </c>
      <c r="N4677" t="s">
        <v>5926</v>
      </c>
      <c r="O4677" t="str">
        <f t="shared" si="808"/>
        <v>Base</v>
      </c>
      <c r="P4677" t="str">
        <f t="shared" si="809"/>
        <v>=</v>
      </c>
      <c r="Q4677">
        <f t="shared" si="810"/>
        <v>16</v>
      </c>
      <c r="R4677" t="s">
        <v>5926</v>
      </c>
      <c r="S4677" t="str">
        <f t="shared" si="811"/>
        <v>Points</v>
      </c>
      <c r="T4677" t="str">
        <f t="shared" si="812"/>
        <v>=</v>
      </c>
      <c r="U4677">
        <f t="shared" si="813"/>
        <v>20</v>
      </c>
    </row>
    <row r="4678" spans="1:21" x14ac:dyDescent="0.25">
      <c r="A4678">
        <f>ROW(B4678)-1</f>
        <v>4677</v>
      </c>
      <c r="B4678">
        <v>17</v>
      </c>
      <c r="C4678">
        <v>16</v>
      </c>
      <c r="D4678">
        <v>20</v>
      </c>
      <c r="E4678" t="s">
        <v>4680</v>
      </c>
      <c r="G4678" t="s">
        <v>5924</v>
      </c>
      <c r="H4678" t="str">
        <f t="shared" si="803"/>
        <v>=</v>
      </c>
      <c r="I4678">
        <f t="shared" si="804"/>
        <v>4677</v>
      </c>
      <c r="J4678" t="s">
        <v>5926</v>
      </c>
      <c r="K4678" t="str">
        <f t="shared" si="805"/>
        <v>UID</v>
      </c>
      <c r="L4678" t="str">
        <f t="shared" si="806"/>
        <v>=</v>
      </c>
      <c r="M4678">
        <f t="shared" si="807"/>
        <v>17</v>
      </c>
      <c r="N4678" t="s">
        <v>5926</v>
      </c>
      <c r="O4678" t="str">
        <f t="shared" si="808"/>
        <v>Base</v>
      </c>
      <c r="P4678" t="str">
        <f t="shared" si="809"/>
        <v>=</v>
      </c>
      <c r="Q4678">
        <f t="shared" si="810"/>
        <v>16</v>
      </c>
      <c r="R4678" t="s">
        <v>5926</v>
      </c>
      <c r="S4678" t="str">
        <f t="shared" si="811"/>
        <v>Points</v>
      </c>
      <c r="T4678" t="str">
        <f t="shared" si="812"/>
        <v>=</v>
      </c>
      <c r="U4678">
        <f t="shared" si="813"/>
        <v>20</v>
      </c>
    </row>
    <row r="4679" spans="1:21" x14ac:dyDescent="0.25">
      <c r="A4679">
        <f>ROW(B4679)-1</f>
        <v>4678</v>
      </c>
      <c r="B4679">
        <v>18</v>
      </c>
      <c r="C4679">
        <v>16</v>
      </c>
      <c r="D4679">
        <v>20</v>
      </c>
      <c r="E4679" t="s">
        <v>4681</v>
      </c>
      <c r="G4679" t="s">
        <v>5924</v>
      </c>
      <c r="H4679" t="str">
        <f t="shared" si="803"/>
        <v>=</v>
      </c>
      <c r="I4679">
        <f t="shared" si="804"/>
        <v>4678</v>
      </c>
      <c r="J4679" t="s">
        <v>5926</v>
      </c>
      <c r="K4679" t="str">
        <f t="shared" si="805"/>
        <v>UID</v>
      </c>
      <c r="L4679" t="str">
        <f t="shared" si="806"/>
        <v>=</v>
      </c>
      <c r="M4679">
        <f t="shared" si="807"/>
        <v>18</v>
      </c>
      <c r="N4679" t="s">
        <v>5926</v>
      </c>
      <c r="O4679" t="str">
        <f t="shared" si="808"/>
        <v>Base</v>
      </c>
      <c r="P4679" t="str">
        <f t="shared" si="809"/>
        <v>=</v>
      </c>
      <c r="Q4679">
        <f t="shared" si="810"/>
        <v>16</v>
      </c>
      <c r="R4679" t="s">
        <v>5926</v>
      </c>
      <c r="S4679" t="str">
        <f t="shared" si="811"/>
        <v>Points</v>
      </c>
      <c r="T4679" t="str">
        <f t="shared" si="812"/>
        <v>=</v>
      </c>
      <c r="U4679">
        <f t="shared" si="813"/>
        <v>20</v>
      </c>
    </row>
    <row r="4680" spans="1:21" x14ac:dyDescent="0.25">
      <c r="A4680">
        <f>ROW(B4680)-1</f>
        <v>4679</v>
      </c>
      <c r="B4680">
        <v>19</v>
      </c>
      <c r="C4680">
        <v>16</v>
      </c>
      <c r="D4680">
        <v>20</v>
      </c>
      <c r="E4680" t="s">
        <v>4682</v>
      </c>
      <c r="G4680" t="s">
        <v>5924</v>
      </c>
      <c r="H4680" t="str">
        <f t="shared" si="803"/>
        <v>=</v>
      </c>
      <c r="I4680">
        <f t="shared" si="804"/>
        <v>4679</v>
      </c>
      <c r="J4680" t="s">
        <v>5926</v>
      </c>
      <c r="K4680" t="str">
        <f t="shared" si="805"/>
        <v>UID</v>
      </c>
      <c r="L4680" t="str">
        <f t="shared" si="806"/>
        <v>=</v>
      </c>
      <c r="M4680">
        <f t="shared" si="807"/>
        <v>19</v>
      </c>
      <c r="N4680" t="s">
        <v>5926</v>
      </c>
      <c r="O4680" t="str">
        <f t="shared" si="808"/>
        <v>Base</v>
      </c>
      <c r="P4680" t="str">
        <f t="shared" si="809"/>
        <v>=</v>
      </c>
      <c r="Q4680">
        <f t="shared" si="810"/>
        <v>16</v>
      </c>
      <c r="R4680" t="s">
        <v>5926</v>
      </c>
      <c r="S4680" t="str">
        <f t="shared" si="811"/>
        <v>Points</v>
      </c>
      <c r="T4680" t="str">
        <f t="shared" si="812"/>
        <v>=</v>
      </c>
      <c r="U4680">
        <f t="shared" si="813"/>
        <v>20</v>
      </c>
    </row>
    <row r="4681" spans="1:21" x14ac:dyDescent="0.25">
      <c r="A4681">
        <f>ROW(B4681)-1</f>
        <v>4680</v>
      </c>
      <c r="B4681">
        <v>20</v>
      </c>
      <c r="C4681">
        <v>16</v>
      </c>
      <c r="D4681">
        <v>20</v>
      </c>
      <c r="E4681" t="s">
        <v>4683</v>
      </c>
      <c r="G4681" t="s">
        <v>5924</v>
      </c>
      <c r="H4681" t="str">
        <f t="shared" si="803"/>
        <v>=</v>
      </c>
      <c r="I4681">
        <f t="shared" si="804"/>
        <v>4680</v>
      </c>
      <c r="J4681" t="s">
        <v>5926</v>
      </c>
      <c r="K4681" t="str">
        <f t="shared" si="805"/>
        <v>UID</v>
      </c>
      <c r="L4681" t="str">
        <f t="shared" si="806"/>
        <v>=</v>
      </c>
      <c r="M4681">
        <f t="shared" si="807"/>
        <v>20</v>
      </c>
      <c r="N4681" t="s">
        <v>5926</v>
      </c>
      <c r="O4681" t="str">
        <f t="shared" si="808"/>
        <v>Base</v>
      </c>
      <c r="P4681" t="str">
        <f t="shared" si="809"/>
        <v>=</v>
      </c>
      <c r="Q4681">
        <f t="shared" si="810"/>
        <v>16</v>
      </c>
      <c r="R4681" t="s">
        <v>5926</v>
      </c>
      <c r="S4681" t="str">
        <f t="shared" si="811"/>
        <v>Points</v>
      </c>
      <c r="T4681" t="str">
        <f t="shared" si="812"/>
        <v>=</v>
      </c>
      <c r="U4681">
        <f t="shared" si="813"/>
        <v>20</v>
      </c>
    </row>
    <row r="4682" spans="1:21" x14ac:dyDescent="0.25">
      <c r="A4682">
        <f>ROW(B4682)-1</f>
        <v>4681</v>
      </c>
      <c r="B4682">
        <v>21</v>
      </c>
      <c r="C4682">
        <v>16</v>
      </c>
      <c r="D4682">
        <v>20</v>
      </c>
      <c r="E4682" t="s">
        <v>4684</v>
      </c>
      <c r="G4682" t="s">
        <v>5924</v>
      </c>
      <c r="H4682" t="str">
        <f t="shared" si="803"/>
        <v>=</v>
      </c>
      <c r="I4682">
        <f t="shared" si="804"/>
        <v>4681</v>
      </c>
      <c r="J4682" t="s">
        <v>5926</v>
      </c>
      <c r="K4682" t="str">
        <f t="shared" si="805"/>
        <v>UID</v>
      </c>
      <c r="L4682" t="str">
        <f t="shared" si="806"/>
        <v>=</v>
      </c>
      <c r="M4682">
        <f t="shared" si="807"/>
        <v>21</v>
      </c>
      <c r="N4682" t="s">
        <v>5926</v>
      </c>
      <c r="O4682" t="str">
        <f t="shared" si="808"/>
        <v>Base</v>
      </c>
      <c r="P4682" t="str">
        <f t="shared" si="809"/>
        <v>=</v>
      </c>
      <c r="Q4682">
        <f t="shared" si="810"/>
        <v>16</v>
      </c>
      <c r="R4682" t="s">
        <v>5926</v>
      </c>
      <c r="S4682" t="str">
        <f t="shared" si="811"/>
        <v>Points</v>
      </c>
      <c r="T4682" t="str">
        <f t="shared" si="812"/>
        <v>=</v>
      </c>
      <c r="U4682">
        <f t="shared" si="813"/>
        <v>20</v>
      </c>
    </row>
    <row r="4683" spans="1:21" x14ac:dyDescent="0.25">
      <c r="A4683">
        <f>ROW(B4683)-1</f>
        <v>4682</v>
      </c>
      <c r="B4683">
        <v>22</v>
      </c>
      <c r="C4683">
        <v>16</v>
      </c>
      <c r="D4683">
        <v>20</v>
      </c>
      <c r="E4683" t="s">
        <v>4685</v>
      </c>
      <c r="G4683" t="s">
        <v>5924</v>
      </c>
      <c r="H4683" t="str">
        <f t="shared" si="803"/>
        <v>=</v>
      </c>
      <c r="I4683">
        <f t="shared" si="804"/>
        <v>4682</v>
      </c>
      <c r="J4683" t="s">
        <v>5926</v>
      </c>
      <c r="K4683" t="str">
        <f t="shared" si="805"/>
        <v>UID</v>
      </c>
      <c r="L4683" t="str">
        <f t="shared" si="806"/>
        <v>=</v>
      </c>
      <c r="M4683">
        <f t="shared" si="807"/>
        <v>22</v>
      </c>
      <c r="N4683" t="s">
        <v>5926</v>
      </c>
      <c r="O4683" t="str">
        <f t="shared" si="808"/>
        <v>Base</v>
      </c>
      <c r="P4683" t="str">
        <f t="shared" si="809"/>
        <v>=</v>
      </c>
      <c r="Q4683">
        <f t="shared" si="810"/>
        <v>16</v>
      </c>
      <c r="R4683" t="s">
        <v>5926</v>
      </c>
      <c r="S4683" t="str">
        <f t="shared" si="811"/>
        <v>Points</v>
      </c>
      <c r="T4683" t="str">
        <f t="shared" si="812"/>
        <v>=</v>
      </c>
      <c r="U4683">
        <f t="shared" si="813"/>
        <v>20</v>
      </c>
    </row>
    <row r="4684" spans="1:21" x14ac:dyDescent="0.25">
      <c r="A4684">
        <f>ROW(B4684)-1</f>
        <v>4683</v>
      </c>
      <c r="B4684">
        <v>23</v>
      </c>
      <c r="C4684">
        <v>16</v>
      </c>
      <c r="D4684">
        <v>20</v>
      </c>
      <c r="E4684" t="s">
        <v>4686</v>
      </c>
      <c r="G4684" t="s">
        <v>5924</v>
      </c>
      <c r="H4684" t="str">
        <f t="shared" si="803"/>
        <v>=</v>
      </c>
      <c r="I4684">
        <f t="shared" si="804"/>
        <v>4683</v>
      </c>
      <c r="J4684" t="s">
        <v>5926</v>
      </c>
      <c r="K4684" t="str">
        <f t="shared" si="805"/>
        <v>UID</v>
      </c>
      <c r="L4684" t="str">
        <f t="shared" si="806"/>
        <v>=</v>
      </c>
      <c r="M4684">
        <f t="shared" si="807"/>
        <v>23</v>
      </c>
      <c r="N4684" t="s">
        <v>5926</v>
      </c>
      <c r="O4684" t="str">
        <f t="shared" si="808"/>
        <v>Base</v>
      </c>
      <c r="P4684" t="str">
        <f t="shared" si="809"/>
        <v>=</v>
      </c>
      <c r="Q4684">
        <f t="shared" si="810"/>
        <v>16</v>
      </c>
      <c r="R4684" t="s">
        <v>5926</v>
      </c>
      <c r="S4684" t="str">
        <f t="shared" si="811"/>
        <v>Points</v>
      </c>
      <c r="T4684" t="str">
        <f t="shared" si="812"/>
        <v>=</v>
      </c>
      <c r="U4684">
        <f t="shared" si="813"/>
        <v>20</v>
      </c>
    </row>
    <row r="4685" spans="1:21" x14ac:dyDescent="0.25">
      <c r="A4685">
        <f>ROW(B4685)-1</f>
        <v>4684</v>
      </c>
      <c r="B4685">
        <v>24</v>
      </c>
      <c r="C4685">
        <v>16</v>
      </c>
      <c r="D4685">
        <v>20</v>
      </c>
      <c r="E4685" t="s">
        <v>4687</v>
      </c>
      <c r="G4685" t="s">
        <v>5924</v>
      </c>
      <c r="H4685" t="str">
        <f t="shared" si="803"/>
        <v>=</v>
      </c>
      <c r="I4685">
        <f t="shared" si="804"/>
        <v>4684</v>
      </c>
      <c r="J4685" t="s">
        <v>5926</v>
      </c>
      <c r="K4685" t="str">
        <f t="shared" si="805"/>
        <v>UID</v>
      </c>
      <c r="L4685" t="str">
        <f t="shared" si="806"/>
        <v>=</v>
      </c>
      <c r="M4685">
        <f t="shared" si="807"/>
        <v>24</v>
      </c>
      <c r="N4685" t="s">
        <v>5926</v>
      </c>
      <c r="O4685" t="str">
        <f t="shared" si="808"/>
        <v>Base</v>
      </c>
      <c r="P4685" t="str">
        <f t="shared" si="809"/>
        <v>=</v>
      </c>
      <c r="Q4685">
        <f t="shared" si="810"/>
        <v>16</v>
      </c>
      <c r="R4685" t="s">
        <v>5926</v>
      </c>
      <c r="S4685" t="str">
        <f t="shared" si="811"/>
        <v>Points</v>
      </c>
      <c r="T4685" t="str">
        <f t="shared" si="812"/>
        <v>=</v>
      </c>
      <c r="U4685">
        <f t="shared" si="813"/>
        <v>20</v>
      </c>
    </row>
    <row r="4686" spans="1:21" x14ac:dyDescent="0.25">
      <c r="A4686">
        <f>ROW(B4686)-1</f>
        <v>4685</v>
      </c>
      <c r="B4686">
        <v>25</v>
      </c>
      <c r="C4686">
        <v>16</v>
      </c>
      <c r="D4686">
        <v>20</v>
      </c>
      <c r="E4686" t="s">
        <v>4688</v>
      </c>
      <c r="G4686" t="s">
        <v>5924</v>
      </c>
      <c r="H4686" t="str">
        <f t="shared" si="803"/>
        <v>=</v>
      </c>
      <c r="I4686">
        <f t="shared" si="804"/>
        <v>4685</v>
      </c>
      <c r="J4686" t="s">
        <v>5926</v>
      </c>
      <c r="K4686" t="str">
        <f t="shared" si="805"/>
        <v>UID</v>
      </c>
      <c r="L4686" t="str">
        <f t="shared" si="806"/>
        <v>=</v>
      </c>
      <c r="M4686">
        <f t="shared" si="807"/>
        <v>25</v>
      </c>
      <c r="N4686" t="s">
        <v>5926</v>
      </c>
      <c r="O4686" t="str">
        <f t="shared" si="808"/>
        <v>Base</v>
      </c>
      <c r="P4686" t="str">
        <f t="shared" si="809"/>
        <v>=</v>
      </c>
      <c r="Q4686">
        <f t="shared" si="810"/>
        <v>16</v>
      </c>
      <c r="R4686" t="s">
        <v>5926</v>
      </c>
      <c r="S4686" t="str">
        <f t="shared" si="811"/>
        <v>Points</v>
      </c>
      <c r="T4686" t="str">
        <f t="shared" si="812"/>
        <v>=</v>
      </c>
      <c r="U4686">
        <f t="shared" si="813"/>
        <v>20</v>
      </c>
    </row>
    <row r="4687" spans="1:21" x14ac:dyDescent="0.25">
      <c r="A4687">
        <f>ROW(B4687)-1</f>
        <v>4686</v>
      </c>
      <c r="B4687">
        <v>26</v>
      </c>
      <c r="C4687">
        <v>16</v>
      </c>
      <c r="D4687">
        <v>20</v>
      </c>
      <c r="E4687" t="s">
        <v>4689</v>
      </c>
      <c r="G4687" t="s">
        <v>5924</v>
      </c>
      <c r="H4687" t="str">
        <f t="shared" si="803"/>
        <v>=</v>
      </c>
      <c r="I4687">
        <f t="shared" si="804"/>
        <v>4686</v>
      </c>
      <c r="J4687" t="s">
        <v>5926</v>
      </c>
      <c r="K4687" t="str">
        <f t="shared" si="805"/>
        <v>UID</v>
      </c>
      <c r="L4687" t="str">
        <f t="shared" si="806"/>
        <v>=</v>
      </c>
      <c r="M4687">
        <f t="shared" si="807"/>
        <v>26</v>
      </c>
      <c r="N4687" t="s">
        <v>5926</v>
      </c>
      <c r="O4687" t="str">
        <f t="shared" si="808"/>
        <v>Base</v>
      </c>
      <c r="P4687" t="str">
        <f t="shared" si="809"/>
        <v>=</v>
      </c>
      <c r="Q4687">
        <f t="shared" si="810"/>
        <v>16</v>
      </c>
      <c r="R4687" t="s">
        <v>5926</v>
      </c>
      <c r="S4687" t="str">
        <f t="shared" si="811"/>
        <v>Points</v>
      </c>
      <c r="T4687" t="str">
        <f t="shared" si="812"/>
        <v>=</v>
      </c>
      <c r="U4687">
        <f t="shared" si="813"/>
        <v>20</v>
      </c>
    </row>
    <row r="4688" spans="1:21" x14ac:dyDescent="0.25">
      <c r="A4688">
        <f>ROW(B4688)-1</f>
        <v>4687</v>
      </c>
      <c r="B4688">
        <v>27</v>
      </c>
      <c r="C4688">
        <v>16</v>
      </c>
      <c r="D4688">
        <v>20</v>
      </c>
      <c r="E4688" t="s">
        <v>4690</v>
      </c>
      <c r="G4688" t="s">
        <v>5924</v>
      </c>
      <c r="H4688" t="str">
        <f t="shared" si="803"/>
        <v>=</v>
      </c>
      <c r="I4688">
        <f t="shared" si="804"/>
        <v>4687</v>
      </c>
      <c r="J4688" t="s">
        <v>5926</v>
      </c>
      <c r="K4688" t="str">
        <f t="shared" si="805"/>
        <v>UID</v>
      </c>
      <c r="L4688" t="str">
        <f t="shared" si="806"/>
        <v>=</v>
      </c>
      <c r="M4688">
        <f t="shared" si="807"/>
        <v>27</v>
      </c>
      <c r="N4688" t="s">
        <v>5926</v>
      </c>
      <c r="O4688" t="str">
        <f t="shared" si="808"/>
        <v>Base</v>
      </c>
      <c r="P4688" t="str">
        <f t="shared" si="809"/>
        <v>=</v>
      </c>
      <c r="Q4688">
        <f t="shared" si="810"/>
        <v>16</v>
      </c>
      <c r="R4688" t="s">
        <v>5926</v>
      </c>
      <c r="S4688" t="str">
        <f t="shared" si="811"/>
        <v>Points</v>
      </c>
      <c r="T4688" t="str">
        <f t="shared" si="812"/>
        <v>=</v>
      </c>
      <c r="U4688">
        <f t="shared" si="813"/>
        <v>20</v>
      </c>
    </row>
    <row r="4689" spans="1:21" x14ac:dyDescent="0.25">
      <c r="A4689">
        <f>ROW(B4689)-1</f>
        <v>4688</v>
      </c>
      <c r="B4689">
        <v>28</v>
      </c>
      <c r="C4689">
        <v>16</v>
      </c>
      <c r="D4689">
        <v>20</v>
      </c>
      <c r="E4689" t="s">
        <v>4691</v>
      </c>
      <c r="G4689" t="s">
        <v>5924</v>
      </c>
      <c r="H4689" t="str">
        <f t="shared" si="803"/>
        <v>=</v>
      </c>
      <c r="I4689">
        <f t="shared" si="804"/>
        <v>4688</v>
      </c>
      <c r="J4689" t="s">
        <v>5926</v>
      </c>
      <c r="K4689" t="str">
        <f t="shared" si="805"/>
        <v>UID</v>
      </c>
      <c r="L4689" t="str">
        <f t="shared" si="806"/>
        <v>=</v>
      </c>
      <c r="M4689">
        <f t="shared" si="807"/>
        <v>28</v>
      </c>
      <c r="N4689" t="s">
        <v>5926</v>
      </c>
      <c r="O4689" t="str">
        <f t="shared" si="808"/>
        <v>Base</v>
      </c>
      <c r="P4689" t="str">
        <f t="shared" si="809"/>
        <v>=</v>
      </c>
      <c r="Q4689">
        <f t="shared" si="810"/>
        <v>16</v>
      </c>
      <c r="R4689" t="s">
        <v>5926</v>
      </c>
      <c r="S4689" t="str">
        <f t="shared" si="811"/>
        <v>Points</v>
      </c>
      <c r="T4689" t="str">
        <f t="shared" si="812"/>
        <v>=</v>
      </c>
      <c r="U4689">
        <f t="shared" si="813"/>
        <v>20</v>
      </c>
    </row>
    <row r="4690" spans="1:21" x14ac:dyDescent="0.25">
      <c r="A4690">
        <f>ROW(B4690)-1</f>
        <v>4689</v>
      </c>
      <c r="B4690">
        <v>29</v>
      </c>
      <c r="C4690">
        <v>16</v>
      </c>
      <c r="D4690">
        <v>20</v>
      </c>
      <c r="E4690" t="s">
        <v>4692</v>
      </c>
      <c r="G4690" t="s">
        <v>5924</v>
      </c>
      <c r="H4690" t="str">
        <f t="shared" si="803"/>
        <v>=</v>
      </c>
      <c r="I4690">
        <f t="shared" si="804"/>
        <v>4689</v>
      </c>
      <c r="J4690" t="s">
        <v>5926</v>
      </c>
      <c r="K4690" t="str">
        <f t="shared" si="805"/>
        <v>UID</v>
      </c>
      <c r="L4690" t="str">
        <f t="shared" si="806"/>
        <v>=</v>
      </c>
      <c r="M4690">
        <f t="shared" si="807"/>
        <v>29</v>
      </c>
      <c r="N4690" t="s">
        <v>5926</v>
      </c>
      <c r="O4690" t="str">
        <f t="shared" si="808"/>
        <v>Base</v>
      </c>
      <c r="P4690" t="str">
        <f t="shared" si="809"/>
        <v>=</v>
      </c>
      <c r="Q4690">
        <f t="shared" si="810"/>
        <v>16</v>
      </c>
      <c r="R4690" t="s">
        <v>5926</v>
      </c>
      <c r="S4690" t="str">
        <f t="shared" si="811"/>
        <v>Points</v>
      </c>
      <c r="T4690" t="str">
        <f t="shared" si="812"/>
        <v>=</v>
      </c>
      <c r="U4690">
        <f t="shared" si="813"/>
        <v>20</v>
      </c>
    </row>
    <row r="4691" spans="1:21" x14ac:dyDescent="0.25">
      <c r="A4691">
        <f>ROW(B4691)-1</f>
        <v>4690</v>
      </c>
      <c r="B4691">
        <v>30</v>
      </c>
      <c r="C4691">
        <v>16</v>
      </c>
      <c r="D4691">
        <v>20</v>
      </c>
      <c r="E4691" t="s">
        <v>4693</v>
      </c>
      <c r="G4691" t="s">
        <v>5924</v>
      </c>
      <c r="H4691" t="str">
        <f t="shared" si="803"/>
        <v>=</v>
      </c>
      <c r="I4691">
        <f t="shared" si="804"/>
        <v>4690</v>
      </c>
      <c r="J4691" t="s">
        <v>5926</v>
      </c>
      <c r="K4691" t="str">
        <f t="shared" si="805"/>
        <v>UID</v>
      </c>
      <c r="L4691" t="str">
        <f t="shared" si="806"/>
        <v>=</v>
      </c>
      <c r="M4691">
        <f t="shared" si="807"/>
        <v>30</v>
      </c>
      <c r="N4691" t="s">
        <v>5926</v>
      </c>
      <c r="O4691" t="str">
        <f t="shared" si="808"/>
        <v>Base</v>
      </c>
      <c r="P4691" t="str">
        <f t="shared" si="809"/>
        <v>=</v>
      </c>
      <c r="Q4691">
        <f t="shared" si="810"/>
        <v>16</v>
      </c>
      <c r="R4691" t="s">
        <v>5926</v>
      </c>
      <c r="S4691" t="str">
        <f t="shared" si="811"/>
        <v>Points</v>
      </c>
      <c r="T4691" t="str">
        <f t="shared" si="812"/>
        <v>=</v>
      </c>
      <c r="U4691">
        <f t="shared" si="813"/>
        <v>20</v>
      </c>
    </row>
    <row r="4692" spans="1:21" x14ac:dyDescent="0.25">
      <c r="A4692">
        <f>ROW(B4692)-1</f>
        <v>4691</v>
      </c>
      <c r="B4692">
        <v>31</v>
      </c>
      <c r="C4692">
        <v>16</v>
      </c>
      <c r="D4692">
        <v>20</v>
      </c>
      <c r="E4692" t="s">
        <v>4694</v>
      </c>
      <c r="G4692" t="s">
        <v>5924</v>
      </c>
      <c r="H4692" t="str">
        <f t="shared" si="803"/>
        <v>=</v>
      </c>
      <c r="I4692">
        <f t="shared" si="804"/>
        <v>4691</v>
      </c>
      <c r="J4692" t="s">
        <v>5926</v>
      </c>
      <c r="K4692" t="str">
        <f t="shared" si="805"/>
        <v>UID</v>
      </c>
      <c r="L4692" t="str">
        <f t="shared" si="806"/>
        <v>=</v>
      </c>
      <c r="M4692">
        <f t="shared" si="807"/>
        <v>31</v>
      </c>
      <c r="N4692" t="s">
        <v>5926</v>
      </c>
      <c r="O4692" t="str">
        <f t="shared" si="808"/>
        <v>Base</v>
      </c>
      <c r="P4692" t="str">
        <f t="shared" si="809"/>
        <v>=</v>
      </c>
      <c r="Q4692">
        <f t="shared" si="810"/>
        <v>16</v>
      </c>
      <c r="R4692" t="s">
        <v>5926</v>
      </c>
      <c r="S4692" t="str">
        <f t="shared" si="811"/>
        <v>Points</v>
      </c>
      <c r="T4692" t="str">
        <f t="shared" si="812"/>
        <v>=</v>
      </c>
      <c r="U4692">
        <f t="shared" si="813"/>
        <v>20</v>
      </c>
    </row>
    <row r="4693" spans="1:21" x14ac:dyDescent="0.25">
      <c r="A4693">
        <f>ROW(B4693)-1</f>
        <v>4692</v>
      </c>
      <c r="B4693">
        <v>32</v>
      </c>
      <c r="C4693">
        <v>16</v>
      </c>
      <c r="D4693">
        <v>20</v>
      </c>
      <c r="E4693" t="s">
        <v>4695</v>
      </c>
      <c r="G4693" t="s">
        <v>5924</v>
      </c>
      <c r="H4693" t="str">
        <f t="shared" si="803"/>
        <v>=</v>
      </c>
      <c r="I4693">
        <f t="shared" si="804"/>
        <v>4692</v>
      </c>
      <c r="J4693" t="s">
        <v>5926</v>
      </c>
      <c r="K4693" t="str">
        <f t="shared" si="805"/>
        <v>UID</v>
      </c>
      <c r="L4693" t="str">
        <f t="shared" si="806"/>
        <v>=</v>
      </c>
      <c r="M4693">
        <f t="shared" si="807"/>
        <v>32</v>
      </c>
      <c r="N4693" t="s">
        <v>5926</v>
      </c>
      <c r="O4693" t="str">
        <f t="shared" si="808"/>
        <v>Base</v>
      </c>
      <c r="P4693" t="str">
        <f t="shared" si="809"/>
        <v>=</v>
      </c>
      <c r="Q4693">
        <f t="shared" si="810"/>
        <v>16</v>
      </c>
      <c r="R4693" t="s">
        <v>5926</v>
      </c>
      <c r="S4693" t="str">
        <f t="shared" si="811"/>
        <v>Points</v>
      </c>
      <c r="T4693" t="str">
        <f t="shared" si="812"/>
        <v>=</v>
      </c>
      <c r="U4693">
        <f t="shared" si="813"/>
        <v>20</v>
      </c>
    </row>
    <row r="4694" spans="1:21" x14ac:dyDescent="0.25">
      <c r="A4694">
        <f>ROW(B4694)-1</f>
        <v>4693</v>
      </c>
      <c r="B4694">
        <v>33</v>
      </c>
      <c r="C4694">
        <v>16</v>
      </c>
      <c r="D4694">
        <v>20</v>
      </c>
      <c r="E4694" t="s">
        <v>4696</v>
      </c>
      <c r="G4694" t="s">
        <v>5924</v>
      </c>
      <c r="H4694" t="str">
        <f t="shared" si="803"/>
        <v>=</v>
      </c>
      <c r="I4694">
        <f t="shared" si="804"/>
        <v>4693</v>
      </c>
      <c r="J4694" t="s">
        <v>5926</v>
      </c>
      <c r="K4694" t="str">
        <f t="shared" si="805"/>
        <v>UID</v>
      </c>
      <c r="L4694" t="str">
        <f t="shared" si="806"/>
        <v>=</v>
      </c>
      <c r="M4694">
        <f t="shared" si="807"/>
        <v>33</v>
      </c>
      <c r="N4694" t="s">
        <v>5926</v>
      </c>
      <c r="O4694" t="str">
        <f t="shared" si="808"/>
        <v>Base</v>
      </c>
      <c r="P4694" t="str">
        <f t="shared" si="809"/>
        <v>=</v>
      </c>
      <c r="Q4694">
        <f t="shared" si="810"/>
        <v>16</v>
      </c>
      <c r="R4694" t="s">
        <v>5926</v>
      </c>
      <c r="S4694" t="str">
        <f t="shared" si="811"/>
        <v>Points</v>
      </c>
      <c r="T4694" t="str">
        <f t="shared" si="812"/>
        <v>=</v>
      </c>
      <c r="U4694">
        <f t="shared" si="813"/>
        <v>20</v>
      </c>
    </row>
    <row r="4695" spans="1:21" x14ac:dyDescent="0.25">
      <c r="A4695">
        <f>ROW(B4695)-1</f>
        <v>4694</v>
      </c>
      <c r="B4695">
        <v>34</v>
      </c>
      <c r="C4695">
        <v>16</v>
      </c>
      <c r="D4695">
        <v>20</v>
      </c>
      <c r="E4695" t="s">
        <v>4697</v>
      </c>
      <c r="G4695" t="s">
        <v>5924</v>
      </c>
      <c r="H4695" t="str">
        <f t="shared" si="803"/>
        <v>=</v>
      </c>
      <c r="I4695">
        <f t="shared" si="804"/>
        <v>4694</v>
      </c>
      <c r="J4695" t="s">
        <v>5926</v>
      </c>
      <c r="K4695" t="str">
        <f t="shared" si="805"/>
        <v>UID</v>
      </c>
      <c r="L4695" t="str">
        <f t="shared" si="806"/>
        <v>=</v>
      </c>
      <c r="M4695">
        <f t="shared" si="807"/>
        <v>34</v>
      </c>
      <c r="N4695" t="s">
        <v>5926</v>
      </c>
      <c r="O4695" t="str">
        <f t="shared" si="808"/>
        <v>Base</v>
      </c>
      <c r="P4695" t="str">
        <f t="shared" si="809"/>
        <v>=</v>
      </c>
      <c r="Q4695">
        <f t="shared" si="810"/>
        <v>16</v>
      </c>
      <c r="R4695" t="s">
        <v>5926</v>
      </c>
      <c r="S4695" t="str">
        <f t="shared" si="811"/>
        <v>Points</v>
      </c>
      <c r="T4695" t="str">
        <f t="shared" si="812"/>
        <v>=</v>
      </c>
      <c r="U4695">
        <f t="shared" si="813"/>
        <v>20</v>
      </c>
    </row>
    <row r="4696" spans="1:21" x14ac:dyDescent="0.25">
      <c r="A4696">
        <f>ROW(B4696)-1</f>
        <v>4695</v>
      </c>
      <c r="B4696">
        <v>35</v>
      </c>
      <c r="C4696">
        <v>16</v>
      </c>
      <c r="D4696">
        <v>20</v>
      </c>
      <c r="E4696" t="s">
        <v>4698</v>
      </c>
      <c r="G4696" t="s">
        <v>5924</v>
      </c>
      <c r="H4696" t="str">
        <f t="shared" si="803"/>
        <v>=</v>
      </c>
      <c r="I4696">
        <f t="shared" si="804"/>
        <v>4695</v>
      </c>
      <c r="J4696" t="s">
        <v>5926</v>
      </c>
      <c r="K4696" t="str">
        <f t="shared" si="805"/>
        <v>UID</v>
      </c>
      <c r="L4696" t="str">
        <f t="shared" si="806"/>
        <v>=</v>
      </c>
      <c r="M4696">
        <f t="shared" si="807"/>
        <v>35</v>
      </c>
      <c r="N4696" t="s">
        <v>5926</v>
      </c>
      <c r="O4696" t="str">
        <f t="shared" si="808"/>
        <v>Base</v>
      </c>
      <c r="P4696" t="str">
        <f t="shared" si="809"/>
        <v>=</v>
      </c>
      <c r="Q4696">
        <f t="shared" si="810"/>
        <v>16</v>
      </c>
      <c r="R4696" t="s">
        <v>5926</v>
      </c>
      <c r="S4696" t="str">
        <f t="shared" si="811"/>
        <v>Points</v>
      </c>
      <c r="T4696" t="str">
        <f t="shared" si="812"/>
        <v>=</v>
      </c>
      <c r="U4696">
        <f t="shared" si="813"/>
        <v>20</v>
      </c>
    </row>
    <row r="4697" spans="1:21" x14ac:dyDescent="0.25">
      <c r="A4697">
        <f>ROW(B4697)-1</f>
        <v>4696</v>
      </c>
      <c r="B4697">
        <v>36</v>
      </c>
      <c r="C4697">
        <v>16</v>
      </c>
      <c r="D4697">
        <v>20</v>
      </c>
      <c r="E4697" t="s">
        <v>4699</v>
      </c>
      <c r="G4697" t="s">
        <v>5924</v>
      </c>
      <c r="H4697" t="str">
        <f t="shared" si="803"/>
        <v>=</v>
      </c>
      <c r="I4697">
        <f t="shared" si="804"/>
        <v>4696</v>
      </c>
      <c r="J4697" t="s">
        <v>5926</v>
      </c>
      <c r="K4697" t="str">
        <f t="shared" si="805"/>
        <v>UID</v>
      </c>
      <c r="L4697" t="str">
        <f t="shared" si="806"/>
        <v>=</v>
      </c>
      <c r="M4697">
        <f t="shared" si="807"/>
        <v>36</v>
      </c>
      <c r="N4697" t="s">
        <v>5926</v>
      </c>
      <c r="O4697" t="str">
        <f t="shared" si="808"/>
        <v>Base</v>
      </c>
      <c r="P4697" t="str">
        <f t="shared" si="809"/>
        <v>=</v>
      </c>
      <c r="Q4697">
        <f t="shared" si="810"/>
        <v>16</v>
      </c>
      <c r="R4697" t="s">
        <v>5926</v>
      </c>
      <c r="S4697" t="str">
        <f t="shared" si="811"/>
        <v>Points</v>
      </c>
      <c r="T4697" t="str">
        <f t="shared" si="812"/>
        <v>=</v>
      </c>
      <c r="U4697">
        <f t="shared" si="813"/>
        <v>20</v>
      </c>
    </row>
    <row r="4698" spans="1:21" x14ac:dyDescent="0.25">
      <c r="A4698">
        <f>ROW(B4698)-1</f>
        <v>4697</v>
      </c>
      <c r="B4698">
        <v>37</v>
      </c>
      <c r="C4698">
        <v>16</v>
      </c>
      <c r="D4698">
        <v>20</v>
      </c>
      <c r="E4698" t="s">
        <v>4700</v>
      </c>
      <c r="G4698" t="s">
        <v>5924</v>
      </c>
      <c r="H4698" t="str">
        <f t="shared" si="803"/>
        <v>=</v>
      </c>
      <c r="I4698">
        <f t="shared" si="804"/>
        <v>4697</v>
      </c>
      <c r="J4698" t="s">
        <v>5926</v>
      </c>
      <c r="K4698" t="str">
        <f t="shared" si="805"/>
        <v>UID</v>
      </c>
      <c r="L4698" t="str">
        <f t="shared" si="806"/>
        <v>=</v>
      </c>
      <c r="M4698">
        <f t="shared" si="807"/>
        <v>37</v>
      </c>
      <c r="N4698" t="s">
        <v>5926</v>
      </c>
      <c r="O4698" t="str">
        <f t="shared" si="808"/>
        <v>Base</v>
      </c>
      <c r="P4698" t="str">
        <f t="shared" si="809"/>
        <v>=</v>
      </c>
      <c r="Q4698">
        <f t="shared" si="810"/>
        <v>16</v>
      </c>
      <c r="R4698" t="s">
        <v>5926</v>
      </c>
      <c r="S4698" t="str">
        <f t="shared" si="811"/>
        <v>Points</v>
      </c>
      <c r="T4698" t="str">
        <f t="shared" si="812"/>
        <v>=</v>
      </c>
      <c r="U4698">
        <f t="shared" si="813"/>
        <v>20</v>
      </c>
    </row>
    <row r="4699" spans="1:21" x14ac:dyDescent="0.25">
      <c r="A4699">
        <f>ROW(B4699)-1</f>
        <v>4698</v>
      </c>
      <c r="B4699">
        <v>38</v>
      </c>
      <c r="C4699">
        <v>16</v>
      </c>
      <c r="D4699">
        <v>20</v>
      </c>
      <c r="E4699" t="s">
        <v>4701</v>
      </c>
      <c r="G4699" t="s">
        <v>5924</v>
      </c>
      <c r="H4699" t="str">
        <f t="shared" si="803"/>
        <v>=</v>
      </c>
      <c r="I4699">
        <f t="shared" si="804"/>
        <v>4698</v>
      </c>
      <c r="J4699" t="s">
        <v>5926</v>
      </c>
      <c r="K4699" t="str">
        <f t="shared" si="805"/>
        <v>UID</v>
      </c>
      <c r="L4699" t="str">
        <f t="shared" si="806"/>
        <v>=</v>
      </c>
      <c r="M4699">
        <f t="shared" si="807"/>
        <v>38</v>
      </c>
      <c r="N4699" t="s">
        <v>5926</v>
      </c>
      <c r="O4699" t="str">
        <f t="shared" si="808"/>
        <v>Base</v>
      </c>
      <c r="P4699" t="str">
        <f t="shared" si="809"/>
        <v>=</v>
      </c>
      <c r="Q4699">
        <f t="shared" si="810"/>
        <v>16</v>
      </c>
      <c r="R4699" t="s">
        <v>5926</v>
      </c>
      <c r="S4699" t="str">
        <f t="shared" si="811"/>
        <v>Points</v>
      </c>
      <c r="T4699" t="str">
        <f t="shared" si="812"/>
        <v>=</v>
      </c>
      <c r="U4699">
        <f t="shared" si="813"/>
        <v>20</v>
      </c>
    </row>
    <row r="4700" spans="1:21" x14ac:dyDescent="0.25">
      <c r="A4700">
        <f>ROW(B4700)-1</f>
        <v>4699</v>
      </c>
      <c r="B4700">
        <v>39</v>
      </c>
      <c r="C4700">
        <v>16</v>
      </c>
      <c r="D4700">
        <v>20</v>
      </c>
      <c r="E4700" t="s">
        <v>4702</v>
      </c>
      <c r="G4700" t="s">
        <v>5924</v>
      </c>
      <c r="H4700" t="str">
        <f t="shared" si="803"/>
        <v>=</v>
      </c>
      <c r="I4700">
        <f t="shared" si="804"/>
        <v>4699</v>
      </c>
      <c r="J4700" t="s">
        <v>5926</v>
      </c>
      <c r="K4700" t="str">
        <f t="shared" si="805"/>
        <v>UID</v>
      </c>
      <c r="L4700" t="str">
        <f t="shared" si="806"/>
        <v>=</v>
      </c>
      <c r="M4700">
        <f t="shared" si="807"/>
        <v>39</v>
      </c>
      <c r="N4700" t="s">
        <v>5926</v>
      </c>
      <c r="O4700" t="str">
        <f t="shared" si="808"/>
        <v>Base</v>
      </c>
      <c r="P4700" t="str">
        <f t="shared" si="809"/>
        <v>=</v>
      </c>
      <c r="Q4700">
        <f t="shared" si="810"/>
        <v>16</v>
      </c>
      <c r="R4700" t="s">
        <v>5926</v>
      </c>
      <c r="S4700" t="str">
        <f t="shared" si="811"/>
        <v>Points</v>
      </c>
      <c r="T4700" t="str">
        <f t="shared" si="812"/>
        <v>=</v>
      </c>
      <c r="U4700">
        <f t="shared" si="813"/>
        <v>20</v>
      </c>
    </row>
    <row r="4701" spans="1:21" x14ac:dyDescent="0.25">
      <c r="A4701">
        <f>ROW(B4701)-1</f>
        <v>4700</v>
      </c>
      <c r="B4701">
        <v>40</v>
      </c>
      <c r="C4701">
        <v>16</v>
      </c>
      <c r="D4701">
        <v>20</v>
      </c>
      <c r="E4701" t="s">
        <v>4703</v>
      </c>
      <c r="G4701" t="s">
        <v>5924</v>
      </c>
      <c r="H4701" t="str">
        <f t="shared" si="803"/>
        <v>=</v>
      </c>
      <c r="I4701">
        <f t="shared" si="804"/>
        <v>4700</v>
      </c>
      <c r="J4701" t="s">
        <v>5926</v>
      </c>
      <c r="K4701" t="str">
        <f t="shared" si="805"/>
        <v>UID</v>
      </c>
      <c r="L4701" t="str">
        <f t="shared" si="806"/>
        <v>=</v>
      </c>
      <c r="M4701">
        <f t="shared" si="807"/>
        <v>40</v>
      </c>
      <c r="N4701" t="s">
        <v>5926</v>
      </c>
      <c r="O4701" t="str">
        <f t="shared" si="808"/>
        <v>Base</v>
      </c>
      <c r="P4701" t="str">
        <f t="shared" si="809"/>
        <v>=</v>
      </c>
      <c r="Q4701">
        <f t="shared" si="810"/>
        <v>16</v>
      </c>
      <c r="R4701" t="s">
        <v>5926</v>
      </c>
      <c r="S4701" t="str">
        <f t="shared" si="811"/>
        <v>Points</v>
      </c>
      <c r="T4701" t="str">
        <f t="shared" si="812"/>
        <v>=</v>
      </c>
      <c r="U4701">
        <f t="shared" si="813"/>
        <v>20</v>
      </c>
    </row>
    <row r="4702" spans="1:21" x14ac:dyDescent="0.25">
      <c r="A4702">
        <f>ROW(B4702)-1</f>
        <v>4701</v>
      </c>
      <c r="B4702">
        <v>41</v>
      </c>
      <c r="C4702">
        <v>16</v>
      </c>
      <c r="D4702">
        <v>20</v>
      </c>
      <c r="E4702" t="s">
        <v>4704</v>
      </c>
      <c r="G4702" t="s">
        <v>5924</v>
      </c>
      <c r="H4702" t="str">
        <f t="shared" si="803"/>
        <v>=</v>
      </c>
      <c r="I4702">
        <f t="shared" si="804"/>
        <v>4701</v>
      </c>
      <c r="J4702" t="s">
        <v>5926</v>
      </c>
      <c r="K4702" t="str">
        <f t="shared" si="805"/>
        <v>UID</v>
      </c>
      <c r="L4702" t="str">
        <f t="shared" si="806"/>
        <v>=</v>
      </c>
      <c r="M4702">
        <f t="shared" si="807"/>
        <v>41</v>
      </c>
      <c r="N4702" t="s">
        <v>5926</v>
      </c>
      <c r="O4702" t="str">
        <f t="shared" si="808"/>
        <v>Base</v>
      </c>
      <c r="P4702" t="str">
        <f t="shared" si="809"/>
        <v>=</v>
      </c>
      <c r="Q4702">
        <f t="shared" si="810"/>
        <v>16</v>
      </c>
      <c r="R4702" t="s">
        <v>5926</v>
      </c>
      <c r="S4702" t="str">
        <f t="shared" si="811"/>
        <v>Points</v>
      </c>
      <c r="T4702" t="str">
        <f t="shared" si="812"/>
        <v>=</v>
      </c>
      <c r="U4702">
        <f t="shared" si="813"/>
        <v>20</v>
      </c>
    </row>
    <row r="4703" spans="1:21" x14ac:dyDescent="0.25">
      <c r="A4703">
        <f>ROW(B4703)-1</f>
        <v>4702</v>
      </c>
      <c r="B4703">
        <v>42</v>
      </c>
      <c r="C4703">
        <v>16</v>
      </c>
      <c r="D4703">
        <v>20</v>
      </c>
      <c r="E4703" t="s">
        <v>4705</v>
      </c>
      <c r="G4703" t="s">
        <v>5924</v>
      </c>
      <c r="H4703" t="str">
        <f t="shared" si="803"/>
        <v>=</v>
      </c>
      <c r="I4703">
        <f t="shared" si="804"/>
        <v>4702</v>
      </c>
      <c r="J4703" t="s">
        <v>5926</v>
      </c>
      <c r="K4703" t="str">
        <f t="shared" si="805"/>
        <v>UID</v>
      </c>
      <c r="L4703" t="str">
        <f t="shared" si="806"/>
        <v>=</v>
      </c>
      <c r="M4703">
        <f t="shared" si="807"/>
        <v>42</v>
      </c>
      <c r="N4703" t="s">
        <v>5926</v>
      </c>
      <c r="O4703" t="str">
        <f t="shared" si="808"/>
        <v>Base</v>
      </c>
      <c r="P4703" t="str">
        <f t="shared" si="809"/>
        <v>=</v>
      </c>
      <c r="Q4703">
        <f t="shared" si="810"/>
        <v>16</v>
      </c>
      <c r="R4703" t="s">
        <v>5926</v>
      </c>
      <c r="S4703" t="str">
        <f t="shared" si="811"/>
        <v>Points</v>
      </c>
      <c r="T4703" t="str">
        <f t="shared" si="812"/>
        <v>=</v>
      </c>
      <c r="U4703">
        <f t="shared" si="813"/>
        <v>20</v>
      </c>
    </row>
    <row r="4704" spans="1:21" x14ac:dyDescent="0.25">
      <c r="A4704">
        <f>ROW(B4704)-1</f>
        <v>4703</v>
      </c>
      <c r="B4704">
        <v>43</v>
      </c>
      <c r="C4704">
        <v>16</v>
      </c>
      <c r="D4704">
        <v>20</v>
      </c>
      <c r="E4704" t="s">
        <v>4706</v>
      </c>
      <c r="G4704" t="s">
        <v>5924</v>
      </c>
      <c r="H4704" t="str">
        <f t="shared" si="803"/>
        <v>=</v>
      </c>
      <c r="I4704">
        <f t="shared" si="804"/>
        <v>4703</v>
      </c>
      <c r="J4704" t="s">
        <v>5926</v>
      </c>
      <c r="K4704" t="str">
        <f t="shared" si="805"/>
        <v>UID</v>
      </c>
      <c r="L4704" t="str">
        <f t="shared" si="806"/>
        <v>=</v>
      </c>
      <c r="M4704">
        <f t="shared" si="807"/>
        <v>43</v>
      </c>
      <c r="N4704" t="s">
        <v>5926</v>
      </c>
      <c r="O4704" t="str">
        <f t="shared" si="808"/>
        <v>Base</v>
      </c>
      <c r="P4704" t="str">
        <f t="shared" si="809"/>
        <v>=</v>
      </c>
      <c r="Q4704">
        <f t="shared" si="810"/>
        <v>16</v>
      </c>
      <c r="R4704" t="s">
        <v>5926</v>
      </c>
      <c r="S4704" t="str">
        <f t="shared" si="811"/>
        <v>Points</v>
      </c>
      <c r="T4704" t="str">
        <f t="shared" si="812"/>
        <v>=</v>
      </c>
      <c r="U4704">
        <f t="shared" si="813"/>
        <v>20</v>
      </c>
    </row>
    <row r="4705" spans="1:21" x14ac:dyDescent="0.25">
      <c r="A4705">
        <f>ROW(B4705)-1</f>
        <v>4704</v>
      </c>
      <c r="B4705">
        <v>44</v>
      </c>
      <c r="C4705">
        <v>16</v>
      </c>
      <c r="D4705">
        <v>20</v>
      </c>
      <c r="E4705" t="s">
        <v>4707</v>
      </c>
      <c r="G4705" t="s">
        <v>5924</v>
      </c>
      <c r="H4705" t="str">
        <f t="shared" si="803"/>
        <v>=</v>
      </c>
      <c r="I4705">
        <f t="shared" si="804"/>
        <v>4704</v>
      </c>
      <c r="J4705" t="s">
        <v>5926</v>
      </c>
      <c r="K4705" t="str">
        <f t="shared" si="805"/>
        <v>UID</v>
      </c>
      <c r="L4705" t="str">
        <f t="shared" si="806"/>
        <v>=</v>
      </c>
      <c r="M4705">
        <f t="shared" si="807"/>
        <v>44</v>
      </c>
      <c r="N4705" t="s">
        <v>5926</v>
      </c>
      <c r="O4705" t="str">
        <f t="shared" si="808"/>
        <v>Base</v>
      </c>
      <c r="P4705" t="str">
        <f t="shared" si="809"/>
        <v>=</v>
      </c>
      <c r="Q4705">
        <f t="shared" si="810"/>
        <v>16</v>
      </c>
      <c r="R4705" t="s">
        <v>5926</v>
      </c>
      <c r="S4705" t="str">
        <f t="shared" si="811"/>
        <v>Points</v>
      </c>
      <c r="T4705" t="str">
        <f t="shared" si="812"/>
        <v>=</v>
      </c>
      <c r="U4705">
        <f t="shared" si="813"/>
        <v>20</v>
      </c>
    </row>
    <row r="4706" spans="1:21" x14ac:dyDescent="0.25">
      <c r="A4706">
        <f>ROW(B4706)-1</f>
        <v>4705</v>
      </c>
      <c r="B4706">
        <v>45</v>
      </c>
      <c r="C4706">
        <v>16</v>
      </c>
      <c r="D4706">
        <v>20</v>
      </c>
      <c r="E4706" t="s">
        <v>4708</v>
      </c>
      <c r="G4706" t="s">
        <v>5924</v>
      </c>
      <c r="H4706" t="str">
        <f t="shared" si="803"/>
        <v>=</v>
      </c>
      <c r="I4706">
        <f t="shared" si="804"/>
        <v>4705</v>
      </c>
      <c r="J4706" t="s">
        <v>5926</v>
      </c>
      <c r="K4706" t="str">
        <f t="shared" si="805"/>
        <v>UID</v>
      </c>
      <c r="L4706" t="str">
        <f t="shared" si="806"/>
        <v>=</v>
      </c>
      <c r="M4706">
        <f t="shared" si="807"/>
        <v>45</v>
      </c>
      <c r="N4706" t="s">
        <v>5926</v>
      </c>
      <c r="O4706" t="str">
        <f t="shared" si="808"/>
        <v>Base</v>
      </c>
      <c r="P4706" t="str">
        <f t="shared" si="809"/>
        <v>=</v>
      </c>
      <c r="Q4706">
        <f t="shared" si="810"/>
        <v>16</v>
      </c>
      <c r="R4706" t="s">
        <v>5926</v>
      </c>
      <c r="S4706" t="str">
        <f t="shared" si="811"/>
        <v>Points</v>
      </c>
      <c r="T4706" t="str">
        <f t="shared" si="812"/>
        <v>=</v>
      </c>
      <c r="U4706">
        <f t="shared" si="813"/>
        <v>20</v>
      </c>
    </row>
    <row r="4707" spans="1:21" x14ac:dyDescent="0.25">
      <c r="A4707">
        <f>ROW(B4707)-1</f>
        <v>4706</v>
      </c>
      <c r="B4707">
        <v>46</v>
      </c>
      <c r="C4707">
        <v>16</v>
      </c>
      <c r="D4707">
        <v>20</v>
      </c>
      <c r="E4707" t="s">
        <v>4709</v>
      </c>
      <c r="G4707" t="s">
        <v>5924</v>
      </c>
      <c r="H4707" t="str">
        <f t="shared" si="803"/>
        <v>=</v>
      </c>
      <c r="I4707">
        <f t="shared" si="804"/>
        <v>4706</v>
      </c>
      <c r="J4707" t="s">
        <v>5926</v>
      </c>
      <c r="K4707" t="str">
        <f t="shared" si="805"/>
        <v>UID</v>
      </c>
      <c r="L4707" t="str">
        <f t="shared" si="806"/>
        <v>=</v>
      </c>
      <c r="M4707">
        <f t="shared" si="807"/>
        <v>46</v>
      </c>
      <c r="N4707" t="s">
        <v>5926</v>
      </c>
      <c r="O4707" t="str">
        <f t="shared" si="808"/>
        <v>Base</v>
      </c>
      <c r="P4707" t="str">
        <f t="shared" si="809"/>
        <v>=</v>
      </c>
      <c r="Q4707">
        <f t="shared" si="810"/>
        <v>16</v>
      </c>
      <c r="R4707" t="s">
        <v>5926</v>
      </c>
      <c r="S4707" t="str">
        <f t="shared" si="811"/>
        <v>Points</v>
      </c>
      <c r="T4707" t="str">
        <f t="shared" si="812"/>
        <v>=</v>
      </c>
      <c r="U4707">
        <f t="shared" si="813"/>
        <v>20</v>
      </c>
    </row>
    <row r="4708" spans="1:21" x14ac:dyDescent="0.25">
      <c r="A4708">
        <f>ROW(B4708)-1</f>
        <v>4707</v>
      </c>
      <c r="B4708">
        <v>47</v>
      </c>
      <c r="C4708">
        <v>16</v>
      </c>
      <c r="D4708">
        <v>20</v>
      </c>
      <c r="E4708" t="s">
        <v>4710</v>
      </c>
      <c r="G4708" t="s">
        <v>5924</v>
      </c>
      <c r="H4708" t="str">
        <f t="shared" si="803"/>
        <v>=</v>
      </c>
      <c r="I4708">
        <f t="shared" si="804"/>
        <v>4707</v>
      </c>
      <c r="J4708" t="s">
        <v>5926</v>
      </c>
      <c r="K4708" t="str">
        <f t="shared" si="805"/>
        <v>UID</v>
      </c>
      <c r="L4708" t="str">
        <f t="shared" si="806"/>
        <v>=</v>
      </c>
      <c r="M4708">
        <f t="shared" si="807"/>
        <v>47</v>
      </c>
      <c r="N4708" t="s">
        <v>5926</v>
      </c>
      <c r="O4708" t="str">
        <f t="shared" si="808"/>
        <v>Base</v>
      </c>
      <c r="P4708" t="str">
        <f t="shared" si="809"/>
        <v>=</v>
      </c>
      <c r="Q4708">
        <f t="shared" si="810"/>
        <v>16</v>
      </c>
      <c r="R4708" t="s">
        <v>5926</v>
      </c>
      <c r="S4708" t="str">
        <f t="shared" si="811"/>
        <v>Points</v>
      </c>
      <c r="T4708" t="str">
        <f t="shared" si="812"/>
        <v>=</v>
      </c>
      <c r="U4708">
        <f t="shared" si="813"/>
        <v>20</v>
      </c>
    </row>
    <row r="4709" spans="1:21" x14ac:dyDescent="0.25">
      <c r="A4709">
        <f>ROW(B4709)-1</f>
        <v>4708</v>
      </c>
      <c r="B4709">
        <v>48</v>
      </c>
      <c r="C4709">
        <v>16</v>
      </c>
      <c r="D4709">
        <v>20</v>
      </c>
      <c r="E4709" t="s">
        <v>4711</v>
      </c>
      <c r="G4709" t="s">
        <v>5924</v>
      </c>
      <c r="H4709" t="str">
        <f t="shared" si="803"/>
        <v>=</v>
      </c>
      <c r="I4709">
        <f t="shared" si="804"/>
        <v>4708</v>
      </c>
      <c r="J4709" t="s">
        <v>5926</v>
      </c>
      <c r="K4709" t="str">
        <f t="shared" si="805"/>
        <v>UID</v>
      </c>
      <c r="L4709" t="str">
        <f t="shared" si="806"/>
        <v>=</v>
      </c>
      <c r="M4709">
        <f t="shared" si="807"/>
        <v>48</v>
      </c>
      <c r="N4709" t="s">
        <v>5926</v>
      </c>
      <c r="O4709" t="str">
        <f t="shared" si="808"/>
        <v>Base</v>
      </c>
      <c r="P4709" t="str">
        <f t="shared" si="809"/>
        <v>=</v>
      </c>
      <c r="Q4709">
        <f t="shared" si="810"/>
        <v>16</v>
      </c>
      <c r="R4709" t="s">
        <v>5926</v>
      </c>
      <c r="S4709" t="str">
        <f t="shared" si="811"/>
        <v>Points</v>
      </c>
      <c r="T4709" t="str">
        <f t="shared" si="812"/>
        <v>=</v>
      </c>
      <c r="U4709">
        <f t="shared" si="813"/>
        <v>20</v>
      </c>
    </row>
    <row r="4710" spans="1:21" x14ac:dyDescent="0.25">
      <c r="A4710">
        <f>ROW(B4710)-1</f>
        <v>4709</v>
      </c>
      <c r="B4710">
        <v>49</v>
      </c>
      <c r="C4710">
        <v>16</v>
      </c>
      <c r="D4710">
        <v>20</v>
      </c>
      <c r="E4710" t="s">
        <v>4712</v>
      </c>
      <c r="G4710" t="s">
        <v>5924</v>
      </c>
      <c r="H4710" t="str">
        <f t="shared" si="803"/>
        <v>=</v>
      </c>
      <c r="I4710">
        <f t="shared" si="804"/>
        <v>4709</v>
      </c>
      <c r="J4710" t="s">
        <v>5926</v>
      </c>
      <c r="K4710" t="str">
        <f t="shared" si="805"/>
        <v>UID</v>
      </c>
      <c r="L4710" t="str">
        <f t="shared" si="806"/>
        <v>=</v>
      </c>
      <c r="M4710">
        <f t="shared" si="807"/>
        <v>49</v>
      </c>
      <c r="N4710" t="s">
        <v>5926</v>
      </c>
      <c r="O4710" t="str">
        <f t="shared" si="808"/>
        <v>Base</v>
      </c>
      <c r="P4710" t="str">
        <f t="shared" si="809"/>
        <v>=</v>
      </c>
      <c r="Q4710">
        <f t="shared" si="810"/>
        <v>16</v>
      </c>
      <c r="R4710" t="s">
        <v>5926</v>
      </c>
      <c r="S4710" t="str">
        <f t="shared" si="811"/>
        <v>Points</v>
      </c>
      <c r="T4710" t="str">
        <f t="shared" si="812"/>
        <v>=</v>
      </c>
      <c r="U4710">
        <f t="shared" si="813"/>
        <v>20</v>
      </c>
    </row>
    <row r="4711" spans="1:21" x14ac:dyDescent="0.25">
      <c r="A4711">
        <f>ROW(B4711)-1</f>
        <v>4710</v>
      </c>
      <c r="B4711">
        <v>50</v>
      </c>
      <c r="C4711">
        <v>16</v>
      </c>
      <c r="D4711">
        <v>20</v>
      </c>
      <c r="E4711" t="s">
        <v>4713</v>
      </c>
      <c r="G4711" t="s">
        <v>5924</v>
      </c>
      <c r="H4711" t="str">
        <f t="shared" si="803"/>
        <v>=</v>
      </c>
      <c r="I4711">
        <f t="shared" si="804"/>
        <v>4710</v>
      </c>
      <c r="J4711" t="s">
        <v>5926</v>
      </c>
      <c r="K4711" t="str">
        <f t="shared" si="805"/>
        <v>UID</v>
      </c>
      <c r="L4711" t="str">
        <f t="shared" si="806"/>
        <v>=</v>
      </c>
      <c r="M4711">
        <f t="shared" si="807"/>
        <v>50</v>
      </c>
      <c r="N4711" t="s">
        <v>5926</v>
      </c>
      <c r="O4711" t="str">
        <f t="shared" si="808"/>
        <v>Base</v>
      </c>
      <c r="P4711" t="str">
        <f t="shared" si="809"/>
        <v>=</v>
      </c>
      <c r="Q4711">
        <f t="shared" si="810"/>
        <v>16</v>
      </c>
      <c r="R4711" t="s">
        <v>5926</v>
      </c>
      <c r="S4711" t="str">
        <f t="shared" si="811"/>
        <v>Points</v>
      </c>
      <c r="T4711" t="str">
        <f t="shared" si="812"/>
        <v>=</v>
      </c>
      <c r="U4711">
        <f t="shared" si="813"/>
        <v>20</v>
      </c>
    </row>
    <row r="4712" spans="1:21" x14ac:dyDescent="0.25">
      <c r="A4712">
        <f>ROW(B4712)-1</f>
        <v>4711</v>
      </c>
      <c r="B4712">
        <v>51</v>
      </c>
      <c r="C4712">
        <v>16</v>
      </c>
      <c r="D4712">
        <v>20</v>
      </c>
      <c r="E4712" t="s">
        <v>4714</v>
      </c>
      <c r="G4712" t="s">
        <v>5924</v>
      </c>
      <c r="H4712" t="str">
        <f t="shared" si="803"/>
        <v>=</v>
      </c>
      <c r="I4712">
        <f t="shared" si="804"/>
        <v>4711</v>
      </c>
      <c r="J4712" t="s">
        <v>5926</v>
      </c>
      <c r="K4712" t="str">
        <f t="shared" si="805"/>
        <v>UID</v>
      </c>
      <c r="L4712" t="str">
        <f t="shared" si="806"/>
        <v>=</v>
      </c>
      <c r="M4712">
        <f t="shared" si="807"/>
        <v>51</v>
      </c>
      <c r="N4712" t="s">
        <v>5926</v>
      </c>
      <c r="O4712" t="str">
        <f t="shared" si="808"/>
        <v>Base</v>
      </c>
      <c r="P4712" t="str">
        <f t="shared" si="809"/>
        <v>=</v>
      </c>
      <c r="Q4712">
        <f t="shared" si="810"/>
        <v>16</v>
      </c>
      <c r="R4712" t="s">
        <v>5926</v>
      </c>
      <c r="S4712" t="str">
        <f t="shared" si="811"/>
        <v>Points</v>
      </c>
      <c r="T4712" t="str">
        <f t="shared" si="812"/>
        <v>=</v>
      </c>
      <c r="U4712">
        <f t="shared" si="813"/>
        <v>20</v>
      </c>
    </row>
    <row r="4713" spans="1:21" x14ac:dyDescent="0.25">
      <c r="A4713">
        <f>ROW(B4713)-1</f>
        <v>4712</v>
      </c>
      <c r="B4713">
        <v>52</v>
      </c>
      <c r="C4713">
        <v>16</v>
      </c>
      <c r="D4713">
        <v>20</v>
      </c>
      <c r="E4713" t="s">
        <v>4715</v>
      </c>
      <c r="G4713" t="s">
        <v>5924</v>
      </c>
      <c r="H4713" t="str">
        <f t="shared" si="803"/>
        <v>=</v>
      </c>
      <c r="I4713">
        <f t="shared" si="804"/>
        <v>4712</v>
      </c>
      <c r="J4713" t="s">
        <v>5926</v>
      </c>
      <c r="K4713" t="str">
        <f t="shared" si="805"/>
        <v>UID</v>
      </c>
      <c r="L4713" t="str">
        <f t="shared" si="806"/>
        <v>=</v>
      </c>
      <c r="M4713">
        <f t="shared" si="807"/>
        <v>52</v>
      </c>
      <c r="N4713" t="s">
        <v>5926</v>
      </c>
      <c r="O4713" t="str">
        <f t="shared" si="808"/>
        <v>Base</v>
      </c>
      <c r="P4713" t="str">
        <f t="shared" si="809"/>
        <v>=</v>
      </c>
      <c r="Q4713">
        <f t="shared" si="810"/>
        <v>16</v>
      </c>
      <c r="R4713" t="s">
        <v>5926</v>
      </c>
      <c r="S4713" t="str">
        <f t="shared" si="811"/>
        <v>Points</v>
      </c>
      <c r="T4713" t="str">
        <f t="shared" si="812"/>
        <v>=</v>
      </c>
      <c r="U4713">
        <f t="shared" si="813"/>
        <v>20</v>
      </c>
    </row>
    <row r="4714" spans="1:21" x14ac:dyDescent="0.25">
      <c r="A4714">
        <f>ROW(B4714)-1</f>
        <v>4713</v>
      </c>
      <c r="B4714">
        <v>53</v>
      </c>
      <c r="C4714">
        <v>16</v>
      </c>
      <c r="D4714">
        <v>20</v>
      </c>
      <c r="E4714" t="s">
        <v>4716</v>
      </c>
      <c r="G4714" t="s">
        <v>5924</v>
      </c>
      <c r="H4714" t="str">
        <f t="shared" si="803"/>
        <v>=</v>
      </c>
      <c r="I4714">
        <f t="shared" si="804"/>
        <v>4713</v>
      </c>
      <c r="J4714" t="s">
        <v>5926</v>
      </c>
      <c r="K4714" t="str">
        <f t="shared" si="805"/>
        <v>UID</v>
      </c>
      <c r="L4714" t="str">
        <f t="shared" si="806"/>
        <v>=</v>
      </c>
      <c r="M4714">
        <f t="shared" si="807"/>
        <v>53</v>
      </c>
      <c r="N4714" t="s">
        <v>5926</v>
      </c>
      <c r="O4714" t="str">
        <f t="shared" si="808"/>
        <v>Base</v>
      </c>
      <c r="P4714" t="str">
        <f t="shared" si="809"/>
        <v>=</v>
      </c>
      <c r="Q4714">
        <f t="shared" si="810"/>
        <v>16</v>
      </c>
      <c r="R4714" t="s">
        <v>5926</v>
      </c>
      <c r="S4714" t="str">
        <f t="shared" si="811"/>
        <v>Points</v>
      </c>
      <c r="T4714" t="str">
        <f t="shared" si="812"/>
        <v>=</v>
      </c>
      <c r="U4714">
        <f t="shared" si="813"/>
        <v>20</v>
      </c>
    </row>
    <row r="4715" spans="1:21" x14ac:dyDescent="0.25">
      <c r="A4715">
        <f>ROW(B4715)-1</f>
        <v>4714</v>
      </c>
      <c r="B4715">
        <v>54</v>
      </c>
      <c r="C4715">
        <v>16</v>
      </c>
      <c r="D4715">
        <v>20</v>
      </c>
      <c r="E4715" t="s">
        <v>4717</v>
      </c>
      <c r="G4715" t="s">
        <v>5924</v>
      </c>
      <c r="H4715" t="str">
        <f t="shared" si="803"/>
        <v>=</v>
      </c>
      <c r="I4715">
        <f t="shared" si="804"/>
        <v>4714</v>
      </c>
      <c r="J4715" t="s">
        <v>5926</v>
      </c>
      <c r="K4715" t="str">
        <f t="shared" si="805"/>
        <v>UID</v>
      </c>
      <c r="L4715" t="str">
        <f t="shared" si="806"/>
        <v>=</v>
      </c>
      <c r="M4715">
        <f t="shared" si="807"/>
        <v>54</v>
      </c>
      <c r="N4715" t="s">
        <v>5926</v>
      </c>
      <c r="O4715" t="str">
        <f t="shared" si="808"/>
        <v>Base</v>
      </c>
      <c r="P4715" t="str">
        <f t="shared" si="809"/>
        <v>=</v>
      </c>
      <c r="Q4715">
        <f t="shared" si="810"/>
        <v>16</v>
      </c>
      <c r="R4715" t="s">
        <v>5926</v>
      </c>
      <c r="S4715" t="str">
        <f t="shared" si="811"/>
        <v>Points</v>
      </c>
      <c r="T4715" t="str">
        <f t="shared" si="812"/>
        <v>=</v>
      </c>
      <c r="U4715">
        <f t="shared" si="813"/>
        <v>20</v>
      </c>
    </row>
    <row r="4716" spans="1:21" x14ac:dyDescent="0.25">
      <c r="A4716">
        <f>ROW(B4716)-1</f>
        <v>4715</v>
      </c>
      <c r="B4716">
        <v>55</v>
      </c>
      <c r="C4716">
        <v>16</v>
      </c>
      <c r="D4716">
        <v>20</v>
      </c>
      <c r="E4716" t="s">
        <v>4718</v>
      </c>
      <c r="G4716" t="s">
        <v>5924</v>
      </c>
      <c r="H4716" t="str">
        <f t="shared" si="803"/>
        <v>=</v>
      </c>
      <c r="I4716">
        <f t="shared" si="804"/>
        <v>4715</v>
      </c>
      <c r="J4716" t="s">
        <v>5926</v>
      </c>
      <c r="K4716" t="str">
        <f t="shared" si="805"/>
        <v>UID</v>
      </c>
      <c r="L4716" t="str">
        <f t="shared" si="806"/>
        <v>=</v>
      </c>
      <c r="M4716">
        <f t="shared" si="807"/>
        <v>55</v>
      </c>
      <c r="N4716" t="s">
        <v>5926</v>
      </c>
      <c r="O4716" t="str">
        <f t="shared" si="808"/>
        <v>Base</v>
      </c>
      <c r="P4716" t="str">
        <f t="shared" si="809"/>
        <v>=</v>
      </c>
      <c r="Q4716">
        <f t="shared" si="810"/>
        <v>16</v>
      </c>
      <c r="R4716" t="s">
        <v>5926</v>
      </c>
      <c r="S4716" t="str">
        <f t="shared" si="811"/>
        <v>Points</v>
      </c>
      <c r="T4716" t="str">
        <f t="shared" si="812"/>
        <v>=</v>
      </c>
      <c r="U4716">
        <f t="shared" si="813"/>
        <v>20</v>
      </c>
    </row>
    <row r="4717" spans="1:21" x14ac:dyDescent="0.25">
      <c r="A4717">
        <f>ROW(B4717)-1</f>
        <v>4716</v>
      </c>
      <c r="B4717">
        <v>56</v>
      </c>
      <c r="C4717">
        <v>16</v>
      </c>
      <c r="D4717">
        <v>20</v>
      </c>
      <c r="E4717" t="s">
        <v>4719</v>
      </c>
      <c r="G4717" t="s">
        <v>5924</v>
      </c>
      <c r="H4717" t="str">
        <f t="shared" si="803"/>
        <v>=</v>
      </c>
      <c r="I4717">
        <f t="shared" si="804"/>
        <v>4716</v>
      </c>
      <c r="J4717" t="s">
        <v>5926</v>
      </c>
      <c r="K4717" t="str">
        <f t="shared" si="805"/>
        <v>UID</v>
      </c>
      <c r="L4717" t="str">
        <f t="shared" si="806"/>
        <v>=</v>
      </c>
      <c r="M4717">
        <f t="shared" si="807"/>
        <v>56</v>
      </c>
      <c r="N4717" t="s">
        <v>5926</v>
      </c>
      <c r="O4717" t="str">
        <f t="shared" si="808"/>
        <v>Base</v>
      </c>
      <c r="P4717" t="str">
        <f t="shared" si="809"/>
        <v>=</v>
      </c>
      <c r="Q4717">
        <f t="shared" si="810"/>
        <v>16</v>
      </c>
      <c r="R4717" t="s">
        <v>5926</v>
      </c>
      <c r="S4717" t="str">
        <f t="shared" si="811"/>
        <v>Points</v>
      </c>
      <c r="T4717" t="str">
        <f t="shared" si="812"/>
        <v>=</v>
      </c>
      <c r="U4717">
        <f t="shared" si="813"/>
        <v>20</v>
      </c>
    </row>
    <row r="4718" spans="1:21" x14ac:dyDescent="0.25">
      <c r="A4718">
        <f>ROW(B4718)-1</f>
        <v>4717</v>
      </c>
      <c r="B4718">
        <v>57</v>
      </c>
      <c r="C4718">
        <v>16</v>
      </c>
      <c r="D4718">
        <v>20</v>
      </c>
      <c r="E4718" t="s">
        <v>4720</v>
      </c>
      <c r="G4718" t="s">
        <v>5924</v>
      </c>
      <c r="H4718" t="str">
        <f t="shared" si="803"/>
        <v>=</v>
      </c>
      <c r="I4718">
        <f t="shared" si="804"/>
        <v>4717</v>
      </c>
      <c r="J4718" t="s">
        <v>5926</v>
      </c>
      <c r="K4718" t="str">
        <f t="shared" si="805"/>
        <v>UID</v>
      </c>
      <c r="L4718" t="str">
        <f t="shared" si="806"/>
        <v>=</v>
      </c>
      <c r="M4718">
        <f t="shared" si="807"/>
        <v>57</v>
      </c>
      <c r="N4718" t="s">
        <v>5926</v>
      </c>
      <c r="O4718" t="str">
        <f t="shared" si="808"/>
        <v>Base</v>
      </c>
      <c r="P4718" t="str">
        <f t="shared" si="809"/>
        <v>=</v>
      </c>
      <c r="Q4718">
        <f t="shared" si="810"/>
        <v>16</v>
      </c>
      <c r="R4718" t="s">
        <v>5926</v>
      </c>
      <c r="S4718" t="str">
        <f t="shared" si="811"/>
        <v>Points</v>
      </c>
      <c r="T4718" t="str">
        <f t="shared" si="812"/>
        <v>=</v>
      </c>
      <c r="U4718">
        <f t="shared" si="813"/>
        <v>20</v>
      </c>
    </row>
    <row r="4719" spans="1:21" x14ac:dyDescent="0.25">
      <c r="A4719">
        <f>ROW(B4719)-1</f>
        <v>4718</v>
      </c>
      <c r="B4719">
        <v>58</v>
      </c>
      <c r="C4719">
        <v>16</v>
      </c>
      <c r="D4719">
        <v>20</v>
      </c>
      <c r="E4719" t="s">
        <v>4721</v>
      </c>
      <c r="G4719" t="s">
        <v>5924</v>
      </c>
      <c r="H4719" t="str">
        <f t="shared" si="803"/>
        <v>=</v>
      </c>
      <c r="I4719">
        <f t="shared" si="804"/>
        <v>4718</v>
      </c>
      <c r="J4719" t="s">
        <v>5926</v>
      </c>
      <c r="K4719" t="str">
        <f t="shared" si="805"/>
        <v>UID</v>
      </c>
      <c r="L4719" t="str">
        <f t="shared" si="806"/>
        <v>=</v>
      </c>
      <c r="M4719">
        <f t="shared" si="807"/>
        <v>58</v>
      </c>
      <c r="N4719" t="s">
        <v>5926</v>
      </c>
      <c r="O4719" t="str">
        <f t="shared" si="808"/>
        <v>Base</v>
      </c>
      <c r="P4719" t="str">
        <f t="shared" si="809"/>
        <v>=</v>
      </c>
      <c r="Q4719">
        <f t="shared" si="810"/>
        <v>16</v>
      </c>
      <c r="R4719" t="s">
        <v>5926</v>
      </c>
      <c r="S4719" t="str">
        <f t="shared" si="811"/>
        <v>Points</v>
      </c>
      <c r="T4719" t="str">
        <f t="shared" si="812"/>
        <v>=</v>
      </c>
      <c r="U4719">
        <f t="shared" si="813"/>
        <v>20</v>
      </c>
    </row>
    <row r="4720" spans="1:21" x14ac:dyDescent="0.25">
      <c r="A4720">
        <f>ROW(B4720)-1</f>
        <v>4719</v>
      </c>
      <c r="B4720">
        <v>59</v>
      </c>
      <c r="C4720">
        <v>16</v>
      </c>
      <c r="D4720">
        <v>20</v>
      </c>
      <c r="E4720" t="s">
        <v>4722</v>
      </c>
      <c r="G4720" t="s">
        <v>5924</v>
      </c>
      <c r="H4720" t="str">
        <f t="shared" si="803"/>
        <v>=</v>
      </c>
      <c r="I4720">
        <f t="shared" si="804"/>
        <v>4719</v>
      </c>
      <c r="J4720" t="s">
        <v>5926</v>
      </c>
      <c r="K4720" t="str">
        <f t="shared" si="805"/>
        <v>UID</v>
      </c>
      <c r="L4720" t="str">
        <f t="shared" si="806"/>
        <v>=</v>
      </c>
      <c r="M4720">
        <f t="shared" si="807"/>
        <v>59</v>
      </c>
      <c r="N4720" t="s">
        <v>5926</v>
      </c>
      <c r="O4720" t="str">
        <f t="shared" si="808"/>
        <v>Base</v>
      </c>
      <c r="P4720" t="str">
        <f t="shared" si="809"/>
        <v>=</v>
      </c>
      <c r="Q4720">
        <f t="shared" si="810"/>
        <v>16</v>
      </c>
      <c r="R4720" t="s">
        <v>5926</v>
      </c>
      <c r="S4720" t="str">
        <f t="shared" si="811"/>
        <v>Points</v>
      </c>
      <c r="T4720" t="str">
        <f t="shared" si="812"/>
        <v>=</v>
      </c>
      <c r="U4720">
        <f t="shared" si="813"/>
        <v>20</v>
      </c>
    </row>
    <row r="4721" spans="1:21" x14ac:dyDescent="0.25">
      <c r="A4721">
        <f>ROW(B4721)-1</f>
        <v>4720</v>
      </c>
      <c r="B4721">
        <v>60</v>
      </c>
      <c r="C4721">
        <v>16</v>
      </c>
      <c r="D4721">
        <v>20</v>
      </c>
      <c r="E4721" t="s">
        <v>4723</v>
      </c>
      <c r="G4721" t="s">
        <v>5924</v>
      </c>
      <c r="H4721" t="str">
        <f t="shared" si="803"/>
        <v>=</v>
      </c>
      <c r="I4721">
        <f t="shared" si="804"/>
        <v>4720</v>
      </c>
      <c r="J4721" t="s">
        <v>5926</v>
      </c>
      <c r="K4721" t="str">
        <f t="shared" si="805"/>
        <v>UID</v>
      </c>
      <c r="L4721" t="str">
        <f t="shared" si="806"/>
        <v>=</v>
      </c>
      <c r="M4721">
        <f t="shared" si="807"/>
        <v>60</v>
      </c>
      <c r="N4721" t="s">
        <v>5926</v>
      </c>
      <c r="O4721" t="str">
        <f t="shared" si="808"/>
        <v>Base</v>
      </c>
      <c r="P4721" t="str">
        <f t="shared" si="809"/>
        <v>=</v>
      </c>
      <c r="Q4721">
        <f t="shared" si="810"/>
        <v>16</v>
      </c>
      <c r="R4721" t="s">
        <v>5926</v>
      </c>
      <c r="S4721" t="str">
        <f t="shared" si="811"/>
        <v>Points</v>
      </c>
      <c r="T4721" t="str">
        <f t="shared" si="812"/>
        <v>=</v>
      </c>
      <c r="U4721">
        <f t="shared" si="813"/>
        <v>20</v>
      </c>
    </row>
    <row r="4722" spans="1:21" x14ac:dyDescent="0.25">
      <c r="A4722">
        <f>ROW(B4722)-1</f>
        <v>4721</v>
      </c>
      <c r="B4722">
        <v>61</v>
      </c>
      <c r="C4722">
        <v>16</v>
      </c>
      <c r="D4722">
        <v>20</v>
      </c>
      <c r="E4722" t="s">
        <v>4724</v>
      </c>
      <c r="G4722" t="s">
        <v>5924</v>
      </c>
      <c r="H4722" t="str">
        <f t="shared" si="803"/>
        <v>=</v>
      </c>
      <c r="I4722">
        <f t="shared" si="804"/>
        <v>4721</v>
      </c>
      <c r="J4722" t="s">
        <v>5926</v>
      </c>
      <c r="K4722" t="str">
        <f t="shared" si="805"/>
        <v>UID</v>
      </c>
      <c r="L4722" t="str">
        <f t="shared" si="806"/>
        <v>=</v>
      </c>
      <c r="M4722">
        <f t="shared" si="807"/>
        <v>61</v>
      </c>
      <c r="N4722" t="s">
        <v>5926</v>
      </c>
      <c r="O4722" t="str">
        <f t="shared" si="808"/>
        <v>Base</v>
      </c>
      <c r="P4722" t="str">
        <f t="shared" si="809"/>
        <v>=</v>
      </c>
      <c r="Q4722">
        <f t="shared" si="810"/>
        <v>16</v>
      </c>
      <c r="R4722" t="s">
        <v>5926</v>
      </c>
      <c r="S4722" t="str">
        <f t="shared" si="811"/>
        <v>Points</v>
      </c>
      <c r="T4722" t="str">
        <f t="shared" si="812"/>
        <v>=</v>
      </c>
      <c r="U4722">
        <f t="shared" si="813"/>
        <v>20</v>
      </c>
    </row>
    <row r="4723" spans="1:21" x14ac:dyDescent="0.25">
      <c r="A4723">
        <f>ROW(B4723)-1</f>
        <v>4722</v>
      </c>
      <c r="B4723">
        <v>62</v>
      </c>
      <c r="C4723">
        <v>16</v>
      </c>
      <c r="D4723">
        <v>20</v>
      </c>
      <c r="E4723" t="s">
        <v>4725</v>
      </c>
      <c r="G4723" t="s">
        <v>5924</v>
      </c>
      <c r="H4723" t="str">
        <f t="shared" si="803"/>
        <v>=</v>
      </c>
      <c r="I4723">
        <f t="shared" si="804"/>
        <v>4722</v>
      </c>
      <c r="J4723" t="s">
        <v>5926</v>
      </c>
      <c r="K4723" t="str">
        <f t="shared" si="805"/>
        <v>UID</v>
      </c>
      <c r="L4723" t="str">
        <f t="shared" si="806"/>
        <v>=</v>
      </c>
      <c r="M4723">
        <f t="shared" si="807"/>
        <v>62</v>
      </c>
      <c r="N4723" t="s">
        <v>5926</v>
      </c>
      <c r="O4723" t="str">
        <f t="shared" si="808"/>
        <v>Base</v>
      </c>
      <c r="P4723" t="str">
        <f t="shared" si="809"/>
        <v>=</v>
      </c>
      <c r="Q4723">
        <f t="shared" si="810"/>
        <v>16</v>
      </c>
      <c r="R4723" t="s">
        <v>5926</v>
      </c>
      <c r="S4723" t="str">
        <f t="shared" si="811"/>
        <v>Points</v>
      </c>
      <c r="T4723" t="str">
        <f t="shared" si="812"/>
        <v>=</v>
      </c>
      <c r="U4723">
        <f t="shared" si="813"/>
        <v>20</v>
      </c>
    </row>
    <row r="4724" spans="1:21" x14ac:dyDescent="0.25">
      <c r="A4724">
        <f>ROW(B4724)-1</f>
        <v>4723</v>
      </c>
      <c r="B4724">
        <v>63</v>
      </c>
      <c r="C4724">
        <v>16</v>
      </c>
      <c r="D4724">
        <v>20</v>
      </c>
      <c r="E4724" t="s">
        <v>4726</v>
      </c>
      <c r="G4724" t="s">
        <v>5924</v>
      </c>
      <c r="H4724" t="str">
        <f t="shared" si="803"/>
        <v>=</v>
      </c>
      <c r="I4724">
        <f t="shared" si="804"/>
        <v>4723</v>
      </c>
      <c r="J4724" t="s">
        <v>5926</v>
      </c>
      <c r="K4724" t="str">
        <f t="shared" si="805"/>
        <v>UID</v>
      </c>
      <c r="L4724" t="str">
        <f t="shared" si="806"/>
        <v>=</v>
      </c>
      <c r="M4724">
        <f t="shared" si="807"/>
        <v>63</v>
      </c>
      <c r="N4724" t="s">
        <v>5926</v>
      </c>
      <c r="O4724" t="str">
        <f t="shared" si="808"/>
        <v>Base</v>
      </c>
      <c r="P4724" t="str">
        <f t="shared" si="809"/>
        <v>=</v>
      </c>
      <c r="Q4724">
        <f t="shared" si="810"/>
        <v>16</v>
      </c>
      <c r="R4724" t="s">
        <v>5926</v>
      </c>
      <c r="S4724" t="str">
        <f t="shared" si="811"/>
        <v>Points</v>
      </c>
      <c r="T4724" t="str">
        <f t="shared" si="812"/>
        <v>=</v>
      </c>
      <c r="U4724">
        <f t="shared" si="813"/>
        <v>20</v>
      </c>
    </row>
    <row r="4725" spans="1:21" x14ac:dyDescent="0.25">
      <c r="A4725">
        <f>ROW(B4725)-1</f>
        <v>4724</v>
      </c>
      <c r="B4725">
        <v>64</v>
      </c>
      <c r="C4725">
        <v>16</v>
      </c>
      <c r="D4725">
        <v>20</v>
      </c>
      <c r="E4725" t="s">
        <v>4727</v>
      </c>
      <c r="G4725" t="s">
        <v>5924</v>
      </c>
      <c r="H4725" t="str">
        <f t="shared" si="803"/>
        <v>=</v>
      </c>
      <c r="I4725">
        <f t="shared" si="804"/>
        <v>4724</v>
      </c>
      <c r="J4725" t="s">
        <v>5926</v>
      </c>
      <c r="K4725" t="str">
        <f t="shared" si="805"/>
        <v>UID</v>
      </c>
      <c r="L4725" t="str">
        <f t="shared" si="806"/>
        <v>=</v>
      </c>
      <c r="M4725">
        <f t="shared" si="807"/>
        <v>64</v>
      </c>
      <c r="N4725" t="s">
        <v>5926</v>
      </c>
      <c r="O4725" t="str">
        <f t="shared" si="808"/>
        <v>Base</v>
      </c>
      <c r="P4725" t="str">
        <f t="shared" si="809"/>
        <v>=</v>
      </c>
      <c r="Q4725">
        <f t="shared" si="810"/>
        <v>16</v>
      </c>
      <c r="R4725" t="s">
        <v>5926</v>
      </c>
      <c r="S4725" t="str">
        <f t="shared" si="811"/>
        <v>Points</v>
      </c>
      <c r="T4725" t="str">
        <f t="shared" si="812"/>
        <v>=</v>
      </c>
      <c r="U4725">
        <f t="shared" si="813"/>
        <v>20</v>
      </c>
    </row>
    <row r="4726" spans="1:21" x14ac:dyDescent="0.25">
      <c r="A4726">
        <f>ROW(B4726)-1</f>
        <v>4725</v>
      </c>
      <c r="B4726">
        <v>65</v>
      </c>
      <c r="C4726">
        <v>16</v>
      </c>
      <c r="D4726">
        <v>20</v>
      </c>
      <c r="E4726" t="s">
        <v>4728</v>
      </c>
      <c r="G4726" t="s">
        <v>5924</v>
      </c>
      <c r="H4726" t="str">
        <f t="shared" si="803"/>
        <v>=</v>
      </c>
      <c r="I4726">
        <f t="shared" si="804"/>
        <v>4725</v>
      </c>
      <c r="J4726" t="s">
        <v>5926</v>
      </c>
      <c r="K4726" t="str">
        <f t="shared" si="805"/>
        <v>UID</v>
      </c>
      <c r="L4726" t="str">
        <f t="shared" si="806"/>
        <v>=</v>
      </c>
      <c r="M4726">
        <f t="shared" si="807"/>
        <v>65</v>
      </c>
      <c r="N4726" t="s">
        <v>5926</v>
      </c>
      <c r="O4726" t="str">
        <f t="shared" si="808"/>
        <v>Base</v>
      </c>
      <c r="P4726" t="str">
        <f t="shared" si="809"/>
        <v>=</v>
      </c>
      <c r="Q4726">
        <f t="shared" si="810"/>
        <v>16</v>
      </c>
      <c r="R4726" t="s">
        <v>5926</v>
      </c>
      <c r="S4726" t="str">
        <f t="shared" si="811"/>
        <v>Points</v>
      </c>
      <c r="T4726" t="str">
        <f t="shared" si="812"/>
        <v>=</v>
      </c>
      <c r="U4726">
        <f t="shared" si="813"/>
        <v>20</v>
      </c>
    </row>
    <row r="4727" spans="1:21" x14ac:dyDescent="0.25">
      <c r="A4727">
        <f>ROW(B4727)-1</f>
        <v>4726</v>
      </c>
      <c r="B4727">
        <v>66</v>
      </c>
      <c r="C4727">
        <v>16</v>
      </c>
      <c r="D4727">
        <v>20</v>
      </c>
      <c r="E4727" t="s">
        <v>4729</v>
      </c>
      <c r="G4727" t="s">
        <v>5924</v>
      </c>
      <c r="H4727" t="str">
        <f t="shared" si="803"/>
        <v>=</v>
      </c>
      <c r="I4727">
        <f t="shared" si="804"/>
        <v>4726</v>
      </c>
      <c r="J4727" t="s">
        <v>5926</v>
      </c>
      <c r="K4727" t="str">
        <f t="shared" si="805"/>
        <v>UID</v>
      </c>
      <c r="L4727" t="str">
        <f t="shared" si="806"/>
        <v>=</v>
      </c>
      <c r="M4727">
        <f t="shared" si="807"/>
        <v>66</v>
      </c>
      <c r="N4727" t="s">
        <v>5926</v>
      </c>
      <c r="O4727" t="str">
        <f t="shared" si="808"/>
        <v>Base</v>
      </c>
      <c r="P4727" t="str">
        <f t="shared" si="809"/>
        <v>=</v>
      </c>
      <c r="Q4727">
        <f t="shared" si="810"/>
        <v>16</v>
      </c>
      <c r="R4727" t="s">
        <v>5926</v>
      </c>
      <c r="S4727" t="str">
        <f t="shared" si="811"/>
        <v>Points</v>
      </c>
      <c r="T4727" t="str">
        <f t="shared" si="812"/>
        <v>=</v>
      </c>
      <c r="U4727">
        <f t="shared" si="813"/>
        <v>20</v>
      </c>
    </row>
    <row r="4728" spans="1:21" x14ac:dyDescent="0.25">
      <c r="A4728">
        <f>ROW(B4728)-1</f>
        <v>4727</v>
      </c>
      <c r="B4728">
        <v>67</v>
      </c>
      <c r="C4728">
        <v>16</v>
      </c>
      <c r="D4728">
        <v>20</v>
      </c>
      <c r="E4728" t="s">
        <v>4730</v>
      </c>
      <c r="G4728" t="s">
        <v>5924</v>
      </c>
      <c r="H4728" t="str">
        <f t="shared" si="803"/>
        <v>=</v>
      </c>
      <c r="I4728">
        <f t="shared" si="804"/>
        <v>4727</v>
      </c>
      <c r="J4728" t="s">
        <v>5926</v>
      </c>
      <c r="K4728" t="str">
        <f t="shared" si="805"/>
        <v>UID</v>
      </c>
      <c r="L4728" t="str">
        <f t="shared" si="806"/>
        <v>=</v>
      </c>
      <c r="M4728">
        <f t="shared" si="807"/>
        <v>67</v>
      </c>
      <c r="N4728" t="s">
        <v>5926</v>
      </c>
      <c r="O4728" t="str">
        <f t="shared" si="808"/>
        <v>Base</v>
      </c>
      <c r="P4728" t="str">
        <f t="shared" si="809"/>
        <v>=</v>
      </c>
      <c r="Q4728">
        <f t="shared" si="810"/>
        <v>16</v>
      </c>
      <c r="R4728" t="s">
        <v>5926</v>
      </c>
      <c r="S4728" t="str">
        <f t="shared" si="811"/>
        <v>Points</v>
      </c>
      <c r="T4728" t="str">
        <f t="shared" si="812"/>
        <v>=</v>
      </c>
      <c r="U4728">
        <f t="shared" si="813"/>
        <v>20</v>
      </c>
    </row>
    <row r="4729" spans="1:21" x14ac:dyDescent="0.25">
      <c r="A4729">
        <f>ROW(B4729)-1</f>
        <v>4728</v>
      </c>
      <c r="B4729">
        <v>68</v>
      </c>
      <c r="C4729">
        <v>16</v>
      </c>
      <c r="D4729">
        <v>20</v>
      </c>
      <c r="E4729" t="s">
        <v>4731</v>
      </c>
      <c r="G4729" t="s">
        <v>5924</v>
      </c>
      <c r="H4729" t="str">
        <f t="shared" si="803"/>
        <v>=</v>
      </c>
      <c r="I4729">
        <f t="shared" si="804"/>
        <v>4728</v>
      </c>
      <c r="J4729" t="s">
        <v>5926</v>
      </c>
      <c r="K4729" t="str">
        <f t="shared" si="805"/>
        <v>UID</v>
      </c>
      <c r="L4729" t="str">
        <f t="shared" si="806"/>
        <v>=</v>
      </c>
      <c r="M4729">
        <f t="shared" si="807"/>
        <v>68</v>
      </c>
      <c r="N4729" t="s">
        <v>5926</v>
      </c>
      <c r="O4729" t="str">
        <f t="shared" si="808"/>
        <v>Base</v>
      </c>
      <c r="P4729" t="str">
        <f t="shared" si="809"/>
        <v>=</v>
      </c>
      <c r="Q4729">
        <f t="shared" si="810"/>
        <v>16</v>
      </c>
      <c r="R4729" t="s">
        <v>5926</v>
      </c>
      <c r="S4729" t="str">
        <f t="shared" si="811"/>
        <v>Points</v>
      </c>
      <c r="T4729" t="str">
        <f t="shared" si="812"/>
        <v>=</v>
      </c>
      <c r="U4729">
        <f t="shared" si="813"/>
        <v>20</v>
      </c>
    </row>
    <row r="4730" spans="1:21" x14ac:dyDescent="0.25">
      <c r="A4730">
        <f>ROW(B4730)-1</f>
        <v>4729</v>
      </c>
      <c r="B4730">
        <v>69</v>
      </c>
      <c r="C4730">
        <v>16</v>
      </c>
      <c r="D4730">
        <v>20</v>
      </c>
      <c r="E4730" t="s">
        <v>4732</v>
      </c>
      <c r="G4730" t="s">
        <v>5924</v>
      </c>
      <c r="H4730" t="str">
        <f t="shared" si="803"/>
        <v>=</v>
      </c>
      <c r="I4730">
        <f t="shared" si="804"/>
        <v>4729</v>
      </c>
      <c r="J4730" t="s">
        <v>5926</v>
      </c>
      <c r="K4730" t="str">
        <f t="shared" si="805"/>
        <v>UID</v>
      </c>
      <c r="L4730" t="str">
        <f t="shared" si="806"/>
        <v>=</v>
      </c>
      <c r="M4730">
        <f t="shared" si="807"/>
        <v>69</v>
      </c>
      <c r="N4730" t="s">
        <v>5926</v>
      </c>
      <c r="O4730" t="str">
        <f t="shared" si="808"/>
        <v>Base</v>
      </c>
      <c r="P4730" t="str">
        <f t="shared" si="809"/>
        <v>=</v>
      </c>
      <c r="Q4730">
        <f t="shared" si="810"/>
        <v>16</v>
      </c>
      <c r="R4730" t="s">
        <v>5926</v>
      </c>
      <c r="S4730" t="str">
        <f t="shared" si="811"/>
        <v>Points</v>
      </c>
      <c r="T4730" t="str">
        <f t="shared" si="812"/>
        <v>=</v>
      </c>
      <c r="U4730">
        <f t="shared" si="813"/>
        <v>20</v>
      </c>
    </row>
    <row r="4731" spans="1:21" x14ac:dyDescent="0.25">
      <c r="A4731">
        <f>ROW(B4731)-1</f>
        <v>4730</v>
      </c>
      <c r="B4731">
        <v>70</v>
      </c>
      <c r="C4731">
        <v>16</v>
      </c>
      <c r="D4731">
        <v>20</v>
      </c>
      <c r="E4731" t="s">
        <v>4733</v>
      </c>
      <c r="G4731" t="s">
        <v>5924</v>
      </c>
      <c r="H4731" t="str">
        <f t="shared" si="803"/>
        <v>=</v>
      </c>
      <c r="I4731">
        <f t="shared" si="804"/>
        <v>4730</v>
      </c>
      <c r="J4731" t="s">
        <v>5926</v>
      </c>
      <c r="K4731" t="str">
        <f t="shared" si="805"/>
        <v>UID</v>
      </c>
      <c r="L4731" t="str">
        <f t="shared" si="806"/>
        <v>=</v>
      </c>
      <c r="M4731">
        <f t="shared" si="807"/>
        <v>70</v>
      </c>
      <c r="N4731" t="s">
        <v>5926</v>
      </c>
      <c r="O4731" t="str">
        <f t="shared" si="808"/>
        <v>Base</v>
      </c>
      <c r="P4731" t="str">
        <f t="shared" si="809"/>
        <v>=</v>
      </c>
      <c r="Q4731">
        <f t="shared" si="810"/>
        <v>16</v>
      </c>
      <c r="R4731" t="s">
        <v>5926</v>
      </c>
      <c r="S4731" t="str">
        <f t="shared" si="811"/>
        <v>Points</v>
      </c>
      <c r="T4731" t="str">
        <f t="shared" si="812"/>
        <v>=</v>
      </c>
      <c r="U4731">
        <f t="shared" si="813"/>
        <v>20</v>
      </c>
    </row>
    <row r="4732" spans="1:21" x14ac:dyDescent="0.25">
      <c r="A4732">
        <f>ROW(B4732)-1</f>
        <v>4731</v>
      </c>
      <c r="B4732">
        <v>71</v>
      </c>
      <c r="C4732">
        <v>16</v>
      </c>
      <c r="D4732">
        <v>20</v>
      </c>
      <c r="E4732" t="s">
        <v>4734</v>
      </c>
      <c r="G4732" t="s">
        <v>5924</v>
      </c>
      <c r="H4732" t="str">
        <f t="shared" si="803"/>
        <v>=</v>
      </c>
      <c r="I4732">
        <f t="shared" si="804"/>
        <v>4731</v>
      </c>
      <c r="J4732" t="s">
        <v>5926</v>
      </c>
      <c r="K4732" t="str">
        <f t="shared" si="805"/>
        <v>UID</v>
      </c>
      <c r="L4732" t="str">
        <f t="shared" si="806"/>
        <v>=</v>
      </c>
      <c r="M4732">
        <f t="shared" si="807"/>
        <v>71</v>
      </c>
      <c r="N4732" t="s">
        <v>5926</v>
      </c>
      <c r="O4732" t="str">
        <f t="shared" si="808"/>
        <v>Base</v>
      </c>
      <c r="P4732" t="str">
        <f t="shared" si="809"/>
        <v>=</v>
      </c>
      <c r="Q4732">
        <f t="shared" si="810"/>
        <v>16</v>
      </c>
      <c r="R4732" t="s">
        <v>5926</v>
      </c>
      <c r="S4732" t="str">
        <f t="shared" si="811"/>
        <v>Points</v>
      </c>
      <c r="T4732" t="str">
        <f t="shared" si="812"/>
        <v>=</v>
      </c>
      <c r="U4732">
        <f t="shared" si="813"/>
        <v>20</v>
      </c>
    </row>
    <row r="4733" spans="1:21" x14ac:dyDescent="0.25">
      <c r="A4733">
        <f>ROW(B4733)-1</f>
        <v>4732</v>
      </c>
      <c r="B4733">
        <v>72</v>
      </c>
      <c r="C4733">
        <v>16</v>
      </c>
      <c r="D4733">
        <v>20</v>
      </c>
      <c r="E4733" t="s">
        <v>4735</v>
      </c>
      <c r="G4733" t="s">
        <v>5924</v>
      </c>
      <c r="H4733" t="str">
        <f t="shared" si="803"/>
        <v>=</v>
      </c>
      <c r="I4733">
        <f t="shared" si="804"/>
        <v>4732</v>
      </c>
      <c r="J4733" t="s">
        <v>5926</v>
      </c>
      <c r="K4733" t="str">
        <f t="shared" si="805"/>
        <v>UID</v>
      </c>
      <c r="L4733" t="str">
        <f t="shared" si="806"/>
        <v>=</v>
      </c>
      <c r="M4733">
        <f t="shared" si="807"/>
        <v>72</v>
      </c>
      <c r="N4733" t="s">
        <v>5926</v>
      </c>
      <c r="O4733" t="str">
        <f t="shared" si="808"/>
        <v>Base</v>
      </c>
      <c r="P4733" t="str">
        <f t="shared" si="809"/>
        <v>=</v>
      </c>
      <c r="Q4733">
        <f t="shared" si="810"/>
        <v>16</v>
      </c>
      <c r="R4733" t="s">
        <v>5926</v>
      </c>
      <c r="S4733" t="str">
        <f t="shared" si="811"/>
        <v>Points</v>
      </c>
      <c r="T4733" t="str">
        <f t="shared" si="812"/>
        <v>=</v>
      </c>
      <c r="U4733">
        <f t="shared" si="813"/>
        <v>20</v>
      </c>
    </row>
    <row r="4734" spans="1:21" x14ac:dyDescent="0.25">
      <c r="A4734">
        <f>ROW(B4734)-1</f>
        <v>4733</v>
      </c>
      <c r="B4734">
        <v>73</v>
      </c>
      <c r="C4734">
        <v>16</v>
      </c>
      <c r="D4734">
        <v>20</v>
      </c>
      <c r="E4734" t="s">
        <v>4736</v>
      </c>
      <c r="G4734" t="s">
        <v>5924</v>
      </c>
      <c r="H4734" t="str">
        <f t="shared" si="803"/>
        <v>=</v>
      </c>
      <c r="I4734">
        <f t="shared" si="804"/>
        <v>4733</v>
      </c>
      <c r="J4734" t="s">
        <v>5926</v>
      </c>
      <c r="K4734" t="str">
        <f t="shared" si="805"/>
        <v>UID</v>
      </c>
      <c r="L4734" t="str">
        <f t="shared" si="806"/>
        <v>=</v>
      </c>
      <c r="M4734">
        <f t="shared" si="807"/>
        <v>73</v>
      </c>
      <c r="N4734" t="s">
        <v>5926</v>
      </c>
      <c r="O4734" t="str">
        <f t="shared" si="808"/>
        <v>Base</v>
      </c>
      <c r="P4734" t="str">
        <f t="shared" si="809"/>
        <v>=</v>
      </c>
      <c r="Q4734">
        <f t="shared" si="810"/>
        <v>16</v>
      </c>
      <c r="R4734" t="s">
        <v>5926</v>
      </c>
      <c r="S4734" t="str">
        <f t="shared" si="811"/>
        <v>Points</v>
      </c>
      <c r="T4734" t="str">
        <f t="shared" si="812"/>
        <v>=</v>
      </c>
      <c r="U4734">
        <f t="shared" si="813"/>
        <v>20</v>
      </c>
    </row>
    <row r="4735" spans="1:21" x14ac:dyDescent="0.25">
      <c r="A4735">
        <f>ROW(B4735)-1</f>
        <v>4734</v>
      </c>
      <c r="B4735">
        <v>74</v>
      </c>
      <c r="C4735">
        <v>16</v>
      </c>
      <c r="D4735">
        <v>20</v>
      </c>
      <c r="E4735" t="s">
        <v>4737</v>
      </c>
      <c r="G4735" t="s">
        <v>5924</v>
      </c>
      <c r="H4735" t="str">
        <f t="shared" si="803"/>
        <v>=</v>
      </c>
      <c r="I4735">
        <f t="shared" si="804"/>
        <v>4734</v>
      </c>
      <c r="J4735" t="s">
        <v>5926</v>
      </c>
      <c r="K4735" t="str">
        <f t="shared" si="805"/>
        <v>UID</v>
      </c>
      <c r="L4735" t="str">
        <f t="shared" si="806"/>
        <v>=</v>
      </c>
      <c r="M4735">
        <f t="shared" si="807"/>
        <v>74</v>
      </c>
      <c r="N4735" t="s">
        <v>5926</v>
      </c>
      <c r="O4735" t="str">
        <f t="shared" si="808"/>
        <v>Base</v>
      </c>
      <c r="P4735" t="str">
        <f t="shared" si="809"/>
        <v>=</v>
      </c>
      <c r="Q4735">
        <f t="shared" si="810"/>
        <v>16</v>
      </c>
      <c r="R4735" t="s">
        <v>5926</v>
      </c>
      <c r="S4735" t="str">
        <f t="shared" si="811"/>
        <v>Points</v>
      </c>
      <c r="T4735" t="str">
        <f t="shared" si="812"/>
        <v>=</v>
      </c>
      <c r="U4735">
        <f t="shared" si="813"/>
        <v>20</v>
      </c>
    </row>
    <row r="4736" spans="1:21" x14ac:dyDescent="0.25">
      <c r="A4736">
        <f>ROW(B4736)-1</f>
        <v>4735</v>
      </c>
      <c r="B4736">
        <v>75</v>
      </c>
      <c r="C4736">
        <v>16</v>
      </c>
      <c r="D4736">
        <v>20</v>
      </c>
      <c r="E4736" t="s">
        <v>4738</v>
      </c>
      <c r="G4736" t="s">
        <v>5924</v>
      </c>
      <c r="H4736" t="str">
        <f t="shared" si="803"/>
        <v>=</v>
      </c>
      <c r="I4736">
        <f t="shared" si="804"/>
        <v>4735</v>
      </c>
      <c r="J4736" t="s">
        <v>5926</v>
      </c>
      <c r="K4736" t="str">
        <f t="shared" si="805"/>
        <v>UID</v>
      </c>
      <c r="L4736" t="str">
        <f t="shared" si="806"/>
        <v>=</v>
      </c>
      <c r="M4736">
        <f t="shared" si="807"/>
        <v>75</v>
      </c>
      <c r="N4736" t="s">
        <v>5926</v>
      </c>
      <c r="O4736" t="str">
        <f t="shared" si="808"/>
        <v>Base</v>
      </c>
      <c r="P4736" t="str">
        <f t="shared" si="809"/>
        <v>=</v>
      </c>
      <c r="Q4736">
        <f t="shared" si="810"/>
        <v>16</v>
      </c>
      <c r="R4736" t="s">
        <v>5926</v>
      </c>
      <c r="S4736" t="str">
        <f t="shared" si="811"/>
        <v>Points</v>
      </c>
      <c r="T4736" t="str">
        <f t="shared" si="812"/>
        <v>=</v>
      </c>
      <c r="U4736">
        <f t="shared" si="813"/>
        <v>20</v>
      </c>
    </row>
    <row r="4737" spans="1:21" x14ac:dyDescent="0.25">
      <c r="A4737">
        <f>ROW(B4737)-1</f>
        <v>4736</v>
      </c>
      <c r="B4737">
        <v>76</v>
      </c>
      <c r="C4737">
        <v>16</v>
      </c>
      <c r="D4737">
        <v>20</v>
      </c>
      <c r="E4737" t="s">
        <v>4739</v>
      </c>
      <c r="G4737" t="s">
        <v>5924</v>
      </c>
      <c r="H4737" t="str">
        <f t="shared" si="803"/>
        <v>=</v>
      </c>
      <c r="I4737">
        <f t="shared" si="804"/>
        <v>4736</v>
      </c>
      <c r="J4737" t="s">
        <v>5926</v>
      </c>
      <c r="K4737" t="str">
        <f t="shared" si="805"/>
        <v>UID</v>
      </c>
      <c r="L4737" t="str">
        <f t="shared" si="806"/>
        <v>=</v>
      </c>
      <c r="M4737">
        <f t="shared" si="807"/>
        <v>76</v>
      </c>
      <c r="N4737" t="s">
        <v>5926</v>
      </c>
      <c r="O4737" t="str">
        <f t="shared" si="808"/>
        <v>Base</v>
      </c>
      <c r="P4737" t="str">
        <f t="shared" si="809"/>
        <v>=</v>
      </c>
      <c r="Q4737">
        <f t="shared" si="810"/>
        <v>16</v>
      </c>
      <c r="R4737" t="s">
        <v>5926</v>
      </c>
      <c r="S4737" t="str">
        <f t="shared" si="811"/>
        <v>Points</v>
      </c>
      <c r="T4737" t="str">
        <f t="shared" si="812"/>
        <v>=</v>
      </c>
      <c r="U4737">
        <f t="shared" si="813"/>
        <v>20</v>
      </c>
    </row>
    <row r="4738" spans="1:21" x14ac:dyDescent="0.25">
      <c r="A4738">
        <f>ROW(B4738)-1</f>
        <v>4737</v>
      </c>
      <c r="B4738">
        <v>77</v>
      </c>
      <c r="C4738">
        <v>16</v>
      </c>
      <c r="D4738">
        <v>20</v>
      </c>
      <c r="E4738" t="s">
        <v>4740</v>
      </c>
      <c r="G4738" t="s">
        <v>5924</v>
      </c>
      <c r="H4738" t="str">
        <f t="shared" si="803"/>
        <v>=</v>
      </c>
      <c r="I4738">
        <f t="shared" si="804"/>
        <v>4737</v>
      </c>
      <c r="J4738" t="s">
        <v>5926</v>
      </c>
      <c r="K4738" t="str">
        <f t="shared" si="805"/>
        <v>UID</v>
      </c>
      <c r="L4738" t="str">
        <f t="shared" si="806"/>
        <v>=</v>
      </c>
      <c r="M4738">
        <f t="shared" si="807"/>
        <v>77</v>
      </c>
      <c r="N4738" t="s">
        <v>5926</v>
      </c>
      <c r="O4738" t="str">
        <f t="shared" si="808"/>
        <v>Base</v>
      </c>
      <c r="P4738" t="str">
        <f t="shared" si="809"/>
        <v>=</v>
      </c>
      <c r="Q4738">
        <f t="shared" si="810"/>
        <v>16</v>
      </c>
      <c r="R4738" t="s">
        <v>5926</v>
      </c>
      <c r="S4738" t="str">
        <f t="shared" si="811"/>
        <v>Points</v>
      </c>
      <c r="T4738" t="str">
        <f t="shared" si="812"/>
        <v>=</v>
      </c>
      <c r="U4738">
        <f t="shared" si="813"/>
        <v>20</v>
      </c>
    </row>
    <row r="4739" spans="1:21" x14ac:dyDescent="0.25">
      <c r="A4739">
        <f>ROW(B4739)-1</f>
        <v>4738</v>
      </c>
      <c r="B4739">
        <v>78</v>
      </c>
      <c r="C4739">
        <v>16</v>
      </c>
      <c r="D4739">
        <v>20</v>
      </c>
      <c r="E4739" t="s">
        <v>4741</v>
      </c>
      <c r="G4739" t="s">
        <v>5924</v>
      </c>
      <c r="H4739" t="str">
        <f t="shared" ref="H4739:H4802" si="814">"="</f>
        <v>=</v>
      </c>
      <c r="I4739">
        <f t="shared" ref="I4739:I4802" si="815">A4739</f>
        <v>4738</v>
      </c>
      <c r="J4739" t="s">
        <v>5926</v>
      </c>
      <c r="K4739" t="str">
        <f t="shared" ref="K4739:K4802" si="816">$B$1</f>
        <v>UID</v>
      </c>
      <c r="L4739" t="str">
        <f t="shared" ref="L4739:L4802" si="817">"="</f>
        <v>=</v>
      </c>
      <c r="M4739">
        <f t="shared" ref="M4739:M4802" si="818">B4739</f>
        <v>78</v>
      </c>
      <c r="N4739" t="s">
        <v>5926</v>
      </c>
      <c r="O4739" t="str">
        <f t="shared" ref="O4739:O4802" si="819">$C$1</f>
        <v>Base</v>
      </c>
      <c r="P4739" t="str">
        <f t="shared" ref="P4739:P4802" si="820">"="</f>
        <v>=</v>
      </c>
      <c r="Q4739">
        <f t="shared" ref="Q4739:Q4802" si="821">C4739</f>
        <v>16</v>
      </c>
      <c r="R4739" t="s">
        <v>5926</v>
      </c>
      <c r="S4739" t="str">
        <f t="shared" ref="S4739:S4802" si="822">$D$1</f>
        <v>Points</v>
      </c>
      <c r="T4739" t="str">
        <f t="shared" ref="T4739:T4802" si="823">"="</f>
        <v>=</v>
      </c>
      <c r="U4739">
        <f t="shared" ref="U4739:U4802" si="824">D4739</f>
        <v>20</v>
      </c>
    </row>
    <row r="4740" spans="1:21" x14ac:dyDescent="0.25">
      <c r="A4740">
        <f>ROW(B4740)-1</f>
        <v>4739</v>
      </c>
      <c r="B4740">
        <v>79</v>
      </c>
      <c r="C4740">
        <v>16</v>
      </c>
      <c r="D4740">
        <v>20</v>
      </c>
      <c r="E4740" t="s">
        <v>4742</v>
      </c>
      <c r="G4740" t="s">
        <v>5924</v>
      </c>
      <c r="H4740" t="str">
        <f t="shared" si="814"/>
        <v>=</v>
      </c>
      <c r="I4740">
        <f t="shared" si="815"/>
        <v>4739</v>
      </c>
      <c r="J4740" t="s">
        <v>5926</v>
      </c>
      <c r="K4740" t="str">
        <f t="shared" si="816"/>
        <v>UID</v>
      </c>
      <c r="L4740" t="str">
        <f t="shared" si="817"/>
        <v>=</v>
      </c>
      <c r="M4740">
        <f t="shared" si="818"/>
        <v>79</v>
      </c>
      <c r="N4740" t="s">
        <v>5926</v>
      </c>
      <c r="O4740" t="str">
        <f t="shared" si="819"/>
        <v>Base</v>
      </c>
      <c r="P4740" t="str">
        <f t="shared" si="820"/>
        <v>=</v>
      </c>
      <c r="Q4740">
        <f t="shared" si="821"/>
        <v>16</v>
      </c>
      <c r="R4740" t="s">
        <v>5926</v>
      </c>
      <c r="S4740" t="str">
        <f t="shared" si="822"/>
        <v>Points</v>
      </c>
      <c r="T4740" t="str">
        <f t="shared" si="823"/>
        <v>=</v>
      </c>
      <c r="U4740">
        <f t="shared" si="824"/>
        <v>20</v>
      </c>
    </row>
    <row r="4741" spans="1:21" x14ac:dyDescent="0.25">
      <c r="A4741">
        <f>ROW(B4741)-1</f>
        <v>4740</v>
      </c>
      <c r="B4741">
        <v>80</v>
      </c>
      <c r="C4741">
        <v>16</v>
      </c>
      <c r="D4741">
        <v>20</v>
      </c>
      <c r="E4741" t="s">
        <v>4743</v>
      </c>
      <c r="G4741" t="s">
        <v>5924</v>
      </c>
      <c r="H4741" t="str">
        <f t="shared" si="814"/>
        <v>=</v>
      </c>
      <c r="I4741">
        <f t="shared" si="815"/>
        <v>4740</v>
      </c>
      <c r="J4741" t="s">
        <v>5926</v>
      </c>
      <c r="K4741" t="str">
        <f t="shared" si="816"/>
        <v>UID</v>
      </c>
      <c r="L4741" t="str">
        <f t="shared" si="817"/>
        <v>=</v>
      </c>
      <c r="M4741">
        <f t="shared" si="818"/>
        <v>80</v>
      </c>
      <c r="N4741" t="s">
        <v>5926</v>
      </c>
      <c r="O4741" t="str">
        <f t="shared" si="819"/>
        <v>Base</v>
      </c>
      <c r="P4741" t="str">
        <f t="shared" si="820"/>
        <v>=</v>
      </c>
      <c r="Q4741">
        <f t="shared" si="821"/>
        <v>16</v>
      </c>
      <c r="R4741" t="s">
        <v>5926</v>
      </c>
      <c r="S4741" t="str">
        <f t="shared" si="822"/>
        <v>Points</v>
      </c>
      <c r="T4741" t="str">
        <f t="shared" si="823"/>
        <v>=</v>
      </c>
      <c r="U4741">
        <f t="shared" si="824"/>
        <v>20</v>
      </c>
    </row>
    <row r="4742" spans="1:21" x14ac:dyDescent="0.25">
      <c r="A4742">
        <f>ROW(B4742)-1</f>
        <v>4741</v>
      </c>
      <c r="B4742">
        <v>81</v>
      </c>
      <c r="C4742">
        <v>16</v>
      </c>
      <c r="D4742">
        <v>20</v>
      </c>
      <c r="E4742" t="s">
        <v>4744</v>
      </c>
      <c r="G4742" t="s">
        <v>5924</v>
      </c>
      <c r="H4742" t="str">
        <f t="shared" si="814"/>
        <v>=</v>
      </c>
      <c r="I4742">
        <f t="shared" si="815"/>
        <v>4741</v>
      </c>
      <c r="J4742" t="s">
        <v>5926</v>
      </c>
      <c r="K4742" t="str">
        <f t="shared" si="816"/>
        <v>UID</v>
      </c>
      <c r="L4742" t="str">
        <f t="shared" si="817"/>
        <v>=</v>
      </c>
      <c r="M4742">
        <f t="shared" si="818"/>
        <v>81</v>
      </c>
      <c r="N4742" t="s">
        <v>5926</v>
      </c>
      <c r="O4742" t="str">
        <f t="shared" si="819"/>
        <v>Base</v>
      </c>
      <c r="P4742" t="str">
        <f t="shared" si="820"/>
        <v>=</v>
      </c>
      <c r="Q4742">
        <f t="shared" si="821"/>
        <v>16</v>
      </c>
      <c r="R4742" t="s">
        <v>5926</v>
      </c>
      <c r="S4742" t="str">
        <f t="shared" si="822"/>
        <v>Points</v>
      </c>
      <c r="T4742" t="str">
        <f t="shared" si="823"/>
        <v>=</v>
      </c>
      <c r="U4742">
        <f t="shared" si="824"/>
        <v>20</v>
      </c>
    </row>
    <row r="4743" spans="1:21" x14ac:dyDescent="0.25">
      <c r="A4743">
        <f>ROW(B4743)-1</f>
        <v>4742</v>
      </c>
      <c r="B4743">
        <v>82</v>
      </c>
      <c r="C4743">
        <v>16</v>
      </c>
      <c r="D4743">
        <v>20</v>
      </c>
      <c r="E4743" t="s">
        <v>4745</v>
      </c>
      <c r="G4743" t="s">
        <v>5924</v>
      </c>
      <c r="H4743" t="str">
        <f t="shared" si="814"/>
        <v>=</v>
      </c>
      <c r="I4743">
        <f t="shared" si="815"/>
        <v>4742</v>
      </c>
      <c r="J4743" t="s">
        <v>5926</v>
      </c>
      <c r="K4743" t="str">
        <f t="shared" si="816"/>
        <v>UID</v>
      </c>
      <c r="L4743" t="str">
        <f t="shared" si="817"/>
        <v>=</v>
      </c>
      <c r="M4743">
        <f t="shared" si="818"/>
        <v>82</v>
      </c>
      <c r="N4743" t="s">
        <v>5926</v>
      </c>
      <c r="O4743" t="str">
        <f t="shared" si="819"/>
        <v>Base</v>
      </c>
      <c r="P4743" t="str">
        <f t="shared" si="820"/>
        <v>=</v>
      </c>
      <c r="Q4743">
        <f t="shared" si="821"/>
        <v>16</v>
      </c>
      <c r="R4743" t="s">
        <v>5926</v>
      </c>
      <c r="S4743" t="str">
        <f t="shared" si="822"/>
        <v>Points</v>
      </c>
      <c r="T4743" t="str">
        <f t="shared" si="823"/>
        <v>=</v>
      </c>
      <c r="U4743">
        <f t="shared" si="824"/>
        <v>20</v>
      </c>
    </row>
    <row r="4744" spans="1:21" x14ac:dyDescent="0.25">
      <c r="A4744">
        <f>ROW(B4744)-1</f>
        <v>4743</v>
      </c>
      <c r="B4744">
        <v>83</v>
      </c>
      <c r="C4744">
        <v>16</v>
      </c>
      <c r="D4744">
        <v>20</v>
      </c>
      <c r="E4744" t="s">
        <v>4746</v>
      </c>
      <c r="G4744" t="s">
        <v>5924</v>
      </c>
      <c r="H4744" t="str">
        <f t="shared" si="814"/>
        <v>=</v>
      </c>
      <c r="I4744">
        <f t="shared" si="815"/>
        <v>4743</v>
      </c>
      <c r="J4744" t="s">
        <v>5926</v>
      </c>
      <c r="K4744" t="str">
        <f t="shared" si="816"/>
        <v>UID</v>
      </c>
      <c r="L4744" t="str">
        <f t="shared" si="817"/>
        <v>=</v>
      </c>
      <c r="M4744">
        <f t="shared" si="818"/>
        <v>83</v>
      </c>
      <c r="N4744" t="s">
        <v>5926</v>
      </c>
      <c r="O4744" t="str">
        <f t="shared" si="819"/>
        <v>Base</v>
      </c>
      <c r="P4744" t="str">
        <f t="shared" si="820"/>
        <v>=</v>
      </c>
      <c r="Q4744">
        <f t="shared" si="821"/>
        <v>16</v>
      </c>
      <c r="R4744" t="s">
        <v>5926</v>
      </c>
      <c r="S4744" t="str">
        <f t="shared" si="822"/>
        <v>Points</v>
      </c>
      <c r="T4744" t="str">
        <f t="shared" si="823"/>
        <v>=</v>
      </c>
      <c r="U4744">
        <f t="shared" si="824"/>
        <v>20</v>
      </c>
    </row>
    <row r="4745" spans="1:21" x14ac:dyDescent="0.25">
      <c r="A4745">
        <f>ROW(B4745)-1</f>
        <v>4744</v>
      </c>
      <c r="B4745">
        <v>84</v>
      </c>
      <c r="C4745">
        <v>16</v>
      </c>
      <c r="D4745">
        <v>20</v>
      </c>
      <c r="E4745" t="s">
        <v>4747</v>
      </c>
      <c r="G4745" t="s">
        <v>5924</v>
      </c>
      <c r="H4745" t="str">
        <f t="shared" si="814"/>
        <v>=</v>
      </c>
      <c r="I4745">
        <f t="shared" si="815"/>
        <v>4744</v>
      </c>
      <c r="J4745" t="s">
        <v>5926</v>
      </c>
      <c r="K4745" t="str">
        <f t="shared" si="816"/>
        <v>UID</v>
      </c>
      <c r="L4745" t="str">
        <f t="shared" si="817"/>
        <v>=</v>
      </c>
      <c r="M4745">
        <f t="shared" si="818"/>
        <v>84</v>
      </c>
      <c r="N4745" t="s">
        <v>5926</v>
      </c>
      <c r="O4745" t="str">
        <f t="shared" si="819"/>
        <v>Base</v>
      </c>
      <c r="P4745" t="str">
        <f t="shared" si="820"/>
        <v>=</v>
      </c>
      <c r="Q4745">
        <f t="shared" si="821"/>
        <v>16</v>
      </c>
      <c r="R4745" t="s">
        <v>5926</v>
      </c>
      <c r="S4745" t="str">
        <f t="shared" si="822"/>
        <v>Points</v>
      </c>
      <c r="T4745" t="str">
        <f t="shared" si="823"/>
        <v>=</v>
      </c>
      <c r="U4745">
        <f t="shared" si="824"/>
        <v>20</v>
      </c>
    </row>
    <row r="4746" spans="1:21" x14ac:dyDescent="0.25">
      <c r="A4746">
        <f>ROW(B4746)-1</f>
        <v>4745</v>
      </c>
      <c r="B4746">
        <v>85</v>
      </c>
      <c r="C4746">
        <v>16</v>
      </c>
      <c r="D4746">
        <v>20</v>
      </c>
      <c r="E4746" t="s">
        <v>4748</v>
      </c>
      <c r="G4746" t="s">
        <v>5924</v>
      </c>
      <c r="H4746" t="str">
        <f t="shared" si="814"/>
        <v>=</v>
      </c>
      <c r="I4746">
        <f t="shared" si="815"/>
        <v>4745</v>
      </c>
      <c r="J4746" t="s">
        <v>5926</v>
      </c>
      <c r="K4746" t="str">
        <f t="shared" si="816"/>
        <v>UID</v>
      </c>
      <c r="L4746" t="str">
        <f t="shared" si="817"/>
        <v>=</v>
      </c>
      <c r="M4746">
        <f t="shared" si="818"/>
        <v>85</v>
      </c>
      <c r="N4746" t="s">
        <v>5926</v>
      </c>
      <c r="O4746" t="str">
        <f t="shared" si="819"/>
        <v>Base</v>
      </c>
      <c r="P4746" t="str">
        <f t="shared" si="820"/>
        <v>=</v>
      </c>
      <c r="Q4746">
        <f t="shared" si="821"/>
        <v>16</v>
      </c>
      <c r="R4746" t="s">
        <v>5926</v>
      </c>
      <c r="S4746" t="str">
        <f t="shared" si="822"/>
        <v>Points</v>
      </c>
      <c r="T4746" t="str">
        <f t="shared" si="823"/>
        <v>=</v>
      </c>
      <c r="U4746">
        <f t="shared" si="824"/>
        <v>20</v>
      </c>
    </row>
    <row r="4747" spans="1:21" x14ac:dyDescent="0.25">
      <c r="A4747">
        <f>ROW(B4747)-1</f>
        <v>4746</v>
      </c>
      <c r="B4747">
        <v>86</v>
      </c>
      <c r="C4747">
        <v>16</v>
      </c>
      <c r="D4747">
        <v>20</v>
      </c>
      <c r="E4747" t="s">
        <v>4749</v>
      </c>
      <c r="G4747" t="s">
        <v>5924</v>
      </c>
      <c r="H4747" t="str">
        <f t="shared" si="814"/>
        <v>=</v>
      </c>
      <c r="I4747">
        <f t="shared" si="815"/>
        <v>4746</v>
      </c>
      <c r="J4747" t="s">
        <v>5926</v>
      </c>
      <c r="K4747" t="str">
        <f t="shared" si="816"/>
        <v>UID</v>
      </c>
      <c r="L4747" t="str">
        <f t="shared" si="817"/>
        <v>=</v>
      </c>
      <c r="M4747">
        <f t="shared" si="818"/>
        <v>86</v>
      </c>
      <c r="N4747" t="s">
        <v>5926</v>
      </c>
      <c r="O4747" t="str">
        <f t="shared" si="819"/>
        <v>Base</v>
      </c>
      <c r="P4747" t="str">
        <f t="shared" si="820"/>
        <v>=</v>
      </c>
      <c r="Q4747">
        <f t="shared" si="821"/>
        <v>16</v>
      </c>
      <c r="R4747" t="s">
        <v>5926</v>
      </c>
      <c r="S4747" t="str">
        <f t="shared" si="822"/>
        <v>Points</v>
      </c>
      <c r="T4747" t="str">
        <f t="shared" si="823"/>
        <v>=</v>
      </c>
      <c r="U4747">
        <f t="shared" si="824"/>
        <v>20</v>
      </c>
    </row>
    <row r="4748" spans="1:21" x14ac:dyDescent="0.25">
      <c r="A4748">
        <f>ROW(B4748)-1</f>
        <v>4747</v>
      </c>
      <c r="B4748">
        <v>87</v>
      </c>
      <c r="C4748">
        <v>16</v>
      </c>
      <c r="D4748">
        <v>20</v>
      </c>
      <c r="E4748" t="s">
        <v>4750</v>
      </c>
      <c r="G4748" t="s">
        <v>5924</v>
      </c>
      <c r="H4748" t="str">
        <f t="shared" si="814"/>
        <v>=</v>
      </c>
      <c r="I4748">
        <f t="shared" si="815"/>
        <v>4747</v>
      </c>
      <c r="J4748" t="s">
        <v>5926</v>
      </c>
      <c r="K4748" t="str">
        <f t="shared" si="816"/>
        <v>UID</v>
      </c>
      <c r="L4748" t="str">
        <f t="shared" si="817"/>
        <v>=</v>
      </c>
      <c r="M4748">
        <f t="shared" si="818"/>
        <v>87</v>
      </c>
      <c r="N4748" t="s">
        <v>5926</v>
      </c>
      <c r="O4748" t="str">
        <f t="shared" si="819"/>
        <v>Base</v>
      </c>
      <c r="P4748" t="str">
        <f t="shared" si="820"/>
        <v>=</v>
      </c>
      <c r="Q4748">
        <f t="shared" si="821"/>
        <v>16</v>
      </c>
      <c r="R4748" t="s">
        <v>5926</v>
      </c>
      <c r="S4748" t="str">
        <f t="shared" si="822"/>
        <v>Points</v>
      </c>
      <c r="T4748" t="str">
        <f t="shared" si="823"/>
        <v>=</v>
      </c>
      <c r="U4748">
        <f t="shared" si="824"/>
        <v>20</v>
      </c>
    </row>
    <row r="4749" spans="1:21" x14ac:dyDescent="0.25">
      <c r="A4749">
        <f>ROW(B4749)-1</f>
        <v>4748</v>
      </c>
      <c r="B4749">
        <v>88</v>
      </c>
      <c r="C4749">
        <v>16</v>
      </c>
      <c r="D4749">
        <v>20</v>
      </c>
      <c r="E4749" t="s">
        <v>4751</v>
      </c>
      <c r="G4749" t="s">
        <v>5924</v>
      </c>
      <c r="H4749" t="str">
        <f t="shared" si="814"/>
        <v>=</v>
      </c>
      <c r="I4749">
        <f t="shared" si="815"/>
        <v>4748</v>
      </c>
      <c r="J4749" t="s">
        <v>5926</v>
      </c>
      <c r="K4749" t="str">
        <f t="shared" si="816"/>
        <v>UID</v>
      </c>
      <c r="L4749" t="str">
        <f t="shared" si="817"/>
        <v>=</v>
      </c>
      <c r="M4749">
        <f t="shared" si="818"/>
        <v>88</v>
      </c>
      <c r="N4749" t="s">
        <v>5926</v>
      </c>
      <c r="O4749" t="str">
        <f t="shared" si="819"/>
        <v>Base</v>
      </c>
      <c r="P4749" t="str">
        <f t="shared" si="820"/>
        <v>=</v>
      </c>
      <c r="Q4749">
        <f t="shared" si="821"/>
        <v>16</v>
      </c>
      <c r="R4749" t="s">
        <v>5926</v>
      </c>
      <c r="S4749" t="str">
        <f t="shared" si="822"/>
        <v>Points</v>
      </c>
      <c r="T4749" t="str">
        <f t="shared" si="823"/>
        <v>=</v>
      </c>
      <c r="U4749">
        <f t="shared" si="824"/>
        <v>20</v>
      </c>
    </row>
    <row r="4750" spans="1:21" x14ac:dyDescent="0.25">
      <c r="A4750">
        <f>ROW(B4750)-1</f>
        <v>4749</v>
      </c>
      <c r="B4750">
        <v>89</v>
      </c>
      <c r="C4750">
        <v>16</v>
      </c>
      <c r="D4750">
        <v>20</v>
      </c>
      <c r="E4750" t="s">
        <v>4752</v>
      </c>
      <c r="G4750" t="s">
        <v>5924</v>
      </c>
      <c r="H4750" t="str">
        <f t="shared" si="814"/>
        <v>=</v>
      </c>
      <c r="I4750">
        <f t="shared" si="815"/>
        <v>4749</v>
      </c>
      <c r="J4750" t="s">
        <v>5926</v>
      </c>
      <c r="K4750" t="str">
        <f t="shared" si="816"/>
        <v>UID</v>
      </c>
      <c r="L4750" t="str">
        <f t="shared" si="817"/>
        <v>=</v>
      </c>
      <c r="M4750">
        <f t="shared" si="818"/>
        <v>89</v>
      </c>
      <c r="N4750" t="s">
        <v>5926</v>
      </c>
      <c r="O4750" t="str">
        <f t="shared" si="819"/>
        <v>Base</v>
      </c>
      <c r="P4750" t="str">
        <f t="shared" si="820"/>
        <v>=</v>
      </c>
      <c r="Q4750">
        <f t="shared" si="821"/>
        <v>16</v>
      </c>
      <c r="R4750" t="s">
        <v>5926</v>
      </c>
      <c r="S4750" t="str">
        <f t="shared" si="822"/>
        <v>Points</v>
      </c>
      <c r="T4750" t="str">
        <f t="shared" si="823"/>
        <v>=</v>
      </c>
      <c r="U4750">
        <f t="shared" si="824"/>
        <v>20</v>
      </c>
    </row>
    <row r="4751" spans="1:21" x14ac:dyDescent="0.25">
      <c r="A4751">
        <f>ROW(B4751)-1</f>
        <v>4750</v>
      </c>
      <c r="B4751">
        <v>90</v>
      </c>
      <c r="C4751">
        <v>16</v>
      </c>
      <c r="D4751">
        <v>20</v>
      </c>
      <c r="E4751" t="s">
        <v>4753</v>
      </c>
      <c r="G4751" t="s">
        <v>5924</v>
      </c>
      <c r="H4751" t="str">
        <f t="shared" si="814"/>
        <v>=</v>
      </c>
      <c r="I4751">
        <f t="shared" si="815"/>
        <v>4750</v>
      </c>
      <c r="J4751" t="s">
        <v>5926</v>
      </c>
      <c r="K4751" t="str">
        <f t="shared" si="816"/>
        <v>UID</v>
      </c>
      <c r="L4751" t="str">
        <f t="shared" si="817"/>
        <v>=</v>
      </c>
      <c r="M4751">
        <f t="shared" si="818"/>
        <v>90</v>
      </c>
      <c r="N4751" t="s">
        <v>5926</v>
      </c>
      <c r="O4751" t="str">
        <f t="shared" si="819"/>
        <v>Base</v>
      </c>
      <c r="P4751" t="str">
        <f t="shared" si="820"/>
        <v>=</v>
      </c>
      <c r="Q4751">
        <f t="shared" si="821"/>
        <v>16</v>
      </c>
      <c r="R4751" t="s">
        <v>5926</v>
      </c>
      <c r="S4751" t="str">
        <f t="shared" si="822"/>
        <v>Points</v>
      </c>
      <c r="T4751" t="str">
        <f t="shared" si="823"/>
        <v>=</v>
      </c>
      <c r="U4751">
        <f t="shared" si="824"/>
        <v>20</v>
      </c>
    </row>
    <row r="4752" spans="1:21" x14ac:dyDescent="0.25">
      <c r="A4752">
        <f>ROW(B4752)-1</f>
        <v>4751</v>
      </c>
      <c r="B4752">
        <v>91</v>
      </c>
      <c r="C4752">
        <v>16</v>
      </c>
      <c r="D4752">
        <v>20</v>
      </c>
      <c r="E4752" t="s">
        <v>4754</v>
      </c>
      <c r="G4752" t="s">
        <v>5924</v>
      </c>
      <c r="H4752" t="str">
        <f t="shared" si="814"/>
        <v>=</v>
      </c>
      <c r="I4752">
        <f t="shared" si="815"/>
        <v>4751</v>
      </c>
      <c r="J4752" t="s">
        <v>5926</v>
      </c>
      <c r="K4752" t="str">
        <f t="shared" si="816"/>
        <v>UID</v>
      </c>
      <c r="L4752" t="str">
        <f t="shared" si="817"/>
        <v>=</v>
      </c>
      <c r="M4752">
        <f t="shared" si="818"/>
        <v>91</v>
      </c>
      <c r="N4752" t="s">
        <v>5926</v>
      </c>
      <c r="O4752" t="str">
        <f t="shared" si="819"/>
        <v>Base</v>
      </c>
      <c r="P4752" t="str">
        <f t="shared" si="820"/>
        <v>=</v>
      </c>
      <c r="Q4752">
        <f t="shared" si="821"/>
        <v>16</v>
      </c>
      <c r="R4752" t="s">
        <v>5926</v>
      </c>
      <c r="S4752" t="str">
        <f t="shared" si="822"/>
        <v>Points</v>
      </c>
      <c r="T4752" t="str">
        <f t="shared" si="823"/>
        <v>=</v>
      </c>
      <c r="U4752">
        <f t="shared" si="824"/>
        <v>20</v>
      </c>
    </row>
    <row r="4753" spans="1:21" x14ac:dyDescent="0.25">
      <c r="A4753">
        <f>ROW(B4753)-1</f>
        <v>4752</v>
      </c>
      <c r="B4753">
        <v>92</v>
      </c>
      <c r="C4753">
        <v>16</v>
      </c>
      <c r="D4753">
        <v>20</v>
      </c>
      <c r="E4753" t="s">
        <v>4755</v>
      </c>
      <c r="G4753" t="s">
        <v>5924</v>
      </c>
      <c r="H4753" t="str">
        <f t="shared" si="814"/>
        <v>=</v>
      </c>
      <c r="I4753">
        <f t="shared" si="815"/>
        <v>4752</v>
      </c>
      <c r="J4753" t="s">
        <v>5926</v>
      </c>
      <c r="K4753" t="str">
        <f t="shared" si="816"/>
        <v>UID</v>
      </c>
      <c r="L4753" t="str">
        <f t="shared" si="817"/>
        <v>=</v>
      </c>
      <c r="M4753">
        <f t="shared" si="818"/>
        <v>92</v>
      </c>
      <c r="N4753" t="s">
        <v>5926</v>
      </c>
      <c r="O4753" t="str">
        <f t="shared" si="819"/>
        <v>Base</v>
      </c>
      <c r="P4753" t="str">
        <f t="shared" si="820"/>
        <v>=</v>
      </c>
      <c r="Q4753">
        <f t="shared" si="821"/>
        <v>16</v>
      </c>
      <c r="R4753" t="s">
        <v>5926</v>
      </c>
      <c r="S4753" t="str">
        <f t="shared" si="822"/>
        <v>Points</v>
      </c>
      <c r="T4753" t="str">
        <f t="shared" si="823"/>
        <v>=</v>
      </c>
      <c r="U4753">
        <f t="shared" si="824"/>
        <v>20</v>
      </c>
    </row>
    <row r="4754" spans="1:21" x14ac:dyDescent="0.25">
      <c r="A4754">
        <f>ROW(B4754)-1</f>
        <v>4753</v>
      </c>
      <c r="B4754">
        <v>93</v>
      </c>
      <c r="C4754">
        <v>16</v>
      </c>
      <c r="D4754">
        <v>20</v>
      </c>
      <c r="E4754" t="s">
        <v>4756</v>
      </c>
      <c r="G4754" t="s">
        <v>5924</v>
      </c>
      <c r="H4754" t="str">
        <f t="shared" si="814"/>
        <v>=</v>
      </c>
      <c r="I4754">
        <f t="shared" si="815"/>
        <v>4753</v>
      </c>
      <c r="J4754" t="s">
        <v>5926</v>
      </c>
      <c r="K4754" t="str">
        <f t="shared" si="816"/>
        <v>UID</v>
      </c>
      <c r="L4754" t="str">
        <f t="shared" si="817"/>
        <v>=</v>
      </c>
      <c r="M4754">
        <f t="shared" si="818"/>
        <v>93</v>
      </c>
      <c r="N4754" t="s">
        <v>5926</v>
      </c>
      <c r="O4754" t="str">
        <f t="shared" si="819"/>
        <v>Base</v>
      </c>
      <c r="P4754" t="str">
        <f t="shared" si="820"/>
        <v>=</v>
      </c>
      <c r="Q4754">
        <f t="shared" si="821"/>
        <v>16</v>
      </c>
      <c r="R4754" t="s">
        <v>5926</v>
      </c>
      <c r="S4754" t="str">
        <f t="shared" si="822"/>
        <v>Points</v>
      </c>
      <c r="T4754" t="str">
        <f t="shared" si="823"/>
        <v>=</v>
      </c>
      <c r="U4754">
        <f t="shared" si="824"/>
        <v>20</v>
      </c>
    </row>
    <row r="4755" spans="1:21" x14ac:dyDescent="0.25">
      <c r="A4755">
        <f>ROW(B4755)-1</f>
        <v>4754</v>
      </c>
      <c r="B4755">
        <v>94</v>
      </c>
      <c r="C4755">
        <v>16</v>
      </c>
      <c r="D4755">
        <v>20</v>
      </c>
      <c r="E4755" t="s">
        <v>4757</v>
      </c>
      <c r="G4755" t="s">
        <v>5924</v>
      </c>
      <c r="H4755" t="str">
        <f t="shared" si="814"/>
        <v>=</v>
      </c>
      <c r="I4755">
        <f t="shared" si="815"/>
        <v>4754</v>
      </c>
      <c r="J4755" t="s">
        <v>5926</v>
      </c>
      <c r="K4755" t="str">
        <f t="shared" si="816"/>
        <v>UID</v>
      </c>
      <c r="L4755" t="str">
        <f t="shared" si="817"/>
        <v>=</v>
      </c>
      <c r="M4755">
        <f t="shared" si="818"/>
        <v>94</v>
      </c>
      <c r="N4755" t="s">
        <v>5926</v>
      </c>
      <c r="O4755" t="str">
        <f t="shared" si="819"/>
        <v>Base</v>
      </c>
      <c r="P4755" t="str">
        <f t="shared" si="820"/>
        <v>=</v>
      </c>
      <c r="Q4755">
        <f t="shared" si="821"/>
        <v>16</v>
      </c>
      <c r="R4755" t="s">
        <v>5926</v>
      </c>
      <c r="S4755" t="str">
        <f t="shared" si="822"/>
        <v>Points</v>
      </c>
      <c r="T4755" t="str">
        <f t="shared" si="823"/>
        <v>=</v>
      </c>
      <c r="U4755">
        <f t="shared" si="824"/>
        <v>20</v>
      </c>
    </row>
    <row r="4756" spans="1:21" x14ac:dyDescent="0.25">
      <c r="A4756">
        <f>ROW(B4756)-1</f>
        <v>4755</v>
      </c>
      <c r="B4756">
        <v>95</v>
      </c>
      <c r="C4756">
        <v>16</v>
      </c>
      <c r="D4756">
        <v>20</v>
      </c>
      <c r="E4756" t="s">
        <v>4758</v>
      </c>
      <c r="G4756" t="s">
        <v>5924</v>
      </c>
      <c r="H4756" t="str">
        <f t="shared" si="814"/>
        <v>=</v>
      </c>
      <c r="I4756">
        <f t="shared" si="815"/>
        <v>4755</v>
      </c>
      <c r="J4756" t="s">
        <v>5926</v>
      </c>
      <c r="K4756" t="str">
        <f t="shared" si="816"/>
        <v>UID</v>
      </c>
      <c r="L4756" t="str">
        <f t="shared" si="817"/>
        <v>=</v>
      </c>
      <c r="M4756">
        <f t="shared" si="818"/>
        <v>95</v>
      </c>
      <c r="N4756" t="s">
        <v>5926</v>
      </c>
      <c r="O4756" t="str">
        <f t="shared" si="819"/>
        <v>Base</v>
      </c>
      <c r="P4756" t="str">
        <f t="shared" si="820"/>
        <v>=</v>
      </c>
      <c r="Q4756">
        <f t="shared" si="821"/>
        <v>16</v>
      </c>
      <c r="R4756" t="s">
        <v>5926</v>
      </c>
      <c r="S4756" t="str">
        <f t="shared" si="822"/>
        <v>Points</v>
      </c>
      <c r="T4756" t="str">
        <f t="shared" si="823"/>
        <v>=</v>
      </c>
      <c r="U4756">
        <f t="shared" si="824"/>
        <v>20</v>
      </c>
    </row>
    <row r="4757" spans="1:21" x14ac:dyDescent="0.25">
      <c r="A4757">
        <f>ROW(B4757)-1</f>
        <v>4756</v>
      </c>
      <c r="B4757">
        <v>96</v>
      </c>
      <c r="C4757">
        <v>16</v>
      </c>
      <c r="D4757">
        <v>20</v>
      </c>
      <c r="E4757" t="s">
        <v>4759</v>
      </c>
      <c r="G4757" t="s">
        <v>5924</v>
      </c>
      <c r="H4757" t="str">
        <f t="shared" si="814"/>
        <v>=</v>
      </c>
      <c r="I4757">
        <f t="shared" si="815"/>
        <v>4756</v>
      </c>
      <c r="J4757" t="s">
        <v>5926</v>
      </c>
      <c r="K4757" t="str">
        <f t="shared" si="816"/>
        <v>UID</v>
      </c>
      <c r="L4757" t="str">
        <f t="shared" si="817"/>
        <v>=</v>
      </c>
      <c r="M4757">
        <f t="shared" si="818"/>
        <v>96</v>
      </c>
      <c r="N4757" t="s">
        <v>5926</v>
      </c>
      <c r="O4757" t="str">
        <f t="shared" si="819"/>
        <v>Base</v>
      </c>
      <c r="P4757" t="str">
        <f t="shared" si="820"/>
        <v>=</v>
      </c>
      <c r="Q4757">
        <f t="shared" si="821"/>
        <v>16</v>
      </c>
      <c r="R4757" t="s">
        <v>5926</v>
      </c>
      <c r="S4757" t="str">
        <f t="shared" si="822"/>
        <v>Points</v>
      </c>
      <c r="T4757" t="str">
        <f t="shared" si="823"/>
        <v>=</v>
      </c>
      <c r="U4757">
        <f t="shared" si="824"/>
        <v>20</v>
      </c>
    </row>
    <row r="4758" spans="1:21" x14ac:dyDescent="0.25">
      <c r="A4758">
        <f>ROW(B4758)-1</f>
        <v>4757</v>
      </c>
      <c r="B4758">
        <v>97</v>
      </c>
      <c r="C4758">
        <v>16</v>
      </c>
      <c r="D4758">
        <v>20</v>
      </c>
      <c r="E4758" t="s">
        <v>4760</v>
      </c>
      <c r="G4758" t="s">
        <v>5924</v>
      </c>
      <c r="H4758" t="str">
        <f t="shared" si="814"/>
        <v>=</v>
      </c>
      <c r="I4758">
        <f t="shared" si="815"/>
        <v>4757</v>
      </c>
      <c r="J4758" t="s">
        <v>5926</v>
      </c>
      <c r="K4758" t="str">
        <f t="shared" si="816"/>
        <v>UID</v>
      </c>
      <c r="L4758" t="str">
        <f t="shared" si="817"/>
        <v>=</v>
      </c>
      <c r="M4758">
        <f t="shared" si="818"/>
        <v>97</v>
      </c>
      <c r="N4758" t="s">
        <v>5926</v>
      </c>
      <c r="O4758" t="str">
        <f t="shared" si="819"/>
        <v>Base</v>
      </c>
      <c r="P4758" t="str">
        <f t="shared" si="820"/>
        <v>=</v>
      </c>
      <c r="Q4758">
        <f t="shared" si="821"/>
        <v>16</v>
      </c>
      <c r="R4758" t="s">
        <v>5926</v>
      </c>
      <c r="S4758" t="str">
        <f t="shared" si="822"/>
        <v>Points</v>
      </c>
      <c r="T4758" t="str">
        <f t="shared" si="823"/>
        <v>=</v>
      </c>
      <c r="U4758">
        <f t="shared" si="824"/>
        <v>20</v>
      </c>
    </row>
    <row r="4759" spans="1:21" x14ac:dyDescent="0.25">
      <c r="A4759">
        <f>ROW(B4759)-1</f>
        <v>4758</v>
      </c>
      <c r="B4759">
        <v>98</v>
      </c>
      <c r="C4759">
        <v>16</v>
      </c>
      <c r="D4759">
        <v>20</v>
      </c>
      <c r="E4759" t="s">
        <v>4761</v>
      </c>
      <c r="G4759" t="s">
        <v>5924</v>
      </c>
      <c r="H4759" t="str">
        <f t="shared" si="814"/>
        <v>=</v>
      </c>
      <c r="I4759">
        <f t="shared" si="815"/>
        <v>4758</v>
      </c>
      <c r="J4759" t="s">
        <v>5926</v>
      </c>
      <c r="K4759" t="str">
        <f t="shared" si="816"/>
        <v>UID</v>
      </c>
      <c r="L4759" t="str">
        <f t="shared" si="817"/>
        <v>=</v>
      </c>
      <c r="M4759">
        <f t="shared" si="818"/>
        <v>98</v>
      </c>
      <c r="N4759" t="s">
        <v>5926</v>
      </c>
      <c r="O4759" t="str">
        <f t="shared" si="819"/>
        <v>Base</v>
      </c>
      <c r="P4759" t="str">
        <f t="shared" si="820"/>
        <v>=</v>
      </c>
      <c r="Q4759">
        <f t="shared" si="821"/>
        <v>16</v>
      </c>
      <c r="R4759" t="s">
        <v>5926</v>
      </c>
      <c r="S4759" t="str">
        <f t="shared" si="822"/>
        <v>Points</v>
      </c>
      <c r="T4759" t="str">
        <f t="shared" si="823"/>
        <v>=</v>
      </c>
      <c r="U4759">
        <f t="shared" si="824"/>
        <v>20</v>
      </c>
    </row>
    <row r="4760" spans="1:21" x14ac:dyDescent="0.25">
      <c r="A4760">
        <f>ROW(B4760)-1</f>
        <v>4759</v>
      </c>
      <c r="B4760">
        <v>99</v>
      </c>
      <c r="C4760">
        <v>16</v>
      </c>
      <c r="D4760">
        <v>20</v>
      </c>
      <c r="E4760" t="s">
        <v>4762</v>
      </c>
      <c r="G4760" t="s">
        <v>5924</v>
      </c>
      <c r="H4760" t="str">
        <f t="shared" si="814"/>
        <v>=</v>
      </c>
      <c r="I4760">
        <f t="shared" si="815"/>
        <v>4759</v>
      </c>
      <c r="J4760" t="s">
        <v>5926</v>
      </c>
      <c r="K4760" t="str">
        <f t="shared" si="816"/>
        <v>UID</v>
      </c>
      <c r="L4760" t="str">
        <f t="shared" si="817"/>
        <v>=</v>
      </c>
      <c r="M4760">
        <f t="shared" si="818"/>
        <v>99</v>
      </c>
      <c r="N4760" t="s">
        <v>5926</v>
      </c>
      <c r="O4760" t="str">
        <f t="shared" si="819"/>
        <v>Base</v>
      </c>
      <c r="P4760" t="str">
        <f t="shared" si="820"/>
        <v>=</v>
      </c>
      <c r="Q4760">
        <f t="shared" si="821"/>
        <v>16</v>
      </c>
      <c r="R4760" t="s">
        <v>5926</v>
      </c>
      <c r="S4760" t="str">
        <f t="shared" si="822"/>
        <v>Points</v>
      </c>
      <c r="T4760" t="str">
        <f t="shared" si="823"/>
        <v>=</v>
      </c>
      <c r="U4760">
        <f t="shared" si="824"/>
        <v>20</v>
      </c>
    </row>
    <row r="4761" spans="1:21" x14ac:dyDescent="0.25">
      <c r="A4761">
        <f>ROW(B4761)-1</f>
        <v>4760</v>
      </c>
      <c r="B4761">
        <v>100</v>
      </c>
      <c r="C4761">
        <v>16</v>
      </c>
      <c r="D4761">
        <v>20</v>
      </c>
      <c r="E4761" t="s">
        <v>4763</v>
      </c>
      <c r="G4761" t="s">
        <v>5924</v>
      </c>
      <c r="H4761" t="str">
        <f t="shared" si="814"/>
        <v>=</v>
      </c>
      <c r="I4761">
        <f t="shared" si="815"/>
        <v>4760</v>
      </c>
      <c r="J4761" t="s">
        <v>5926</v>
      </c>
      <c r="K4761" t="str">
        <f t="shared" si="816"/>
        <v>UID</v>
      </c>
      <c r="L4761" t="str">
        <f t="shared" si="817"/>
        <v>=</v>
      </c>
      <c r="M4761">
        <f t="shared" si="818"/>
        <v>100</v>
      </c>
      <c r="N4761" t="s">
        <v>5926</v>
      </c>
      <c r="O4761" t="str">
        <f t="shared" si="819"/>
        <v>Base</v>
      </c>
      <c r="P4761" t="str">
        <f t="shared" si="820"/>
        <v>=</v>
      </c>
      <c r="Q4761">
        <f t="shared" si="821"/>
        <v>16</v>
      </c>
      <c r="R4761" t="s">
        <v>5926</v>
      </c>
      <c r="S4761" t="str">
        <f t="shared" si="822"/>
        <v>Points</v>
      </c>
      <c r="T4761" t="str">
        <f t="shared" si="823"/>
        <v>=</v>
      </c>
      <c r="U4761">
        <f t="shared" si="824"/>
        <v>20</v>
      </c>
    </row>
    <row r="4762" spans="1:21" x14ac:dyDescent="0.25">
      <c r="A4762">
        <f>ROW(B4762)-1</f>
        <v>4761</v>
      </c>
      <c r="B4762">
        <v>101</v>
      </c>
      <c r="C4762">
        <v>16</v>
      </c>
      <c r="D4762">
        <v>20</v>
      </c>
      <c r="E4762" t="s">
        <v>4764</v>
      </c>
      <c r="G4762" t="s">
        <v>5924</v>
      </c>
      <c r="H4762" t="str">
        <f t="shared" si="814"/>
        <v>=</v>
      </c>
      <c r="I4762">
        <f t="shared" si="815"/>
        <v>4761</v>
      </c>
      <c r="J4762" t="s">
        <v>5926</v>
      </c>
      <c r="K4762" t="str">
        <f t="shared" si="816"/>
        <v>UID</v>
      </c>
      <c r="L4762" t="str">
        <f t="shared" si="817"/>
        <v>=</v>
      </c>
      <c r="M4762">
        <f t="shared" si="818"/>
        <v>101</v>
      </c>
      <c r="N4762" t="s">
        <v>5926</v>
      </c>
      <c r="O4762" t="str">
        <f t="shared" si="819"/>
        <v>Base</v>
      </c>
      <c r="P4762" t="str">
        <f t="shared" si="820"/>
        <v>=</v>
      </c>
      <c r="Q4762">
        <f t="shared" si="821"/>
        <v>16</v>
      </c>
      <c r="R4762" t="s">
        <v>5926</v>
      </c>
      <c r="S4762" t="str">
        <f t="shared" si="822"/>
        <v>Points</v>
      </c>
      <c r="T4762" t="str">
        <f t="shared" si="823"/>
        <v>=</v>
      </c>
      <c r="U4762">
        <f t="shared" si="824"/>
        <v>20</v>
      </c>
    </row>
    <row r="4763" spans="1:21" x14ac:dyDescent="0.25">
      <c r="A4763">
        <f>ROW(B4763)-1</f>
        <v>4762</v>
      </c>
      <c r="B4763">
        <v>102</v>
      </c>
      <c r="C4763">
        <v>16</v>
      </c>
      <c r="D4763">
        <v>20</v>
      </c>
      <c r="E4763" t="s">
        <v>4765</v>
      </c>
      <c r="G4763" t="s">
        <v>5924</v>
      </c>
      <c r="H4763" t="str">
        <f t="shared" si="814"/>
        <v>=</v>
      </c>
      <c r="I4763">
        <f t="shared" si="815"/>
        <v>4762</v>
      </c>
      <c r="J4763" t="s">
        <v>5926</v>
      </c>
      <c r="K4763" t="str">
        <f t="shared" si="816"/>
        <v>UID</v>
      </c>
      <c r="L4763" t="str">
        <f t="shared" si="817"/>
        <v>=</v>
      </c>
      <c r="M4763">
        <f t="shared" si="818"/>
        <v>102</v>
      </c>
      <c r="N4763" t="s">
        <v>5926</v>
      </c>
      <c r="O4763" t="str">
        <f t="shared" si="819"/>
        <v>Base</v>
      </c>
      <c r="P4763" t="str">
        <f t="shared" si="820"/>
        <v>=</v>
      </c>
      <c r="Q4763">
        <f t="shared" si="821"/>
        <v>16</v>
      </c>
      <c r="R4763" t="s">
        <v>5926</v>
      </c>
      <c r="S4763" t="str">
        <f t="shared" si="822"/>
        <v>Points</v>
      </c>
      <c r="T4763" t="str">
        <f t="shared" si="823"/>
        <v>=</v>
      </c>
      <c r="U4763">
        <f t="shared" si="824"/>
        <v>20</v>
      </c>
    </row>
    <row r="4764" spans="1:21" x14ac:dyDescent="0.25">
      <c r="A4764">
        <f>ROW(B4764)-1</f>
        <v>4763</v>
      </c>
      <c r="B4764">
        <v>103</v>
      </c>
      <c r="C4764">
        <v>16</v>
      </c>
      <c r="D4764">
        <v>20</v>
      </c>
      <c r="E4764" t="s">
        <v>4766</v>
      </c>
      <c r="G4764" t="s">
        <v>5924</v>
      </c>
      <c r="H4764" t="str">
        <f t="shared" si="814"/>
        <v>=</v>
      </c>
      <c r="I4764">
        <f t="shared" si="815"/>
        <v>4763</v>
      </c>
      <c r="J4764" t="s">
        <v>5926</v>
      </c>
      <c r="K4764" t="str">
        <f t="shared" si="816"/>
        <v>UID</v>
      </c>
      <c r="L4764" t="str">
        <f t="shared" si="817"/>
        <v>=</v>
      </c>
      <c r="M4764">
        <f t="shared" si="818"/>
        <v>103</v>
      </c>
      <c r="N4764" t="s">
        <v>5926</v>
      </c>
      <c r="O4764" t="str">
        <f t="shared" si="819"/>
        <v>Base</v>
      </c>
      <c r="P4764" t="str">
        <f t="shared" si="820"/>
        <v>=</v>
      </c>
      <c r="Q4764">
        <f t="shared" si="821"/>
        <v>16</v>
      </c>
      <c r="R4764" t="s">
        <v>5926</v>
      </c>
      <c r="S4764" t="str">
        <f t="shared" si="822"/>
        <v>Points</v>
      </c>
      <c r="T4764" t="str">
        <f t="shared" si="823"/>
        <v>=</v>
      </c>
      <c r="U4764">
        <f t="shared" si="824"/>
        <v>20</v>
      </c>
    </row>
    <row r="4765" spans="1:21" x14ac:dyDescent="0.25">
      <c r="A4765">
        <f>ROW(B4765)-1</f>
        <v>4764</v>
      </c>
      <c r="B4765">
        <v>104</v>
      </c>
      <c r="C4765">
        <v>16</v>
      </c>
      <c r="D4765">
        <v>20</v>
      </c>
      <c r="E4765" t="s">
        <v>4767</v>
      </c>
      <c r="G4765" t="s">
        <v>5924</v>
      </c>
      <c r="H4765" t="str">
        <f t="shared" si="814"/>
        <v>=</v>
      </c>
      <c r="I4765">
        <f t="shared" si="815"/>
        <v>4764</v>
      </c>
      <c r="J4765" t="s">
        <v>5926</v>
      </c>
      <c r="K4765" t="str">
        <f t="shared" si="816"/>
        <v>UID</v>
      </c>
      <c r="L4765" t="str">
        <f t="shared" si="817"/>
        <v>=</v>
      </c>
      <c r="M4765">
        <f t="shared" si="818"/>
        <v>104</v>
      </c>
      <c r="N4765" t="s">
        <v>5926</v>
      </c>
      <c r="O4765" t="str">
        <f t="shared" si="819"/>
        <v>Base</v>
      </c>
      <c r="P4765" t="str">
        <f t="shared" si="820"/>
        <v>=</v>
      </c>
      <c r="Q4765">
        <f t="shared" si="821"/>
        <v>16</v>
      </c>
      <c r="R4765" t="s">
        <v>5926</v>
      </c>
      <c r="S4765" t="str">
        <f t="shared" si="822"/>
        <v>Points</v>
      </c>
      <c r="T4765" t="str">
        <f t="shared" si="823"/>
        <v>=</v>
      </c>
      <c r="U4765">
        <f t="shared" si="824"/>
        <v>20</v>
      </c>
    </row>
    <row r="4766" spans="1:21" x14ac:dyDescent="0.25">
      <c r="A4766">
        <f>ROW(B4766)-1</f>
        <v>4765</v>
      </c>
      <c r="B4766">
        <v>105</v>
      </c>
      <c r="C4766">
        <v>16</v>
      </c>
      <c r="D4766">
        <v>20</v>
      </c>
      <c r="E4766" t="s">
        <v>4768</v>
      </c>
      <c r="G4766" t="s">
        <v>5924</v>
      </c>
      <c r="H4766" t="str">
        <f t="shared" si="814"/>
        <v>=</v>
      </c>
      <c r="I4766">
        <f t="shared" si="815"/>
        <v>4765</v>
      </c>
      <c r="J4766" t="s">
        <v>5926</v>
      </c>
      <c r="K4766" t="str">
        <f t="shared" si="816"/>
        <v>UID</v>
      </c>
      <c r="L4766" t="str">
        <f t="shared" si="817"/>
        <v>=</v>
      </c>
      <c r="M4766">
        <f t="shared" si="818"/>
        <v>105</v>
      </c>
      <c r="N4766" t="s">
        <v>5926</v>
      </c>
      <c r="O4766" t="str">
        <f t="shared" si="819"/>
        <v>Base</v>
      </c>
      <c r="P4766" t="str">
        <f t="shared" si="820"/>
        <v>=</v>
      </c>
      <c r="Q4766">
        <f t="shared" si="821"/>
        <v>16</v>
      </c>
      <c r="R4766" t="s">
        <v>5926</v>
      </c>
      <c r="S4766" t="str">
        <f t="shared" si="822"/>
        <v>Points</v>
      </c>
      <c r="T4766" t="str">
        <f t="shared" si="823"/>
        <v>=</v>
      </c>
      <c r="U4766">
        <f t="shared" si="824"/>
        <v>20</v>
      </c>
    </row>
    <row r="4767" spans="1:21" x14ac:dyDescent="0.25">
      <c r="A4767">
        <f>ROW(B4767)-1</f>
        <v>4766</v>
      </c>
      <c r="B4767">
        <v>106</v>
      </c>
      <c r="C4767">
        <v>16</v>
      </c>
      <c r="D4767">
        <v>20</v>
      </c>
      <c r="E4767" t="s">
        <v>4769</v>
      </c>
      <c r="G4767" t="s">
        <v>5924</v>
      </c>
      <c r="H4767" t="str">
        <f t="shared" si="814"/>
        <v>=</v>
      </c>
      <c r="I4767">
        <f t="shared" si="815"/>
        <v>4766</v>
      </c>
      <c r="J4767" t="s">
        <v>5926</v>
      </c>
      <c r="K4767" t="str">
        <f t="shared" si="816"/>
        <v>UID</v>
      </c>
      <c r="L4767" t="str">
        <f t="shared" si="817"/>
        <v>=</v>
      </c>
      <c r="M4767">
        <f t="shared" si="818"/>
        <v>106</v>
      </c>
      <c r="N4767" t="s">
        <v>5926</v>
      </c>
      <c r="O4767" t="str">
        <f t="shared" si="819"/>
        <v>Base</v>
      </c>
      <c r="P4767" t="str">
        <f t="shared" si="820"/>
        <v>=</v>
      </c>
      <c r="Q4767">
        <f t="shared" si="821"/>
        <v>16</v>
      </c>
      <c r="R4767" t="s">
        <v>5926</v>
      </c>
      <c r="S4767" t="str">
        <f t="shared" si="822"/>
        <v>Points</v>
      </c>
      <c r="T4767" t="str">
        <f t="shared" si="823"/>
        <v>=</v>
      </c>
      <c r="U4767">
        <f t="shared" si="824"/>
        <v>20</v>
      </c>
    </row>
    <row r="4768" spans="1:21" x14ac:dyDescent="0.25">
      <c r="A4768">
        <f>ROW(B4768)-1</f>
        <v>4767</v>
      </c>
      <c r="B4768">
        <v>107</v>
      </c>
      <c r="C4768">
        <v>16</v>
      </c>
      <c r="D4768">
        <v>20</v>
      </c>
      <c r="E4768" t="s">
        <v>4770</v>
      </c>
      <c r="G4768" t="s">
        <v>5924</v>
      </c>
      <c r="H4768" t="str">
        <f t="shared" si="814"/>
        <v>=</v>
      </c>
      <c r="I4768">
        <f t="shared" si="815"/>
        <v>4767</v>
      </c>
      <c r="J4768" t="s">
        <v>5926</v>
      </c>
      <c r="K4768" t="str">
        <f t="shared" si="816"/>
        <v>UID</v>
      </c>
      <c r="L4768" t="str">
        <f t="shared" si="817"/>
        <v>=</v>
      </c>
      <c r="M4768">
        <f t="shared" si="818"/>
        <v>107</v>
      </c>
      <c r="N4768" t="s">
        <v>5926</v>
      </c>
      <c r="O4768" t="str">
        <f t="shared" si="819"/>
        <v>Base</v>
      </c>
      <c r="P4768" t="str">
        <f t="shared" si="820"/>
        <v>=</v>
      </c>
      <c r="Q4768">
        <f t="shared" si="821"/>
        <v>16</v>
      </c>
      <c r="R4768" t="s">
        <v>5926</v>
      </c>
      <c r="S4768" t="str">
        <f t="shared" si="822"/>
        <v>Points</v>
      </c>
      <c r="T4768" t="str">
        <f t="shared" si="823"/>
        <v>=</v>
      </c>
      <c r="U4768">
        <f t="shared" si="824"/>
        <v>20</v>
      </c>
    </row>
    <row r="4769" spans="1:21" x14ac:dyDescent="0.25">
      <c r="A4769">
        <f>ROW(B4769)-1</f>
        <v>4768</v>
      </c>
      <c r="B4769">
        <v>108</v>
      </c>
      <c r="C4769">
        <v>16</v>
      </c>
      <c r="D4769">
        <v>20</v>
      </c>
      <c r="E4769" t="s">
        <v>4771</v>
      </c>
      <c r="G4769" t="s">
        <v>5924</v>
      </c>
      <c r="H4769" t="str">
        <f t="shared" si="814"/>
        <v>=</v>
      </c>
      <c r="I4769">
        <f t="shared" si="815"/>
        <v>4768</v>
      </c>
      <c r="J4769" t="s">
        <v>5926</v>
      </c>
      <c r="K4769" t="str">
        <f t="shared" si="816"/>
        <v>UID</v>
      </c>
      <c r="L4769" t="str">
        <f t="shared" si="817"/>
        <v>=</v>
      </c>
      <c r="M4769">
        <f t="shared" si="818"/>
        <v>108</v>
      </c>
      <c r="N4769" t="s">
        <v>5926</v>
      </c>
      <c r="O4769" t="str">
        <f t="shared" si="819"/>
        <v>Base</v>
      </c>
      <c r="P4769" t="str">
        <f t="shared" si="820"/>
        <v>=</v>
      </c>
      <c r="Q4769">
        <f t="shared" si="821"/>
        <v>16</v>
      </c>
      <c r="R4769" t="s">
        <v>5926</v>
      </c>
      <c r="S4769" t="str">
        <f t="shared" si="822"/>
        <v>Points</v>
      </c>
      <c r="T4769" t="str">
        <f t="shared" si="823"/>
        <v>=</v>
      </c>
      <c r="U4769">
        <f t="shared" si="824"/>
        <v>20</v>
      </c>
    </row>
    <row r="4770" spans="1:21" x14ac:dyDescent="0.25">
      <c r="A4770">
        <f>ROW(B4770)-1</f>
        <v>4769</v>
      </c>
      <c r="B4770">
        <v>109</v>
      </c>
      <c r="C4770">
        <v>16</v>
      </c>
      <c r="D4770">
        <v>20</v>
      </c>
      <c r="E4770" t="s">
        <v>4772</v>
      </c>
      <c r="G4770" t="s">
        <v>5924</v>
      </c>
      <c r="H4770" t="str">
        <f t="shared" si="814"/>
        <v>=</v>
      </c>
      <c r="I4770">
        <f t="shared" si="815"/>
        <v>4769</v>
      </c>
      <c r="J4770" t="s">
        <v>5926</v>
      </c>
      <c r="K4770" t="str">
        <f t="shared" si="816"/>
        <v>UID</v>
      </c>
      <c r="L4770" t="str">
        <f t="shared" si="817"/>
        <v>=</v>
      </c>
      <c r="M4770">
        <f t="shared" si="818"/>
        <v>109</v>
      </c>
      <c r="N4770" t="s">
        <v>5926</v>
      </c>
      <c r="O4770" t="str">
        <f t="shared" si="819"/>
        <v>Base</v>
      </c>
      <c r="P4770" t="str">
        <f t="shared" si="820"/>
        <v>=</v>
      </c>
      <c r="Q4770">
        <f t="shared" si="821"/>
        <v>16</v>
      </c>
      <c r="R4770" t="s">
        <v>5926</v>
      </c>
      <c r="S4770" t="str">
        <f t="shared" si="822"/>
        <v>Points</v>
      </c>
      <c r="T4770" t="str">
        <f t="shared" si="823"/>
        <v>=</v>
      </c>
      <c r="U4770">
        <f t="shared" si="824"/>
        <v>20</v>
      </c>
    </row>
    <row r="4771" spans="1:21" x14ac:dyDescent="0.25">
      <c r="A4771">
        <f>ROW(B4771)-1</f>
        <v>4770</v>
      </c>
      <c r="B4771">
        <v>110</v>
      </c>
      <c r="C4771">
        <v>16</v>
      </c>
      <c r="D4771">
        <v>20</v>
      </c>
      <c r="E4771" t="s">
        <v>4773</v>
      </c>
      <c r="G4771" t="s">
        <v>5924</v>
      </c>
      <c r="H4771" t="str">
        <f t="shared" si="814"/>
        <v>=</v>
      </c>
      <c r="I4771">
        <f t="shared" si="815"/>
        <v>4770</v>
      </c>
      <c r="J4771" t="s">
        <v>5926</v>
      </c>
      <c r="K4771" t="str">
        <f t="shared" si="816"/>
        <v>UID</v>
      </c>
      <c r="L4771" t="str">
        <f t="shared" si="817"/>
        <v>=</v>
      </c>
      <c r="M4771">
        <f t="shared" si="818"/>
        <v>110</v>
      </c>
      <c r="N4771" t="s">
        <v>5926</v>
      </c>
      <c r="O4771" t="str">
        <f t="shared" si="819"/>
        <v>Base</v>
      </c>
      <c r="P4771" t="str">
        <f t="shared" si="820"/>
        <v>=</v>
      </c>
      <c r="Q4771">
        <f t="shared" si="821"/>
        <v>16</v>
      </c>
      <c r="R4771" t="s">
        <v>5926</v>
      </c>
      <c r="S4771" t="str">
        <f t="shared" si="822"/>
        <v>Points</v>
      </c>
      <c r="T4771" t="str">
        <f t="shared" si="823"/>
        <v>=</v>
      </c>
      <c r="U4771">
        <f t="shared" si="824"/>
        <v>20</v>
      </c>
    </row>
    <row r="4772" spans="1:21" x14ac:dyDescent="0.25">
      <c r="A4772">
        <f>ROW(B4772)-1</f>
        <v>4771</v>
      </c>
      <c r="B4772">
        <v>111</v>
      </c>
      <c r="C4772">
        <v>16</v>
      </c>
      <c r="D4772">
        <v>20</v>
      </c>
      <c r="E4772" t="s">
        <v>4774</v>
      </c>
      <c r="G4772" t="s">
        <v>5924</v>
      </c>
      <c r="H4772" t="str">
        <f t="shared" si="814"/>
        <v>=</v>
      </c>
      <c r="I4772">
        <f t="shared" si="815"/>
        <v>4771</v>
      </c>
      <c r="J4772" t="s">
        <v>5926</v>
      </c>
      <c r="K4772" t="str">
        <f t="shared" si="816"/>
        <v>UID</v>
      </c>
      <c r="L4772" t="str">
        <f t="shared" si="817"/>
        <v>=</v>
      </c>
      <c r="M4772">
        <f t="shared" si="818"/>
        <v>111</v>
      </c>
      <c r="N4772" t="s">
        <v>5926</v>
      </c>
      <c r="O4772" t="str">
        <f t="shared" si="819"/>
        <v>Base</v>
      </c>
      <c r="P4772" t="str">
        <f t="shared" si="820"/>
        <v>=</v>
      </c>
      <c r="Q4772">
        <f t="shared" si="821"/>
        <v>16</v>
      </c>
      <c r="R4772" t="s">
        <v>5926</v>
      </c>
      <c r="S4772" t="str">
        <f t="shared" si="822"/>
        <v>Points</v>
      </c>
      <c r="T4772" t="str">
        <f t="shared" si="823"/>
        <v>=</v>
      </c>
      <c r="U4772">
        <f t="shared" si="824"/>
        <v>20</v>
      </c>
    </row>
    <row r="4773" spans="1:21" x14ac:dyDescent="0.25">
      <c r="A4773">
        <f>ROW(B4773)-1</f>
        <v>4772</v>
      </c>
      <c r="B4773">
        <v>112</v>
      </c>
      <c r="C4773">
        <v>16</v>
      </c>
      <c r="D4773">
        <v>20</v>
      </c>
      <c r="E4773" t="s">
        <v>4775</v>
      </c>
      <c r="G4773" t="s">
        <v>5924</v>
      </c>
      <c r="H4773" t="str">
        <f t="shared" si="814"/>
        <v>=</v>
      </c>
      <c r="I4773">
        <f t="shared" si="815"/>
        <v>4772</v>
      </c>
      <c r="J4773" t="s">
        <v>5926</v>
      </c>
      <c r="K4773" t="str">
        <f t="shared" si="816"/>
        <v>UID</v>
      </c>
      <c r="L4773" t="str">
        <f t="shared" si="817"/>
        <v>=</v>
      </c>
      <c r="M4773">
        <f t="shared" si="818"/>
        <v>112</v>
      </c>
      <c r="N4773" t="s">
        <v>5926</v>
      </c>
      <c r="O4773" t="str">
        <f t="shared" si="819"/>
        <v>Base</v>
      </c>
      <c r="P4773" t="str">
        <f t="shared" si="820"/>
        <v>=</v>
      </c>
      <c r="Q4773">
        <f t="shared" si="821"/>
        <v>16</v>
      </c>
      <c r="R4773" t="s">
        <v>5926</v>
      </c>
      <c r="S4773" t="str">
        <f t="shared" si="822"/>
        <v>Points</v>
      </c>
      <c r="T4773" t="str">
        <f t="shared" si="823"/>
        <v>=</v>
      </c>
      <c r="U4773">
        <f t="shared" si="824"/>
        <v>20</v>
      </c>
    </row>
    <row r="4774" spans="1:21" x14ac:dyDescent="0.25">
      <c r="A4774">
        <f>ROW(B4774)-1</f>
        <v>4773</v>
      </c>
      <c r="B4774">
        <v>113</v>
      </c>
      <c r="C4774">
        <v>16</v>
      </c>
      <c r="D4774">
        <v>20</v>
      </c>
      <c r="E4774" t="s">
        <v>4776</v>
      </c>
      <c r="G4774" t="s">
        <v>5924</v>
      </c>
      <c r="H4774" t="str">
        <f t="shared" si="814"/>
        <v>=</v>
      </c>
      <c r="I4774">
        <f t="shared" si="815"/>
        <v>4773</v>
      </c>
      <c r="J4774" t="s">
        <v>5926</v>
      </c>
      <c r="K4774" t="str">
        <f t="shared" si="816"/>
        <v>UID</v>
      </c>
      <c r="L4774" t="str">
        <f t="shared" si="817"/>
        <v>=</v>
      </c>
      <c r="M4774">
        <f t="shared" si="818"/>
        <v>113</v>
      </c>
      <c r="N4774" t="s">
        <v>5926</v>
      </c>
      <c r="O4774" t="str">
        <f t="shared" si="819"/>
        <v>Base</v>
      </c>
      <c r="P4774" t="str">
        <f t="shared" si="820"/>
        <v>=</v>
      </c>
      <c r="Q4774">
        <f t="shared" si="821"/>
        <v>16</v>
      </c>
      <c r="R4774" t="s">
        <v>5926</v>
      </c>
      <c r="S4774" t="str">
        <f t="shared" si="822"/>
        <v>Points</v>
      </c>
      <c r="T4774" t="str">
        <f t="shared" si="823"/>
        <v>=</v>
      </c>
      <c r="U4774">
        <f t="shared" si="824"/>
        <v>20</v>
      </c>
    </row>
    <row r="4775" spans="1:21" x14ac:dyDescent="0.25">
      <c r="A4775">
        <f>ROW(B4775)-1</f>
        <v>4774</v>
      </c>
      <c r="B4775">
        <v>114</v>
      </c>
      <c r="C4775">
        <v>16</v>
      </c>
      <c r="D4775">
        <v>20</v>
      </c>
      <c r="E4775" t="s">
        <v>4777</v>
      </c>
      <c r="G4775" t="s">
        <v>5924</v>
      </c>
      <c r="H4775" t="str">
        <f t="shared" si="814"/>
        <v>=</v>
      </c>
      <c r="I4775">
        <f t="shared" si="815"/>
        <v>4774</v>
      </c>
      <c r="J4775" t="s">
        <v>5926</v>
      </c>
      <c r="K4775" t="str">
        <f t="shared" si="816"/>
        <v>UID</v>
      </c>
      <c r="L4775" t="str">
        <f t="shared" si="817"/>
        <v>=</v>
      </c>
      <c r="M4775">
        <f t="shared" si="818"/>
        <v>114</v>
      </c>
      <c r="N4775" t="s">
        <v>5926</v>
      </c>
      <c r="O4775" t="str">
        <f t="shared" si="819"/>
        <v>Base</v>
      </c>
      <c r="P4775" t="str">
        <f t="shared" si="820"/>
        <v>=</v>
      </c>
      <c r="Q4775">
        <f t="shared" si="821"/>
        <v>16</v>
      </c>
      <c r="R4775" t="s">
        <v>5926</v>
      </c>
      <c r="S4775" t="str">
        <f t="shared" si="822"/>
        <v>Points</v>
      </c>
      <c r="T4775" t="str">
        <f t="shared" si="823"/>
        <v>=</v>
      </c>
      <c r="U4775">
        <f t="shared" si="824"/>
        <v>20</v>
      </c>
    </row>
    <row r="4776" spans="1:21" x14ac:dyDescent="0.25">
      <c r="A4776">
        <f>ROW(B4776)-1</f>
        <v>4775</v>
      </c>
      <c r="B4776">
        <v>115</v>
      </c>
      <c r="C4776">
        <v>16</v>
      </c>
      <c r="D4776">
        <v>20</v>
      </c>
      <c r="E4776" t="s">
        <v>4778</v>
      </c>
      <c r="G4776" t="s">
        <v>5924</v>
      </c>
      <c r="H4776" t="str">
        <f t="shared" si="814"/>
        <v>=</v>
      </c>
      <c r="I4776">
        <f t="shared" si="815"/>
        <v>4775</v>
      </c>
      <c r="J4776" t="s">
        <v>5926</v>
      </c>
      <c r="K4776" t="str">
        <f t="shared" si="816"/>
        <v>UID</v>
      </c>
      <c r="L4776" t="str">
        <f t="shared" si="817"/>
        <v>=</v>
      </c>
      <c r="M4776">
        <f t="shared" si="818"/>
        <v>115</v>
      </c>
      <c r="N4776" t="s">
        <v>5926</v>
      </c>
      <c r="O4776" t="str">
        <f t="shared" si="819"/>
        <v>Base</v>
      </c>
      <c r="P4776" t="str">
        <f t="shared" si="820"/>
        <v>=</v>
      </c>
      <c r="Q4776">
        <f t="shared" si="821"/>
        <v>16</v>
      </c>
      <c r="R4776" t="s">
        <v>5926</v>
      </c>
      <c r="S4776" t="str">
        <f t="shared" si="822"/>
        <v>Points</v>
      </c>
      <c r="T4776" t="str">
        <f t="shared" si="823"/>
        <v>=</v>
      </c>
      <c r="U4776">
        <f t="shared" si="824"/>
        <v>20</v>
      </c>
    </row>
    <row r="4777" spans="1:21" x14ac:dyDescent="0.25">
      <c r="A4777">
        <f>ROW(B4777)-1</f>
        <v>4776</v>
      </c>
      <c r="B4777">
        <v>116</v>
      </c>
      <c r="C4777">
        <v>16</v>
      </c>
      <c r="D4777">
        <v>20</v>
      </c>
      <c r="E4777" t="s">
        <v>4779</v>
      </c>
      <c r="G4777" t="s">
        <v>5924</v>
      </c>
      <c r="H4777" t="str">
        <f t="shared" si="814"/>
        <v>=</v>
      </c>
      <c r="I4777">
        <f t="shared" si="815"/>
        <v>4776</v>
      </c>
      <c r="J4777" t="s">
        <v>5926</v>
      </c>
      <c r="K4777" t="str">
        <f t="shared" si="816"/>
        <v>UID</v>
      </c>
      <c r="L4777" t="str">
        <f t="shared" si="817"/>
        <v>=</v>
      </c>
      <c r="M4777">
        <f t="shared" si="818"/>
        <v>116</v>
      </c>
      <c r="N4777" t="s">
        <v>5926</v>
      </c>
      <c r="O4777" t="str">
        <f t="shared" si="819"/>
        <v>Base</v>
      </c>
      <c r="P4777" t="str">
        <f t="shared" si="820"/>
        <v>=</v>
      </c>
      <c r="Q4777">
        <f t="shared" si="821"/>
        <v>16</v>
      </c>
      <c r="R4777" t="s">
        <v>5926</v>
      </c>
      <c r="S4777" t="str">
        <f t="shared" si="822"/>
        <v>Points</v>
      </c>
      <c r="T4777" t="str">
        <f t="shared" si="823"/>
        <v>=</v>
      </c>
      <c r="U4777">
        <f t="shared" si="824"/>
        <v>20</v>
      </c>
    </row>
    <row r="4778" spans="1:21" x14ac:dyDescent="0.25">
      <c r="A4778">
        <f>ROW(B4778)-1</f>
        <v>4777</v>
      </c>
      <c r="B4778">
        <v>117</v>
      </c>
      <c r="C4778">
        <v>16</v>
      </c>
      <c r="D4778">
        <v>20</v>
      </c>
      <c r="E4778" t="s">
        <v>4780</v>
      </c>
      <c r="G4778" t="s">
        <v>5924</v>
      </c>
      <c r="H4778" t="str">
        <f t="shared" si="814"/>
        <v>=</v>
      </c>
      <c r="I4778">
        <f t="shared" si="815"/>
        <v>4777</v>
      </c>
      <c r="J4778" t="s">
        <v>5926</v>
      </c>
      <c r="K4778" t="str">
        <f t="shared" si="816"/>
        <v>UID</v>
      </c>
      <c r="L4778" t="str">
        <f t="shared" si="817"/>
        <v>=</v>
      </c>
      <c r="M4778">
        <f t="shared" si="818"/>
        <v>117</v>
      </c>
      <c r="N4778" t="s">
        <v>5926</v>
      </c>
      <c r="O4778" t="str">
        <f t="shared" si="819"/>
        <v>Base</v>
      </c>
      <c r="P4778" t="str">
        <f t="shared" si="820"/>
        <v>=</v>
      </c>
      <c r="Q4778">
        <f t="shared" si="821"/>
        <v>16</v>
      </c>
      <c r="R4778" t="s">
        <v>5926</v>
      </c>
      <c r="S4778" t="str">
        <f t="shared" si="822"/>
        <v>Points</v>
      </c>
      <c r="T4778" t="str">
        <f t="shared" si="823"/>
        <v>=</v>
      </c>
      <c r="U4778">
        <f t="shared" si="824"/>
        <v>20</v>
      </c>
    </row>
    <row r="4779" spans="1:21" x14ac:dyDescent="0.25">
      <c r="A4779">
        <f>ROW(B4779)-1</f>
        <v>4778</v>
      </c>
      <c r="B4779">
        <v>118</v>
      </c>
      <c r="C4779">
        <v>16</v>
      </c>
      <c r="D4779">
        <v>20</v>
      </c>
      <c r="E4779" t="s">
        <v>4781</v>
      </c>
      <c r="G4779" t="s">
        <v>5924</v>
      </c>
      <c r="H4779" t="str">
        <f t="shared" si="814"/>
        <v>=</v>
      </c>
      <c r="I4779">
        <f t="shared" si="815"/>
        <v>4778</v>
      </c>
      <c r="J4779" t="s">
        <v>5926</v>
      </c>
      <c r="K4779" t="str">
        <f t="shared" si="816"/>
        <v>UID</v>
      </c>
      <c r="L4779" t="str">
        <f t="shared" si="817"/>
        <v>=</v>
      </c>
      <c r="M4779">
        <f t="shared" si="818"/>
        <v>118</v>
      </c>
      <c r="N4779" t="s">
        <v>5926</v>
      </c>
      <c r="O4779" t="str">
        <f t="shared" si="819"/>
        <v>Base</v>
      </c>
      <c r="P4779" t="str">
        <f t="shared" si="820"/>
        <v>=</v>
      </c>
      <c r="Q4779">
        <f t="shared" si="821"/>
        <v>16</v>
      </c>
      <c r="R4779" t="s">
        <v>5926</v>
      </c>
      <c r="S4779" t="str">
        <f t="shared" si="822"/>
        <v>Points</v>
      </c>
      <c r="T4779" t="str">
        <f t="shared" si="823"/>
        <v>=</v>
      </c>
      <c r="U4779">
        <f t="shared" si="824"/>
        <v>20</v>
      </c>
    </row>
    <row r="4780" spans="1:21" x14ac:dyDescent="0.25">
      <c r="A4780">
        <f>ROW(B4780)-1</f>
        <v>4779</v>
      </c>
      <c r="B4780">
        <v>119</v>
      </c>
      <c r="C4780">
        <v>16</v>
      </c>
      <c r="D4780">
        <v>20</v>
      </c>
      <c r="E4780" t="s">
        <v>4782</v>
      </c>
      <c r="G4780" t="s">
        <v>5924</v>
      </c>
      <c r="H4780" t="str">
        <f t="shared" si="814"/>
        <v>=</v>
      </c>
      <c r="I4780">
        <f t="shared" si="815"/>
        <v>4779</v>
      </c>
      <c r="J4780" t="s">
        <v>5926</v>
      </c>
      <c r="K4780" t="str">
        <f t="shared" si="816"/>
        <v>UID</v>
      </c>
      <c r="L4780" t="str">
        <f t="shared" si="817"/>
        <v>=</v>
      </c>
      <c r="M4780">
        <f t="shared" si="818"/>
        <v>119</v>
      </c>
      <c r="N4780" t="s">
        <v>5926</v>
      </c>
      <c r="O4780" t="str">
        <f t="shared" si="819"/>
        <v>Base</v>
      </c>
      <c r="P4780" t="str">
        <f t="shared" si="820"/>
        <v>=</v>
      </c>
      <c r="Q4780">
        <f t="shared" si="821"/>
        <v>16</v>
      </c>
      <c r="R4780" t="s">
        <v>5926</v>
      </c>
      <c r="S4780" t="str">
        <f t="shared" si="822"/>
        <v>Points</v>
      </c>
      <c r="T4780" t="str">
        <f t="shared" si="823"/>
        <v>=</v>
      </c>
      <c r="U4780">
        <f t="shared" si="824"/>
        <v>20</v>
      </c>
    </row>
    <row r="4781" spans="1:21" x14ac:dyDescent="0.25">
      <c r="A4781">
        <f>ROW(B4781)-1</f>
        <v>4780</v>
      </c>
      <c r="B4781">
        <v>120</v>
      </c>
      <c r="C4781">
        <v>16</v>
      </c>
      <c r="D4781">
        <v>20</v>
      </c>
      <c r="E4781" t="s">
        <v>4783</v>
      </c>
      <c r="G4781" t="s">
        <v>5924</v>
      </c>
      <c r="H4781" t="str">
        <f t="shared" si="814"/>
        <v>=</v>
      </c>
      <c r="I4781">
        <f t="shared" si="815"/>
        <v>4780</v>
      </c>
      <c r="J4781" t="s">
        <v>5926</v>
      </c>
      <c r="K4781" t="str">
        <f t="shared" si="816"/>
        <v>UID</v>
      </c>
      <c r="L4781" t="str">
        <f t="shared" si="817"/>
        <v>=</v>
      </c>
      <c r="M4781">
        <f t="shared" si="818"/>
        <v>120</v>
      </c>
      <c r="N4781" t="s">
        <v>5926</v>
      </c>
      <c r="O4781" t="str">
        <f t="shared" si="819"/>
        <v>Base</v>
      </c>
      <c r="P4781" t="str">
        <f t="shared" si="820"/>
        <v>=</v>
      </c>
      <c r="Q4781">
        <f t="shared" si="821"/>
        <v>16</v>
      </c>
      <c r="R4781" t="s">
        <v>5926</v>
      </c>
      <c r="S4781" t="str">
        <f t="shared" si="822"/>
        <v>Points</v>
      </c>
      <c r="T4781" t="str">
        <f t="shared" si="823"/>
        <v>=</v>
      </c>
      <c r="U4781">
        <f t="shared" si="824"/>
        <v>20</v>
      </c>
    </row>
    <row r="4782" spans="1:21" x14ac:dyDescent="0.25">
      <c r="A4782">
        <f>ROW(B4782)-1</f>
        <v>4781</v>
      </c>
      <c r="B4782">
        <v>121</v>
      </c>
      <c r="C4782">
        <v>16</v>
      </c>
      <c r="D4782">
        <v>20</v>
      </c>
      <c r="E4782" t="s">
        <v>4784</v>
      </c>
      <c r="G4782" t="s">
        <v>5924</v>
      </c>
      <c r="H4782" t="str">
        <f t="shared" si="814"/>
        <v>=</v>
      </c>
      <c r="I4782">
        <f t="shared" si="815"/>
        <v>4781</v>
      </c>
      <c r="J4782" t="s">
        <v>5926</v>
      </c>
      <c r="K4782" t="str">
        <f t="shared" si="816"/>
        <v>UID</v>
      </c>
      <c r="L4782" t="str">
        <f t="shared" si="817"/>
        <v>=</v>
      </c>
      <c r="M4782">
        <f t="shared" si="818"/>
        <v>121</v>
      </c>
      <c r="N4782" t="s">
        <v>5926</v>
      </c>
      <c r="O4782" t="str">
        <f t="shared" si="819"/>
        <v>Base</v>
      </c>
      <c r="P4782" t="str">
        <f t="shared" si="820"/>
        <v>=</v>
      </c>
      <c r="Q4782">
        <f t="shared" si="821"/>
        <v>16</v>
      </c>
      <c r="R4782" t="s">
        <v>5926</v>
      </c>
      <c r="S4782" t="str">
        <f t="shared" si="822"/>
        <v>Points</v>
      </c>
      <c r="T4782" t="str">
        <f t="shared" si="823"/>
        <v>=</v>
      </c>
      <c r="U4782">
        <f t="shared" si="824"/>
        <v>20</v>
      </c>
    </row>
    <row r="4783" spans="1:21" x14ac:dyDescent="0.25">
      <c r="A4783">
        <f>ROW(B4783)-1</f>
        <v>4782</v>
      </c>
      <c r="B4783">
        <v>122</v>
      </c>
      <c r="C4783">
        <v>16</v>
      </c>
      <c r="D4783">
        <v>20</v>
      </c>
      <c r="E4783" t="s">
        <v>4785</v>
      </c>
      <c r="G4783" t="s">
        <v>5924</v>
      </c>
      <c r="H4783" t="str">
        <f t="shared" si="814"/>
        <v>=</v>
      </c>
      <c r="I4783">
        <f t="shared" si="815"/>
        <v>4782</v>
      </c>
      <c r="J4783" t="s">
        <v>5926</v>
      </c>
      <c r="K4783" t="str">
        <f t="shared" si="816"/>
        <v>UID</v>
      </c>
      <c r="L4783" t="str">
        <f t="shared" si="817"/>
        <v>=</v>
      </c>
      <c r="M4783">
        <f t="shared" si="818"/>
        <v>122</v>
      </c>
      <c r="N4783" t="s">
        <v>5926</v>
      </c>
      <c r="O4783" t="str">
        <f t="shared" si="819"/>
        <v>Base</v>
      </c>
      <c r="P4783" t="str">
        <f t="shared" si="820"/>
        <v>=</v>
      </c>
      <c r="Q4783">
        <f t="shared" si="821"/>
        <v>16</v>
      </c>
      <c r="R4783" t="s">
        <v>5926</v>
      </c>
      <c r="S4783" t="str">
        <f t="shared" si="822"/>
        <v>Points</v>
      </c>
      <c r="T4783" t="str">
        <f t="shared" si="823"/>
        <v>=</v>
      </c>
      <c r="U4783">
        <f t="shared" si="824"/>
        <v>20</v>
      </c>
    </row>
    <row r="4784" spans="1:21" x14ac:dyDescent="0.25">
      <c r="A4784">
        <f>ROW(B4784)-1</f>
        <v>4783</v>
      </c>
      <c r="B4784">
        <v>123</v>
      </c>
      <c r="C4784">
        <v>16</v>
      </c>
      <c r="D4784">
        <v>20</v>
      </c>
      <c r="E4784" t="s">
        <v>4786</v>
      </c>
      <c r="G4784" t="s">
        <v>5924</v>
      </c>
      <c r="H4784" t="str">
        <f t="shared" si="814"/>
        <v>=</v>
      </c>
      <c r="I4784">
        <f t="shared" si="815"/>
        <v>4783</v>
      </c>
      <c r="J4784" t="s">
        <v>5926</v>
      </c>
      <c r="K4784" t="str">
        <f t="shared" si="816"/>
        <v>UID</v>
      </c>
      <c r="L4784" t="str">
        <f t="shared" si="817"/>
        <v>=</v>
      </c>
      <c r="M4784">
        <f t="shared" si="818"/>
        <v>123</v>
      </c>
      <c r="N4784" t="s">
        <v>5926</v>
      </c>
      <c r="O4784" t="str">
        <f t="shared" si="819"/>
        <v>Base</v>
      </c>
      <c r="P4784" t="str">
        <f t="shared" si="820"/>
        <v>=</v>
      </c>
      <c r="Q4784">
        <f t="shared" si="821"/>
        <v>16</v>
      </c>
      <c r="R4784" t="s">
        <v>5926</v>
      </c>
      <c r="S4784" t="str">
        <f t="shared" si="822"/>
        <v>Points</v>
      </c>
      <c r="T4784" t="str">
        <f t="shared" si="823"/>
        <v>=</v>
      </c>
      <c r="U4784">
        <f t="shared" si="824"/>
        <v>20</v>
      </c>
    </row>
    <row r="4785" spans="1:21" x14ac:dyDescent="0.25">
      <c r="A4785">
        <f>ROW(B4785)-1</f>
        <v>4784</v>
      </c>
      <c r="B4785">
        <v>124</v>
      </c>
      <c r="C4785">
        <v>16</v>
      </c>
      <c r="D4785">
        <v>20</v>
      </c>
      <c r="E4785" t="s">
        <v>4787</v>
      </c>
      <c r="G4785" t="s">
        <v>5924</v>
      </c>
      <c r="H4785" t="str">
        <f t="shared" si="814"/>
        <v>=</v>
      </c>
      <c r="I4785">
        <f t="shared" si="815"/>
        <v>4784</v>
      </c>
      <c r="J4785" t="s">
        <v>5926</v>
      </c>
      <c r="K4785" t="str">
        <f t="shared" si="816"/>
        <v>UID</v>
      </c>
      <c r="L4785" t="str">
        <f t="shared" si="817"/>
        <v>=</v>
      </c>
      <c r="M4785">
        <f t="shared" si="818"/>
        <v>124</v>
      </c>
      <c r="N4785" t="s">
        <v>5926</v>
      </c>
      <c r="O4785" t="str">
        <f t="shared" si="819"/>
        <v>Base</v>
      </c>
      <c r="P4785" t="str">
        <f t="shared" si="820"/>
        <v>=</v>
      </c>
      <c r="Q4785">
        <f t="shared" si="821"/>
        <v>16</v>
      </c>
      <c r="R4785" t="s">
        <v>5926</v>
      </c>
      <c r="S4785" t="str">
        <f t="shared" si="822"/>
        <v>Points</v>
      </c>
      <c r="T4785" t="str">
        <f t="shared" si="823"/>
        <v>=</v>
      </c>
      <c r="U4785">
        <f t="shared" si="824"/>
        <v>20</v>
      </c>
    </row>
    <row r="4786" spans="1:21" x14ac:dyDescent="0.25">
      <c r="A4786">
        <f>ROW(B4786)-1</f>
        <v>4785</v>
      </c>
      <c r="B4786">
        <v>125</v>
      </c>
      <c r="C4786">
        <v>16</v>
      </c>
      <c r="D4786">
        <v>20</v>
      </c>
      <c r="E4786" t="s">
        <v>4788</v>
      </c>
      <c r="G4786" t="s">
        <v>5924</v>
      </c>
      <c r="H4786" t="str">
        <f t="shared" si="814"/>
        <v>=</v>
      </c>
      <c r="I4786">
        <f t="shared" si="815"/>
        <v>4785</v>
      </c>
      <c r="J4786" t="s">
        <v>5926</v>
      </c>
      <c r="K4786" t="str">
        <f t="shared" si="816"/>
        <v>UID</v>
      </c>
      <c r="L4786" t="str">
        <f t="shared" si="817"/>
        <v>=</v>
      </c>
      <c r="M4786">
        <f t="shared" si="818"/>
        <v>125</v>
      </c>
      <c r="N4786" t="s">
        <v>5926</v>
      </c>
      <c r="O4786" t="str">
        <f t="shared" si="819"/>
        <v>Base</v>
      </c>
      <c r="P4786" t="str">
        <f t="shared" si="820"/>
        <v>=</v>
      </c>
      <c r="Q4786">
        <f t="shared" si="821"/>
        <v>16</v>
      </c>
      <c r="R4786" t="s">
        <v>5926</v>
      </c>
      <c r="S4786" t="str">
        <f t="shared" si="822"/>
        <v>Points</v>
      </c>
      <c r="T4786" t="str">
        <f t="shared" si="823"/>
        <v>=</v>
      </c>
      <c r="U4786">
        <f t="shared" si="824"/>
        <v>20</v>
      </c>
    </row>
    <row r="4787" spans="1:21" x14ac:dyDescent="0.25">
      <c r="A4787">
        <f>ROW(B4787)-1</f>
        <v>4786</v>
      </c>
      <c r="B4787">
        <v>126</v>
      </c>
      <c r="C4787">
        <v>16</v>
      </c>
      <c r="D4787">
        <v>20</v>
      </c>
      <c r="E4787" t="s">
        <v>4789</v>
      </c>
      <c r="G4787" t="s">
        <v>5924</v>
      </c>
      <c r="H4787" t="str">
        <f t="shared" si="814"/>
        <v>=</v>
      </c>
      <c r="I4787">
        <f t="shared" si="815"/>
        <v>4786</v>
      </c>
      <c r="J4787" t="s">
        <v>5926</v>
      </c>
      <c r="K4787" t="str">
        <f t="shared" si="816"/>
        <v>UID</v>
      </c>
      <c r="L4787" t="str">
        <f t="shared" si="817"/>
        <v>=</v>
      </c>
      <c r="M4787">
        <f t="shared" si="818"/>
        <v>126</v>
      </c>
      <c r="N4787" t="s">
        <v>5926</v>
      </c>
      <c r="O4787" t="str">
        <f t="shared" si="819"/>
        <v>Base</v>
      </c>
      <c r="P4787" t="str">
        <f t="shared" si="820"/>
        <v>=</v>
      </c>
      <c r="Q4787">
        <f t="shared" si="821"/>
        <v>16</v>
      </c>
      <c r="R4787" t="s">
        <v>5926</v>
      </c>
      <c r="S4787" t="str">
        <f t="shared" si="822"/>
        <v>Points</v>
      </c>
      <c r="T4787" t="str">
        <f t="shared" si="823"/>
        <v>=</v>
      </c>
      <c r="U4787">
        <f t="shared" si="824"/>
        <v>20</v>
      </c>
    </row>
    <row r="4788" spans="1:21" x14ac:dyDescent="0.25">
      <c r="A4788">
        <f>ROW(B4788)-1</f>
        <v>4787</v>
      </c>
      <c r="B4788">
        <v>127</v>
      </c>
      <c r="C4788">
        <v>16</v>
      </c>
      <c r="D4788">
        <v>20</v>
      </c>
      <c r="E4788" t="s">
        <v>4790</v>
      </c>
      <c r="G4788" t="s">
        <v>5924</v>
      </c>
      <c r="H4788" t="str">
        <f t="shared" si="814"/>
        <v>=</v>
      </c>
      <c r="I4788">
        <f t="shared" si="815"/>
        <v>4787</v>
      </c>
      <c r="J4788" t="s">
        <v>5926</v>
      </c>
      <c r="K4788" t="str">
        <f t="shared" si="816"/>
        <v>UID</v>
      </c>
      <c r="L4788" t="str">
        <f t="shared" si="817"/>
        <v>=</v>
      </c>
      <c r="M4788">
        <f t="shared" si="818"/>
        <v>127</v>
      </c>
      <c r="N4788" t="s">
        <v>5926</v>
      </c>
      <c r="O4788" t="str">
        <f t="shared" si="819"/>
        <v>Base</v>
      </c>
      <c r="P4788" t="str">
        <f t="shared" si="820"/>
        <v>=</v>
      </c>
      <c r="Q4788">
        <f t="shared" si="821"/>
        <v>16</v>
      </c>
      <c r="R4788" t="s">
        <v>5926</v>
      </c>
      <c r="S4788" t="str">
        <f t="shared" si="822"/>
        <v>Points</v>
      </c>
      <c r="T4788" t="str">
        <f t="shared" si="823"/>
        <v>=</v>
      </c>
      <c r="U4788">
        <f t="shared" si="824"/>
        <v>20</v>
      </c>
    </row>
    <row r="4789" spans="1:21" x14ac:dyDescent="0.25">
      <c r="A4789">
        <f>ROW(B4789)-1</f>
        <v>4788</v>
      </c>
      <c r="B4789">
        <v>128</v>
      </c>
      <c r="C4789">
        <v>16</v>
      </c>
      <c r="D4789">
        <v>20</v>
      </c>
      <c r="E4789" t="s">
        <v>4791</v>
      </c>
      <c r="G4789" t="s">
        <v>5924</v>
      </c>
      <c r="H4789" t="str">
        <f t="shared" si="814"/>
        <v>=</v>
      </c>
      <c r="I4789">
        <f t="shared" si="815"/>
        <v>4788</v>
      </c>
      <c r="J4789" t="s">
        <v>5926</v>
      </c>
      <c r="K4789" t="str">
        <f t="shared" si="816"/>
        <v>UID</v>
      </c>
      <c r="L4789" t="str">
        <f t="shared" si="817"/>
        <v>=</v>
      </c>
      <c r="M4789">
        <f t="shared" si="818"/>
        <v>128</v>
      </c>
      <c r="N4789" t="s">
        <v>5926</v>
      </c>
      <c r="O4789" t="str">
        <f t="shared" si="819"/>
        <v>Base</v>
      </c>
      <c r="P4789" t="str">
        <f t="shared" si="820"/>
        <v>=</v>
      </c>
      <c r="Q4789">
        <f t="shared" si="821"/>
        <v>16</v>
      </c>
      <c r="R4789" t="s">
        <v>5926</v>
      </c>
      <c r="S4789" t="str">
        <f t="shared" si="822"/>
        <v>Points</v>
      </c>
      <c r="T4789" t="str">
        <f t="shared" si="823"/>
        <v>=</v>
      </c>
      <c r="U4789">
        <f t="shared" si="824"/>
        <v>20</v>
      </c>
    </row>
    <row r="4790" spans="1:21" x14ac:dyDescent="0.25">
      <c r="A4790">
        <f>ROW(B4790)-1</f>
        <v>4789</v>
      </c>
      <c r="B4790">
        <v>129</v>
      </c>
      <c r="C4790">
        <v>16</v>
      </c>
      <c r="D4790">
        <v>20</v>
      </c>
      <c r="E4790" t="s">
        <v>4792</v>
      </c>
      <c r="G4790" t="s">
        <v>5924</v>
      </c>
      <c r="H4790" t="str">
        <f t="shared" si="814"/>
        <v>=</v>
      </c>
      <c r="I4790">
        <f t="shared" si="815"/>
        <v>4789</v>
      </c>
      <c r="J4790" t="s">
        <v>5926</v>
      </c>
      <c r="K4790" t="str">
        <f t="shared" si="816"/>
        <v>UID</v>
      </c>
      <c r="L4790" t="str">
        <f t="shared" si="817"/>
        <v>=</v>
      </c>
      <c r="M4790">
        <f t="shared" si="818"/>
        <v>129</v>
      </c>
      <c r="N4790" t="s">
        <v>5926</v>
      </c>
      <c r="O4790" t="str">
        <f t="shared" si="819"/>
        <v>Base</v>
      </c>
      <c r="P4790" t="str">
        <f t="shared" si="820"/>
        <v>=</v>
      </c>
      <c r="Q4790">
        <f t="shared" si="821"/>
        <v>16</v>
      </c>
      <c r="R4790" t="s">
        <v>5926</v>
      </c>
      <c r="S4790" t="str">
        <f t="shared" si="822"/>
        <v>Points</v>
      </c>
      <c r="T4790" t="str">
        <f t="shared" si="823"/>
        <v>=</v>
      </c>
      <c r="U4790">
        <f t="shared" si="824"/>
        <v>20</v>
      </c>
    </row>
    <row r="4791" spans="1:21" x14ac:dyDescent="0.25">
      <c r="A4791">
        <f>ROW(B4791)-1</f>
        <v>4790</v>
      </c>
      <c r="B4791">
        <v>130</v>
      </c>
      <c r="C4791">
        <v>16</v>
      </c>
      <c r="D4791">
        <v>20</v>
      </c>
      <c r="E4791" t="s">
        <v>4793</v>
      </c>
      <c r="G4791" t="s">
        <v>5924</v>
      </c>
      <c r="H4791" t="str">
        <f t="shared" si="814"/>
        <v>=</v>
      </c>
      <c r="I4791">
        <f t="shared" si="815"/>
        <v>4790</v>
      </c>
      <c r="J4791" t="s">
        <v>5926</v>
      </c>
      <c r="K4791" t="str">
        <f t="shared" si="816"/>
        <v>UID</v>
      </c>
      <c r="L4791" t="str">
        <f t="shared" si="817"/>
        <v>=</v>
      </c>
      <c r="M4791">
        <f t="shared" si="818"/>
        <v>130</v>
      </c>
      <c r="N4791" t="s">
        <v>5926</v>
      </c>
      <c r="O4791" t="str">
        <f t="shared" si="819"/>
        <v>Base</v>
      </c>
      <c r="P4791" t="str">
        <f t="shared" si="820"/>
        <v>=</v>
      </c>
      <c r="Q4791">
        <f t="shared" si="821"/>
        <v>16</v>
      </c>
      <c r="R4791" t="s">
        <v>5926</v>
      </c>
      <c r="S4791" t="str">
        <f t="shared" si="822"/>
        <v>Points</v>
      </c>
      <c r="T4791" t="str">
        <f t="shared" si="823"/>
        <v>=</v>
      </c>
      <c r="U4791">
        <f t="shared" si="824"/>
        <v>20</v>
      </c>
    </row>
    <row r="4792" spans="1:21" x14ac:dyDescent="0.25">
      <c r="A4792">
        <f>ROW(B4792)-1</f>
        <v>4791</v>
      </c>
      <c r="B4792">
        <v>131</v>
      </c>
      <c r="C4792">
        <v>16</v>
      </c>
      <c r="D4792">
        <v>20</v>
      </c>
      <c r="E4792" t="s">
        <v>4794</v>
      </c>
      <c r="G4792" t="s">
        <v>5924</v>
      </c>
      <c r="H4792" t="str">
        <f t="shared" si="814"/>
        <v>=</v>
      </c>
      <c r="I4792">
        <f t="shared" si="815"/>
        <v>4791</v>
      </c>
      <c r="J4792" t="s">
        <v>5926</v>
      </c>
      <c r="K4792" t="str">
        <f t="shared" si="816"/>
        <v>UID</v>
      </c>
      <c r="L4792" t="str">
        <f t="shared" si="817"/>
        <v>=</v>
      </c>
      <c r="M4792">
        <f t="shared" si="818"/>
        <v>131</v>
      </c>
      <c r="N4792" t="s">
        <v>5926</v>
      </c>
      <c r="O4792" t="str">
        <f t="shared" si="819"/>
        <v>Base</v>
      </c>
      <c r="P4792" t="str">
        <f t="shared" si="820"/>
        <v>=</v>
      </c>
      <c r="Q4792">
        <f t="shared" si="821"/>
        <v>16</v>
      </c>
      <c r="R4792" t="s">
        <v>5926</v>
      </c>
      <c r="S4792" t="str">
        <f t="shared" si="822"/>
        <v>Points</v>
      </c>
      <c r="T4792" t="str">
        <f t="shared" si="823"/>
        <v>=</v>
      </c>
      <c r="U4792">
        <f t="shared" si="824"/>
        <v>20</v>
      </c>
    </row>
    <row r="4793" spans="1:21" x14ac:dyDescent="0.25">
      <c r="A4793">
        <f>ROW(B4793)-1</f>
        <v>4792</v>
      </c>
      <c r="B4793">
        <v>132</v>
      </c>
      <c r="C4793">
        <v>16</v>
      </c>
      <c r="D4793">
        <v>20</v>
      </c>
      <c r="E4793" t="s">
        <v>4795</v>
      </c>
      <c r="G4793" t="s">
        <v>5924</v>
      </c>
      <c r="H4793" t="str">
        <f t="shared" si="814"/>
        <v>=</v>
      </c>
      <c r="I4793">
        <f t="shared" si="815"/>
        <v>4792</v>
      </c>
      <c r="J4793" t="s">
        <v>5926</v>
      </c>
      <c r="K4793" t="str">
        <f t="shared" si="816"/>
        <v>UID</v>
      </c>
      <c r="L4793" t="str">
        <f t="shared" si="817"/>
        <v>=</v>
      </c>
      <c r="M4793">
        <f t="shared" si="818"/>
        <v>132</v>
      </c>
      <c r="N4793" t="s">
        <v>5926</v>
      </c>
      <c r="O4793" t="str">
        <f t="shared" si="819"/>
        <v>Base</v>
      </c>
      <c r="P4793" t="str">
        <f t="shared" si="820"/>
        <v>=</v>
      </c>
      <c r="Q4793">
        <f t="shared" si="821"/>
        <v>16</v>
      </c>
      <c r="R4793" t="s">
        <v>5926</v>
      </c>
      <c r="S4793" t="str">
        <f t="shared" si="822"/>
        <v>Points</v>
      </c>
      <c r="T4793" t="str">
        <f t="shared" si="823"/>
        <v>=</v>
      </c>
      <c r="U4793">
        <f t="shared" si="824"/>
        <v>20</v>
      </c>
    </row>
    <row r="4794" spans="1:21" x14ac:dyDescent="0.25">
      <c r="A4794">
        <f>ROW(B4794)-1</f>
        <v>4793</v>
      </c>
      <c r="B4794">
        <v>133</v>
      </c>
      <c r="C4794">
        <v>16</v>
      </c>
      <c r="D4794">
        <v>20</v>
      </c>
      <c r="E4794" t="s">
        <v>4796</v>
      </c>
      <c r="G4794" t="s">
        <v>5924</v>
      </c>
      <c r="H4794" t="str">
        <f t="shared" si="814"/>
        <v>=</v>
      </c>
      <c r="I4794">
        <f t="shared" si="815"/>
        <v>4793</v>
      </c>
      <c r="J4794" t="s">
        <v>5926</v>
      </c>
      <c r="K4794" t="str">
        <f t="shared" si="816"/>
        <v>UID</v>
      </c>
      <c r="L4794" t="str">
        <f t="shared" si="817"/>
        <v>=</v>
      </c>
      <c r="M4794">
        <f t="shared" si="818"/>
        <v>133</v>
      </c>
      <c r="N4794" t="s">
        <v>5926</v>
      </c>
      <c r="O4794" t="str">
        <f t="shared" si="819"/>
        <v>Base</v>
      </c>
      <c r="P4794" t="str">
        <f t="shared" si="820"/>
        <v>=</v>
      </c>
      <c r="Q4794">
        <f t="shared" si="821"/>
        <v>16</v>
      </c>
      <c r="R4794" t="s">
        <v>5926</v>
      </c>
      <c r="S4794" t="str">
        <f t="shared" si="822"/>
        <v>Points</v>
      </c>
      <c r="T4794" t="str">
        <f t="shared" si="823"/>
        <v>=</v>
      </c>
      <c r="U4794">
        <f t="shared" si="824"/>
        <v>20</v>
      </c>
    </row>
    <row r="4795" spans="1:21" x14ac:dyDescent="0.25">
      <c r="A4795">
        <f>ROW(B4795)-1</f>
        <v>4794</v>
      </c>
      <c r="B4795">
        <v>134</v>
      </c>
      <c r="C4795">
        <v>16</v>
      </c>
      <c r="D4795">
        <v>20</v>
      </c>
      <c r="E4795" t="s">
        <v>4797</v>
      </c>
      <c r="G4795" t="s">
        <v>5924</v>
      </c>
      <c r="H4795" t="str">
        <f t="shared" si="814"/>
        <v>=</v>
      </c>
      <c r="I4795">
        <f t="shared" si="815"/>
        <v>4794</v>
      </c>
      <c r="J4795" t="s">
        <v>5926</v>
      </c>
      <c r="K4795" t="str">
        <f t="shared" si="816"/>
        <v>UID</v>
      </c>
      <c r="L4795" t="str">
        <f t="shared" si="817"/>
        <v>=</v>
      </c>
      <c r="M4795">
        <f t="shared" si="818"/>
        <v>134</v>
      </c>
      <c r="N4795" t="s">
        <v>5926</v>
      </c>
      <c r="O4795" t="str">
        <f t="shared" si="819"/>
        <v>Base</v>
      </c>
      <c r="P4795" t="str">
        <f t="shared" si="820"/>
        <v>=</v>
      </c>
      <c r="Q4795">
        <f t="shared" si="821"/>
        <v>16</v>
      </c>
      <c r="R4795" t="s">
        <v>5926</v>
      </c>
      <c r="S4795" t="str">
        <f t="shared" si="822"/>
        <v>Points</v>
      </c>
      <c r="T4795" t="str">
        <f t="shared" si="823"/>
        <v>=</v>
      </c>
      <c r="U4795">
        <f t="shared" si="824"/>
        <v>20</v>
      </c>
    </row>
    <row r="4796" spans="1:21" x14ac:dyDescent="0.25">
      <c r="A4796">
        <f>ROW(B4796)-1</f>
        <v>4795</v>
      </c>
      <c r="B4796">
        <v>135</v>
      </c>
      <c r="C4796">
        <v>16</v>
      </c>
      <c r="D4796">
        <v>20</v>
      </c>
      <c r="E4796" t="s">
        <v>4798</v>
      </c>
      <c r="G4796" t="s">
        <v>5924</v>
      </c>
      <c r="H4796" t="str">
        <f t="shared" si="814"/>
        <v>=</v>
      </c>
      <c r="I4796">
        <f t="shared" si="815"/>
        <v>4795</v>
      </c>
      <c r="J4796" t="s">
        <v>5926</v>
      </c>
      <c r="K4796" t="str">
        <f t="shared" si="816"/>
        <v>UID</v>
      </c>
      <c r="L4796" t="str">
        <f t="shared" si="817"/>
        <v>=</v>
      </c>
      <c r="M4796">
        <f t="shared" si="818"/>
        <v>135</v>
      </c>
      <c r="N4796" t="s">
        <v>5926</v>
      </c>
      <c r="O4796" t="str">
        <f t="shared" si="819"/>
        <v>Base</v>
      </c>
      <c r="P4796" t="str">
        <f t="shared" si="820"/>
        <v>=</v>
      </c>
      <c r="Q4796">
        <f t="shared" si="821"/>
        <v>16</v>
      </c>
      <c r="R4796" t="s">
        <v>5926</v>
      </c>
      <c r="S4796" t="str">
        <f t="shared" si="822"/>
        <v>Points</v>
      </c>
      <c r="T4796" t="str">
        <f t="shared" si="823"/>
        <v>=</v>
      </c>
      <c r="U4796">
        <f t="shared" si="824"/>
        <v>20</v>
      </c>
    </row>
    <row r="4797" spans="1:21" x14ac:dyDescent="0.25">
      <c r="A4797">
        <f>ROW(B4797)-1</f>
        <v>4796</v>
      </c>
      <c r="B4797">
        <v>136</v>
      </c>
      <c r="C4797">
        <v>16</v>
      </c>
      <c r="D4797">
        <v>20</v>
      </c>
      <c r="E4797" t="s">
        <v>4799</v>
      </c>
      <c r="G4797" t="s">
        <v>5924</v>
      </c>
      <c r="H4797" t="str">
        <f t="shared" si="814"/>
        <v>=</v>
      </c>
      <c r="I4797">
        <f t="shared" si="815"/>
        <v>4796</v>
      </c>
      <c r="J4797" t="s">
        <v>5926</v>
      </c>
      <c r="K4797" t="str">
        <f t="shared" si="816"/>
        <v>UID</v>
      </c>
      <c r="L4797" t="str">
        <f t="shared" si="817"/>
        <v>=</v>
      </c>
      <c r="M4797">
        <f t="shared" si="818"/>
        <v>136</v>
      </c>
      <c r="N4797" t="s">
        <v>5926</v>
      </c>
      <c r="O4797" t="str">
        <f t="shared" si="819"/>
        <v>Base</v>
      </c>
      <c r="P4797" t="str">
        <f t="shared" si="820"/>
        <v>=</v>
      </c>
      <c r="Q4797">
        <f t="shared" si="821"/>
        <v>16</v>
      </c>
      <c r="R4797" t="s">
        <v>5926</v>
      </c>
      <c r="S4797" t="str">
        <f t="shared" si="822"/>
        <v>Points</v>
      </c>
      <c r="T4797" t="str">
        <f t="shared" si="823"/>
        <v>=</v>
      </c>
      <c r="U4797">
        <f t="shared" si="824"/>
        <v>20</v>
      </c>
    </row>
    <row r="4798" spans="1:21" x14ac:dyDescent="0.25">
      <c r="A4798">
        <f>ROW(B4798)-1</f>
        <v>4797</v>
      </c>
      <c r="B4798">
        <v>137</v>
      </c>
      <c r="C4798">
        <v>16</v>
      </c>
      <c r="D4798">
        <v>20</v>
      </c>
      <c r="E4798" t="s">
        <v>4800</v>
      </c>
      <c r="G4798" t="s">
        <v>5924</v>
      </c>
      <c r="H4798" t="str">
        <f t="shared" si="814"/>
        <v>=</v>
      </c>
      <c r="I4798">
        <f t="shared" si="815"/>
        <v>4797</v>
      </c>
      <c r="J4798" t="s">
        <v>5926</v>
      </c>
      <c r="K4798" t="str">
        <f t="shared" si="816"/>
        <v>UID</v>
      </c>
      <c r="L4798" t="str">
        <f t="shared" si="817"/>
        <v>=</v>
      </c>
      <c r="M4798">
        <f t="shared" si="818"/>
        <v>137</v>
      </c>
      <c r="N4798" t="s">
        <v>5926</v>
      </c>
      <c r="O4798" t="str">
        <f t="shared" si="819"/>
        <v>Base</v>
      </c>
      <c r="P4798" t="str">
        <f t="shared" si="820"/>
        <v>=</v>
      </c>
      <c r="Q4798">
        <f t="shared" si="821"/>
        <v>16</v>
      </c>
      <c r="R4798" t="s">
        <v>5926</v>
      </c>
      <c r="S4798" t="str">
        <f t="shared" si="822"/>
        <v>Points</v>
      </c>
      <c r="T4798" t="str">
        <f t="shared" si="823"/>
        <v>=</v>
      </c>
      <c r="U4798">
        <f t="shared" si="824"/>
        <v>20</v>
      </c>
    </row>
    <row r="4799" spans="1:21" x14ac:dyDescent="0.25">
      <c r="A4799">
        <f>ROW(B4799)-1</f>
        <v>4798</v>
      </c>
      <c r="B4799">
        <v>138</v>
      </c>
      <c r="C4799">
        <v>16</v>
      </c>
      <c r="D4799">
        <v>20</v>
      </c>
      <c r="E4799" t="s">
        <v>4801</v>
      </c>
      <c r="G4799" t="s">
        <v>5924</v>
      </c>
      <c r="H4799" t="str">
        <f t="shared" si="814"/>
        <v>=</v>
      </c>
      <c r="I4799">
        <f t="shared" si="815"/>
        <v>4798</v>
      </c>
      <c r="J4799" t="s">
        <v>5926</v>
      </c>
      <c r="K4799" t="str">
        <f t="shared" si="816"/>
        <v>UID</v>
      </c>
      <c r="L4799" t="str">
        <f t="shared" si="817"/>
        <v>=</v>
      </c>
      <c r="M4799">
        <f t="shared" si="818"/>
        <v>138</v>
      </c>
      <c r="N4799" t="s">
        <v>5926</v>
      </c>
      <c r="O4799" t="str">
        <f t="shared" si="819"/>
        <v>Base</v>
      </c>
      <c r="P4799" t="str">
        <f t="shared" si="820"/>
        <v>=</v>
      </c>
      <c r="Q4799">
        <f t="shared" si="821"/>
        <v>16</v>
      </c>
      <c r="R4799" t="s">
        <v>5926</v>
      </c>
      <c r="S4799" t="str">
        <f t="shared" si="822"/>
        <v>Points</v>
      </c>
      <c r="T4799" t="str">
        <f t="shared" si="823"/>
        <v>=</v>
      </c>
      <c r="U4799">
        <f t="shared" si="824"/>
        <v>20</v>
      </c>
    </row>
    <row r="4800" spans="1:21" x14ac:dyDescent="0.25">
      <c r="A4800">
        <f>ROW(B4800)-1</f>
        <v>4799</v>
      </c>
      <c r="B4800">
        <v>139</v>
      </c>
      <c r="C4800">
        <v>16</v>
      </c>
      <c r="D4800">
        <v>20</v>
      </c>
      <c r="E4800" t="s">
        <v>4802</v>
      </c>
      <c r="G4800" t="s">
        <v>5924</v>
      </c>
      <c r="H4800" t="str">
        <f t="shared" si="814"/>
        <v>=</v>
      </c>
      <c r="I4800">
        <f t="shared" si="815"/>
        <v>4799</v>
      </c>
      <c r="J4800" t="s">
        <v>5926</v>
      </c>
      <c r="K4800" t="str">
        <f t="shared" si="816"/>
        <v>UID</v>
      </c>
      <c r="L4800" t="str">
        <f t="shared" si="817"/>
        <v>=</v>
      </c>
      <c r="M4800">
        <f t="shared" si="818"/>
        <v>139</v>
      </c>
      <c r="N4800" t="s">
        <v>5926</v>
      </c>
      <c r="O4800" t="str">
        <f t="shared" si="819"/>
        <v>Base</v>
      </c>
      <c r="P4800" t="str">
        <f t="shared" si="820"/>
        <v>=</v>
      </c>
      <c r="Q4800">
        <f t="shared" si="821"/>
        <v>16</v>
      </c>
      <c r="R4800" t="s">
        <v>5926</v>
      </c>
      <c r="S4800" t="str">
        <f t="shared" si="822"/>
        <v>Points</v>
      </c>
      <c r="T4800" t="str">
        <f t="shared" si="823"/>
        <v>=</v>
      </c>
      <c r="U4800">
        <f t="shared" si="824"/>
        <v>20</v>
      </c>
    </row>
    <row r="4801" spans="1:21" x14ac:dyDescent="0.25">
      <c r="A4801">
        <f>ROW(B4801)-1</f>
        <v>4800</v>
      </c>
      <c r="B4801">
        <v>140</v>
      </c>
      <c r="C4801">
        <v>16</v>
      </c>
      <c r="D4801">
        <v>20</v>
      </c>
      <c r="E4801" t="s">
        <v>4803</v>
      </c>
      <c r="G4801" t="s">
        <v>5924</v>
      </c>
      <c r="H4801" t="str">
        <f t="shared" si="814"/>
        <v>=</v>
      </c>
      <c r="I4801">
        <f t="shared" si="815"/>
        <v>4800</v>
      </c>
      <c r="J4801" t="s">
        <v>5926</v>
      </c>
      <c r="K4801" t="str">
        <f t="shared" si="816"/>
        <v>UID</v>
      </c>
      <c r="L4801" t="str">
        <f t="shared" si="817"/>
        <v>=</v>
      </c>
      <c r="M4801">
        <f t="shared" si="818"/>
        <v>140</v>
      </c>
      <c r="N4801" t="s">
        <v>5926</v>
      </c>
      <c r="O4801" t="str">
        <f t="shared" si="819"/>
        <v>Base</v>
      </c>
      <c r="P4801" t="str">
        <f t="shared" si="820"/>
        <v>=</v>
      </c>
      <c r="Q4801">
        <f t="shared" si="821"/>
        <v>16</v>
      </c>
      <c r="R4801" t="s">
        <v>5926</v>
      </c>
      <c r="S4801" t="str">
        <f t="shared" si="822"/>
        <v>Points</v>
      </c>
      <c r="T4801" t="str">
        <f t="shared" si="823"/>
        <v>=</v>
      </c>
      <c r="U4801">
        <f t="shared" si="824"/>
        <v>20</v>
      </c>
    </row>
    <row r="4802" spans="1:21" x14ac:dyDescent="0.25">
      <c r="A4802">
        <f>ROW(B4802)-1</f>
        <v>4801</v>
      </c>
      <c r="B4802">
        <v>1</v>
      </c>
      <c r="C4802">
        <v>17</v>
      </c>
      <c r="D4802">
        <v>10</v>
      </c>
      <c r="E4802" t="s">
        <v>4804</v>
      </c>
      <c r="G4802" t="s">
        <v>5924</v>
      </c>
      <c r="H4802" t="str">
        <f t="shared" si="814"/>
        <v>=</v>
      </c>
      <c r="I4802">
        <f t="shared" si="815"/>
        <v>4801</v>
      </c>
      <c r="J4802" t="s">
        <v>5926</v>
      </c>
      <c r="K4802" t="str">
        <f t="shared" si="816"/>
        <v>UID</v>
      </c>
      <c r="L4802" t="str">
        <f t="shared" si="817"/>
        <v>=</v>
      </c>
      <c r="M4802">
        <f t="shared" si="818"/>
        <v>1</v>
      </c>
      <c r="N4802" t="s">
        <v>5926</v>
      </c>
      <c r="O4802" t="str">
        <f t="shared" si="819"/>
        <v>Base</v>
      </c>
      <c r="P4802" t="str">
        <f t="shared" si="820"/>
        <v>=</v>
      </c>
      <c r="Q4802">
        <f t="shared" si="821"/>
        <v>17</v>
      </c>
      <c r="R4802" t="s">
        <v>5926</v>
      </c>
      <c r="S4802" t="str">
        <f t="shared" si="822"/>
        <v>Points</v>
      </c>
      <c r="T4802" t="str">
        <f t="shared" si="823"/>
        <v>=</v>
      </c>
      <c r="U4802">
        <f t="shared" si="824"/>
        <v>10</v>
      </c>
    </row>
    <row r="4803" spans="1:21" x14ac:dyDescent="0.25">
      <c r="A4803">
        <f>ROW(B4803)-1</f>
        <v>4802</v>
      </c>
      <c r="B4803">
        <v>2</v>
      </c>
      <c r="C4803">
        <v>17</v>
      </c>
      <c r="D4803">
        <v>10</v>
      </c>
      <c r="E4803" t="s">
        <v>4805</v>
      </c>
      <c r="G4803" t="s">
        <v>5924</v>
      </c>
      <c r="H4803" t="str">
        <f t="shared" ref="H4803:H4866" si="825">"="</f>
        <v>=</v>
      </c>
      <c r="I4803">
        <f t="shared" ref="I4803:I4866" si="826">A4803</f>
        <v>4802</v>
      </c>
      <c r="J4803" t="s">
        <v>5926</v>
      </c>
      <c r="K4803" t="str">
        <f t="shared" ref="K4803:K4866" si="827">$B$1</f>
        <v>UID</v>
      </c>
      <c r="L4803" t="str">
        <f t="shared" ref="L4803:L4866" si="828">"="</f>
        <v>=</v>
      </c>
      <c r="M4803">
        <f t="shared" ref="M4803:M4866" si="829">B4803</f>
        <v>2</v>
      </c>
      <c r="N4803" t="s">
        <v>5926</v>
      </c>
      <c r="O4803" t="str">
        <f t="shared" ref="O4803:O4866" si="830">$C$1</f>
        <v>Base</v>
      </c>
      <c r="P4803" t="str">
        <f t="shared" ref="P4803:P4866" si="831">"="</f>
        <v>=</v>
      </c>
      <c r="Q4803">
        <f t="shared" ref="Q4803:Q4866" si="832">C4803</f>
        <v>17</v>
      </c>
      <c r="R4803" t="s">
        <v>5926</v>
      </c>
      <c r="S4803" t="str">
        <f t="shared" ref="S4803:S4866" si="833">$D$1</f>
        <v>Points</v>
      </c>
      <c r="T4803" t="str">
        <f t="shared" ref="T4803:T4866" si="834">"="</f>
        <v>=</v>
      </c>
      <c r="U4803">
        <f t="shared" ref="U4803:U4866" si="835">D4803</f>
        <v>10</v>
      </c>
    </row>
    <row r="4804" spans="1:21" x14ac:dyDescent="0.25">
      <c r="A4804">
        <f>ROW(B4804)-1</f>
        <v>4803</v>
      </c>
      <c r="B4804">
        <v>3</v>
      </c>
      <c r="C4804">
        <v>17</v>
      </c>
      <c r="D4804">
        <v>10</v>
      </c>
      <c r="E4804" t="s">
        <v>4806</v>
      </c>
      <c r="G4804" t="s">
        <v>5924</v>
      </c>
      <c r="H4804" t="str">
        <f t="shared" si="825"/>
        <v>=</v>
      </c>
      <c r="I4804">
        <f t="shared" si="826"/>
        <v>4803</v>
      </c>
      <c r="J4804" t="s">
        <v>5926</v>
      </c>
      <c r="K4804" t="str">
        <f t="shared" si="827"/>
        <v>UID</v>
      </c>
      <c r="L4804" t="str">
        <f t="shared" si="828"/>
        <v>=</v>
      </c>
      <c r="M4804">
        <f t="shared" si="829"/>
        <v>3</v>
      </c>
      <c r="N4804" t="s">
        <v>5926</v>
      </c>
      <c r="O4804" t="str">
        <f t="shared" si="830"/>
        <v>Base</v>
      </c>
      <c r="P4804" t="str">
        <f t="shared" si="831"/>
        <v>=</v>
      </c>
      <c r="Q4804">
        <f t="shared" si="832"/>
        <v>17</v>
      </c>
      <c r="R4804" t="s">
        <v>5926</v>
      </c>
      <c r="S4804" t="str">
        <f t="shared" si="833"/>
        <v>Points</v>
      </c>
      <c r="T4804" t="str">
        <f t="shared" si="834"/>
        <v>=</v>
      </c>
      <c r="U4804">
        <f t="shared" si="835"/>
        <v>10</v>
      </c>
    </row>
    <row r="4805" spans="1:21" x14ac:dyDescent="0.25">
      <c r="A4805">
        <f>ROW(B4805)-1</f>
        <v>4804</v>
      </c>
      <c r="B4805">
        <v>4</v>
      </c>
      <c r="C4805">
        <v>17</v>
      </c>
      <c r="D4805">
        <v>10</v>
      </c>
      <c r="E4805" t="s">
        <v>4807</v>
      </c>
      <c r="G4805" t="s">
        <v>5924</v>
      </c>
      <c r="H4805" t="str">
        <f t="shared" si="825"/>
        <v>=</v>
      </c>
      <c r="I4805">
        <f t="shared" si="826"/>
        <v>4804</v>
      </c>
      <c r="J4805" t="s">
        <v>5926</v>
      </c>
      <c r="K4805" t="str">
        <f t="shared" si="827"/>
        <v>UID</v>
      </c>
      <c r="L4805" t="str">
        <f t="shared" si="828"/>
        <v>=</v>
      </c>
      <c r="M4805">
        <f t="shared" si="829"/>
        <v>4</v>
      </c>
      <c r="N4805" t="s">
        <v>5926</v>
      </c>
      <c r="O4805" t="str">
        <f t="shared" si="830"/>
        <v>Base</v>
      </c>
      <c r="P4805" t="str">
        <f t="shared" si="831"/>
        <v>=</v>
      </c>
      <c r="Q4805">
        <f t="shared" si="832"/>
        <v>17</v>
      </c>
      <c r="R4805" t="s">
        <v>5926</v>
      </c>
      <c r="S4805" t="str">
        <f t="shared" si="833"/>
        <v>Points</v>
      </c>
      <c r="T4805" t="str">
        <f t="shared" si="834"/>
        <v>=</v>
      </c>
      <c r="U4805">
        <f t="shared" si="835"/>
        <v>10</v>
      </c>
    </row>
    <row r="4806" spans="1:21" x14ac:dyDescent="0.25">
      <c r="A4806">
        <f>ROW(B4806)-1</f>
        <v>4805</v>
      </c>
      <c r="B4806">
        <v>5</v>
      </c>
      <c r="C4806">
        <v>17</v>
      </c>
      <c r="D4806">
        <v>10</v>
      </c>
      <c r="E4806" t="s">
        <v>4808</v>
      </c>
      <c r="G4806" t="s">
        <v>5924</v>
      </c>
      <c r="H4806" t="str">
        <f t="shared" si="825"/>
        <v>=</v>
      </c>
      <c r="I4806">
        <f t="shared" si="826"/>
        <v>4805</v>
      </c>
      <c r="J4806" t="s">
        <v>5926</v>
      </c>
      <c r="K4806" t="str">
        <f t="shared" si="827"/>
        <v>UID</v>
      </c>
      <c r="L4806" t="str">
        <f t="shared" si="828"/>
        <v>=</v>
      </c>
      <c r="M4806">
        <f t="shared" si="829"/>
        <v>5</v>
      </c>
      <c r="N4806" t="s">
        <v>5926</v>
      </c>
      <c r="O4806" t="str">
        <f t="shared" si="830"/>
        <v>Base</v>
      </c>
      <c r="P4806" t="str">
        <f t="shared" si="831"/>
        <v>=</v>
      </c>
      <c r="Q4806">
        <f t="shared" si="832"/>
        <v>17</v>
      </c>
      <c r="R4806" t="s">
        <v>5926</v>
      </c>
      <c r="S4806" t="str">
        <f t="shared" si="833"/>
        <v>Points</v>
      </c>
      <c r="T4806" t="str">
        <f t="shared" si="834"/>
        <v>=</v>
      </c>
      <c r="U4806">
        <f t="shared" si="835"/>
        <v>10</v>
      </c>
    </row>
    <row r="4807" spans="1:21" x14ac:dyDescent="0.25">
      <c r="A4807">
        <f>ROW(B4807)-1</f>
        <v>4806</v>
      </c>
      <c r="B4807">
        <v>6</v>
      </c>
      <c r="C4807">
        <v>17</v>
      </c>
      <c r="D4807">
        <v>10</v>
      </c>
      <c r="E4807" t="s">
        <v>4809</v>
      </c>
      <c r="G4807" t="s">
        <v>5924</v>
      </c>
      <c r="H4807" t="str">
        <f t="shared" si="825"/>
        <v>=</v>
      </c>
      <c r="I4807">
        <f t="shared" si="826"/>
        <v>4806</v>
      </c>
      <c r="J4807" t="s">
        <v>5926</v>
      </c>
      <c r="K4807" t="str">
        <f t="shared" si="827"/>
        <v>UID</v>
      </c>
      <c r="L4807" t="str">
        <f t="shared" si="828"/>
        <v>=</v>
      </c>
      <c r="M4807">
        <f t="shared" si="829"/>
        <v>6</v>
      </c>
      <c r="N4807" t="s">
        <v>5926</v>
      </c>
      <c r="O4807" t="str">
        <f t="shared" si="830"/>
        <v>Base</v>
      </c>
      <c r="P4807" t="str">
        <f t="shared" si="831"/>
        <v>=</v>
      </c>
      <c r="Q4807">
        <f t="shared" si="832"/>
        <v>17</v>
      </c>
      <c r="R4807" t="s">
        <v>5926</v>
      </c>
      <c r="S4807" t="str">
        <f t="shared" si="833"/>
        <v>Points</v>
      </c>
      <c r="T4807" t="str">
        <f t="shared" si="834"/>
        <v>=</v>
      </c>
      <c r="U4807">
        <f t="shared" si="835"/>
        <v>10</v>
      </c>
    </row>
    <row r="4808" spans="1:21" x14ac:dyDescent="0.25">
      <c r="A4808">
        <f>ROW(B4808)-1</f>
        <v>4807</v>
      </c>
      <c r="B4808">
        <v>7</v>
      </c>
      <c r="C4808">
        <v>17</v>
      </c>
      <c r="D4808">
        <v>10</v>
      </c>
      <c r="E4808" t="s">
        <v>4810</v>
      </c>
      <c r="G4808" t="s">
        <v>5924</v>
      </c>
      <c r="H4808" t="str">
        <f t="shared" si="825"/>
        <v>=</v>
      </c>
      <c r="I4808">
        <f t="shared" si="826"/>
        <v>4807</v>
      </c>
      <c r="J4808" t="s">
        <v>5926</v>
      </c>
      <c r="K4808" t="str">
        <f t="shared" si="827"/>
        <v>UID</v>
      </c>
      <c r="L4808" t="str">
        <f t="shared" si="828"/>
        <v>=</v>
      </c>
      <c r="M4808">
        <f t="shared" si="829"/>
        <v>7</v>
      </c>
      <c r="N4808" t="s">
        <v>5926</v>
      </c>
      <c r="O4808" t="str">
        <f t="shared" si="830"/>
        <v>Base</v>
      </c>
      <c r="P4808" t="str">
        <f t="shared" si="831"/>
        <v>=</v>
      </c>
      <c r="Q4808">
        <f t="shared" si="832"/>
        <v>17</v>
      </c>
      <c r="R4808" t="s">
        <v>5926</v>
      </c>
      <c r="S4808" t="str">
        <f t="shared" si="833"/>
        <v>Points</v>
      </c>
      <c r="T4808" t="str">
        <f t="shared" si="834"/>
        <v>=</v>
      </c>
      <c r="U4808">
        <f t="shared" si="835"/>
        <v>10</v>
      </c>
    </row>
    <row r="4809" spans="1:21" x14ac:dyDescent="0.25">
      <c r="A4809">
        <f>ROW(B4809)-1</f>
        <v>4808</v>
      </c>
      <c r="B4809">
        <v>8</v>
      </c>
      <c r="C4809">
        <v>17</v>
      </c>
      <c r="D4809">
        <v>10</v>
      </c>
      <c r="E4809" t="s">
        <v>4811</v>
      </c>
      <c r="G4809" t="s">
        <v>5924</v>
      </c>
      <c r="H4809" t="str">
        <f t="shared" si="825"/>
        <v>=</v>
      </c>
      <c r="I4809">
        <f t="shared" si="826"/>
        <v>4808</v>
      </c>
      <c r="J4809" t="s">
        <v>5926</v>
      </c>
      <c r="K4809" t="str">
        <f t="shared" si="827"/>
        <v>UID</v>
      </c>
      <c r="L4809" t="str">
        <f t="shared" si="828"/>
        <v>=</v>
      </c>
      <c r="M4809">
        <f t="shared" si="829"/>
        <v>8</v>
      </c>
      <c r="N4809" t="s">
        <v>5926</v>
      </c>
      <c r="O4809" t="str">
        <f t="shared" si="830"/>
        <v>Base</v>
      </c>
      <c r="P4809" t="str">
        <f t="shared" si="831"/>
        <v>=</v>
      </c>
      <c r="Q4809">
        <f t="shared" si="832"/>
        <v>17</v>
      </c>
      <c r="R4809" t="s">
        <v>5926</v>
      </c>
      <c r="S4809" t="str">
        <f t="shared" si="833"/>
        <v>Points</v>
      </c>
      <c r="T4809" t="str">
        <f t="shared" si="834"/>
        <v>=</v>
      </c>
      <c r="U4809">
        <f t="shared" si="835"/>
        <v>10</v>
      </c>
    </row>
    <row r="4810" spans="1:21" x14ac:dyDescent="0.25">
      <c r="A4810">
        <f>ROW(B4810)-1</f>
        <v>4809</v>
      </c>
      <c r="B4810">
        <v>9</v>
      </c>
      <c r="C4810">
        <v>17</v>
      </c>
      <c r="D4810">
        <v>10</v>
      </c>
      <c r="E4810" t="s">
        <v>4812</v>
      </c>
      <c r="G4810" t="s">
        <v>5924</v>
      </c>
      <c r="H4810" t="str">
        <f t="shared" si="825"/>
        <v>=</v>
      </c>
      <c r="I4810">
        <f t="shared" si="826"/>
        <v>4809</v>
      </c>
      <c r="J4810" t="s">
        <v>5926</v>
      </c>
      <c r="K4810" t="str">
        <f t="shared" si="827"/>
        <v>UID</v>
      </c>
      <c r="L4810" t="str">
        <f t="shared" si="828"/>
        <v>=</v>
      </c>
      <c r="M4810">
        <f t="shared" si="829"/>
        <v>9</v>
      </c>
      <c r="N4810" t="s">
        <v>5926</v>
      </c>
      <c r="O4810" t="str">
        <f t="shared" si="830"/>
        <v>Base</v>
      </c>
      <c r="P4810" t="str">
        <f t="shared" si="831"/>
        <v>=</v>
      </c>
      <c r="Q4810">
        <f t="shared" si="832"/>
        <v>17</v>
      </c>
      <c r="R4810" t="s">
        <v>5926</v>
      </c>
      <c r="S4810" t="str">
        <f t="shared" si="833"/>
        <v>Points</v>
      </c>
      <c r="T4810" t="str">
        <f t="shared" si="834"/>
        <v>=</v>
      </c>
      <c r="U4810">
        <f t="shared" si="835"/>
        <v>10</v>
      </c>
    </row>
    <row r="4811" spans="1:21" x14ac:dyDescent="0.25">
      <c r="A4811">
        <f>ROW(B4811)-1</f>
        <v>4810</v>
      </c>
      <c r="B4811">
        <v>10</v>
      </c>
      <c r="C4811">
        <v>17</v>
      </c>
      <c r="D4811">
        <v>10</v>
      </c>
      <c r="E4811" t="s">
        <v>4813</v>
      </c>
      <c r="G4811" t="s">
        <v>5924</v>
      </c>
      <c r="H4811" t="str">
        <f t="shared" si="825"/>
        <v>=</v>
      </c>
      <c r="I4811">
        <f t="shared" si="826"/>
        <v>4810</v>
      </c>
      <c r="J4811" t="s">
        <v>5926</v>
      </c>
      <c r="K4811" t="str">
        <f t="shared" si="827"/>
        <v>UID</v>
      </c>
      <c r="L4811" t="str">
        <f t="shared" si="828"/>
        <v>=</v>
      </c>
      <c r="M4811">
        <f t="shared" si="829"/>
        <v>10</v>
      </c>
      <c r="N4811" t="s">
        <v>5926</v>
      </c>
      <c r="O4811" t="str">
        <f t="shared" si="830"/>
        <v>Base</v>
      </c>
      <c r="P4811" t="str">
        <f t="shared" si="831"/>
        <v>=</v>
      </c>
      <c r="Q4811">
        <f t="shared" si="832"/>
        <v>17</v>
      </c>
      <c r="R4811" t="s">
        <v>5926</v>
      </c>
      <c r="S4811" t="str">
        <f t="shared" si="833"/>
        <v>Points</v>
      </c>
      <c r="T4811" t="str">
        <f t="shared" si="834"/>
        <v>=</v>
      </c>
      <c r="U4811">
        <f t="shared" si="835"/>
        <v>10</v>
      </c>
    </row>
    <row r="4812" spans="1:21" x14ac:dyDescent="0.25">
      <c r="A4812">
        <f>ROW(B4812)-1</f>
        <v>4811</v>
      </c>
      <c r="B4812">
        <v>11</v>
      </c>
      <c r="C4812">
        <v>17</v>
      </c>
      <c r="D4812">
        <v>10</v>
      </c>
      <c r="E4812" t="s">
        <v>4814</v>
      </c>
      <c r="G4812" t="s">
        <v>5924</v>
      </c>
      <c r="H4812" t="str">
        <f t="shared" si="825"/>
        <v>=</v>
      </c>
      <c r="I4812">
        <f t="shared" si="826"/>
        <v>4811</v>
      </c>
      <c r="J4812" t="s">
        <v>5926</v>
      </c>
      <c r="K4812" t="str">
        <f t="shared" si="827"/>
        <v>UID</v>
      </c>
      <c r="L4812" t="str">
        <f t="shared" si="828"/>
        <v>=</v>
      </c>
      <c r="M4812">
        <f t="shared" si="829"/>
        <v>11</v>
      </c>
      <c r="N4812" t="s">
        <v>5926</v>
      </c>
      <c r="O4812" t="str">
        <f t="shared" si="830"/>
        <v>Base</v>
      </c>
      <c r="P4812" t="str">
        <f t="shared" si="831"/>
        <v>=</v>
      </c>
      <c r="Q4812">
        <f t="shared" si="832"/>
        <v>17</v>
      </c>
      <c r="R4812" t="s">
        <v>5926</v>
      </c>
      <c r="S4812" t="str">
        <f t="shared" si="833"/>
        <v>Points</v>
      </c>
      <c r="T4812" t="str">
        <f t="shared" si="834"/>
        <v>=</v>
      </c>
      <c r="U4812">
        <f t="shared" si="835"/>
        <v>10</v>
      </c>
    </row>
    <row r="4813" spans="1:21" x14ac:dyDescent="0.25">
      <c r="A4813">
        <f>ROW(B4813)-1</f>
        <v>4812</v>
      </c>
      <c r="B4813">
        <v>12</v>
      </c>
      <c r="C4813">
        <v>17</v>
      </c>
      <c r="D4813">
        <v>10</v>
      </c>
      <c r="E4813" t="s">
        <v>4815</v>
      </c>
      <c r="G4813" t="s">
        <v>5924</v>
      </c>
      <c r="H4813" t="str">
        <f t="shared" si="825"/>
        <v>=</v>
      </c>
      <c r="I4813">
        <f t="shared" si="826"/>
        <v>4812</v>
      </c>
      <c r="J4813" t="s">
        <v>5926</v>
      </c>
      <c r="K4813" t="str">
        <f t="shared" si="827"/>
        <v>UID</v>
      </c>
      <c r="L4813" t="str">
        <f t="shared" si="828"/>
        <v>=</v>
      </c>
      <c r="M4813">
        <f t="shared" si="829"/>
        <v>12</v>
      </c>
      <c r="N4813" t="s">
        <v>5926</v>
      </c>
      <c r="O4813" t="str">
        <f t="shared" si="830"/>
        <v>Base</v>
      </c>
      <c r="P4813" t="str">
        <f t="shared" si="831"/>
        <v>=</v>
      </c>
      <c r="Q4813">
        <f t="shared" si="832"/>
        <v>17</v>
      </c>
      <c r="R4813" t="s">
        <v>5926</v>
      </c>
      <c r="S4813" t="str">
        <f t="shared" si="833"/>
        <v>Points</v>
      </c>
      <c r="T4813" t="str">
        <f t="shared" si="834"/>
        <v>=</v>
      </c>
      <c r="U4813">
        <f t="shared" si="835"/>
        <v>10</v>
      </c>
    </row>
    <row r="4814" spans="1:21" x14ac:dyDescent="0.25">
      <c r="A4814">
        <f>ROW(B4814)-1</f>
        <v>4813</v>
      </c>
      <c r="B4814">
        <v>13</v>
      </c>
      <c r="C4814">
        <v>17</v>
      </c>
      <c r="D4814">
        <v>10</v>
      </c>
      <c r="E4814" t="s">
        <v>4816</v>
      </c>
      <c r="G4814" t="s">
        <v>5924</v>
      </c>
      <c r="H4814" t="str">
        <f t="shared" si="825"/>
        <v>=</v>
      </c>
      <c r="I4814">
        <f t="shared" si="826"/>
        <v>4813</v>
      </c>
      <c r="J4814" t="s">
        <v>5926</v>
      </c>
      <c r="K4814" t="str">
        <f t="shared" si="827"/>
        <v>UID</v>
      </c>
      <c r="L4814" t="str">
        <f t="shared" si="828"/>
        <v>=</v>
      </c>
      <c r="M4814">
        <f t="shared" si="829"/>
        <v>13</v>
      </c>
      <c r="N4814" t="s">
        <v>5926</v>
      </c>
      <c r="O4814" t="str">
        <f t="shared" si="830"/>
        <v>Base</v>
      </c>
      <c r="P4814" t="str">
        <f t="shared" si="831"/>
        <v>=</v>
      </c>
      <c r="Q4814">
        <f t="shared" si="832"/>
        <v>17</v>
      </c>
      <c r="R4814" t="s">
        <v>5926</v>
      </c>
      <c r="S4814" t="str">
        <f t="shared" si="833"/>
        <v>Points</v>
      </c>
      <c r="T4814" t="str">
        <f t="shared" si="834"/>
        <v>=</v>
      </c>
      <c r="U4814">
        <f t="shared" si="835"/>
        <v>10</v>
      </c>
    </row>
    <row r="4815" spans="1:21" x14ac:dyDescent="0.25">
      <c r="A4815">
        <f>ROW(B4815)-1</f>
        <v>4814</v>
      </c>
      <c r="B4815">
        <v>14</v>
      </c>
      <c r="C4815">
        <v>17</v>
      </c>
      <c r="D4815">
        <v>10</v>
      </c>
      <c r="E4815" t="s">
        <v>4817</v>
      </c>
      <c r="G4815" t="s">
        <v>5924</v>
      </c>
      <c r="H4815" t="str">
        <f t="shared" si="825"/>
        <v>=</v>
      </c>
      <c r="I4815">
        <f t="shared" si="826"/>
        <v>4814</v>
      </c>
      <c r="J4815" t="s">
        <v>5926</v>
      </c>
      <c r="K4815" t="str">
        <f t="shared" si="827"/>
        <v>UID</v>
      </c>
      <c r="L4815" t="str">
        <f t="shared" si="828"/>
        <v>=</v>
      </c>
      <c r="M4815">
        <f t="shared" si="829"/>
        <v>14</v>
      </c>
      <c r="N4815" t="s">
        <v>5926</v>
      </c>
      <c r="O4815" t="str">
        <f t="shared" si="830"/>
        <v>Base</v>
      </c>
      <c r="P4815" t="str">
        <f t="shared" si="831"/>
        <v>=</v>
      </c>
      <c r="Q4815">
        <f t="shared" si="832"/>
        <v>17</v>
      </c>
      <c r="R4815" t="s">
        <v>5926</v>
      </c>
      <c r="S4815" t="str">
        <f t="shared" si="833"/>
        <v>Points</v>
      </c>
      <c r="T4815" t="str">
        <f t="shared" si="834"/>
        <v>=</v>
      </c>
      <c r="U4815">
        <f t="shared" si="835"/>
        <v>10</v>
      </c>
    </row>
    <row r="4816" spans="1:21" x14ac:dyDescent="0.25">
      <c r="A4816">
        <f>ROW(B4816)-1</f>
        <v>4815</v>
      </c>
      <c r="B4816">
        <v>15</v>
      </c>
      <c r="C4816">
        <v>17</v>
      </c>
      <c r="D4816">
        <v>10</v>
      </c>
      <c r="E4816" t="s">
        <v>4818</v>
      </c>
      <c r="G4816" t="s">
        <v>5924</v>
      </c>
      <c r="H4816" t="str">
        <f t="shared" si="825"/>
        <v>=</v>
      </c>
      <c r="I4816">
        <f t="shared" si="826"/>
        <v>4815</v>
      </c>
      <c r="J4816" t="s">
        <v>5926</v>
      </c>
      <c r="K4816" t="str">
        <f t="shared" si="827"/>
        <v>UID</v>
      </c>
      <c r="L4816" t="str">
        <f t="shared" si="828"/>
        <v>=</v>
      </c>
      <c r="M4816">
        <f t="shared" si="829"/>
        <v>15</v>
      </c>
      <c r="N4816" t="s">
        <v>5926</v>
      </c>
      <c r="O4816" t="str">
        <f t="shared" si="830"/>
        <v>Base</v>
      </c>
      <c r="P4816" t="str">
        <f t="shared" si="831"/>
        <v>=</v>
      </c>
      <c r="Q4816">
        <f t="shared" si="832"/>
        <v>17</v>
      </c>
      <c r="R4816" t="s">
        <v>5926</v>
      </c>
      <c r="S4816" t="str">
        <f t="shared" si="833"/>
        <v>Points</v>
      </c>
      <c r="T4816" t="str">
        <f t="shared" si="834"/>
        <v>=</v>
      </c>
      <c r="U4816">
        <f t="shared" si="835"/>
        <v>10</v>
      </c>
    </row>
    <row r="4817" spans="1:21" x14ac:dyDescent="0.25">
      <c r="A4817">
        <f>ROW(B4817)-1</f>
        <v>4816</v>
      </c>
      <c r="B4817">
        <v>16</v>
      </c>
      <c r="C4817">
        <v>17</v>
      </c>
      <c r="D4817">
        <v>10</v>
      </c>
      <c r="E4817" t="s">
        <v>4819</v>
      </c>
      <c r="G4817" t="s">
        <v>5924</v>
      </c>
      <c r="H4817" t="str">
        <f t="shared" si="825"/>
        <v>=</v>
      </c>
      <c r="I4817">
        <f t="shared" si="826"/>
        <v>4816</v>
      </c>
      <c r="J4817" t="s">
        <v>5926</v>
      </c>
      <c r="K4817" t="str">
        <f t="shared" si="827"/>
        <v>UID</v>
      </c>
      <c r="L4817" t="str">
        <f t="shared" si="828"/>
        <v>=</v>
      </c>
      <c r="M4817">
        <f t="shared" si="829"/>
        <v>16</v>
      </c>
      <c r="N4817" t="s">
        <v>5926</v>
      </c>
      <c r="O4817" t="str">
        <f t="shared" si="830"/>
        <v>Base</v>
      </c>
      <c r="P4817" t="str">
        <f t="shared" si="831"/>
        <v>=</v>
      </c>
      <c r="Q4817">
        <f t="shared" si="832"/>
        <v>17</v>
      </c>
      <c r="R4817" t="s">
        <v>5926</v>
      </c>
      <c r="S4817" t="str">
        <f t="shared" si="833"/>
        <v>Points</v>
      </c>
      <c r="T4817" t="str">
        <f t="shared" si="834"/>
        <v>=</v>
      </c>
      <c r="U4817">
        <f t="shared" si="835"/>
        <v>10</v>
      </c>
    </row>
    <row r="4818" spans="1:21" x14ac:dyDescent="0.25">
      <c r="A4818">
        <f>ROW(B4818)-1</f>
        <v>4817</v>
      </c>
      <c r="B4818">
        <v>17</v>
      </c>
      <c r="C4818">
        <v>17</v>
      </c>
      <c r="D4818">
        <v>10</v>
      </c>
      <c r="E4818" t="s">
        <v>4820</v>
      </c>
      <c r="G4818" t="s">
        <v>5924</v>
      </c>
      <c r="H4818" t="str">
        <f t="shared" si="825"/>
        <v>=</v>
      </c>
      <c r="I4818">
        <f t="shared" si="826"/>
        <v>4817</v>
      </c>
      <c r="J4818" t="s">
        <v>5926</v>
      </c>
      <c r="K4818" t="str">
        <f t="shared" si="827"/>
        <v>UID</v>
      </c>
      <c r="L4818" t="str">
        <f t="shared" si="828"/>
        <v>=</v>
      </c>
      <c r="M4818">
        <f t="shared" si="829"/>
        <v>17</v>
      </c>
      <c r="N4818" t="s">
        <v>5926</v>
      </c>
      <c r="O4818" t="str">
        <f t="shared" si="830"/>
        <v>Base</v>
      </c>
      <c r="P4818" t="str">
        <f t="shared" si="831"/>
        <v>=</v>
      </c>
      <c r="Q4818">
        <f t="shared" si="832"/>
        <v>17</v>
      </c>
      <c r="R4818" t="s">
        <v>5926</v>
      </c>
      <c r="S4818" t="str">
        <f t="shared" si="833"/>
        <v>Points</v>
      </c>
      <c r="T4818" t="str">
        <f t="shared" si="834"/>
        <v>=</v>
      </c>
      <c r="U4818">
        <f t="shared" si="835"/>
        <v>10</v>
      </c>
    </row>
    <row r="4819" spans="1:21" x14ac:dyDescent="0.25">
      <c r="A4819">
        <f>ROW(B4819)-1</f>
        <v>4818</v>
      </c>
      <c r="B4819">
        <v>18</v>
      </c>
      <c r="C4819">
        <v>17</v>
      </c>
      <c r="D4819">
        <v>10</v>
      </c>
      <c r="E4819" t="s">
        <v>4821</v>
      </c>
      <c r="G4819" t="s">
        <v>5924</v>
      </c>
      <c r="H4819" t="str">
        <f t="shared" si="825"/>
        <v>=</v>
      </c>
      <c r="I4819">
        <f t="shared" si="826"/>
        <v>4818</v>
      </c>
      <c r="J4819" t="s">
        <v>5926</v>
      </c>
      <c r="K4819" t="str">
        <f t="shared" si="827"/>
        <v>UID</v>
      </c>
      <c r="L4819" t="str">
        <f t="shared" si="828"/>
        <v>=</v>
      </c>
      <c r="M4819">
        <f t="shared" si="829"/>
        <v>18</v>
      </c>
      <c r="N4819" t="s">
        <v>5926</v>
      </c>
      <c r="O4819" t="str">
        <f t="shared" si="830"/>
        <v>Base</v>
      </c>
      <c r="P4819" t="str">
        <f t="shared" si="831"/>
        <v>=</v>
      </c>
      <c r="Q4819">
        <f t="shared" si="832"/>
        <v>17</v>
      </c>
      <c r="R4819" t="s">
        <v>5926</v>
      </c>
      <c r="S4819" t="str">
        <f t="shared" si="833"/>
        <v>Points</v>
      </c>
      <c r="T4819" t="str">
        <f t="shared" si="834"/>
        <v>=</v>
      </c>
      <c r="U4819">
        <f t="shared" si="835"/>
        <v>10</v>
      </c>
    </row>
    <row r="4820" spans="1:21" x14ac:dyDescent="0.25">
      <c r="A4820">
        <f>ROW(B4820)-1</f>
        <v>4819</v>
      </c>
      <c r="B4820">
        <v>19</v>
      </c>
      <c r="C4820">
        <v>17</v>
      </c>
      <c r="D4820">
        <v>10</v>
      </c>
      <c r="E4820" t="s">
        <v>4822</v>
      </c>
      <c r="G4820" t="s">
        <v>5924</v>
      </c>
      <c r="H4820" t="str">
        <f t="shared" si="825"/>
        <v>=</v>
      </c>
      <c r="I4820">
        <f t="shared" si="826"/>
        <v>4819</v>
      </c>
      <c r="J4820" t="s">
        <v>5926</v>
      </c>
      <c r="K4820" t="str">
        <f t="shared" si="827"/>
        <v>UID</v>
      </c>
      <c r="L4820" t="str">
        <f t="shared" si="828"/>
        <v>=</v>
      </c>
      <c r="M4820">
        <f t="shared" si="829"/>
        <v>19</v>
      </c>
      <c r="N4820" t="s">
        <v>5926</v>
      </c>
      <c r="O4820" t="str">
        <f t="shared" si="830"/>
        <v>Base</v>
      </c>
      <c r="P4820" t="str">
        <f t="shared" si="831"/>
        <v>=</v>
      </c>
      <c r="Q4820">
        <f t="shared" si="832"/>
        <v>17</v>
      </c>
      <c r="R4820" t="s">
        <v>5926</v>
      </c>
      <c r="S4820" t="str">
        <f t="shared" si="833"/>
        <v>Points</v>
      </c>
      <c r="T4820" t="str">
        <f t="shared" si="834"/>
        <v>=</v>
      </c>
      <c r="U4820">
        <f t="shared" si="835"/>
        <v>10</v>
      </c>
    </row>
    <row r="4821" spans="1:21" x14ac:dyDescent="0.25">
      <c r="A4821">
        <f>ROW(B4821)-1</f>
        <v>4820</v>
      </c>
      <c r="B4821">
        <v>20</v>
      </c>
      <c r="C4821">
        <v>17</v>
      </c>
      <c r="D4821">
        <v>10</v>
      </c>
      <c r="E4821" t="s">
        <v>4823</v>
      </c>
      <c r="G4821" t="s">
        <v>5924</v>
      </c>
      <c r="H4821" t="str">
        <f t="shared" si="825"/>
        <v>=</v>
      </c>
      <c r="I4821">
        <f t="shared" si="826"/>
        <v>4820</v>
      </c>
      <c r="J4821" t="s">
        <v>5926</v>
      </c>
      <c r="K4821" t="str">
        <f t="shared" si="827"/>
        <v>UID</v>
      </c>
      <c r="L4821" t="str">
        <f t="shared" si="828"/>
        <v>=</v>
      </c>
      <c r="M4821">
        <f t="shared" si="829"/>
        <v>20</v>
      </c>
      <c r="N4821" t="s">
        <v>5926</v>
      </c>
      <c r="O4821" t="str">
        <f t="shared" si="830"/>
        <v>Base</v>
      </c>
      <c r="P4821" t="str">
        <f t="shared" si="831"/>
        <v>=</v>
      </c>
      <c r="Q4821">
        <f t="shared" si="832"/>
        <v>17</v>
      </c>
      <c r="R4821" t="s">
        <v>5926</v>
      </c>
      <c r="S4821" t="str">
        <f t="shared" si="833"/>
        <v>Points</v>
      </c>
      <c r="T4821" t="str">
        <f t="shared" si="834"/>
        <v>=</v>
      </c>
      <c r="U4821">
        <f t="shared" si="835"/>
        <v>10</v>
      </c>
    </row>
    <row r="4822" spans="1:21" x14ac:dyDescent="0.25">
      <c r="A4822">
        <f>ROW(B4822)-1</f>
        <v>4821</v>
      </c>
      <c r="B4822">
        <v>21</v>
      </c>
      <c r="C4822">
        <v>17</v>
      </c>
      <c r="D4822">
        <v>10</v>
      </c>
      <c r="E4822" t="s">
        <v>4824</v>
      </c>
      <c r="G4822" t="s">
        <v>5924</v>
      </c>
      <c r="H4822" t="str">
        <f t="shared" si="825"/>
        <v>=</v>
      </c>
      <c r="I4822">
        <f t="shared" si="826"/>
        <v>4821</v>
      </c>
      <c r="J4822" t="s">
        <v>5926</v>
      </c>
      <c r="K4822" t="str">
        <f t="shared" si="827"/>
        <v>UID</v>
      </c>
      <c r="L4822" t="str">
        <f t="shared" si="828"/>
        <v>=</v>
      </c>
      <c r="M4822">
        <f t="shared" si="829"/>
        <v>21</v>
      </c>
      <c r="N4822" t="s">
        <v>5926</v>
      </c>
      <c r="O4822" t="str">
        <f t="shared" si="830"/>
        <v>Base</v>
      </c>
      <c r="P4822" t="str">
        <f t="shared" si="831"/>
        <v>=</v>
      </c>
      <c r="Q4822">
        <f t="shared" si="832"/>
        <v>17</v>
      </c>
      <c r="R4822" t="s">
        <v>5926</v>
      </c>
      <c r="S4822" t="str">
        <f t="shared" si="833"/>
        <v>Points</v>
      </c>
      <c r="T4822" t="str">
        <f t="shared" si="834"/>
        <v>=</v>
      </c>
      <c r="U4822">
        <f t="shared" si="835"/>
        <v>10</v>
      </c>
    </row>
    <row r="4823" spans="1:21" x14ac:dyDescent="0.25">
      <c r="A4823">
        <f>ROW(B4823)-1</f>
        <v>4822</v>
      </c>
      <c r="B4823">
        <v>22</v>
      </c>
      <c r="C4823">
        <v>17</v>
      </c>
      <c r="D4823">
        <v>10</v>
      </c>
      <c r="E4823" t="s">
        <v>4825</v>
      </c>
      <c r="G4823" t="s">
        <v>5924</v>
      </c>
      <c r="H4823" t="str">
        <f t="shared" si="825"/>
        <v>=</v>
      </c>
      <c r="I4823">
        <f t="shared" si="826"/>
        <v>4822</v>
      </c>
      <c r="J4823" t="s">
        <v>5926</v>
      </c>
      <c r="K4823" t="str">
        <f t="shared" si="827"/>
        <v>UID</v>
      </c>
      <c r="L4823" t="str">
        <f t="shared" si="828"/>
        <v>=</v>
      </c>
      <c r="M4823">
        <f t="shared" si="829"/>
        <v>22</v>
      </c>
      <c r="N4823" t="s">
        <v>5926</v>
      </c>
      <c r="O4823" t="str">
        <f t="shared" si="830"/>
        <v>Base</v>
      </c>
      <c r="P4823" t="str">
        <f t="shared" si="831"/>
        <v>=</v>
      </c>
      <c r="Q4823">
        <f t="shared" si="832"/>
        <v>17</v>
      </c>
      <c r="R4823" t="s">
        <v>5926</v>
      </c>
      <c r="S4823" t="str">
        <f t="shared" si="833"/>
        <v>Points</v>
      </c>
      <c r="T4823" t="str">
        <f t="shared" si="834"/>
        <v>=</v>
      </c>
      <c r="U4823">
        <f t="shared" si="835"/>
        <v>10</v>
      </c>
    </row>
    <row r="4824" spans="1:21" x14ac:dyDescent="0.25">
      <c r="A4824">
        <f>ROW(B4824)-1</f>
        <v>4823</v>
      </c>
      <c r="B4824">
        <v>23</v>
      </c>
      <c r="C4824">
        <v>17</v>
      </c>
      <c r="D4824">
        <v>10</v>
      </c>
      <c r="E4824" t="s">
        <v>4826</v>
      </c>
      <c r="G4824" t="s">
        <v>5924</v>
      </c>
      <c r="H4824" t="str">
        <f t="shared" si="825"/>
        <v>=</v>
      </c>
      <c r="I4824">
        <f t="shared" si="826"/>
        <v>4823</v>
      </c>
      <c r="J4824" t="s">
        <v>5926</v>
      </c>
      <c r="K4824" t="str">
        <f t="shared" si="827"/>
        <v>UID</v>
      </c>
      <c r="L4824" t="str">
        <f t="shared" si="828"/>
        <v>=</v>
      </c>
      <c r="M4824">
        <f t="shared" si="829"/>
        <v>23</v>
      </c>
      <c r="N4824" t="s">
        <v>5926</v>
      </c>
      <c r="O4824" t="str">
        <f t="shared" si="830"/>
        <v>Base</v>
      </c>
      <c r="P4824" t="str">
        <f t="shared" si="831"/>
        <v>=</v>
      </c>
      <c r="Q4824">
        <f t="shared" si="832"/>
        <v>17</v>
      </c>
      <c r="R4824" t="s">
        <v>5926</v>
      </c>
      <c r="S4824" t="str">
        <f t="shared" si="833"/>
        <v>Points</v>
      </c>
      <c r="T4824" t="str">
        <f t="shared" si="834"/>
        <v>=</v>
      </c>
      <c r="U4824">
        <f t="shared" si="835"/>
        <v>10</v>
      </c>
    </row>
    <row r="4825" spans="1:21" x14ac:dyDescent="0.25">
      <c r="A4825">
        <f>ROW(B4825)-1</f>
        <v>4824</v>
      </c>
      <c r="B4825">
        <v>24</v>
      </c>
      <c r="C4825">
        <v>17</v>
      </c>
      <c r="D4825">
        <v>10</v>
      </c>
      <c r="E4825" t="s">
        <v>4827</v>
      </c>
      <c r="G4825" t="s">
        <v>5924</v>
      </c>
      <c r="H4825" t="str">
        <f t="shared" si="825"/>
        <v>=</v>
      </c>
      <c r="I4825">
        <f t="shared" si="826"/>
        <v>4824</v>
      </c>
      <c r="J4825" t="s">
        <v>5926</v>
      </c>
      <c r="K4825" t="str">
        <f t="shared" si="827"/>
        <v>UID</v>
      </c>
      <c r="L4825" t="str">
        <f t="shared" si="828"/>
        <v>=</v>
      </c>
      <c r="M4825">
        <f t="shared" si="829"/>
        <v>24</v>
      </c>
      <c r="N4825" t="s">
        <v>5926</v>
      </c>
      <c r="O4825" t="str">
        <f t="shared" si="830"/>
        <v>Base</v>
      </c>
      <c r="P4825" t="str">
        <f t="shared" si="831"/>
        <v>=</v>
      </c>
      <c r="Q4825">
        <f t="shared" si="832"/>
        <v>17</v>
      </c>
      <c r="R4825" t="s">
        <v>5926</v>
      </c>
      <c r="S4825" t="str">
        <f t="shared" si="833"/>
        <v>Points</v>
      </c>
      <c r="T4825" t="str">
        <f t="shared" si="834"/>
        <v>=</v>
      </c>
      <c r="U4825">
        <f t="shared" si="835"/>
        <v>10</v>
      </c>
    </row>
    <row r="4826" spans="1:21" x14ac:dyDescent="0.25">
      <c r="A4826">
        <f>ROW(B4826)-1</f>
        <v>4825</v>
      </c>
      <c r="B4826">
        <v>25</v>
      </c>
      <c r="C4826">
        <v>17</v>
      </c>
      <c r="D4826">
        <v>10</v>
      </c>
      <c r="E4826" t="s">
        <v>4828</v>
      </c>
      <c r="G4826" t="s">
        <v>5924</v>
      </c>
      <c r="H4826" t="str">
        <f t="shared" si="825"/>
        <v>=</v>
      </c>
      <c r="I4826">
        <f t="shared" si="826"/>
        <v>4825</v>
      </c>
      <c r="J4826" t="s">
        <v>5926</v>
      </c>
      <c r="K4826" t="str">
        <f t="shared" si="827"/>
        <v>UID</v>
      </c>
      <c r="L4826" t="str">
        <f t="shared" si="828"/>
        <v>=</v>
      </c>
      <c r="M4826">
        <f t="shared" si="829"/>
        <v>25</v>
      </c>
      <c r="N4826" t="s">
        <v>5926</v>
      </c>
      <c r="O4826" t="str">
        <f t="shared" si="830"/>
        <v>Base</v>
      </c>
      <c r="P4826" t="str">
        <f t="shared" si="831"/>
        <v>=</v>
      </c>
      <c r="Q4826">
        <f t="shared" si="832"/>
        <v>17</v>
      </c>
      <c r="R4826" t="s">
        <v>5926</v>
      </c>
      <c r="S4826" t="str">
        <f t="shared" si="833"/>
        <v>Points</v>
      </c>
      <c r="T4826" t="str">
        <f t="shared" si="834"/>
        <v>=</v>
      </c>
      <c r="U4826">
        <f t="shared" si="835"/>
        <v>10</v>
      </c>
    </row>
    <row r="4827" spans="1:21" x14ac:dyDescent="0.25">
      <c r="A4827">
        <f>ROW(B4827)-1</f>
        <v>4826</v>
      </c>
      <c r="B4827">
        <v>26</v>
      </c>
      <c r="C4827">
        <v>17</v>
      </c>
      <c r="D4827">
        <v>10</v>
      </c>
      <c r="E4827" t="s">
        <v>4829</v>
      </c>
      <c r="G4827" t="s">
        <v>5924</v>
      </c>
      <c r="H4827" t="str">
        <f t="shared" si="825"/>
        <v>=</v>
      </c>
      <c r="I4827">
        <f t="shared" si="826"/>
        <v>4826</v>
      </c>
      <c r="J4827" t="s">
        <v>5926</v>
      </c>
      <c r="K4827" t="str">
        <f t="shared" si="827"/>
        <v>UID</v>
      </c>
      <c r="L4827" t="str">
        <f t="shared" si="828"/>
        <v>=</v>
      </c>
      <c r="M4827">
        <f t="shared" si="829"/>
        <v>26</v>
      </c>
      <c r="N4827" t="s">
        <v>5926</v>
      </c>
      <c r="O4827" t="str">
        <f t="shared" si="830"/>
        <v>Base</v>
      </c>
      <c r="P4827" t="str">
        <f t="shared" si="831"/>
        <v>=</v>
      </c>
      <c r="Q4827">
        <f t="shared" si="832"/>
        <v>17</v>
      </c>
      <c r="R4827" t="s">
        <v>5926</v>
      </c>
      <c r="S4827" t="str">
        <f t="shared" si="833"/>
        <v>Points</v>
      </c>
      <c r="T4827" t="str">
        <f t="shared" si="834"/>
        <v>=</v>
      </c>
      <c r="U4827">
        <f t="shared" si="835"/>
        <v>10</v>
      </c>
    </row>
    <row r="4828" spans="1:21" x14ac:dyDescent="0.25">
      <c r="A4828">
        <f>ROW(B4828)-1</f>
        <v>4827</v>
      </c>
      <c r="B4828">
        <v>27</v>
      </c>
      <c r="C4828">
        <v>17</v>
      </c>
      <c r="D4828">
        <v>10</v>
      </c>
      <c r="E4828" t="s">
        <v>4830</v>
      </c>
      <c r="G4828" t="s">
        <v>5924</v>
      </c>
      <c r="H4828" t="str">
        <f t="shared" si="825"/>
        <v>=</v>
      </c>
      <c r="I4828">
        <f t="shared" si="826"/>
        <v>4827</v>
      </c>
      <c r="J4828" t="s">
        <v>5926</v>
      </c>
      <c r="K4828" t="str">
        <f t="shared" si="827"/>
        <v>UID</v>
      </c>
      <c r="L4828" t="str">
        <f t="shared" si="828"/>
        <v>=</v>
      </c>
      <c r="M4828">
        <f t="shared" si="829"/>
        <v>27</v>
      </c>
      <c r="N4828" t="s">
        <v>5926</v>
      </c>
      <c r="O4828" t="str">
        <f t="shared" si="830"/>
        <v>Base</v>
      </c>
      <c r="P4828" t="str">
        <f t="shared" si="831"/>
        <v>=</v>
      </c>
      <c r="Q4828">
        <f t="shared" si="832"/>
        <v>17</v>
      </c>
      <c r="R4828" t="s">
        <v>5926</v>
      </c>
      <c r="S4828" t="str">
        <f t="shared" si="833"/>
        <v>Points</v>
      </c>
      <c r="T4828" t="str">
        <f t="shared" si="834"/>
        <v>=</v>
      </c>
      <c r="U4828">
        <f t="shared" si="835"/>
        <v>10</v>
      </c>
    </row>
    <row r="4829" spans="1:21" x14ac:dyDescent="0.25">
      <c r="A4829">
        <f>ROW(B4829)-1</f>
        <v>4828</v>
      </c>
      <c r="B4829">
        <v>28</v>
      </c>
      <c r="C4829">
        <v>17</v>
      </c>
      <c r="D4829">
        <v>10</v>
      </c>
      <c r="E4829" t="s">
        <v>4831</v>
      </c>
      <c r="G4829" t="s">
        <v>5924</v>
      </c>
      <c r="H4829" t="str">
        <f t="shared" si="825"/>
        <v>=</v>
      </c>
      <c r="I4829">
        <f t="shared" si="826"/>
        <v>4828</v>
      </c>
      <c r="J4829" t="s">
        <v>5926</v>
      </c>
      <c r="K4829" t="str">
        <f t="shared" si="827"/>
        <v>UID</v>
      </c>
      <c r="L4829" t="str">
        <f t="shared" si="828"/>
        <v>=</v>
      </c>
      <c r="M4829">
        <f t="shared" si="829"/>
        <v>28</v>
      </c>
      <c r="N4829" t="s">
        <v>5926</v>
      </c>
      <c r="O4829" t="str">
        <f t="shared" si="830"/>
        <v>Base</v>
      </c>
      <c r="P4829" t="str">
        <f t="shared" si="831"/>
        <v>=</v>
      </c>
      <c r="Q4829">
        <f t="shared" si="832"/>
        <v>17</v>
      </c>
      <c r="R4829" t="s">
        <v>5926</v>
      </c>
      <c r="S4829" t="str">
        <f t="shared" si="833"/>
        <v>Points</v>
      </c>
      <c r="T4829" t="str">
        <f t="shared" si="834"/>
        <v>=</v>
      </c>
      <c r="U4829">
        <f t="shared" si="835"/>
        <v>10</v>
      </c>
    </row>
    <row r="4830" spans="1:21" x14ac:dyDescent="0.25">
      <c r="A4830">
        <f>ROW(B4830)-1</f>
        <v>4829</v>
      </c>
      <c r="B4830">
        <v>29</v>
      </c>
      <c r="C4830">
        <v>17</v>
      </c>
      <c r="D4830">
        <v>10</v>
      </c>
      <c r="E4830" t="s">
        <v>4832</v>
      </c>
      <c r="G4830" t="s">
        <v>5924</v>
      </c>
      <c r="H4830" t="str">
        <f t="shared" si="825"/>
        <v>=</v>
      </c>
      <c r="I4830">
        <f t="shared" si="826"/>
        <v>4829</v>
      </c>
      <c r="J4830" t="s">
        <v>5926</v>
      </c>
      <c r="K4830" t="str">
        <f t="shared" si="827"/>
        <v>UID</v>
      </c>
      <c r="L4830" t="str">
        <f t="shared" si="828"/>
        <v>=</v>
      </c>
      <c r="M4830">
        <f t="shared" si="829"/>
        <v>29</v>
      </c>
      <c r="N4830" t="s">
        <v>5926</v>
      </c>
      <c r="O4830" t="str">
        <f t="shared" si="830"/>
        <v>Base</v>
      </c>
      <c r="P4830" t="str">
        <f t="shared" si="831"/>
        <v>=</v>
      </c>
      <c r="Q4830">
        <f t="shared" si="832"/>
        <v>17</v>
      </c>
      <c r="R4830" t="s">
        <v>5926</v>
      </c>
      <c r="S4830" t="str">
        <f t="shared" si="833"/>
        <v>Points</v>
      </c>
      <c r="T4830" t="str">
        <f t="shared" si="834"/>
        <v>=</v>
      </c>
      <c r="U4830">
        <f t="shared" si="835"/>
        <v>10</v>
      </c>
    </row>
    <row r="4831" spans="1:21" x14ac:dyDescent="0.25">
      <c r="A4831">
        <f>ROW(B4831)-1</f>
        <v>4830</v>
      </c>
      <c r="B4831">
        <v>30</v>
      </c>
      <c r="C4831">
        <v>17</v>
      </c>
      <c r="D4831">
        <v>10</v>
      </c>
      <c r="E4831" t="s">
        <v>4833</v>
      </c>
      <c r="G4831" t="s">
        <v>5924</v>
      </c>
      <c r="H4831" t="str">
        <f t="shared" si="825"/>
        <v>=</v>
      </c>
      <c r="I4831">
        <f t="shared" si="826"/>
        <v>4830</v>
      </c>
      <c r="J4831" t="s">
        <v>5926</v>
      </c>
      <c r="K4831" t="str">
        <f t="shared" si="827"/>
        <v>UID</v>
      </c>
      <c r="L4831" t="str">
        <f t="shared" si="828"/>
        <v>=</v>
      </c>
      <c r="M4831">
        <f t="shared" si="829"/>
        <v>30</v>
      </c>
      <c r="N4831" t="s">
        <v>5926</v>
      </c>
      <c r="O4831" t="str">
        <f t="shared" si="830"/>
        <v>Base</v>
      </c>
      <c r="P4831" t="str">
        <f t="shared" si="831"/>
        <v>=</v>
      </c>
      <c r="Q4831">
        <f t="shared" si="832"/>
        <v>17</v>
      </c>
      <c r="R4831" t="s">
        <v>5926</v>
      </c>
      <c r="S4831" t="str">
        <f t="shared" si="833"/>
        <v>Points</v>
      </c>
      <c r="T4831" t="str">
        <f t="shared" si="834"/>
        <v>=</v>
      </c>
      <c r="U4831">
        <f t="shared" si="835"/>
        <v>10</v>
      </c>
    </row>
    <row r="4832" spans="1:21" x14ac:dyDescent="0.25">
      <c r="A4832">
        <f>ROW(B4832)-1</f>
        <v>4831</v>
      </c>
      <c r="B4832">
        <v>31</v>
      </c>
      <c r="C4832">
        <v>17</v>
      </c>
      <c r="D4832">
        <v>10</v>
      </c>
      <c r="E4832" t="s">
        <v>4834</v>
      </c>
      <c r="G4832" t="s">
        <v>5924</v>
      </c>
      <c r="H4832" t="str">
        <f t="shared" si="825"/>
        <v>=</v>
      </c>
      <c r="I4832">
        <f t="shared" si="826"/>
        <v>4831</v>
      </c>
      <c r="J4832" t="s">
        <v>5926</v>
      </c>
      <c r="K4832" t="str">
        <f t="shared" si="827"/>
        <v>UID</v>
      </c>
      <c r="L4832" t="str">
        <f t="shared" si="828"/>
        <v>=</v>
      </c>
      <c r="M4832">
        <f t="shared" si="829"/>
        <v>31</v>
      </c>
      <c r="N4832" t="s">
        <v>5926</v>
      </c>
      <c r="O4832" t="str">
        <f t="shared" si="830"/>
        <v>Base</v>
      </c>
      <c r="P4832" t="str">
        <f t="shared" si="831"/>
        <v>=</v>
      </c>
      <c r="Q4832">
        <f t="shared" si="832"/>
        <v>17</v>
      </c>
      <c r="R4832" t="s">
        <v>5926</v>
      </c>
      <c r="S4832" t="str">
        <f t="shared" si="833"/>
        <v>Points</v>
      </c>
      <c r="T4832" t="str">
        <f t="shared" si="834"/>
        <v>=</v>
      </c>
      <c r="U4832">
        <f t="shared" si="835"/>
        <v>10</v>
      </c>
    </row>
    <row r="4833" spans="1:21" x14ac:dyDescent="0.25">
      <c r="A4833">
        <f>ROW(B4833)-1</f>
        <v>4832</v>
      </c>
      <c r="B4833">
        <v>32</v>
      </c>
      <c r="C4833">
        <v>17</v>
      </c>
      <c r="D4833">
        <v>10</v>
      </c>
      <c r="E4833" t="s">
        <v>4835</v>
      </c>
      <c r="G4833" t="s">
        <v>5924</v>
      </c>
      <c r="H4833" t="str">
        <f t="shared" si="825"/>
        <v>=</v>
      </c>
      <c r="I4833">
        <f t="shared" si="826"/>
        <v>4832</v>
      </c>
      <c r="J4833" t="s">
        <v>5926</v>
      </c>
      <c r="K4833" t="str">
        <f t="shared" si="827"/>
        <v>UID</v>
      </c>
      <c r="L4833" t="str">
        <f t="shared" si="828"/>
        <v>=</v>
      </c>
      <c r="M4833">
        <f t="shared" si="829"/>
        <v>32</v>
      </c>
      <c r="N4833" t="s">
        <v>5926</v>
      </c>
      <c r="O4833" t="str">
        <f t="shared" si="830"/>
        <v>Base</v>
      </c>
      <c r="P4833" t="str">
        <f t="shared" si="831"/>
        <v>=</v>
      </c>
      <c r="Q4833">
        <f t="shared" si="832"/>
        <v>17</v>
      </c>
      <c r="R4833" t="s">
        <v>5926</v>
      </c>
      <c r="S4833" t="str">
        <f t="shared" si="833"/>
        <v>Points</v>
      </c>
      <c r="T4833" t="str">
        <f t="shared" si="834"/>
        <v>=</v>
      </c>
      <c r="U4833">
        <f t="shared" si="835"/>
        <v>10</v>
      </c>
    </row>
    <row r="4834" spans="1:21" x14ac:dyDescent="0.25">
      <c r="A4834">
        <f>ROW(B4834)-1</f>
        <v>4833</v>
      </c>
      <c r="B4834">
        <v>33</v>
      </c>
      <c r="C4834">
        <v>17</v>
      </c>
      <c r="D4834">
        <v>10</v>
      </c>
      <c r="E4834" t="s">
        <v>4836</v>
      </c>
      <c r="G4834" t="s">
        <v>5924</v>
      </c>
      <c r="H4834" t="str">
        <f t="shared" si="825"/>
        <v>=</v>
      </c>
      <c r="I4834">
        <f t="shared" si="826"/>
        <v>4833</v>
      </c>
      <c r="J4834" t="s">
        <v>5926</v>
      </c>
      <c r="K4834" t="str">
        <f t="shared" si="827"/>
        <v>UID</v>
      </c>
      <c r="L4834" t="str">
        <f t="shared" si="828"/>
        <v>=</v>
      </c>
      <c r="M4834">
        <f t="shared" si="829"/>
        <v>33</v>
      </c>
      <c r="N4834" t="s">
        <v>5926</v>
      </c>
      <c r="O4834" t="str">
        <f t="shared" si="830"/>
        <v>Base</v>
      </c>
      <c r="P4834" t="str">
        <f t="shared" si="831"/>
        <v>=</v>
      </c>
      <c r="Q4834">
        <f t="shared" si="832"/>
        <v>17</v>
      </c>
      <c r="R4834" t="s">
        <v>5926</v>
      </c>
      <c r="S4834" t="str">
        <f t="shared" si="833"/>
        <v>Points</v>
      </c>
      <c r="T4834" t="str">
        <f t="shared" si="834"/>
        <v>=</v>
      </c>
      <c r="U4834">
        <f t="shared" si="835"/>
        <v>10</v>
      </c>
    </row>
    <row r="4835" spans="1:21" x14ac:dyDescent="0.25">
      <c r="A4835">
        <f>ROW(B4835)-1</f>
        <v>4834</v>
      </c>
      <c r="B4835">
        <v>34</v>
      </c>
      <c r="C4835">
        <v>17</v>
      </c>
      <c r="D4835">
        <v>10</v>
      </c>
      <c r="E4835" t="s">
        <v>4837</v>
      </c>
      <c r="G4835" t="s">
        <v>5924</v>
      </c>
      <c r="H4835" t="str">
        <f t="shared" si="825"/>
        <v>=</v>
      </c>
      <c r="I4835">
        <f t="shared" si="826"/>
        <v>4834</v>
      </c>
      <c r="J4835" t="s">
        <v>5926</v>
      </c>
      <c r="K4835" t="str">
        <f t="shared" si="827"/>
        <v>UID</v>
      </c>
      <c r="L4835" t="str">
        <f t="shared" si="828"/>
        <v>=</v>
      </c>
      <c r="M4835">
        <f t="shared" si="829"/>
        <v>34</v>
      </c>
      <c r="N4835" t="s">
        <v>5926</v>
      </c>
      <c r="O4835" t="str">
        <f t="shared" si="830"/>
        <v>Base</v>
      </c>
      <c r="P4835" t="str">
        <f t="shared" si="831"/>
        <v>=</v>
      </c>
      <c r="Q4835">
        <f t="shared" si="832"/>
        <v>17</v>
      </c>
      <c r="R4835" t="s">
        <v>5926</v>
      </c>
      <c r="S4835" t="str">
        <f t="shared" si="833"/>
        <v>Points</v>
      </c>
      <c r="T4835" t="str">
        <f t="shared" si="834"/>
        <v>=</v>
      </c>
      <c r="U4835">
        <f t="shared" si="835"/>
        <v>10</v>
      </c>
    </row>
    <row r="4836" spans="1:21" x14ac:dyDescent="0.25">
      <c r="A4836">
        <f>ROW(B4836)-1</f>
        <v>4835</v>
      </c>
      <c r="B4836">
        <v>35</v>
      </c>
      <c r="C4836">
        <v>17</v>
      </c>
      <c r="D4836">
        <v>10</v>
      </c>
      <c r="E4836" t="s">
        <v>4838</v>
      </c>
      <c r="G4836" t="s">
        <v>5924</v>
      </c>
      <c r="H4836" t="str">
        <f t="shared" si="825"/>
        <v>=</v>
      </c>
      <c r="I4836">
        <f t="shared" si="826"/>
        <v>4835</v>
      </c>
      <c r="J4836" t="s">
        <v>5926</v>
      </c>
      <c r="K4836" t="str">
        <f t="shared" si="827"/>
        <v>UID</v>
      </c>
      <c r="L4836" t="str">
        <f t="shared" si="828"/>
        <v>=</v>
      </c>
      <c r="M4836">
        <f t="shared" si="829"/>
        <v>35</v>
      </c>
      <c r="N4836" t="s">
        <v>5926</v>
      </c>
      <c r="O4836" t="str">
        <f t="shared" si="830"/>
        <v>Base</v>
      </c>
      <c r="P4836" t="str">
        <f t="shared" si="831"/>
        <v>=</v>
      </c>
      <c r="Q4836">
        <f t="shared" si="832"/>
        <v>17</v>
      </c>
      <c r="R4836" t="s">
        <v>5926</v>
      </c>
      <c r="S4836" t="str">
        <f t="shared" si="833"/>
        <v>Points</v>
      </c>
      <c r="T4836" t="str">
        <f t="shared" si="834"/>
        <v>=</v>
      </c>
      <c r="U4836">
        <f t="shared" si="835"/>
        <v>10</v>
      </c>
    </row>
    <row r="4837" spans="1:21" x14ac:dyDescent="0.25">
      <c r="A4837">
        <f>ROW(B4837)-1</f>
        <v>4836</v>
      </c>
      <c r="B4837">
        <v>36</v>
      </c>
      <c r="C4837">
        <v>17</v>
      </c>
      <c r="D4837">
        <v>10</v>
      </c>
      <c r="E4837" t="s">
        <v>4839</v>
      </c>
      <c r="G4837" t="s">
        <v>5924</v>
      </c>
      <c r="H4837" t="str">
        <f t="shared" si="825"/>
        <v>=</v>
      </c>
      <c r="I4837">
        <f t="shared" si="826"/>
        <v>4836</v>
      </c>
      <c r="J4837" t="s">
        <v>5926</v>
      </c>
      <c r="K4837" t="str">
        <f t="shared" si="827"/>
        <v>UID</v>
      </c>
      <c r="L4837" t="str">
        <f t="shared" si="828"/>
        <v>=</v>
      </c>
      <c r="M4837">
        <f t="shared" si="829"/>
        <v>36</v>
      </c>
      <c r="N4837" t="s">
        <v>5926</v>
      </c>
      <c r="O4837" t="str">
        <f t="shared" si="830"/>
        <v>Base</v>
      </c>
      <c r="P4837" t="str">
        <f t="shared" si="831"/>
        <v>=</v>
      </c>
      <c r="Q4837">
        <f t="shared" si="832"/>
        <v>17</v>
      </c>
      <c r="R4837" t="s">
        <v>5926</v>
      </c>
      <c r="S4837" t="str">
        <f t="shared" si="833"/>
        <v>Points</v>
      </c>
      <c r="T4837" t="str">
        <f t="shared" si="834"/>
        <v>=</v>
      </c>
      <c r="U4837">
        <f t="shared" si="835"/>
        <v>10</v>
      </c>
    </row>
    <row r="4838" spans="1:21" x14ac:dyDescent="0.25">
      <c r="A4838">
        <f>ROW(B4838)-1</f>
        <v>4837</v>
      </c>
      <c r="B4838">
        <v>37</v>
      </c>
      <c r="C4838">
        <v>17</v>
      </c>
      <c r="D4838">
        <v>10</v>
      </c>
      <c r="E4838" t="s">
        <v>4840</v>
      </c>
      <c r="G4838" t="s">
        <v>5924</v>
      </c>
      <c r="H4838" t="str">
        <f t="shared" si="825"/>
        <v>=</v>
      </c>
      <c r="I4838">
        <f t="shared" si="826"/>
        <v>4837</v>
      </c>
      <c r="J4838" t="s">
        <v>5926</v>
      </c>
      <c r="K4838" t="str">
        <f t="shared" si="827"/>
        <v>UID</v>
      </c>
      <c r="L4838" t="str">
        <f t="shared" si="828"/>
        <v>=</v>
      </c>
      <c r="M4838">
        <f t="shared" si="829"/>
        <v>37</v>
      </c>
      <c r="N4838" t="s">
        <v>5926</v>
      </c>
      <c r="O4838" t="str">
        <f t="shared" si="830"/>
        <v>Base</v>
      </c>
      <c r="P4838" t="str">
        <f t="shared" si="831"/>
        <v>=</v>
      </c>
      <c r="Q4838">
        <f t="shared" si="832"/>
        <v>17</v>
      </c>
      <c r="R4838" t="s">
        <v>5926</v>
      </c>
      <c r="S4838" t="str">
        <f t="shared" si="833"/>
        <v>Points</v>
      </c>
      <c r="T4838" t="str">
        <f t="shared" si="834"/>
        <v>=</v>
      </c>
      <c r="U4838">
        <f t="shared" si="835"/>
        <v>10</v>
      </c>
    </row>
    <row r="4839" spans="1:21" x14ac:dyDescent="0.25">
      <c r="A4839">
        <f>ROW(B4839)-1</f>
        <v>4838</v>
      </c>
      <c r="B4839">
        <v>38</v>
      </c>
      <c r="C4839">
        <v>17</v>
      </c>
      <c r="D4839">
        <v>10</v>
      </c>
      <c r="E4839" t="s">
        <v>4841</v>
      </c>
      <c r="G4839" t="s">
        <v>5924</v>
      </c>
      <c r="H4839" t="str">
        <f t="shared" si="825"/>
        <v>=</v>
      </c>
      <c r="I4839">
        <f t="shared" si="826"/>
        <v>4838</v>
      </c>
      <c r="J4839" t="s">
        <v>5926</v>
      </c>
      <c r="K4839" t="str">
        <f t="shared" si="827"/>
        <v>UID</v>
      </c>
      <c r="L4839" t="str">
        <f t="shared" si="828"/>
        <v>=</v>
      </c>
      <c r="M4839">
        <f t="shared" si="829"/>
        <v>38</v>
      </c>
      <c r="N4839" t="s">
        <v>5926</v>
      </c>
      <c r="O4839" t="str">
        <f t="shared" si="830"/>
        <v>Base</v>
      </c>
      <c r="P4839" t="str">
        <f t="shared" si="831"/>
        <v>=</v>
      </c>
      <c r="Q4839">
        <f t="shared" si="832"/>
        <v>17</v>
      </c>
      <c r="R4839" t="s">
        <v>5926</v>
      </c>
      <c r="S4839" t="str">
        <f t="shared" si="833"/>
        <v>Points</v>
      </c>
      <c r="T4839" t="str">
        <f t="shared" si="834"/>
        <v>=</v>
      </c>
      <c r="U4839">
        <f t="shared" si="835"/>
        <v>10</v>
      </c>
    </row>
    <row r="4840" spans="1:21" x14ac:dyDescent="0.25">
      <c r="A4840">
        <f>ROW(B4840)-1</f>
        <v>4839</v>
      </c>
      <c r="B4840">
        <v>39</v>
      </c>
      <c r="C4840">
        <v>17</v>
      </c>
      <c r="D4840">
        <v>10</v>
      </c>
      <c r="E4840" t="s">
        <v>4842</v>
      </c>
      <c r="G4840" t="s">
        <v>5924</v>
      </c>
      <c r="H4840" t="str">
        <f t="shared" si="825"/>
        <v>=</v>
      </c>
      <c r="I4840">
        <f t="shared" si="826"/>
        <v>4839</v>
      </c>
      <c r="J4840" t="s">
        <v>5926</v>
      </c>
      <c r="K4840" t="str">
        <f t="shared" si="827"/>
        <v>UID</v>
      </c>
      <c r="L4840" t="str">
        <f t="shared" si="828"/>
        <v>=</v>
      </c>
      <c r="M4840">
        <f t="shared" si="829"/>
        <v>39</v>
      </c>
      <c r="N4840" t="s">
        <v>5926</v>
      </c>
      <c r="O4840" t="str">
        <f t="shared" si="830"/>
        <v>Base</v>
      </c>
      <c r="P4840" t="str">
        <f t="shared" si="831"/>
        <v>=</v>
      </c>
      <c r="Q4840">
        <f t="shared" si="832"/>
        <v>17</v>
      </c>
      <c r="R4840" t="s">
        <v>5926</v>
      </c>
      <c r="S4840" t="str">
        <f t="shared" si="833"/>
        <v>Points</v>
      </c>
      <c r="T4840" t="str">
        <f t="shared" si="834"/>
        <v>=</v>
      </c>
      <c r="U4840">
        <f t="shared" si="835"/>
        <v>10</v>
      </c>
    </row>
    <row r="4841" spans="1:21" x14ac:dyDescent="0.25">
      <c r="A4841">
        <f>ROW(B4841)-1</f>
        <v>4840</v>
      </c>
      <c r="B4841">
        <v>40</v>
      </c>
      <c r="C4841">
        <v>17</v>
      </c>
      <c r="D4841">
        <v>10</v>
      </c>
      <c r="E4841" t="s">
        <v>4843</v>
      </c>
      <c r="G4841" t="s">
        <v>5924</v>
      </c>
      <c r="H4841" t="str">
        <f t="shared" si="825"/>
        <v>=</v>
      </c>
      <c r="I4841">
        <f t="shared" si="826"/>
        <v>4840</v>
      </c>
      <c r="J4841" t="s">
        <v>5926</v>
      </c>
      <c r="K4841" t="str">
        <f t="shared" si="827"/>
        <v>UID</v>
      </c>
      <c r="L4841" t="str">
        <f t="shared" si="828"/>
        <v>=</v>
      </c>
      <c r="M4841">
        <f t="shared" si="829"/>
        <v>40</v>
      </c>
      <c r="N4841" t="s">
        <v>5926</v>
      </c>
      <c r="O4841" t="str">
        <f t="shared" si="830"/>
        <v>Base</v>
      </c>
      <c r="P4841" t="str">
        <f t="shared" si="831"/>
        <v>=</v>
      </c>
      <c r="Q4841">
        <f t="shared" si="832"/>
        <v>17</v>
      </c>
      <c r="R4841" t="s">
        <v>5926</v>
      </c>
      <c r="S4841" t="str">
        <f t="shared" si="833"/>
        <v>Points</v>
      </c>
      <c r="T4841" t="str">
        <f t="shared" si="834"/>
        <v>=</v>
      </c>
      <c r="U4841">
        <f t="shared" si="835"/>
        <v>10</v>
      </c>
    </row>
    <row r="4842" spans="1:21" x14ac:dyDescent="0.25">
      <c r="A4842">
        <f>ROW(B4842)-1</f>
        <v>4841</v>
      </c>
      <c r="B4842">
        <v>41</v>
      </c>
      <c r="C4842">
        <v>17</v>
      </c>
      <c r="D4842">
        <v>10</v>
      </c>
      <c r="E4842" t="s">
        <v>4844</v>
      </c>
      <c r="G4842" t="s">
        <v>5924</v>
      </c>
      <c r="H4842" t="str">
        <f t="shared" si="825"/>
        <v>=</v>
      </c>
      <c r="I4842">
        <f t="shared" si="826"/>
        <v>4841</v>
      </c>
      <c r="J4842" t="s">
        <v>5926</v>
      </c>
      <c r="K4842" t="str">
        <f t="shared" si="827"/>
        <v>UID</v>
      </c>
      <c r="L4842" t="str">
        <f t="shared" si="828"/>
        <v>=</v>
      </c>
      <c r="M4842">
        <f t="shared" si="829"/>
        <v>41</v>
      </c>
      <c r="N4842" t="s">
        <v>5926</v>
      </c>
      <c r="O4842" t="str">
        <f t="shared" si="830"/>
        <v>Base</v>
      </c>
      <c r="P4842" t="str">
        <f t="shared" si="831"/>
        <v>=</v>
      </c>
      <c r="Q4842">
        <f t="shared" si="832"/>
        <v>17</v>
      </c>
      <c r="R4842" t="s">
        <v>5926</v>
      </c>
      <c r="S4842" t="str">
        <f t="shared" si="833"/>
        <v>Points</v>
      </c>
      <c r="T4842" t="str">
        <f t="shared" si="834"/>
        <v>=</v>
      </c>
      <c r="U4842">
        <f t="shared" si="835"/>
        <v>10</v>
      </c>
    </row>
    <row r="4843" spans="1:21" x14ac:dyDescent="0.25">
      <c r="A4843">
        <f>ROW(B4843)-1</f>
        <v>4842</v>
      </c>
      <c r="B4843">
        <v>42</v>
      </c>
      <c r="C4843">
        <v>17</v>
      </c>
      <c r="D4843">
        <v>10</v>
      </c>
      <c r="E4843" t="s">
        <v>4845</v>
      </c>
      <c r="G4843" t="s">
        <v>5924</v>
      </c>
      <c r="H4843" t="str">
        <f t="shared" si="825"/>
        <v>=</v>
      </c>
      <c r="I4843">
        <f t="shared" si="826"/>
        <v>4842</v>
      </c>
      <c r="J4843" t="s">
        <v>5926</v>
      </c>
      <c r="K4843" t="str">
        <f t="shared" si="827"/>
        <v>UID</v>
      </c>
      <c r="L4843" t="str">
        <f t="shared" si="828"/>
        <v>=</v>
      </c>
      <c r="M4843">
        <f t="shared" si="829"/>
        <v>42</v>
      </c>
      <c r="N4843" t="s">
        <v>5926</v>
      </c>
      <c r="O4843" t="str">
        <f t="shared" si="830"/>
        <v>Base</v>
      </c>
      <c r="P4843" t="str">
        <f t="shared" si="831"/>
        <v>=</v>
      </c>
      <c r="Q4843">
        <f t="shared" si="832"/>
        <v>17</v>
      </c>
      <c r="R4843" t="s">
        <v>5926</v>
      </c>
      <c r="S4843" t="str">
        <f t="shared" si="833"/>
        <v>Points</v>
      </c>
      <c r="T4843" t="str">
        <f t="shared" si="834"/>
        <v>=</v>
      </c>
      <c r="U4843">
        <f t="shared" si="835"/>
        <v>10</v>
      </c>
    </row>
    <row r="4844" spans="1:21" x14ac:dyDescent="0.25">
      <c r="A4844">
        <f>ROW(B4844)-1</f>
        <v>4843</v>
      </c>
      <c r="B4844">
        <v>43</v>
      </c>
      <c r="C4844">
        <v>17</v>
      </c>
      <c r="D4844">
        <v>10</v>
      </c>
      <c r="E4844" t="s">
        <v>4846</v>
      </c>
      <c r="G4844" t="s">
        <v>5924</v>
      </c>
      <c r="H4844" t="str">
        <f t="shared" si="825"/>
        <v>=</v>
      </c>
      <c r="I4844">
        <f t="shared" si="826"/>
        <v>4843</v>
      </c>
      <c r="J4844" t="s">
        <v>5926</v>
      </c>
      <c r="K4844" t="str">
        <f t="shared" si="827"/>
        <v>UID</v>
      </c>
      <c r="L4844" t="str">
        <f t="shared" si="828"/>
        <v>=</v>
      </c>
      <c r="M4844">
        <f t="shared" si="829"/>
        <v>43</v>
      </c>
      <c r="N4844" t="s">
        <v>5926</v>
      </c>
      <c r="O4844" t="str">
        <f t="shared" si="830"/>
        <v>Base</v>
      </c>
      <c r="P4844" t="str">
        <f t="shared" si="831"/>
        <v>=</v>
      </c>
      <c r="Q4844">
        <f t="shared" si="832"/>
        <v>17</v>
      </c>
      <c r="R4844" t="s">
        <v>5926</v>
      </c>
      <c r="S4844" t="str">
        <f t="shared" si="833"/>
        <v>Points</v>
      </c>
      <c r="T4844" t="str">
        <f t="shared" si="834"/>
        <v>=</v>
      </c>
      <c r="U4844">
        <f t="shared" si="835"/>
        <v>10</v>
      </c>
    </row>
    <row r="4845" spans="1:21" x14ac:dyDescent="0.25">
      <c r="A4845">
        <f>ROW(B4845)-1</f>
        <v>4844</v>
      </c>
      <c r="B4845">
        <v>44</v>
      </c>
      <c r="C4845">
        <v>17</v>
      </c>
      <c r="D4845">
        <v>10</v>
      </c>
      <c r="E4845" t="s">
        <v>4847</v>
      </c>
      <c r="G4845" t="s">
        <v>5924</v>
      </c>
      <c r="H4845" t="str">
        <f t="shared" si="825"/>
        <v>=</v>
      </c>
      <c r="I4845">
        <f t="shared" si="826"/>
        <v>4844</v>
      </c>
      <c r="J4845" t="s">
        <v>5926</v>
      </c>
      <c r="K4845" t="str">
        <f t="shared" si="827"/>
        <v>UID</v>
      </c>
      <c r="L4845" t="str">
        <f t="shared" si="828"/>
        <v>=</v>
      </c>
      <c r="M4845">
        <f t="shared" si="829"/>
        <v>44</v>
      </c>
      <c r="N4845" t="s">
        <v>5926</v>
      </c>
      <c r="O4845" t="str">
        <f t="shared" si="830"/>
        <v>Base</v>
      </c>
      <c r="P4845" t="str">
        <f t="shared" si="831"/>
        <v>=</v>
      </c>
      <c r="Q4845">
        <f t="shared" si="832"/>
        <v>17</v>
      </c>
      <c r="R4845" t="s">
        <v>5926</v>
      </c>
      <c r="S4845" t="str">
        <f t="shared" si="833"/>
        <v>Points</v>
      </c>
      <c r="T4845" t="str">
        <f t="shared" si="834"/>
        <v>=</v>
      </c>
      <c r="U4845">
        <f t="shared" si="835"/>
        <v>10</v>
      </c>
    </row>
    <row r="4846" spans="1:21" x14ac:dyDescent="0.25">
      <c r="A4846">
        <f>ROW(B4846)-1</f>
        <v>4845</v>
      </c>
      <c r="B4846">
        <v>45</v>
      </c>
      <c r="C4846">
        <v>17</v>
      </c>
      <c r="D4846">
        <v>10</v>
      </c>
      <c r="E4846" t="s">
        <v>4848</v>
      </c>
      <c r="G4846" t="s">
        <v>5924</v>
      </c>
      <c r="H4846" t="str">
        <f t="shared" si="825"/>
        <v>=</v>
      </c>
      <c r="I4846">
        <f t="shared" si="826"/>
        <v>4845</v>
      </c>
      <c r="J4846" t="s">
        <v>5926</v>
      </c>
      <c r="K4846" t="str">
        <f t="shared" si="827"/>
        <v>UID</v>
      </c>
      <c r="L4846" t="str">
        <f t="shared" si="828"/>
        <v>=</v>
      </c>
      <c r="M4846">
        <f t="shared" si="829"/>
        <v>45</v>
      </c>
      <c r="N4846" t="s">
        <v>5926</v>
      </c>
      <c r="O4846" t="str">
        <f t="shared" si="830"/>
        <v>Base</v>
      </c>
      <c r="P4846" t="str">
        <f t="shared" si="831"/>
        <v>=</v>
      </c>
      <c r="Q4846">
        <f t="shared" si="832"/>
        <v>17</v>
      </c>
      <c r="R4846" t="s">
        <v>5926</v>
      </c>
      <c r="S4846" t="str">
        <f t="shared" si="833"/>
        <v>Points</v>
      </c>
      <c r="T4846" t="str">
        <f t="shared" si="834"/>
        <v>=</v>
      </c>
      <c r="U4846">
        <f t="shared" si="835"/>
        <v>10</v>
      </c>
    </row>
    <row r="4847" spans="1:21" x14ac:dyDescent="0.25">
      <c r="A4847">
        <f>ROW(B4847)-1</f>
        <v>4846</v>
      </c>
      <c r="B4847">
        <v>46</v>
      </c>
      <c r="C4847">
        <v>17</v>
      </c>
      <c r="D4847">
        <v>10</v>
      </c>
      <c r="E4847" t="s">
        <v>4849</v>
      </c>
      <c r="G4847" t="s">
        <v>5924</v>
      </c>
      <c r="H4847" t="str">
        <f t="shared" si="825"/>
        <v>=</v>
      </c>
      <c r="I4847">
        <f t="shared" si="826"/>
        <v>4846</v>
      </c>
      <c r="J4847" t="s">
        <v>5926</v>
      </c>
      <c r="K4847" t="str">
        <f t="shared" si="827"/>
        <v>UID</v>
      </c>
      <c r="L4847" t="str">
        <f t="shared" si="828"/>
        <v>=</v>
      </c>
      <c r="M4847">
        <f t="shared" si="829"/>
        <v>46</v>
      </c>
      <c r="N4847" t="s">
        <v>5926</v>
      </c>
      <c r="O4847" t="str">
        <f t="shared" si="830"/>
        <v>Base</v>
      </c>
      <c r="P4847" t="str">
        <f t="shared" si="831"/>
        <v>=</v>
      </c>
      <c r="Q4847">
        <f t="shared" si="832"/>
        <v>17</v>
      </c>
      <c r="R4847" t="s">
        <v>5926</v>
      </c>
      <c r="S4847" t="str">
        <f t="shared" si="833"/>
        <v>Points</v>
      </c>
      <c r="T4847" t="str">
        <f t="shared" si="834"/>
        <v>=</v>
      </c>
      <c r="U4847">
        <f t="shared" si="835"/>
        <v>10</v>
      </c>
    </row>
    <row r="4848" spans="1:21" x14ac:dyDescent="0.25">
      <c r="A4848">
        <f>ROW(B4848)-1</f>
        <v>4847</v>
      </c>
      <c r="B4848">
        <v>47</v>
      </c>
      <c r="C4848">
        <v>17</v>
      </c>
      <c r="D4848">
        <v>10</v>
      </c>
      <c r="E4848" t="s">
        <v>4850</v>
      </c>
      <c r="G4848" t="s">
        <v>5924</v>
      </c>
      <c r="H4848" t="str">
        <f t="shared" si="825"/>
        <v>=</v>
      </c>
      <c r="I4848">
        <f t="shared" si="826"/>
        <v>4847</v>
      </c>
      <c r="J4848" t="s">
        <v>5926</v>
      </c>
      <c r="K4848" t="str">
        <f t="shared" si="827"/>
        <v>UID</v>
      </c>
      <c r="L4848" t="str">
        <f t="shared" si="828"/>
        <v>=</v>
      </c>
      <c r="M4848">
        <f t="shared" si="829"/>
        <v>47</v>
      </c>
      <c r="N4848" t="s">
        <v>5926</v>
      </c>
      <c r="O4848" t="str">
        <f t="shared" si="830"/>
        <v>Base</v>
      </c>
      <c r="P4848" t="str">
        <f t="shared" si="831"/>
        <v>=</v>
      </c>
      <c r="Q4848">
        <f t="shared" si="832"/>
        <v>17</v>
      </c>
      <c r="R4848" t="s">
        <v>5926</v>
      </c>
      <c r="S4848" t="str">
        <f t="shared" si="833"/>
        <v>Points</v>
      </c>
      <c r="T4848" t="str">
        <f t="shared" si="834"/>
        <v>=</v>
      </c>
      <c r="U4848">
        <f t="shared" si="835"/>
        <v>10</v>
      </c>
    </row>
    <row r="4849" spans="1:21" x14ac:dyDescent="0.25">
      <c r="A4849">
        <f>ROW(B4849)-1</f>
        <v>4848</v>
      </c>
      <c r="B4849">
        <v>48</v>
      </c>
      <c r="C4849">
        <v>17</v>
      </c>
      <c r="D4849">
        <v>10</v>
      </c>
      <c r="E4849" t="s">
        <v>4851</v>
      </c>
      <c r="G4849" t="s">
        <v>5924</v>
      </c>
      <c r="H4849" t="str">
        <f t="shared" si="825"/>
        <v>=</v>
      </c>
      <c r="I4849">
        <f t="shared" si="826"/>
        <v>4848</v>
      </c>
      <c r="J4849" t="s">
        <v>5926</v>
      </c>
      <c r="K4849" t="str">
        <f t="shared" si="827"/>
        <v>UID</v>
      </c>
      <c r="L4849" t="str">
        <f t="shared" si="828"/>
        <v>=</v>
      </c>
      <c r="M4849">
        <f t="shared" si="829"/>
        <v>48</v>
      </c>
      <c r="N4849" t="s">
        <v>5926</v>
      </c>
      <c r="O4849" t="str">
        <f t="shared" si="830"/>
        <v>Base</v>
      </c>
      <c r="P4849" t="str">
        <f t="shared" si="831"/>
        <v>=</v>
      </c>
      <c r="Q4849">
        <f t="shared" si="832"/>
        <v>17</v>
      </c>
      <c r="R4849" t="s">
        <v>5926</v>
      </c>
      <c r="S4849" t="str">
        <f t="shared" si="833"/>
        <v>Points</v>
      </c>
      <c r="T4849" t="str">
        <f t="shared" si="834"/>
        <v>=</v>
      </c>
      <c r="U4849">
        <f t="shared" si="835"/>
        <v>10</v>
      </c>
    </row>
    <row r="4850" spans="1:21" x14ac:dyDescent="0.25">
      <c r="A4850">
        <f>ROW(B4850)-1</f>
        <v>4849</v>
      </c>
      <c r="B4850">
        <v>49</v>
      </c>
      <c r="C4850">
        <v>17</v>
      </c>
      <c r="D4850">
        <v>10</v>
      </c>
      <c r="E4850" t="s">
        <v>4852</v>
      </c>
      <c r="G4850" t="s">
        <v>5924</v>
      </c>
      <c r="H4850" t="str">
        <f t="shared" si="825"/>
        <v>=</v>
      </c>
      <c r="I4850">
        <f t="shared" si="826"/>
        <v>4849</v>
      </c>
      <c r="J4850" t="s">
        <v>5926</v>
      </c>
      <c r="K4850" t="str">
        <f t="shared" si="827"/>
        <v>UID</v>
      </c>
      <c r="L4850" t="str">
        <f t="shared" si="828"/>
        <v>=</v>
      </c>
      <c r="M4850">
        <f t="shared" si="829"/>
        <v>49</v>
      </c>
      <c r="N4850" t="s">
        <v>5926</v>
      </c>
      <c r="O4850" t="str">
        <f t="shared" si="830"/>
        <v>Base</v>
      </c>
      <c r="P4850" t="str">
        <f t="shared" si="831"/>
        <v>=</v>
      </c>
      <c r="Q4850">
        <f t="shared" si="832"/>
        <v>17</v>
      </c>
      <c r="R4850" t="s">
        <v>5926</v>
      </c>
      <c r="S4850" t="str">
        <f t="shared" si="833"/>
        <v>Points</v>
      </c>
      <c r="T4850" t="str">
        <f t="shared" si="834"/>
        <v>=</v>
      </c>
      <c r="U4850">
        <f t="shared" si="835"/>
        <v>10</v>
      </c>
    </row>
    <row r="4851" spans="1:21" x14ac:dyDescent="0.25">
      <c r="A4851">
        <f>ROW(B4851)-1</f>
        <v>4850</v>
      </c>
      <c r="B4851">
        <v>50</v>
      </c>
      <c r="C4851">
        <v>17</v>
      </c>
      <c r="D4851">
        <v>10</v>
      </c>
      <c r="E4851" t="s">
        <v>4853</v>
      </c>
      <c r="G4851" t="s">
        <v>5924</v>
      </c>
      <c r="H4851" t="str">
        <f t="shared" si="825"/>
        <v>=</v>
      </c>
      <c r="I4851">
        <f t="shared" si="826"/>
        <v>4850</v>
      </c>
      <c r="J4851" t="s">
        <v>5926</v>
      </c>
      <c r="K4851" t="str">
        <f t="shared" si="827"/>
        <v>UID</v>
      </c>
      <c r="L4851" t="str">
        <f t="shared" si="828"/>
        <v>=</v>
      </c>
      <c r="M4851">
        <f t="shared" si="829"/>
        <v>50</v>
      </c>
      <c r="N4851" t="s">
        <v>5926</v>
      </c>
      <c r="O4851" t="str">
        <f t="shared" si="830"/>
        <v>Base</v>
      </c>
      <c r="P4851" t="str">
        <f t="shared" si="831"/>
        <v>=</v>
      </c>
      <c r="Q4851">
        <f t="shared" si="832"/>
        <v>17</v>
      </c>
      <c r="R4851" t="s">
        <v>5926</v>
      </c>
      <c r="S4851" t="str">
        <f t="shared" si="833"/>
        <v>Points</v>
      </c>
      <c r="T4851" t="str">
        <f t="shared" si="834"/>
        <v>=</v>
      </c>
      <c r="U4851">
        <f t="shared" si="835"/>
        <v>10</v>
      </c>
    </row>
    <row r="4852" spans="1:21" x14ac:dyDescent="0.25">
      <c r="A4852">
        <f>ROW(B4852)-1</f>
        <v>4851</v>
      </c>
      <c r="B4852">
        <v>51</v>
      </c>
      <c r="C4852">
        <v>17</v>
      </c>
      <c r="D4852">
        <v>10</v>
      </c>
      <c r="E4852" t="s">
        <v>4854</v>
      </c>
      <c r="G4852" t="s">
        <v>5924</v>
      </c>
      <c r="H4852" t="str">
        <f t="shared" si="825"/>
        <v>=</v>
      </c>
      <c r="I4852">
        <f t="shared" si="826"/>
        <v>4851</v>
      </c>
      <c r="J4852" t="s">
        <v>5926</v>
      </c>
      <c r="K4852" t="str">
        <f t="shared" si="827"/>
        <v>UID</v>
      </c>
      <c r="L4852" t="str">
        <f t="shared" si="828"/>
        <v>=</v>
      </c>
      <c r="M4852">
        <f t="shared" si="829"/>
        <v>51</v>
      </c>
      <c r="N4852" t="s">
        <v>5926</v>
      </c>
      <c r="O4852" t="str">
        <f t="shared" si="830"/>
        <v>Base</v>
      </c>
      <c r="P4852" t="str">
        <f t="shared" si="831"/>
        <v>=</v>
      </c>
      <c r="Q4852">
        <f t="shared" si="832"/>
        <v>17</v>
      </c>
      <c r="R4852" t="s">
        <v>5926</v>
      </c>
      <c r="S4852" t="str">
        <f t="shared" si="833"/>
        <v>Points</v>
      </c>
      <c r="T4852" t="str">
        <f t="shared" si="834"/>
        <v>=</v>
      </c>
      <c r="U4852">
        <f t="shared" si="835"/>
        <v>10</v>
      </c>
    </row>
    <row r="4853" spans="1:21" x14ac:dyDescent="0.25">
      <c r="A4853">
        <f>ROW(B4853)-1</f>
        <v>4852</v>
      </c>
      <c r="B4853">
        <v>52</v>
      </c>
      <c r="C4853">
        <v>17</v>
      </c>
      <c r="D4853">
        <v>10</v>
      </c>
      <c r="E4853" t="s">
        <v>4855</v>
      </c>
      <c r="G4853" t="s">
        <v>5924</v>
      </c>
      <c r="H4853" t="str">
        <f t="shared" si="825"/>
        <v>=</v>
      </c>
      <c r="I4853">
        <f t="shared" si="826"/>
        <v>4852</v>
      </c>
      <c r="J4853" t="s">
        <v>5926</v>
      </c>
      <c r="K4853" t="str">
        <f t="shared" si="827"/>
        <v>UID</v>
      </c>
      <c r="L4853" t="str">
        <f t="shared" si="828"/>
        <v>=</v>
      </c>
      <c r="M4853">
        <f t="shared" si="829"/>
        <v>52</v>
      </c>
      <c r="N4853" t="s">
        <v>5926</v>
      </c>
      <c r="O4853" t="str">
        <f t="shared" si="830"/>
        <v>Base</v>
      </c>
      <c r="P4853" t="str">
        <f t="shared" si="831"/>
        <v>=</v>
      </c>
      <c r="Q4853">
        <f t="shared" si="832"/>
        <v>17</v>
      </c>
      <c r="R4853" t="s">
        <v>5926</v>
      </c>
      <c r="S4853" t="str">
        <f t="shared" si="833"/>
        <v>Points</v>
      </c>
      <c r="T4853" t="str">
        <f t="shared" si="834"/>
        <v>=</v>
      </c>
      <c r="U4853">
        <f t="shared" si="835"/>
        <v>10</v>
      </c>
    </row>
    <row r="4854" spans="1:21" x14ac:dyDescent="0.25">
      <c r="A4854">
        <f>ROW(B4854)-1</f>
        <v>4853</v>
      </c>
      <c r="B4854">
        <v>53</v>
      </c>
      <c r="C4854">
        <v>17</v>
      </c>
      <c r="D4854">
        <v>10</v>
      </c>
      <c r="E4854" t="s">
        <v>4856</v>
      </c>
      <c r="G4854" t="s">
        <v>5924</v>
      </c>
      <c r="H4854" t="str">
        <f t="shared" si="825"/>
        <v>=</v>
      </c>
      <c r="I4854">
        <f t="shared" si="826"/>
        <v>4853</v>
      </c>
      <c r="J4854" t="s">
        <v>5926</v>
      </c>
      <c r="K4854" t="str">
        <f t="shared" si="827"/>
        <v>UID</v>
      </c>
      <c r="L4854" t="str">
        <f t="shared" si="828"/>
        <v>=</v>
      </c>
      <c r="M4854">
        <f t="shared" si="829"/>
        <v>53</v>
      </c>
      <c r="N4854" t="s">
        <v>5926</v>
      </c>
      <c r="O4854" t="str">
        <f t="shared" si="830"/>
        <v>Base</v>
      </c>
      <c r="P4854" t="str">
        <f t="shared" si="831"/>
        <v>=</v>
      </c>
      <c r="Q4854">
        <f t="shared" si="832"/>
        <v>17</v>
      </c>
      <c r="R4854" t="s">
        <v>5926</v>
      </c>
      <c r="S4854" t="str">
        <f t="shared" si="833"/>
        <v>Points</v>
      </c>
      <c r="T4854" t="str">
        <f t="shared" si="834"/>
        <v>=</v>
      </c>
      <c r="U4854">
        <f t="shared" si="835"/>
        <v>10</v>
      </c>
    </row>
    <row r="4855" spans="1:21" x14ac:dyDescent="0.25">
      <c r="A4855">
        <f>ROW(B4855)-1</f>
        <v>4854</v>
      </c>
      <c r="B4855">
        <v>54</v>
      </c>
      <c r="C4855">
        <v>17</v>
      </c>
      <c r="D4855">
        <v>10</v>
      </c>
      <c r="E4855" t="s">
        <v>4857</v>
      </c>
      <c r="G4855" t="s">
        <v>5924</v>
      </c>
      <c r="H4855" t="str">
        <f t="shared" si="825"/>
        <v>=</v>
      </c>
      <c r="I4855">
        <f t="shared" si="826"/>
        <v>4854</v>
      </c>
      <c r="J4855" t="s">
        <v>5926</v>
      </c>
      <c r="K4855" t="str">
        <f t="shared" si="827"/>
        <v>UID</v>
      </c>
      <c r="L4855" t="str">
        <f t="shared" si="828"/>
        <v>=</v>
      </c>
      <c r="M4855">
        <f t="shared" si="829"/>
        <v>54</v>
      </c>
      <c r="N4855" t="s">
        <v>5926</v>
      </c>
      <c r="O4855" t="str">
        <f t="shared" si="830"/>
        <v>Base</v>
      </c>
      <c r="P4855" t="str">
        <f t="shared" si="831"/>
        <v>=</v>
      </c>
      <c r="Q4855">
        <f t="shared" si="832"/>
        <v>17</v>
      </c>
      <c r="R4855" t="s">
        <v>5926</v>
      </c>
      <c r="S4855" t="str">
        <f t="shared" si="833"/>
        <v>Points</v>
      </c>
      <c r="T4855" t="str">
        <f t="shared" si="834"/>
        <v>=</v>
      </c>
      <c r="U4855">
        <f t="shared" si="835"/>
        <v>10</v>
      </c>
    </row>
    <row r="4856" spans="1:21" x14ac:dyDescent="0.25">
      <c r="A4856">
        <f>ROW(B4856)-1</f>
        <v>4855</v>
      </c>
      <c r="B4856">
        <v>55</v>
      </c>
      <c r="C4856">
        <v>17</v>
      </c>
      <c r="D4856">
        <v>10</v>
      </c>
      <c r="E4856" t="s">
        <v>4858</v>
      </c>
      <c r="G4856" t="s">
        <v>5924</v>
      </c>
      <c r="H4856" t="str">
        <f t="shared" si="825"/>
        <v>=</v>
      </c>
      <c r="I4856">
        <f t="shared" si="826"/>
        <v>4855</v>
      </c>
      <c r="J4856" t="s">
        <v>5926</v>
      </c>
      <c r="K4856" t="str">
        <f t="shared" si="827"/>
        <v>UID</v>
      </c>
      <c r="L4856" t="str">
        <f t="shared" si="828"/>
        <v>=</v>
      </c>
      <c r="M4856">
        <f t="shared" si="829"/>
        <v>55</v>
      </c>
      <c r="N4856" t="s">
        <v>5926</v>
      </c>
      <c r="O4856" t="str">
        <f t="shared" si="830"/>
        <v>Base</v>
      </c>
      <c r="P4856" t="str">
        <f t="shared" si="831"/>
        <v>=</v>
      </c>
      <c r="Q4856">
        <f t="shared" si="832"/>
        <v>17</v>
      </c>
      <c r="R4856" t="s">
        <v>5926</v>
      </c>
      <c r="S4856" t="str">
        <f t="shared" si="833"/>
        <v>Points</v>
      </c>
      <c r="T4856" t="str">
        <f t="shared" si="834"/>
        <v>=</v>
      </c>
      <c r="U4856">
        <f t="shared" si="835"/>
        <v>10</v>
      </c>
    </row>
    <row r="4857" spans="1:21" x14ac:dyDescent="0.25">
      <c r="A4857">
        <f>ROW(B4857)-1</f>
        <v>4856</v>
      </c>
      <c r="B4857">
        <v>56</v>
      </c>
      <c r="C4857">
        <v>17</v>
      </c>
      <c r="D4857">
        <v>10</v>
      </c>
      <c r="E4857" t="s">
        <v>4859</v>
      </c>
      <c r="G4857" t="s">
        <v>5924</v>
      </c>
      <c r="H4857" t="str">
        <f t="shared" si="825"/>
        <v>=</v>
      </c>
      <c r="I4857">
        <f t="shared" si="826"/>
        <v>4856</v>
      </c>
      <c r="J4857" t="s">
        <v>5926</v>
      </c>
      <c r="K4857" t="str">
        <f t="shared" si="827"/>
        <v>UID</v>
      </c>
      <c r="L4857" t="str">
        <f t="shared" si="828"/>
        <v>=</v>
      </c>
      <c r="M4857">
        <f t="shared" si="829"/>
        <v>56</v>
      </c>
      <c r="N4857" t="s">
        <v>5926</v>
      </c>
      <c r="O4857" t="str">
        <f t="shared" si="830"/>
        <v>Base</v>
      </c>
      <c r="P4857" t="str">
        <f t="shared" si="831"/>
        <v>=</v>
      </c>
      <c r="Q4857">
        <f t="shared" si="832"/>
        <v>17</v>
      </c>
      <c r="R4857" t="s">
        <v>5926</v>
      </c>
      <c r="S4857" t="str">
        <f t="shared" si="833"/>
        <v>Points</v>
      </c>
      <c r="T4857" t="str">
        <f t="shared" si="834"/>
        <v>=</v>
      </c>
      <c r="U4857">
        <f t="shared" si="835"/>
        <v>10</v>
      </c>
    </row>
    <row r="4858" spans="1:21" x14ac:dyDescent="0.25">
      <c r="A4858">
        <f>ROW(B4858)-1</f>
        <v>4857</v>
      </c>
      <c r="B4858">
        <v>57</v>
      </c>
      <c r="C4858">
        <v>17</v>
      </c>
      <c r="D4858">
        <v>10</v>
      </c>
      <c r="E4858" t="s">
        <v>4860</v>
      </c>
      <c r="G4858" t="s">
        <v>5924</v>
      </c>
      <c r="H4858" t="str">
        <f t="shared" si="825"/>
        <v>=</v>
      </c>
      <c r="I4858">
        <f t="shared" si="826"/>
        <v>4857</v>
      </c>
      <c r="J4858" t="s">
        <v>5926</v>
      </c>
      <c r="K4858" t="str">
        <f t="shared" si="827"/>
        <v>UID</v>
      </c>
      <c r="L4858" t="str">
        <f t="shared" si="828"/>
        <v>=</v>
      </c>
      <c r="M4858">
        <f t="shared" si="829"/>
        <v>57</v>
      </c>
      <c r="N4858" t="s">
        <v>5926</v>
      </c>
      <c r="O4858" t="str">
        <f t="shared" si="830"/>
        <v>Base</v>
      </c>
      <c r="P4858" t="str">
        <f t="shared" si="831"/>
        <v>=</v>
      </c>
      <c r="Q4858">
        <f t="shared" si="832"/>
        <v>17</v>
      </c>
      <c r="R4858" t="s">
        <v>5926</v>
      </c>
      <c r="S4858" t="str">
        <f t="shared" si="833"/>
        <v>Points</v>
      </c>
      <c r="T4858" t="str">
        <f t="shared" si="834"/>
        <v>=</v>
      </c>
      <c r="U4858">
        <f t="shared" si="835"/>
        <v>10</v>
      </c>
    </row>
    <row r="4859" spans="1:21" x14ac:dyDescent="0.25">
      <c r="A4859">
        <f>ROW(B4859)-1</f>
        <v>4858</v>
      </c>
      <c r="B4859">
        <v>58</v>
      </c>
      <c r="C4859">
        <v>17</v>
      </c>
      <c r="D4859">
        <v>10</v>
      </c>
      <c r="E4859" t="s">
        <v>4861</v>
      </c>
      <c r="G4859" t="s">
        <v>5924</v>
      </c>
      <c r="H4859" t="str">
        <f t="shared" si="825"/>
        <v>=</v>
      </c>
      <c r="I4859">
        <f t="shared" si="826"/>
        <v>4858</v>
      </c>
      <c r="J4859" t="s">
        <v>5926</v>
      </c>
      <c r="K4859" t="str">
        <f t="shared" si="827"/>
        <v>UID</v>
      </c>
      <c r="L4859" t="str">
        <f t="shared" si="828"/>
        <v>=</v>
      </c>
      <c r="M4859">
        <f t="shared" si="829"/>
        <v>58</v>
      </c>
      <c r="N4859" t="s">
        <v>5926</v>
      </c>
      <c r="O4859" t="str">
        <f t="shared" si="830"/>
        <v>Base</v>
      </c>
      <c r="P4859" t="str">
        <f t="shared" si="831"/>
        <v>=</v>
      </c>
      <c r="Q4859">
        <f t="shared" si="832"/>
        <v>17</v>
      </c>
      <c r="R4859" t="s">
        <v>5926</v>
      </c>
      <c r="S4859" t="str">
        <f t="shared" si="833"/>
        <v>Points</v>
      </c>
      <c r="T4859" t="str">
        <f t="shared" si="834"/>
        <v>=</v>
      </c>
      <c r="U4859">
        <f t="shared" si="835"/>
        <v>10</v>
      </c>
    </row>
    <row r="4860" spans="1:21" x14ac:dyDescent="0.25">
      <c r="A4860">
        <f>ROW(B4860)-1</f>
        <v>4859</v>
      </c>
      <c r="B4860">
        <v>59</v>
      </c>
      <c r="C4860">
        <v>17</v>
      </c>
      <c r="D4860">
        <v>10</v>
      </c>
      <c r="E4860" t="s">
        <v>4862</v>
      </c>
      <c r="G4860" t="s">
        <v>5924</v>
      </c>
      <c r="H4860" t="str">
        <f t="shared" si="825"/>
        <v>=</v>
      </c>
      <c r="I4860">
        <f t="shared" si="826"/>
        <v>4859</v>
      </c>
      <c r="J4860" t="s">
        <v>5926</v>
      </c>
      <c r="K4860" t="str">
        <f t="shared" si="827"/>
        <v>UID</v>
      </c>
      <c r="L4860" t="str">
        <f t="shared" si="828"/>
        <v>=</v>
      </c>
      <c r="M4860">
        <f t="shared" si="829"/>
        <v>59</v>
      </c>
      <c r="N4860" t="s">
        <v>5926</v>
      </c>
      <c r="O4860" t="str">
        <f t="shared" si="830"/>
        <v>Base</v>
      </c>
      <c r="P4860" t="str">
        <f t="shared" si="831"/>
        <v>=</v>
      </c>
      <c r="Q4860">
        <f t="shared" si="832"/>
        <v>17</v>
      </c>
      <c r="R4860" t="s">
        <v>5926</v>
      </c>
      <c r="S4860" t="str">
        <f t="shared" si="833"/>
        <v>Points</v>
      </c>
      <c r="T4860" t="str">
        <f t="shared" si="834"/>
        <v>=</v>
      </c>
      <c r="U4860">
        <f t="shared" si="835"/>
        <v>10</v>
      </c>
    </row>
    <row r="4861" spans="1:21" x14ac:dyDescent="0.25">
      <c r="A4861">
        <f>ROW(B4861)-1</f>
        <v>4860</v>
      </c>
      <c r="B4861">
        <v>60</v>
      </c>
      <c r="C4861">
        <v>17</v>
      </c>
      <c r="D4861">
        <v>10</v>
      </c>
      <c r="E4861" t="s">
        <v>4863</v>
      </c>
      <c r="G4861" t="s">
        <v>5924</v>
      </c>
      <c r="H4861" t="str">
        <f t="shared" si="825"/>
        <v>=</v>
      </c>
      <c r="I4861">
        <f t="shared" si="826"/>
        <v>4860</v>
      </c>
      <c r="J4861" t="s">
        <v>5926</v>
      </c>
      <c r="K4861" t="str">
        <f t="shared" si="827"/>
        <v>UID</v>
      </c>
      <c r="L4861" t="str">
        <f t="shared" si="828"/>
        <v>=</v>
      </c>
      <c r="M4861">
        <f t="shared" si="829"/>
        <v>60</v>
      </c>
      <c r="N4861" t="s">
        <v>5926</v>
      </c>
      <c r="O4861" t="str">
        <f t="shared" si="830"/>
        <v>Base</v>
      </c>
      <c r="P4861" t="str">
        <f t="shared" si="831"/>
        <v>=</v>
      </c>
      <c r="Q4861">
        <f t="shared" si="832"/>
        <v>17</v>
      </c>
      <c r="R4861" t="s">
        <v>5926</v>
      </c>
      <c r="S4861" t="str">
        <f t="shared" si="833"/>
        <v>Points</v>
      </c>
      <c r="T4861" t="str">
        <f t="shared" si="834"/>
        <v>=</v>
      </c>
      <c r="U4861">
        <f t="shared" si="835"/>
        <v>10</v>
      </c>
    </row>
    <row r="4862" spans="1:21" x14ac:dyDescent="0.25">
      <c r="A4862">
        <f>ROW(B4862)-1</f>
        <v>4861</v>
      </c>
      <c r="B4862">
        <v>61</v>
      </c>
      <c r="C4862">
        <v>17</v>
      </c>
      <c r="D4862">
        <v>10</v>
      </c>
      <c r="E4862" t="s">
        <v>4864</v>
      </c>
      <c r="G4862" t="s">
        <v>5924</v>
      </c>
      <c r="H4862" t="str">
        <f t="shared" si="825"/>
        <v>=</v>
      </c>
      <c r="I4862">
        <f t="shared" si="826"/>
        <v>4861</v>
      </c>
      <c r="J4862" t="s">
        <v>5926</v>
      </c>
      <c r="K4862" t="str">
        <f t="shared" si="827"/>
        <v>UID</v>
      </c>
      <c r="L4862" t="str">
        <f t="shared" si="828"/>
        <v>=</v>
      </c>
      <c r="M4862">
        <f t="shared" si="829"/>
        <v>61</v>
      </c>
      <c r="N4862" t="s">
        <v>5926</v>
      </c>
      <c r="O4862" t="str">
        <f t="shared" si="830"/>
        <v>Base</v>
      </c>
      <c r="P4862" t="str">
        <f t="shared" si="831"/>
        <v>=</v>
      </c>
      <c r="Q4862">
        <f t="shared" si="832"/>
        <v>17</v>
      </c>
      <c r="R4862" t="s">
        <v>5926</v>
      </c>
      <c r="S4862" t="str">
        <f t="shared" si="833"/>
        <v>Points</v>
      </c>
      <c r="T4862" t="str">
        <f t="shared" si="834"/>
        <v>=</v>
      </c>
      <c r="U4862">
        <f t="shared" si="835"/>
        <v>10</v>
      </c>
    </row>
    <row r="4863" spans="1:21" x14ac:dyDescent="0.25">
      <c r="A4863">
        <f>ROW(B4863)-1</f>
        <v>4862</v>
      </c>
      <c r="B4863">
        <v>62</v>
      </c>
      <c r="C4863">
        <v>17</v>
      </c>
      <c r="D4863">
        <v>10</v>
      </c>
      <c r="E4863" t="s">
        <v>4865</v>
      </c>
      <c r="G4863" t="s">
        <v>5924</v>
      </c>
      <c r="H4863" t="str">
        <f t="shared" si="825"/>
        <v>=</v>
      </c>
      <c r="I4863">
        <f t="shared" si="826"/>
        <v>4862</v>
      </c>
      <c r="J4863" t="s">
        <v>5926</v>
      </c>
      <c r="K4863" t="str">
        <f t="shared" si="827"/>
        <v>UID</v>
      </c>
      <c r="L4863" t="str">
        <f t="shared" si="828"/>
        <v>=</v>
      </c>
      <c r="M4863">
        <f t="shared" si="829"/>
        <v>62</v>
      </c>
      <c r="N4863" t="s">
        <v>5926</v>
      </c>
      <c r="O4863" t="str">
        <f t="shared" si="830"/>
        <v>Base</v>
      </c>
      <c r="P4863" t="str">
        <f t="shared" si="831"/>
        <v>=</v>
      </c>
      <c r="Q4863">
        <f t="shared" si="832"/>
        <v>17</v>
      </c>
      <c r="R4863" t="s">
        <v>5926</v>
      </c>
      <c r="S4863" t="str">
        <f t="shared" si="833"/>
        <v>Points</v>
      </c>
      <c r="T4863" t="str">
        <f t="shared" si="834"/>
        <v>=</v>
      </c>
      <c r="U4863">
        <f t="shared" si="835"/>
        <v>10</v>
      </c>
    </row>
    <row r="4864" spans="1:21" x14ac:dyDescent="0.25">
      <c r="A4864">
        <f>ROW(B4864)-1</f>
        <v>4863</v>
      </c>
      <c r="B4864">
        <v>63</v>
      </c>
      <c r="C4864">
        <v>17</v>
      </c>
      <c r="D4864">
        <v>10</v>
      </c>
      <c r="E4864" t="s">
        <v>4866</v>
      </c>
      <c r="G4864" t="s">
        <v>5924</v>
      </c>
      <c r="H4864" t="str">
        <f t="shared" si="825"/>
        <v>=</v>
      </c>
      <c r="I4864">
        <f t="shared" si="826"/>
        <v>4863</v>
      </c>
      <c r="J4864" t="s">
        <v>5926</v>
      </c>
      <c r="K4864" t="str">
        <f t="shared" si="827"/>
        <v>UID</v>
      </c>
      <c r="L4864" t="str">
        <f t="shared" si="828"/>
        <v>=</v>
      </c>
      <c r="M4864">
        <f t="shared" si="829"/>
        <v>63</v>
      </c>
      <c r="N4864" t="s">
        <v>5926</v>
      </c>
      <c r="O4864" t="str">
        <f t="shared" si="830"/>
        <v>Base</v>
      </c>
      <c r="P4864" t="str">
        <f t="shared" si="831"/>
        <v>=</v>
      </c>
      <c r="Q4864">
        <f t="shared" si="832"/>
        <v>17</v>
      </c>
      <c r="R4864" t="s">
        <v>5926</v>
      </c>
      <c r="S4864" t="str">
        <f t="shared" si="833"/>
        <v>Points</v>
      </c>
      <c r="T4864" t="str">
        <f t="shared" si="834"/>
        <v>=</v>
      </c>
      <c r="U4864">
        <f t="shared" si="835"/>
        <v>10</v>
      </c>
    </row>
    <row r="4865" spans="1:21" x14ac:dyDescent="0.25">
      <c r="A4865">
        <f>ROW(B4865)-1</f>
        <v>4864</v>
      </c>
      <c r="B4865">
        <v>64</v>
      </c>
      <c r="C4865">
        <v>17</v>
      </c>
      <c r="D4865">
        <v>10</v>
      </c>
      <c r="E4865" t="s">
        <v>4867</v>
      </c>
      <c r="G4865" t="s">
        <v>5924</v>
      </c>
      <c r="H4865" t="str">
        <f t="shared" si="825"/>
        <v>=</v>
      </c>
      <c r="I4865">
        <f t="shared" si="826"/>
        <v>4864</v>
      </c>
      <c r="J4865" t="s">
        <v>5926</v>
      </c>
      <c r="K4865" t="str">
        <f t="shared" si="827"/>
        <v>UID</v>
      </c>
      <c r="L4865" t="str">
        <f t="shared" si="828"/>
        <v>=</v>
      </c>
      <c r="M4865">
        <f t="shared" si="829"/>
        <v>64</v>
      </c>
      <c r="N4865" t="s">
        <v>5926</v>
      </c>
      <c r="O4865" t="str">
        <f t="shared" si="830"/>
        <v>Base</v>
      </c>
      <c r="P4865" t="str">
        <f t="shared" si="831"/>
        <v>=</v>
      </c>
      <c r="Q4865">
        <f t="shared" si="832"/>
        <v>17</v>
      </c>
      <c r="R4865" t="s">
        <v>5926</v>
      </c>
      <c r="S4865" t="str">
        <f t="shared" si="833"/>
        <v>Points</v>
      </c>
      <c r="T4865" t="str">
        <f t="shared" si="834"/>
        <v>=</v>
      </c>
      <c r="U4865">
        <f t="shared" si="835"/>
        <v>10</v>
      </c>
    </row>
    <row r="4866" spans="1:21" x14ac:dyDescent="0.25">
      <c r="A4866">
        <f>ROW(B4866)-1</f>
        <v>4865</v>
      </c>
      <c r="B4866">
        <v>65</v>
      </c>
      <c r="C4866">
        <v>17</v>
      </c>
      <c r="D4866">
        <v>10</v>
      </c>
      <c r="E4866" t="s">
        <v>4868</v>
      </c>
      <c r="G4866" t="s">
        <v>5924</v>
      </c>
      <c r="H4866" t="str">
        <f t="shared" si="825"/>
        <v>=</v>
      </c>
      <c r="I4866">
        <f t="shared" si="826"/>
        <v>4865</v>
      </c>
      <c r="J4866" t="s">
        <v>5926</v>
      </c>
      <c r="K4866" t="str">
        <f t="shared" si="827"/>
        <v>UID</v>
      </c>
      <c r="L4866" t="str">
        <f t="shared" si="828"/>
        <v>=</v>
      </c>
      <c r="M4866">
        <f t="shared" si="829"/>
        <v>65</v>
      </c>
      <c r="N4866" t="s">
        <v>5926</v>
      </c>
      <c r="O4866" t="str">
        <f t="shared" si="830"/>
        <v>Base</v>
      </c>
      <c r="P4866" t="str">
        <f t="shared" si="831"/>
        <v>=</v>
      </c>
      <c r="Q4866">
        <f t="shared" si="832"/>
        <v>17</v>
      </c>
      <c r="R4866" t="s">
        <v>5926</v>
      </c>
      <c r="S4866" t="str">
        <f t="shared" si="833"/>
        <v>Points</v>
      </c>
      <c r="T4866" t="str">
        <f t="shared" si="834"/>
        <v>=</v>
      </c>
      <c r="U4866">
        <f t="shared" si="835"/>
        <v>10</v>
      </c>
    </row>
    <row r="4867" spans="1:21" x14ac:dyDescent="0.25">
      <c r="A4867">
        <f>ROW(B4867)-1</f>
        <v>4866</v>
      </c>
      <c r="B4867">
        <v>66</v>
      </c>
      <c r="C4867">
        <v>17</v>
      </c>
      <c r="D4867">
        <v>10</v>
      </c>
      <c r="E4867" t="s">
        <v>4869</v>
      </c>
      <c r="G4867" t="s">
        <v>5924</v>
      </c>
      <c r="H4867" t="str">
        <f t="shared" ref="H4867:H4930" si="836">"="</f>
        <v>=</v>
      </c>
      <c r="I4867">
        <f t="shared" ref="I4867:I4930" si="837">A4867</f>
        <v>4866</v>
      </c>
      <c r="J4867" t="s">
        <v>5926</v>
      </c>
      <c r="K4867" t="str">
        <f t="shared" ref="K4867:K4930" si="838">$B$1</f>
        <v>UID</v>
      </c>
      <c r="L4867" t="str">
        <f t="shared" ref="L4867:L4930" si="839">"="</f>
        <v>=</v>
      </c>
      <c r="M4867">
        <f t="shared" ref="M4867:M4930" si="840">B4867</f>
        <v>66</v>
      </c>
      <c r="N4867" t="s">
        <v>5926</v>
      </c>
      <c r="O4867" t="str">
        <f t="shared" ref="O4867:O4930" si="841">$C$1</f>
        <v>Base</v>
      </c>
      <c r="P4867" t="str">
        <f t="shared" ref="P4867:P4930" si="842">"="</f>
        <v>=</v>
      </c>
      <c r="Q4867">
        <f t="shared" ref="Q4867:Q4930" si="843">C4867</f>
        <v>17</v>
      </c>
      <c r="R4867" t="s">
        <v>5926</v>
      </c>
      <c r="S4867" t="str">
        <f t="shared" ref="S4867:S4930" si="844">$D$1</f>
        <v>Points</v>
      </c>
      <c r="T4867" t="str">
        <f t="shared" ref="T4867:T4930" si="845">"="</f>
        <v>=</v>
      </c>
      <c r="U4867">
        <f t="shared" ref="U4867:U4930" si="846">D4867</f>
        <v>10</v>
      </c>
    </row>
    <row r="4868" spans="1:21" x14ac:dyDescent="0.25">
      <c r="A4868">
        <f>ROW(B4868)-1</f>
        <v>4867</v>
      </c>
      <c r="B4868">
        <v>67</v>
      </c>
      <c r="C4868">
        <v>17</v>
      </c>
      <c r="D4868">
        <v>10</v>
      </c>
      <c r="E4868" t="s">
        <v>4870</v>
      </c>
      <c r="G4868" t="s">
        <v>5924</v>
      </c>
      <c r="H4868" t="str">
        <f t="shared" si="836"/>
        <v>=</v>
      </c>
      <c r="I4868">
        <f t="shared" si="837"/>
        <v>4867</v>
      </c>
      <c r="J4868" t="s">
        <v>5926</v>
      </c>
      <c r="K4868" t="str">
        <f t="shared" si="838"/>
        <v>UID</v>
      </c>
      <c r="L4868" t="str">
        <f t="shared" si="839"/>
        <v>=</v>
      </c>
      <c r="M4868">
        <f t="shared" si="840"/>
        <v>67</v>
      </c>
      <c r="N4868" t="s">
        <v>5926</v>
      </c>
      <c r="O4868" t="str">
        <f t="shared" si="841"/>
        <v>Base</v>
      </c>
      <c r="P4868" t="str">
        <f t="shared" si="842"/>
        <v>=</v>
      </c>
      <c r="Q4868">
        <f t="shared" si="843"/>
        <v>17</v>
      </c>
      <c r="R4868" t="s">
        <v>5926</v>
      </c>
      <c r="S4868" t="str">
        <f t="shared" si="844"/>
        <v>Points</v>
      </c>
      <c r="T4868" t="str">
        <f t="shared" si="845"/>
        <v>=</v>
      </c>
      <c r="U4868">
        <f t="shared" si="846"/>
        <v>10</v>
      </c>
    </row>
    <row r="4869" spans="1:21" x14ac:dyDescent="0.25">
      <c r="A4869">
        <f>ROW(B4869)-1</f>
        <v>4868</v>
      </c>
      <c r="B4869">
        <v>68</v>
      </c>
      <c r="C4869">
        <v>17</v>
      </c>
      <c r="D4869">
        <v>10</v>
      </c>
      <c r="E4869" t="s">
        <v>4871</v>
      </c>
      <c r="G4869" t="s">
        <v>5924</v>
      </c>
      <c r="H4869" t="str">
        <f t="shared" si="836"/>
        <v>=</v>
      </c>
      <c r="I4869">
        <f t="shared" si="837"/>
        <v>4868</v>
      </c>
      <c r="J4869" t="s">
        <v>5926</v>
      </c>
      <c r="K4869" t="str">
        <f t="shared" si="838"/>
        <v>UID</v>
      </c>
      <c r="L4869" t="str">
        <f t="shared" si="839"/>
        <v>=</v>
      </c>
      <c r="M4869">
        <f t="shared" si="840"/>
        <v>68</v>
      </c>
      <c r="N4869" t="s">
        <v>5926</v>
      </c>
      <c r="O4869" t="str">
        <f t="shared" si="841"/>
        <v>Base</v>
      </c>
      <c r="P4869" t="str">
        <f t="shared" si="842"/>
        <v>=</v>
      </c>
      <c r="Q4869">
        <f t="shared" si="843"/>
        <v>17</v>
      </c>
      <c r="R4869" t="s">
        <v>5926</v>
      </c>
      <c r="S4869" t="str">
        <f t="shared" si="844"/>
        <v>Points</v>
      </c>
      <c r="T4869" t="str">
        <f t="shared" si="845"/>
        <v>=</v>
      </c>
      <c r="U4869">
        <f t="shared" si="846"/>
        <v>10</v>
      </c>
    </row>
    <row r="4870" spans="1:21" x14ac:dyDescent="0.25">
      <c r="A4870">
        <f>ROW(B4870)-1</f>
        <v>4869</v>
      </c>
      <c r="B4870">
        <v>69</v>
      </c>
      <c r="C4870">
        <v>17</v>
      </c>
      <c r="D4870">
        <v>10</v>
      </c>
      <c r="E4870" t="s">
        <v>4872</v>
      </c>
      <c r="G4870" t="s">
        <v>5924</v>
      </c>
      <c r="H4870" t="str">
        <f t="shared" si="836"/>
        <v>=</v>
      </c>
      <c r="I4870">
        <f t="shared" si="837"/>
        <v>4869</v>
      </c>
      <c r="J4870" t="s">
        <v>5926</v>
      </c>
      <c r="K4870" t="str">
        <f t="shared" si="838"/>
        <v>UID</v>
      </c>
      <c r="L4870" t="str">
        <f t="shared" si="839"/>
        <v>=</v>
      </c>
      <c r="M4870">
        <f t="shared" si="840"/>
        <v>69</v>
      </c>
      <c r="N4870" t="s">
        <v>5926</v>
      </c>
      <c r="O4870" t="str">
        <f t="shared" si="841"/>
        <v>Base</v>
      </c>
      <c r="P4870" t="str">
        <f t="shared" si="842"/>
        <v>=</v>
      </c>
      <c r="Q4870">
        <f t="shared" si="843"/>
        <v>17</v>
      </c>
      <c r="R4870" t="s">
        <v>5926</v>
      </c>
      <c r="S4870" t="str">
        <f t="shared" si="844"/>
        <v>Points</v>
      </c>
      <c r="T4870" t="str">
        <f t="shared" si="845"/>
        <v>=</v>
      </c>
      <c r="U4870">
        <f t="shared" si="846"/>
        <v>10</v>
      </c>
    </row>
    <row r="4871" spans="1:21" x14ac:dyDescent="0.25">
      <c r="A4871">
        <f>ROW(B4871)-1</f>
        <v>4870</v>
      </c>
      <c r="B4871">
        <v>70</v>
      </c>
      <c r="C4871">
        <v>17</v>
      </c>
      <c r="D4871">
        <v>10</v>
      </c>
      <c r="E4871" t="s">
        <v>4873</v>
      </c>
      <c r="G4871" t="s">
        <v>5924</v>
      </c>
      <c r="H4871" t="str">
        <f t="shared" si="836"/>
        <v>=</v>
      </c>
      <c r="I4871">
        <f t="shared" si="837"/>
        <v>4870</v>
      </c>
      <c r="J4871" t="s">
        <v>5926</v>
      </c>
      <c r="K4871" t="str">
        <f t="shared" si="838"/>
        <v>UID</v>
      </c>
      <c r="L4871" t="str">
        <f t="shared" si="839"/>
        <v>=</v>
      </c>
      <c r="M4871">
        <f t="shared" si="840"/>
        <v>70</v>
      </c>
      <c r="N4871" t="s">
        <v>5926</v>
      </c>
      <c r="O4871" t="str">
        <f t="shared" si="841"/>
        <v>Base</v>
      </c>
      <c r="P4871" t="str">
        <f t="shared" si="842"/>
        <v>=</v>
      </c>
      <c r="Q4871">
        <f t="shared" si="843"/>
        <v>17</v>
      </c>
      <c r="R4871" t="s">
        <v>5926</v>
      </c>
      <c r="S4871" t="str">
        <f t="shared" si="844"/>
        <v>Points</v>
      </c>
      <c r="T4871" t="str">
        <f t="shared" si="845"/>
        <v>=</v>
      </c>
      <c r="U4871">
        <f t="shared" si="846"/>
        <v>10</v>
      </c>
    </row>
    <row r="4872" spans="1:21" x14ac:dyDescent="0.25">
      <c r="A4872">
        <f>ROW(B4872)-1</f>
        <v>4871</v>
      </c>
      <c r="B4872">
        <v>71</v>
      </c>
      <c r="C4872">
        <v>17</v>
      </c>
      <c r="D4872">
        <v>10</v>
      </c>
      <c r="E4872" t="s">
        <v>4874</v>
      </c>
      <c r="G4872" t="s">
        <v>5924</v>
      </c>
      <c r="H4872" t="str">
        <f t="shared" si="836"/>
        <v>=</v>
      </c>
      <c r="I4872">
        <f t="shared" si="837"/>
        <v>4871</v>
      </c>
      <c r="J4872" t="s">
        <v>5926</v>
      </c>
      <c r="K4872" t="str">
        <f t="shared" si="838"/>
        <v>UID</v>
      </c>
      <c r="L4872" t="str">
        <f t="shared" si="839"/>
        <v>=</v>
      </c>
      <c r="M4872">
        <f t="shared" si="840"/>
        <v>71</v>
      </c>
      <c r="N4872" t="s">
        <v>5926</v>
      </c>
      <c r="O4872" t="str">
        <f t="shared" si="841"/>
        <v>Base</v>
      </c>
      <c r="P4872" t="str">
        <f t="shared" si="842"/>
        <v>=</v>
      </c>
      <c r="Q4872">
        <f t="shared" si="843"/>
        <v>17</v>
      </c>
      <c r="R4872" t="s">
        <v>5926</v>
      </c>
      <c r="S4872" t="str">
        <f t="shared" si="844"/>
        <v>Points</v>
      </c>
      <c r="T4872" t="str">
        <f t="shared" si="845"/>
        <v>=</v>
      </c>
      <c r="U4872">
        <f t="shared" si="846"/>
        <v>10</v>
      </c>
    </row>
    <row r="4873" spans="1:21" x14ac:dyDescent="0.25">
      <c r="A4873">
        <f>ROW(B4873)-1</f>
        <v>4872</v>
      </c>
      <c r="B4873">
        <v>72</v>
      </c>
      <c r="C4873">
        <v>17</v>
      </c>
      <c r="D4873">
        <v>10</v>
      </c>
      <c r="E4873" t="s">
        <v>4875</v>
      </c>
      <c r="G4873" t="s">
        <v>5924</v>
      </c>
      <c r="H4873" t="str">
        <f t="shared" si="836"/>
        <v>=</v>
      </c>
      <c r="I4873">
        <f t="shared" si="837"/>
        <v>4872</v>
      </c>
      <c r="J4873" t="s">
        <v>5926</v>
      </c>
      <c r="K4873" t="str">
        <f t="shared" si="838"/>
        <v>UID</v>
      </c>
      <c r="L4873" t="str">
        <f t="shared" si="839"/>
        <v>=</v>
      </c>
      <c r="M4873">
        <f t="shared" si="840"/>
        <v>72</v>
      </c>
      <c r="N4873" t="s">
        <v>5926</v>
      </c>
      <c r="O4873" t="str">
        <f t="shared" si="841"/>
        <v>Base</v>
      </c>
      <c r="P4873" t="str">
        <f t="shared" si="842"/>
        <v>=</v>
      </c>
      <c r="Q4873">
        <f t="shared" si="843"/>
        <v>17</v>
      </c>
      <c r="R4873" t="s">
        <v>5926</v>
      </c>
      <c r="S4873" t="str">
        <f t="shared" si="844"/>
        <v>Points</v>
      </c>
      <c r="T4873" t="str">
        <f t="shared" si="845"/>
        <v>=</v>
      </c>
      <c r="U4873">
        <f t="shared" si="846"/>
        <v>10</v>
      </c>
    </row>
    <row r="4874" spans="1:21" x14ac:dyDescent="0.25">
      <c r="A4874">
        <f>ROW(B4874)-1</f>
        <v>4873</v>
      </c>
      <c r="B4874">
        <v>73</v>
      </c>
      <c r="C4874">
        <v>17</v>
      </c>
      <c r="D4874">
        <v>10</v>
      </c>
      <c r="E4874" t="s">
        <v>4876</v>
      </c>
      <c r="G4874" t="s">
        <v>5924</v>
      </c>
      <c r="H4874" t="str">
        <f t="shared" si="836"/>
        <v>=</v>
      </c>
      <c r="I4874">
        <f t="shared" si="837"/>
        <v>4873</v>
      </c>
      <c r="J4874" t="s">
        <v>5926</v>
      </c>
      <c r="K4874" t="str">
        <f t="shared" si="838"/>
        <v>UID</v>
      </c>
      <c r="L4874" t="str">
        <f t="shared" si="839"/>
        <v>=</v>
      </c>
      <c r="M4874">
        <f t="shared" si="840"/>
        <v>73</v>
      </c>
      <c r="N4874" t="s">
        <v>5926</v>
      </c>
      <c r="O4874" t="str">
        <f t="shared" si="841"/>
        <v>Base</v>
      </c>
      <c r="P4874" t="str">
        <f t="shared" si="842"/>
        <v>=</v>
      </c>
      <c r="Q4874">
        <f t="shared" si="843"/>
        <v>17</v>
      </c>
      <c r="R4874" t="s">
        <v>5926</v>
      </c>
      <c r="S4874" t="str">
        <f t="shared" si="844"/>
        <v>Points</v>
      </c>
      <c r="T4874" t="str">
        <f t="shared" si="845"/>
        <v>=</v>
      </c>
      <c r="U4874">
        <f t="shared" si="846"/>
        <v>10</v>
      </c>
    </row>
    <row r="4875" spans="1:21" x14ac:dyDescent="0.25">
      <c r="A4875">
        <f>ROW(B4875)-1</f>
        <v>4874</v>
      </c>
      <c r="B4875">
        <v>74</v>
      </c>
      <c r="C4875">
        <v>17</v>
      </c>
      <c r="D4875">
        <v>10</v>
      </c>
      <c r="E4875" t="s">
        <v>4877</v>
      </c>
      <c r="G4875" t="s">
        <v>5924</v>
      </c>
      <c r="H4875" t="str">
        <f t="shared" si="836"/>
        <v>=</v>
      </c>
      <c r="I4875">
        <f t="shared" si="837"/>
        <v>4874</v>
      </c>
      <c r="J4875" t="s">
        <v>5926</v>
      </c>
      <c r="K4875" t="str">
        <f t="shared" si="838"/>
        <v>UID</v>
      </c>
      <c r="L4875" t="str">
        <f t="shared" si="839"/>
        <v>=</v>
      </c>
      <c r="M4875">
        <f t="shared" si="840"/>
        <v>74</v>
      </c>
      <c r="N4875" t="s">
        <v>5926</v>
      </c>
      <c r="O4875" t="str">
        <f t="shared" si="841"/>
        <v>Base</v>
      </c>
      <c r="P4875" t="str">
        <f t="shared" si="842"/>
        <v>=</v>
      </c>
      <c r="Q4875">
        <f t="shared" si="843"/>
        <v>17</v>
      </c>
      <c r="R4875" t="s">
        <v>5926</v>
      </c>
      <c r="S4875" t="str">
        <f t="shared" si="844"/>
        <v>Points</v>
      </c>
      <c r="T4875" t="str">
        <f t="shared" si="845"/>
        <v>=</v>
      </c>
      <c r="U4875">
        <f t="shared" si="846"/>
        <v>10</v>
      </c>
    </row>
    <row r="4876" spans="1:21" x14ac:dyDescent="0.25">
      <c r="A4876">
        <f>ROW(B4876)-1</f>
        <v>4875</v>
      </c>
      <c r="B4876">
        <v>75</v>
      </c>
      <c r="C4876">
        <v>17</v>
      </c>
      <c r="D4876">
        <v>10</v>
      </c>
      <c r="E4876" t="s">
        <v>4878</v>
      </c>
      <c r="G4876" t="s">
        <v>5924</v>
      </c>
      <c r="H4876" t="str">
        <f t="shared" si="836"/>
        <v>=</v>
      </c>
      <c r="I4876">
        <f t="shared" si="837"/>
        <v>4875</v>
      </c>
      <c r="J4876" t="s">
        <v>5926</v>
      </c>
      <c r="K4876" t="str">
        <f t="shared" si="838"/>
        <v>UID</v>
      </c>
      <c r="L4876" t="str">
        <f t="shared" si="839"/>
        <v>=</v>
      </c>
      <c r="M4876">
        <f t="shared" si="840"/>
        <v>75</v>
      </c>
      <c r="N4876" t="s">
        <v>5926</v>
      </c>
      <c r="O4876" t="str">
        <f t="shared" si="841"/>
        <v>Base</v>
      </c>
      <c r="P4876" t="str">
        <f t="shared" si="842"/>
        <v>=</v>
      </c>
      <c r="Q4876">
        <f t="shared" si="843"/>
        <v>17</v>
      </c>
      <c r="R4876" t="s">
        <v>5926</v>
      </c>
      <c r="S4876" t="str">
        <f t="shared" si="844"/>
        <v>Points</v>
      </c>
      <c r="T4876" t="str">
        <f t="shared" si="845"/>
        <v>=</v>
      </c>
      <c r="U4876">
        <f t="shared" si="846"/>
        <v>10</v>
      </c>
    </row>
    <row r="4877" spans="1:21" x14ac:dyDescent="0.25">
      <c r="A4877">
        <f>ROW(B4877)-1</f>
        <v>4876</v>
      </c>
      <c r="B4877">
        <v>76</v>
      </c>
      <c r="C4877">
        <v>17</v>
      </c>
      <c r="D4877">
        <v>10</v>
      </c>
      <c r="E4877" t="s">
        <v>4879</v>
      </c>
      <c r="G4877" t="s">
        <v>5924</v>
      </c>
      <c r="H4877" t="str">
        <f t="shared" si="836"/>
        <v>=</v>
      </c>
      <c r="I4877">
        <f t="shared" si="837"/>
        <v>4876</v>
      </c>
      <c r="J4877" t="s">
        <v>5926</v>
      </c>
      <c r="K4877" t="str">
        <f t="shared" si="838"/>
        <v>UID</v>
      </c>
      <c r="L4877" t="str">
        <f t="shared" si="839"/>
        <v>=</v>
      </c>
      <c r="M4877">
        <f t="shared" si="840"/>
        <v>76</v>
      </c>
      <c r="N4877" t="s">
        <v>5926</v>
      </c>
      <c r="O4877" t="str">
        <f t="shared" si="841"/>
        <v>Base</v>
      </c>
      <c r="P4877" t="str">
        <f t="shared" si="842"/>
        <v>=</v>
      </c>
      <c r="Q4877">
        <f t="shared" si="843"/>
        <v>17</v>
      </c>
      <c r="R4877" t="s">
        <v>5926</v>
      </c>
      <c r="S4877" t="str">
        <f t="shared" si="844"/>
        <v>Points</v>
      </c>
      <c r="T4877" t="str">
        <f t="shared" si="845"/>
        <v>=</v>
      </c>
      <c r="U4877">
        <f t="shared" si="846"/>
        <v>10</v>
      </c>
    </row>
    <row r="4878" spans="1:21" x14ac:dyDescent="0.25">
      <c r="A4878">
        <f>ROW(B4878)-1</f>
        <v>4877</v>
      </c>
      <c r="B4878">
        <v>77</v>
      </c>
      <c r="C4878">
        <v>17</v>
      </c>
      <c r="D4878">
        <v>10</v>
      </c>
      <c r="E4878" t="s">
        <v>4880</v>
      </c>
      <c r="G4878" t="s">
        <v>5924</v>
      </c>
      <c r="H4878" t="str">
        <f t="shared" si="836"/>
        <v>=</v>
      </c>
      <c r="I4878">
        <f t="shared" si="837"/>
        <v>4877</v>
      </c>
      <c r="J4878" t="s">
        <v>5926</v>
      </c>
      <c r="K4878" t="str">
        <f t="shared" si="838"/>
        <v>UID</v>
      </c>
      <c r="L4878" t="str">
        <f t="shared" si="839"/>
        <v>=</v>
      </c>
      <c r="M4878">
        <f t="shared" si="840"/>
        <v>77</v>
      </c>
      <c r="N4878" t="s">
        <v>5926</v>
      </c>
      <c r="O4878" t="str">
        <f t="shared" si="841"/>
        <v>Base</v>
      </c>
      <c r="P4878" t="str">
        <f t="shared" si="842"/>
        <v>=</v>
      </c>
      <c r="Q4878">
        <f t="shared" si="843"/>
        <v>17</v>
      </c>
      <c r="R4878" t="s">
        <v>5926</v>
      </c>
      <c r="S4878" t="str">
        <f t="shared" si="844"/>
        <v>Points</v>
      </c>
      <c r="T4878" t="str">
        <f t="shared" si="845"/>
        <v>=</v>
      </c>
      <c r="U4878">
        <f t="shared" si="846"/>
        <v>10</v>
      </c>
    </row>
    <row r="4879" spans="1:21" x14ac:dyDescent="0.25">
      <c r="A4879">
        <f>ROW(B4879)-1</f>
        <v>4878</v>
      </c>
      <c r="B4879">
        <v>78</v>
      </c>
      <c r="C4879">
        <v>17</v>
      </c>
      <c r="D4879">
        <v>10</v>
      </c>
      <c r="E4879" t="s">
        <v>4881</v>
      </c>
      <c r="G4879" t="s">
        <v>5924</v>
      </c>
      <c r="H4879" t="str">
        <f t="shared" si="836"/>
        <v>=</v>
      </c>
      <c r="I4879">
        <f t="shared" si="837"/>
        <v>4878</v>
      </c>
      <c r="J4879" t="s">
        <v>5926</v>
      </c>
      <c r="K4879" t="str">
        <f t="shared" si="838"/>
        <v>UID</v>
      </c>
      <c r="L4879" t="str">
        <f t="shared" si="839"/>
        <v>=</v>
      </c>
      <c r="M4879">
        <f t="shared" si="840"/>
        <v>78</v>
      </c>
      <c r="N4879" t="s">
        <v>5926</v>
      </c>
      <c r="O4879" t="str">
        <f t="shared" si="841"/>
        <v>Base</v>
      </c>
      <c r="P4879" t="str">
        <f t="shared" si="842"/>
        <v>=</v>
      </c>
      <c r="Q4879">
        <f t="shared" si="843"/>
        <v>17</v>
      </c>
      <c r="R4879" t="s">
        <v>5926</v>
      </c>
      <c r="S4879" t="str">
        <f t="shared" si="844"/>
        <v>Points</v>
      </c>
      <c r="T4879" t="str">
        <f t="shared" si="845"/>
        <v>=</v>
      </c>
      <c r="U4879">
        <f t="shared" si="846"/>
        <v>10</v>
      </c>
    </row>
    <row r="4880" spans="1:21" x14ac:dyDescent="0.25">
      <c r="A4880">
        <f>ROW(B4880)-1</f>
        <v>4879</v>
      </c>
      <c r="B4880">
        <v>79</v>
      </c>
      <c r="C4880">
        <v>17</v>
      </c>
      <c r="D4880">
        <v>10</v>
      </c>
      <c r="E4880" t="s">
        <v>4882</v>
      </c>
      <c r="G4880" t="s">
        <v>5924</v>
      </c>
      <c r="H4880" t="str">
        <f t="shared" si="836"/>
        <v>=</v>
      </c>
      <c r="I4880">
        <f t="shared" si="837"/>
        <v>4879</v>
      </c>
      <c r="J4880" t="s">
        <v>5926</v>
      </c>
      <c r="K4880" t="str">
        <f t="shared" si="838"/>
        <v>UID</v>
      </c>
      <c r="L4880" t="str">
        <f t="shared" si="839"/>
        <v>=</v>
      </c>
      <c r="M4880">
        <f t="shared" si="840"/>
        <v>79</v>
      </c>
      <c r="N4880" t="s">
        <v>5926</v>
      </c>
      <c r="O4880" t="str">
        <f t="shared" si="841"/>
        <v>Base</v>
      </c>
      <c r="P4880" t="str">
        <f t="shared" si="842"/>
        <v>=</v>
      </c>
      <c r="Q4880">
        <f t="shared" si="843"/>
        <v>17</v>
      </c>
      <c r="R4880" t="s">
        <v>5926</v>
      </c>
      <c r="S4880" t="str">
        <f t="shared" si="844"/>
        <v>Points</v>
      </c>
      <c r="T4880" t="str">
        <f t="shared" si="845"/>
        <v>=</v>
      </c>
      <c r="U4880">
        <f t="shared" si="846"/>
        <v>10</v>
      </c>
    </row>
    <row r="4881" spans="1:21" x14ac:dyDescent="0.25">
      <c r="A4881">
        <f>ROW(B4881)-1</f>
        <v>4880</v>
      </c>
      <c r="B4881">
        <v>80</v>
      </c>
      <c r="C4881">
        <v>17</v>
      </c>
      <c r="D4881">
        <v>10</v>
      </c>
      <c r="E4881" t="s">
        <v>4883</v>
      </c>
      <c r="G4881" t="s">
        <v>5924</v>
      </c>
      <c r="H4881" t="str">
        <f t="shared" si="836"/>
        <v>=</v>
      </c>
      <c r="I4881">
        <f t="shared" si="837"/>
        <v>4880</v>
      </c>
      <c r="J4881" t="s">
        <v>5926</v>
      </c>
      <c r="K4881" t="str">
        <f t="shared" si="838"/>
        <v>UID</v>
      </c>
      <c r="L4881" t="str">
        <f t="shared" si="839"/>
        <v>=</v>
      </c>
      <c r="M4881">
        <f t="shared" si="840"/>
        <v>80</v>
      </c>
      <c r="N4881" t="s">
        <v>5926</v>
      </c>
      <c r="O4881" t="str">
        <f t="shared" si="841"/>
        <v>Base</v>
      </c>
      <c r="P4881" t="str">
        <f t="shared" si="842"/>
        <v>=</v>
      </c>
      <c r="Q4881">
        <f t="shared" si="843"/>
        <v>17</v>
      </c>
      <c r="R4881" t="s">
        <v>5926</v>
      </c>
      <c r="S4881" t="str">
        <f t="shared" si="844"/>
        <v>Points</v>
      </c>
      <c r="T4881" t="str">
        <f t="shared" si="845"/>
        <v>=</v>
      </c>
      <c r="U4881">
        <f t="shared" si="846"/>
        <v>10</v>
      </c>
    </row>
    <row r="4882" spans="1:21" x14ac:dyDescent="0.25">
      <c r="A4882">
        <f>ROW(B4882)-1</f>
        <v>4881</v>
      </c>
      <c r="B4882">
        <v>81</v>
      </c>
      <c r="C4882">
        <v>17</v>
      </c>
      <c r="D4882">
        <v>10</v>
      </c>
      <c r="E4882" t="s">
        <v>4884</v>
      </c>
      <c r="G4882" t="s">
        <v>5924</v>
      </c>
      <c r="H4882" t="str">
        <f t="shared" si="836"/>
        <v>=</v>
      </c>
      <c r="I4882">
        <f t="shared" si="837"/>
        <v>4881</v>
      </c>
      <c r="J4882" t="s">
        <v>5926</v>
      </c>
      <c r="K4882" t="str">
        <f t="shared" si="838"/>
        <v>UID</v>
      </c>
      <c r="L4882" t="str">
        <f t="shared" si="839"/>
        <v>=</v>
      </c>
      <c r="M4882">
        <f t="shared" si="840"/>
        <v>81</v>
      </c>
      <c r="N4882" t="s">
        <v>5926</v>
      </c>
      <c r="O4882" t="str">
        <f t="shared" si="841"/>
        <v>Base</v>
      </c>
      <c r="P4882" t="str">
        <f t="shared" si="842"/>
        <v>=</v>
      </c>
      <c r="Q4882">
        <f t="shared" si="843"/>
        <v>17</v>
      </c>
      <c r="R4882" t="s">
        <v>5926</v>
      </c>
      <c r="S4882" t="str">
        <f t="shared" si="844"/>
        <v>Points</v>
      </c>
      <c r="T4882" t="str">
        <f t="shared" si="845"/>
        <v>=</v>
      </c>
      <c r="U4882">
        <f t="shared" si="846"/>
        <v>10</v>
      </c>
    </row>
    <row r="4883" spans="1:21" x14ac:dyDescent="0.25">
      <c r="A4883">
        <f>ROW(B4883)-1</f>
        <v>4882</v>
      </c>
      <c r="B4883">
        <v>82</v>
      </c>
      <c r="C4883">
        <v>17</v>
      </c>
      <c r="D4883">
        <v>10</v>
      </c>
      <c r="E4883" t="s">
        <v>4885</v>
      </c>
      <c r="G4883" t="s">
        <v>5924</v>
      </c>
      <c r="H4883" t="str">
        <f t="shared" si="836"/>
        <v>=</v>
      </c>
      <c r="I4883">
        <f t="shared" si="837"/>
        <v>4882</v>
      </c>
      <c r="J4883" t="s">
        <v>5926</v>
      </c>
      <c r="K4883" t="str">
        <f t="shared" si="838"/>
        <v>UID</v>
      </c>
      <c r="L4883" t="str">
        <f t="shared" si="839"/>
        <v>=</v>
      </c>
      <c r="M4883">
        <f t="shared" si="840"/>
        <v>82</v>
      </c>
      <c r="N4883" t="s">
        <v>5926</v>
      </c>
      <c r="O4883" t="str">
        <f t="shared" si="841"/>
        <v>Base</v>
      </c>
      <c r="P4883" t="str">
        <f t="shared" si="842"/>
        <v>=</v>
      </c>
      <c r="Q4883">
        <f t="shared" si="843"/>
        <v>17</v>
      </c>
      <c r="R4883" t="s">
        <v>5926</v>
      </c>
      <c r="S4883" t="str">
        <f t="shared" si="844"/>
        <v>Points</v>
      </c>
      <c r="T4883" t="str">
        <f t="shared" si="845"/>
        <v>=</v>
      </c>
      <c r="U4883">
        <f t="shared" si="846"/>
        <v>10</v>
      </c>
    </row>
    <row r="4884" spans="1:21" x14ac:dyDescent="0.25">
      <c r="A4884">
        <f>ROW(B4884)-1</f>
        <v>4883</v>
      </c>
      <c r="B4884">
        <v>83</v>
      </c>
      <c r="C4884">
        <v>17</v>
      </c>
      <c r="D4884">
        <v>10</v>
      </c>
      <c r="E4884" t="s">
        <v>4886</v>
      </c>
      <c r="G4884" t="s">
        <v>5924</v>
      </c>
      <c r="H4884" t="str">
        <f t="shared" si="836"/>
        <v>=</v>
      </c>
      <c r="I4884">
        <f t="shared" si="837"/>
        <v>4883</v>
      </c>
      <c r="J4884" t="s">
        <v>5926</v>
      </c>
      <c r="K4884" t="str">
        <f t="shared" si="838"/>
        <v>UID</v>
      </c>
      <c r="L4884" t="str">
        <f t="shared" si="839"/>
        <v>=</v>
      </c>
      <c r="M4884">
        <f t="shared" si="840"/>
        <v>83</v>
      </c>
      <c r="N4884" t="s">
        <v>5926</v>
      </c>
      <c r="O4884" t="str">
        <f t="shared" si="841"/>
        <v>Base</v>
      </c>
      <c r="P4884" t="str">
        <f t="shared" si="842"/>
        <v>=</v>
      </c>
      <c r="Q4884">
        <f t="shared" si="843"/>
        <v>17</v>
      </c>
      <c r="R4884" t="s">
        <v>5926</v>
      </c>
      <c r="S4884" t="str">
        <f t="shared" si="844"/>
        <v>Points</v>
      </c>
      <c r="T4884" t="str">
        <f t="shared" si="845"/>
        <v>=</v>
      </c>
      <c r="U4884">
        <f t="shared" si="846"/>
        <v>10</v>
      </c>
    </row>
    <row r="4885" spans="1:21" x14ac:dyDescent="0.25">
      <c r="A4885">
        <f>ROW(B4885)-1</f>
        <v>4884</v>
      </c>
      <c r="B4885">
        <v>84</v>
      </c>
      <c r="C4885">
        <v>17</v>
      </c>
      <c r="D4885">
        <v>10</v>
      </c>
      <c r="E4885" t="s">
        <v>4887</v>
      </c>
      <c r="G4885" t="s">
        <v>5924</v>
      </c>
      <c r="H4885" t="str">
        <f t="shared" si="836"/>
        <v>=</v>
      </c>
      <c r="I4885">
        <f t="shared" si="837"/>
        <v>4884</v>
      </c>
      <c r="J4885" t="s">
        <v>5926</v>
      </c>
      <c r="K4885" t="str">
        <f t="shared" si="838"/>
        <v>UID</v>
      </c>
      <c r="L4885" t="str">
        <f t="shared" si="839"/>
        <v>=</v>
      </c>
      <c r="M4885">
        <f t="shared" si="840"/>
        <v>84</v>
      </c>
      <c r="N4885" t="s">
        <v>5926</v>
      </c>
      <c r="O4885" t="str">
        <f t="shared" si="841"/>
        <v>Base</v>
      </c>
      <c r="P4885" t="str">
        <f t="shared" si="842"/>
        <v>=</v>
      </c>
      <c r="Q4885">
        <f t="shared" si="843"/>
        <v>17</v>
      </c>
      <c r="R4885" t="s">
        <v>5926</v>
      </c>
      <c r="S4885" t="str">
        <f t="shared" si="844"/>
        <v>Points</v>
      </c>
      <c r="T4885" t="str">
        <f t="shared" si="845"/>
        <v>=</v>
      </c>
      <c r="U4885">
        <f t="shared" si="846"/>
        <v>10</v>
      </c>
    </row>
    <row r="4886" spans="1:21" x14ac:dyDescent="0.25">
      <c r="A4886">
        <f>ROW(B4886)-1</f>
        <v>4885</v>
      </c>
      <c r="B4886">
        <v>85</v>
      </c>
      <c r="C4886">
        <v>17</v>
      </c>
      <c r="D4886">
        <v>10</v>
      </c>
      <c r="E4886" t="s">
        <v>4888</v>
      </c>
      <c r="G4886" t="s">
        <v>5924</v>
      </c>
      <c r="H4886" t="str">
        <f t="shared" si="836"/>
        <v>=</v>
      </c>
      <c r="I4886">
        <f t="shared" si="837"/>
        <v>4885</v>
      </c>
      <c r="J4886" t="s">
        <v>5926</v>
      </c>
      <c r="K4886" t="str">
        <f t="shared" si="838"/>
        <v>UID</v>
      </c>
      <c r="L4886" t="str">
        <f t="shared" si="839"/>
        <v>=</v>
      </c>
      <c r="M4886">
        <f t="shared" si="840"/>
        <v>85</v>
      </c>
      <c r="N4886" t="s">
        <v>5926</v>
      </c>
      <c r="O4886" t="str">
        <f t="shared" si="841"/>
        <v>Base</v>
      </c>
      <c r="P4886" t="str">
        <f t="shared" si="842"/>
        <v>=</v>
      </c>
      <c r="Q4886">
        <f t="shared" si="843"/>
        <v>17</v>
      </c>
      <c r="R4886" t="s">
        <v>5926</v>
      </c>
      <c r="S4886" t="str">
        <f t="shared" si="844"/>
        <v>Points</v>
      </c>
      <c r="T4886" t="str">
        <f t="shared" si="845"/>
        <v>=</v>
      </c>
      <c r="U4886">
        <f t="shared" si="846"/>
        <v>10</v>
      </c>
    </row>
    <row r="4887" spans="1:21" x14ac:dyDescent="0.25">
      <c r="A4887">
        <f>ROW(B4887)-1</f>
        <v>4886</v>
      </c>
      <c r="B4887">
        <v>86</v>
      </c>
      <c r="C4887">
        <v>17</v>
      </c>
      <c r="D4887">
        <v>10</v>
      </c>
      <c r="E4887" t="s">
        <v>4889</v>
      </c>
      <c r="G4887" t="s">
        <v>5924</v>
      </c>
      <c r="H4887" t="str">
        <f t="shared" si="836"/>
        <v>=</v>
      </c>
      <c r="I4887">
        <f t="shared" si="837"/>
        <v>4886</v>
      </c>
      <c r="J4887" t="s">
        <v>5926</v>
      </c>
      <c r="K4887" t="str">
        <f t="shared" si="838"/>
        <v>UID</v>
      </c>
      <c r="L4887" t="str">
        <f t="shared" si="839"/>
        <v>=</v>
      </c>
      <c r="M4887">
        <f t="shared" si="840"/>
        <v>86</v>
      </c>
      <c r="N4887" t="s">
        <v>5926</v>
      </c>
      <c r="O4887" t="str">
        <f t="shared" si="841"/>
        <v>Base</v>
      </c>
      <c r="P4887" t="str">
        <f t="shared" si="842"/>
        <v>=</v>
      </c>
      <c r="Q4887">
        <f t="shared" si="843"/>
        <v>17</v>
      </c>
      <c r="R4887" t="s">
        <v>5926</v>
      </c>
      <c r="S4887" t="str">
        <f t="shared" si="844"/>
        <v>Points</v>
      </c>
      <c r="T4887" t="str">
        <f t="shared" si="845"/>
        <v>=</v>
      </c>
      <c r="U4887">
        <f t="shared" si="846"/>
        <v>10</v>
      </c>
    </row>
    <row r="4888" spans="1:21" x14ac:dyDescent="0.25">
      <c r="A4888">
        <f>ROW(B4888)-1</f>
        <v>4887</v>
      </c>
      <c r="B4888">
        <v>87</v>
      </c>
      <c r="C4888">
        <v>17</v>
      </c>
      <c r="D4888">
        <v>10</v>
      </c>
      <c r="E4888" t="s">
        <v>4890</v>
      </c>
      <c r="G4888" t="s">
        <v>5924</v>
      </c>
      <c r="H4888" t="str">
        <f t="shared" si="836"/>
        <v>=</v>
      </c>
      <c r="I4888">
        <f t="shared" si="837"/>
        <v>4887</v>
      </c>
      <c r="J4888" t="s">
        <v>5926</v>
      </c>
      <c r="K4888" t="str">
        <f t="shared" si="838"/>
        <v>UID</v>
      </c>
      <c r="L4888" t="str">
        <f t="shared" si="839"/>
        <v>=</v>
      </c>
      <c r="M4888">
        <f t="shared" si="840"/>
        <v>87</v>
      </c>
      <c r="N4888" t="s">
        <v>5926</v>
      </c>
      <c r="O4888" t="str">
        <f t="shared" si="841"/>
        <v>Base</v>
      </c>
      <c r="P4888" t="str">
        <f t="shared" si="842"/>
        <v>=</v>
      </c>
      <c r="Q4888">
        <f t="shared" si="843"/>
        <v>17</v>
      </c>
      <c r="R4888" t="s">
        <v>5926</v>
      </c>
      <c r="S4888" t="str">
        <f t="shared" si="844"/>
        <v>Points</v>
      </c>
      <c r="T4888" t="str">
        <f t="shared" si="845"/>
        <v>=</v>
      </c>
      <c r="U4888">
        <f t="shared" si="846"/>
        <v>10</v>
      </c>
    </row>
    <row r="4889" spans="1:21" x14ac:dyDescent="0.25">
      <c r="A4889">
        <f>ROW(B4889)-1</f>
        <v>4888</v>
      </c>
      <c r="B4889">
        <v>88</v>
      </c>
      <c r="C4889">
        <v>17</v>
      </c>
      <c r="D4889">
        <v>10</v>
      </c>
      <c r="E4889" t="s">
        <v>4891</v>
      </c>
      <c r="G4889" t="s">
        <v>5924</v>
      </c>
      <c r="H4889" t="str">
        <f t="shared" si="836"/>
        <v>=</v>
      </c>
      <c r="I4889">
        <f t="shared" si="837"/>
        <v>4888</v>
      </c>
      <c r="J4889" t="s">
        <v>5926</v>
      </c>
      <c r="K4889" t="str">
        <f t="shared" si="838"/>
        <v>UID</v>
      </c>
      <c r="L4889" t="str">
        <f t="shared" si="839"/>
        <v>=</v>
      </c>
      <c r="M4889">
        <f t="shared" si="840"/>
        <v>88</v>
      </c>
      <c r="N4889" t="s">
        <v>5926</v>
      </c>
      <c r="O4889" t="str">
        <f t="shared" si="841"/>
        <v>Base</v>
      </c>
      <c r="P4889" t="str">
        <f t="shared" si="842"/>
        <v>=</v>
      </c>
      <c r="Q4889">
        <f t="shared" si="843"/>
        <v>17</v>
      </c>
      <c r="R4889" t="s">
        <v>5926</v>
      </c>
      <c r="S4889" t="str">
        <f t="shared" si="844"/>
        <v>Points</v>
      </c>
      <c r="T4889" t="str">
        <f t="shared" si="845"/>
        <v>=</v>
      </c>
      <c r="U4889">
        <f t="shared" si="846"/>
        <v>10</v>
      </c>
    </row>
    <row r="4890" spans="1:21" x14ac:dyDescent="0.25">
      <c r="A4890">
        <f>ROW(B4890)-1</f>
        <v>4889</v>
      </c>
      <c r="B4890">
        <v>89</v>
      </c>
      <c r="C4890">
        <v>17</v>
      </c>
      <c r="D4890">
        <v>10</v>
      </c>
      <c r="E4890" t="s">
        <v>4892</v>
      </c>
      <c r="G4890" t="s">
        <v>5924</v>
      </c>
      <c r="H4890" t="str">
        <f t="shared" si="836"/>
        <v>=</v>
      </c>
      <c r="I4890">
        <f t="shared" si="837"/>
        <v>4889</v>
      </c>
      <c r="J4890" t="s">
        <v>5926</v>
      </c>
      <c r="K4890" t="str">
        <f t="shared" si="838"/>
        <v>UID</v>
      </c>
      <c r="L4890" t="str">
        <f t="shared" si="839"/>
        <v>=</v>
      </c>
      <c r="M4890">
        <f t="shared" si="840"/>
        <v>89</v>
      </c>
      <c r="N4890" t="s">
        <v>5926</v>
      </c>
      <c r="O4890" t="str">
        <f t="shared" si="841"/>
        <v>Base</v>
      </c>
      <c r="P4890" t="str">
        <f t="shared" si="842"/>
        <v>=</v>
      </c>
      <c r="Q4890">
        <f t="shared" si="843"/>
        <v>17</v>
      </c>
      <c r="R4890" t="s">
        <v>5926</v>
      </c>
      <c r="S4890" t="str">
        <f t="shared" si="844"/>
        <v>Points</v>
      </c>
      <c r="T4890" t="str">
        <f t="shared" si="845"/>
        <v>=</v>
      </c>
      <c r="U4890">
        <f t="shared" si="846"/>
        <v>10</v>
      </c>
    </row>
    <row r="4891" spans="1:21" x14ac:dyDescent="0.25">
      <c r="A4891">
        <f>ROW(B4891)-1</f>
        <v>4890</v>
      </c>
      <c r="B4891">
        <v>90</v>
      </c>
      <c r="C4891">
        <v>17</v>
      </c>
      <c r="D4891">
        <v>10</v>
      </c>
      <c r="E4891" t="s">
        <v>4893</v>
      </c>
      <c r="G4891" t="s">
        <v>5924</v>
      </c>
      <c r="H4891" t="str">
        <f t="shared" si="836"/>
        <v>=</v>
      </c>
      <c r="I4891">
        <f t="shared" si="837"/>
        <v>4890</v>
      </c>
      <c r="J4891" t="s">
        <v>5926</v>
      </c>
      <c r="K4891" t="str">
        <f t="shared" si="838"/>
        <v>UID</v>
      </c>
      <c r="L4891" t="str">
        <f t="shared" si="839"/>
        <v>=</v>
      </c>
      <c r="M4891">
        <f t="shared" si="840"/>
        <v>90</v>
      </c>
      <c r="N4891" t="s">
        <v>5926</v>
      </c>
      <c r="O4891" t="str">
        <f t="shared" si="841"/>
        <v>Base</v>
      </c>
      <c r="P4891" t="str">
        <f t="shared" si="842"/>
        <v>=</v>
      </c>
      <c r="Q4891">
        <f t="shared" si="843"/>
        <v>17</v>
      </c>
      <c r="R4891" t="s">
        <v>5926</v>
      </c>
      <c r="S4891" t="str">
        <f t="shared" si="844"/>
        <v>Points</v>
      </c>
      <c r="T4891" t="str">
        <f t="shared" si="845"/>
        <v>=</v>
      </c>
      <c r="U4891">
        <f t="shared" si="846"/>
        <v>10</v>
      </c>
    </row>
    <row r="4892" spans="1:21" x14ac:dyDescent="0.25">
      <c r="A4892">
        <f>ROW(B4892)-1</f>
        <v>4891</v>
      </c>
      <c r="B4892">
        <v>91</v>
      </c>
      <c r="C4892">
        <v>17</v>
      </c>
      <c r="D4892">
        <v>10</v>
      </c>
      <c r="E4892" t="s">
        <v>4894</v>
      </c>
      <c r="G4892" t="s">
        <v>5924</v>
      </c>
      <c r="H4892" t="str">
        <f t="shared" si="836"/>
        <v>=</v>
      </c>
      <c r="I4892">
        <f t="shared" si="837"/>
        <v>4891</v>
      </c>
      <c r="J4892" t="s">
        <v>5926</v>
      </c>
      <c r="K4892" t="str">
        <f t="shared" si="838"/>
        <v>UID</v>
      </c>
      <c r="L4892" t="str">
        <f t="shared" si="839"/>
        <v>=</v>
      </c>
      <c r="M4892">
        <f t="shared" si="840"/>
        <v>91</v>
      </c>
      <c r="N4892" t="s">
        <v>5926</v>
      </c>
      <c r="O4892" t="str">
        <f t="shared" si="841"/>
        <v>Base</v>
      </c>
      <c r="P4892" t="str">
        <f t="shared" si="842"/>
        <v>=</v>
      </c>
      <c r="Q4892">
        <f t="shared" si="843"/>
        <v>17</v>
      </c>
      <c r="R4892" t="s">
        <v>5926</v>
      </c>
      <c r="S4892" t="str">
        <f t="shared" si="844"/>
        <v>Points</v>
      </c>
      <c r="T4892" t="str">
        <f t="shared" si="845"/>
        <v>=</v>
      </c>
      <c r="U4892">
        <f t="shared" si="846"/>
        <v>10</v>
      </c>
    </row>
    <row r="4893" spans="1:21" x14ac:dyDescent="0.25">
      <c r="A4893">
        <f>ROW(B4893)-1</f>
        <v>4892</v>
      </c>
      <c r="B4893">
        <v>92</v>
      </c>
      <c r="C4893">
        <v>17</v>
      </c>
      <c r="D4893">
        <v>10</v>
      </c>
      <c r="E4893" t="s">
        <v>4895</v>
      </c>
      <c r="G4893" t="s">
        <v>5924</v>
      </c>
      <c r="H4893" t="str">
        <f t="shared" si="836"/>
        <v>=</v>
      </c>
      <c r="I4893">
        <f t="shared" si="837"/>
        <v>4892</v>
      </c>
      <c r="J4893" t="s">
        <v>5926</v>
      </c>
      <c r="K4893" t="str">
        <f t="shared" si="838"/>
        <v>UID</v>
      </c>
      <c r="L4893" t="str">
        <f t="shared" si="839"/>
        <v>=</v>
      </c>
      <c r="M4893">
        <f t="shared" si="840"/>
        <v>92</v>
      </c>
      <c r="N4893" t="s">
        <v>5926</v>
      </c>
      <c r="O4893" t="str">
        <f t="shared" si="841"/>
        <v>Base</v>
      </c>
      <c r="P4893" t="str">
        <f t="shared" si="842"/>
        <v>=</v>
      </c>
      <c r="Q4893">
        <f t="shared" si="843"/>
        <v>17</v>
      </c>
      <c r="R4893" t="s">
        <v>5926</v>
      </c>
      <c r="S4893" t="str">
        <f t="shared" si="844"/>
        <v>Points</v>
      </c>
      <c r="T4893" t="str">
        <f t="shared" si="845"/>
        <v>=</v>
      </c>
      <c r="U4893">
        <f t="shared" si="846"/>
        <v>10</v>
      </c>
    </row>
    <row r="4894" spans="1:21" x14ac:dyDescent="0.25">
      <c r="A4894">
        <f>ROW(B4894)-1</f>
        <v>4893</v>
      </c>
      <c r="B4894">
        <v>93</v>
      </c>
      <c r="C4894">
        <v>17</v>
      </c>
      <c r="D4894">
        <v>10</v>
      </c>
      <c r="E4894" t="s">
        <v>4896</v>
      </c>
      <c r="G4894" t="s">
        <v>5924</v>
      </c>
      <c r="H4894" t="str">
        <f t="shared" si="836"/>
        <v>=</v>
      </c>
      <c r="I4894">
        <f t="shared" si="837"/>
        <v>4893</v>
      </c>
      <c r="J4894" t="s">
        <v>5926</v>
      </c>
      <c r="K4894" t="str">
        <f t="shared" si="838"/>
        <v>UID</v>
      </c>
      <c r="L4894" t="str">
        <f t="shared" si="839"/>
        <v>=</v>
      </c>
      <c r="M4894">
        <f t="shared" si="840"/>
        <v>93</v>
      </c>
      <c r="N4894" t="s">
        <v>5926</v>
      </c>
      <c r="O4894" t="str">
        <f t="shared" si="841"/>
        <v>Base</v>
      </c>
      <c r="P4894" t="str">
        <f t="shared" si="842"/>
        <v>=</v>
      </c>
      <c r="Q4894">
        <f t="shared" si="843"/>
        <v>17</v>
      </c>
      <c r="R4894" t="s">
        <v>5926</v>
      </c>
      <c r="S4894" t="str">
        <f t="shared" si="844"/>
        <v>Points</v>
      </c>
      <c r="T4894" t="str">
        <f t="shared" si="845"/>
        <v>=</v>
      </c>
      <c r="U4894">
        <f t="shared" si="846"/>
        <v>10</v>
      </c>
    </row>
    <row r="4895" spans="1:21" x14ac:dyDescent="0.25">
      <c r="A4895">
        <f>ROW(B4895)-1</f>
        <v>4894</v>
      </c>
      <c r="B4895">
        <v>94</v>
      </c>
      <c r="C4895">
        <v>17</v>
      </c>
      <c r="D4895">
        <v>10</v>
      </c>
      <c r="E4895" t="s">
        <v>4897</v>
      </c>
      <c r="G4895" t="s">
        <v>5924</v>
      </c>
      <c r="H4895" t="str">
        <f t="shared" si="836"/>
        <v>=</v>
      </c>
      <c r="I4895">
        <f t="shared" si="837"/>
        <v>4894</v>
      </c>
      <c r="J4895" t="s">
        <v>5926</v>
      </c>
      <c r="K4895" t="str">
        <f t="shared" si="838"/>
        <v>UID</v>
      </c>
      <c r="L4895" t="str">
        <f t="shared" si="839"/>
        <v>=</v>
      </c>
      <c r="M4895">
        <f t="shared" si="840"/>
        <v>94</v>
      </c>
      <c r="N4895" t="s">
        <v>5926</v>
      </c>
      <c r="O4895" t="str">
        <f t="shared" si="841"/>
        <v>Base</v>
      </c>
      <c r="P4895" t="str">
        <f t="shared" si="842"/>
        <v>=</v>
      </c>
      <c r="Q4895">
        <f t="shared" si="843"/>
        <v>17</v>
      </c>
      <c r="R4895" t="s">
        <v>5926</v>
      </c>
      <c r="S4895" t="str">
        <f t="shared" si="844"/>
        <v>Points</v>
      </c>
      <c r="T4895" t="str">
        <f t="shared" si="845"/>
        <v>=</v>
      </c>
      <c r="U4895">
        <f t="shared" si="846"/>
        <v>10</v>
      </c>
    </row>
    <row r="4896" spans="1:21" x14ac:dyDescent="0.25">
      <c r="A4896">
        <f>ROW(B4896)-1</f>
        <v>4895</v>
      </c>
      <c r="B4896">
        <v>95</v>
      </c>
      <c r="C4896">
        <v>17</v>
      </c>
      <c r="D4896">
        <v>10</v>
      </c>
      <c r="E4896" t="s">
        <v>4898</v>
      </c>
      <c r="G4896" t="s">
        <v>5924</v>
      </c>
      <c r="H4896" t="str">
        <f t="shared" si="836"/>
        <v>=</v>
      </c>
      <c r="I4896">
        <f t="shared" si="837"/>
        <v>4895</v>
      </c>
      <c r="J4896" t="s">
        <v>5926</v>
      </c>
      <c r="K4896" t="str">
        <f t="shared" si="838"/>
        <v>UID</v>
      </c>
      <c r="L4896" t="str">
        <f t="shared" si="839"/>
        <v>=</v>
      </c>
      <c r="M4896">
        <f t="shared" si="840"/>
        <v>95</v>
      </c>
      <c r="N4896" t="s">
        <v>5926</v>
      </c>
      <c r="O4896" t="str">
        <f t="shared" si="841"/>
        <v>Base</v>
      </c>
      <c r="P4896" t="str">
        <f t="shared" si="842"/>
        <v>=</v>
      </c>
      <c r="Q4896">
        <f t="shared" si="843"/>
        <v>17</v>
      </c>
      <c r="R4896" t="s">
        <v>5926</v>
      </c>
      <c r="S4896" t="str">
        <f t="shared" si="844"/>
        <v>Points</v>
      </c>
      <c r="T4896" t="str">
        <f t="shared" si="845"/>
        <v>=</v>
      </c>
      <c r="U4896">
        <f t="shared" si="846"/>
        <v>10</v>
      </c>
    </row>
    <row r="4897" spans="1:21" x14ac:dyDescent="0.25">
      <c r="A4897">
        <f>ROW(B4897)-1</f>
        <v>4896</v>
      </c>
      <c r="B4897">
        <v>96</v>
      </c>
      <c r="C4897">
        <v>17</v>
      </c>
      <c r="D4897">
        <v>10</v>
      </c>
      <c r="E4897" t="s">
        <v>4899</v>
      </c>
      <c r="G4897" t="s">
        <v>5924</v>
      </c>
      <c r="H4897" t="str">
        <f t="shared" si="836"/>
        <v>=</v>
      </c>
      <c r="I4897">
        <f t="shared" si="837"/>
        <v>4896</v>
      </c>
      <c r="J4897" t="s">
        <v>5926</v>
      </c>
      <c r="K4897" t="str">
        <f t="shared" si="838"/>
        <v>UID</v>
      </c>
      <c r="L4897" t="str">
        <f t="shared" si="839"/>
        <v>=</v>
      </c>
      <c r="M4897">
        <f t="shared" si="840"/>
        <v>96</v>
      </c>
      <c r="N4897" t="s">
        <v>5926</v>
      </c>
      <c r="O4897" t="str">
        <f t="shared" si="841"/>
        <v>Base</v>
      </c>
      <c r="P4897" t="str">
        <f t="shared" si="842"/>
        <v>=</v>
      </c>
      <c r="Q4897">
        <f t="shared" si="843"/>
        <v>17</v>
      </c>
      <c r="R4897" t="s">
        <v>5926</v>
      </c>
      <c r="S4897" t="str">
        <f t="shared" si="844"/>
        <v>Points</v>
      </c>
      <c r="T4897" t="str">
        <f t="shared" si="845"/>
        <v>=</v>
      </c>
      <c r="U4897">
        <f t="shared" si="846"/>
        <v>10</v>
      </c>
    </row>
    <row r="4898" spans="1:21" x14ac:dyDescent="0.25">
      <c r="A4898">
        <f>ROW(B4898)-1</f>
        <v>4897</v>
      </c>
      <c r="B4898">
        <v>97</v>
      </c>
      <c r="C4898">
        <v>17</v>
      </c>
      <c r="D4898">
        <v>10</v>
      </c>
      <c r="E4898" t="s">
        <v>4900</v>
      </c>
      <c r="G4898" t="s">
        <v>5924</v>
      </c>
      <c r="H4898" t="str">
        <f t="shared" si="836"/>
        <v>=</v>
      </c>
      <c r="I4898">
        <f t="shared" si="837"/>
        <v>4897</v>
      </c>
      <c r="J4898" t="s">
        <v>5926</v>
      </c>
      <c r="K4898" t="str">
        <f t="shared" si="838"/>
        <v>UID</v>
      </c>
      <c r="L4898" t="str">
        <f t="shared" si="839"/>
        <v>=</v>
      </c>
      <c r="M4898">
        <f t="shared" si="840"/>
        <v>97</v>
      </c>
      <c r="N4898" t="s">
        <v>5926</v>
      </c>
      <c r="O4898" t="str">
        <f t="shared" si="841"/>
        <v>Base</v>
      </c>
      <c r="P4898" t="str">
        <f t="shared" si="842"/>
        <v>=</v>
      </c>
      <c r="Q4898">
        <f t="shared" si="843"/>
        <v>17</v>
      </c>
      <c r="R4898" t="s">
        <v>5926</v>
      </c>
      <c r="S4898" t="str">
        <f t="shared" si="844"/>
        <v>Points</v>
      </c>
      <c r="T4898" t="str">
        <f t="shared" si="845"/>
        <v>=</v>
      </c>
      <c r="U4898">
        <f t="shared" si="846"/>
        <v>10</v>
      </c>
    </row>
    <row r="4899" spans="1:21" x14ac:dyDescent="0.25">
      <c r="A4899">
        <f>ROW(B4899)-1</f>
        <v>4898</v>
      </c>
      <c r="B4899">
        <v>98</v>
      </c>
      <c r="C4899">
        <v>17</v>
      </c>
      <c r="D4899">
        <v>10</v>
      </c>
      <c r="E4899" t="s">
        <v>4901</v>
      </c>
      <c r="G4899" t="s">
        <v>5924</v>
      </c>
      <c r="H4899" t="str">
        <f t="shared" si="836"/>
        <v>=</v>
      </c>
      <c r="I4899">
        <f t="shared" si="837"/>
        <v>4898</v>
      </c>
      <c r="J4899" t="s">
        <v>5926</v>
      </c>
      <c r="K4899" t="str">
        <f t="shared" si="838"/>
        <v>UID</v>
      </c>
      <c r="L4899" t="str">
        <f t="shared" si="839"/>
        <v>=</v>
      </c>
      <c r="M4899">
        <f t="shared" si="840"/>
        <v>98</v>
      </c>
      <c r="N4899" t="s">
        <v>5926</v>
      </c>
      <c r="O4899" t="str">
        <f t="shared" si="841"/>
        <v>Base</v>
      </c>
      <c r="P4899" t="str">
        <f t="shared" si="842"/>
        <v>=</v>
      </c>
      <c r="Q4899">
        <f t="shared" si="843"/>
        <v>17</v>
      </c>
      <c r="R4899" t="s">
        <v>5926</v>
      </c>
      <c r="S4899" t="str">
        <f t="shared" si="844"/>
        <v>Points</v>
      </c>
      <c r="T4899" t="str">
        <f t="shared" si="845"/>
        <v>=</v>
      </c>
      <c r="U4899">
        <f t="shared" si="846"/>
        <v>10</v>
      </c>
    </row>
    <row r="4900" spans="1:21" x14ac:dyDescent="0.25">
      <c r="A4900">
        <f>ROW(B4900)-1</f>
        <v>4899</v>
      </c>
      <c r="B4900">
        <v>99</v>
      </c>
      <c r="C4900">
        <v>17</v>
      </c>
      <c r="D4900">
        <v>10</v>
      </c>
      <c r="E4900" t="s">
        <v>4902</v>
      </c>
      <c r="G4900" t="s">
        <v>5924</v>
      </c>
      <c r="H4900" t="str">
        <f t="shared" si="836"/>
        <v>=</v>
      </c>
      <c r="I4900">
        <f t="shared" si="837"/>
        <v>4899</v>
      </c>
      <c r="J4900" t="s">
        <v>5926</v>
      </c>
      <c r="K4900" t="str">
        <f t="shared" si="838"/>
        <v>UID</v>
      </c>
      <c r="L4900" t="str">
        <f t="shared" si="839"/>
        <v>=</v>
      </c>
      <c r="M4900">
        <f t="shared" si="840"/>
        <v>99</v>
      </c>
      <c r="N4900" t="s">
        <v>5926</v>
      </c>
      <c r="O4900" t="str">
        <f t="shared" si="841"/>
        <v>Base</v>
      </c>
      <c r="P4900" t="str">
        <f t="shared" si="842"/>
        <v>=</v>
      </c>
      <c r="Q4900">
        <f t="shared" si="843"/>
        <v>17</v>
      </c>
      <c r="R4900" t="s">
        <v>5926</v>
      </c>
      <c r="S4900" t="str">
        <f t="shared" si="844"/>
        <v>Points</v>
      </c>
      <c r="T4900" t="str">
        <f t="shared" si="845"/>
        <v>=</v>
      </c>
      <c r="U4900">
        <f t="shared" si="846"/>
        <v>10</v>
      </c>
    </row>
    <row r="4901" spans="1:21" x14ac:dyDescent="0.25">
      <c r="A4901">
        <f>ROW(B4901)-1</f>
        <v>4900</v>
      </c>
      <c r="B4901">
        <v>100</v>
      </c>
      <c r="C4901">
        <v>17</v>
      </c>
      <c r="D4901">
        <v>10</v>
      </c>
      <c r="E4901" t="s">
        <v>4903</v>
      </c>
      <c r="G4901" t="s">
        <v>5924</v>
      </c>
      <c r="H4901" t="str">
        <f t="shared" si="836"/>
        <v>=</v>
      </c>
      <c r="I4901">
        <f t="shared" si="837"/>
        <v>4900</v>
      </c>
      <c r="J4901" t="s">
        <v>5926</v>
      </c>
      <c r="K4901" t="str">
        <f t="shared" si="838"/>
        <v>UID</v>
      </c>
      <c r="L4901" t="str">
        <f t="shared" si="839"/>
        <v>=</v>
      </c>
      <c r="M4901">
        <f t="shared" si="840"/>
        <v>100</v>
      </c>
      <c r="N4901" t="s">
        <v>5926</v>
      </c>
      <c r="O4901" t="str">
        <f t="shared" si="841"/>
        <v>Base</v>
      </c>
      <c r="P4901" t="str">
        <f t="shared" si="842"/>
        <v>=</v>
      </c>
      <c r="Q4901">
        <f t="shared" si="843"/>
        <v>17</v>
      </c>
      <c r="R4901" t="s">
        <v>5926</v>
      </c>
      <c r="S4901" t="str">
        <f t="shared" si="844"/>
        <v>Points</v>
      </c>
      <c r="T4901" t="str">
        <f t="shared" si="845"/>
        <v>=</v>
      </c>
      <c r="U4901">
        <f t="shared" si="846"/>
        <v>10</v>
      </c>
    </row>
    <row r="4902" spans="1:21" x14ac:dyDescent="0.25">
      <c r="A4902">
        <f>ROW(B4902)-1</f>
        <v>4901</v>
      </c>
      <c r="B4902">
        <v>101</v>
      </c>
      <c r="C4902">
        <v>17</v>
      </c>
      <c r="D4902">
        <v>10</v>
      </c>
      <c r="E4902" t="s">
        <v>4904</v>
      </c>
      <c r="G4902" t="s">
        <v>5924</v>
      </c>
      <c r="H4902" t="str">
        <f t="shared" si="836"/>
        <v>=</v>
      </c>
      <c r="I4902">
        <f t="shared" si="837"/>
        <v>4901</v>
      </c>
      <c r="J4902" t="s">
        <v>5926</v>
      </c>
      <c r="K4902" t="str">
        <f t="shared" si="838"/>
        <v>UID</v>
      </c>
      <c r="L4902" t="str">
        <f t="shared" si="839"/>
        <v>=</v>
      </c>
      <c r="M4902">
        <f t="shared" si="840"/>
        <v>101</v>
      </c>
      <c r="N4902" t="s">
        <v>5926</v>
      </c>
      <c r="O4902" t="str">
        <f t="shared" si="841"/>
        <v>Base</v>
      </c>
      <c r="P4902" t="str">
        <f t="shared" si="842"/>
        <v>=</v>
      </c>
      <c r="Q4902">
        <f t="shared" si="843"/>
        <v>17</v>
      </c>
      <c r="R4902" t="s">
        <v>5926</v>
      </c>
      <c r="S4902" t="str">
        <f t="shared" si="844"/>
        <v>Points</v>
      </c>
      <c r="T4902" t="str">
        <f t="shared" si="845"/>
        <v>=</v>
      </c>
      <c r="U4902">
        <f t="shared" si="846"/>
        <v>10</v>
      </c>
    </row>
    <row r="4903" spans="1:21" x14ac:dyDescent="0.25">
      <c r="A4903">
        <f>ROW(B4903)-1</f>
        <v>4902</v>
      </c>
      <c r="B4903">
        <v>102</v>
      </c>
      <c r="C4903">
        <v>17</v>
      </c>
      <c r="D4903">
        <v>10</v>
      </c>
      <c r="E4903" t="s">
        <v>4905</v>
      </c>
      <c r="G4903" t="s">
        <v>5924</v>
      </c>
      <c r="H4903" t="str">
        <f t="shared" si="836"/>
        <v>=</v>
      </c>
      <c r="I4903">
        <f t="shared" si="837"/>
        <v>4902</v>
      </c>
      <c r="J4903" t="s">
        <v>5926</v>
      </c>
      <c r="K4903" t="str">
        <f t="shared" si="838"/>
        <v>UID</v>
      </c>
      <c r="L4903" t="str">
        <f t="shared" si="839"/>
        <v>=</v>
      </c>
      <c r="M4903">
        <f t="shared" si="840"/>
        <v>102</v>
      </c>
      <c r="N4903" t="s">
        <v>5926</v>
      </c>
      <c r="O4903" t="str">
        <f t="shared" si="841"/>
        <v>Base</v>
      </c>
      <c r="P4903" t="str">
        <f t="shared" si="842"/>
        <v>=</v>
      </c>
      <c r="Q4903">
        <f t="shared" si="843"/>
        <v>17</v>
      </c>
      <c r="R4903" t="s">
        <v>5926</v>
      </c>
      <c r="S4903" t="str">
        <f t="shared" si="844"/>
        <v>Points</v>
      </c>
      <c r="T4903" t="str">
        <f t="shared" si="845"/>
        <v>=</v>
      </c>
      <c r="U4903">
        <f t="shared" si="846"/>
        <v>10</v>
      </c>
    </row>
    <row r="4904" spans="1:21" x14ac:dyDescent="0.25">
      <c r="A4904">
        <f>ROW(B4904)-1</f>
        <v>4903</v>
      </c>
      <c r="B4904">
        <v>103</v>
      </c>
      <c r="C4904">
        <v>17</v>
      </c>
      <c r="D4904">
        <v>10</v>
      </c>
      <c r="E4904" t="s">
        <v>4906</v>
      </c>
      <c r="G4904" t="s">
        <v>5924</v>
      </c>
      <c r="H4904" t="str">
        <f t="shared" si="836"/>
        <v>=</v>
      </c>
      <c r="I4904">
        <f t="shared" si="837"/>
        <v>4903</v>
      </c>
      <c r="J4904" t="s">
        <v>5926</v>
      </c>
      <c r="K4904" t="str">
        <f t="shared" si="838"/>
        <v>UID</v>
      </c>
      <c r="L4904" t="str">
        <f t="shared" si="839"/>
        <v>=</v>
      </c>
      <c r="M4904">
        <f t="shared" si="840"/>
        <v>103</v>
      </c>
      <c r="N4904" t="s">
        <v>5926</v>
      </c>
      <c r="O4904" t="str">
        <f t="shared" si="841"/>
        <v>Base</v>
      </c>
      <c r="P4904" t="str">
        <f t="shared" si="842"/>
        <v>=</v>
      </c>
      <c r="Q4904">
        <f t="shared" si="843"/>
        <v>17</v>
      </c>
      <c r="R4904" t="s">
        <v>5926</v>
      </c>
      <c r="S4904" t="str">
        <f t="shared" si="844"/>
        <v>Points</v>
      </c>
      <c r="T4904" t="str">
        <f t="shared" si="845"/>
        <v>=</v>
      </c>
      <c r="U4904">
        <f t="shared" si="846"/>
        <v>10</v>
      </c>
    </row>
    <row r="4905" spans="1:21" x14ac:dyDescent="0.25">
      <c r="A4905">
        <f>ROW(B4905)-1</f>
        <v>4904</v>
      </c>
      <c r="B4905">
        <v>104</v>
      </c>
      <c r="C4905">
        <v>17</v>
      </c>
      <c r="D4905">
        <v>10</v>
      </c>
      <c r="E4905" t="s">
        <v>4907</v>
      </c>
      <c r="G4905" t="s">
        <v>5924</v>
      </c>
      <c r="H4905" t="str">
        <f t="shared" si="836"/>
        <v>=</v>
      </c>
      <c r="I4905">
        <f t="shared" si="837"/>
        <v>4904</v>
      </c>
      <c r="J4905" t="s">
        <v>5926</v>
      </c>
      <c r="K4905" t="str">
        <f t="shared" si="838"/>
        <v>UID</v>
      </c>
      <c r="L4905" t="str">
        <f t="shared" si="839"/>
        <v>=</v>
      </c>
      <c r="M4905">
        <f t="shared" si="840"/>
        <v>104</v>
      </c>
      <c r="N4905" t="s">
        <v>5926</v>
      </c>
      <c r="O4905" t="str">
        <f t="shared" si="841"/>
        <v>Base</v>
      </c>
      <c r="P4905" t="str">
        <f t="shared" si="842"/>
        <v>=</v>
      </c>
      <c r="Q4905">
        <f t="shared" si="843"/>
        <v>17</v>
      </c>
      <c r="R4905" t="s">
        <v>5926</v>
      </c>
      <c r="S4905" t="str">
        <f t="shared" si="844"/>
        <v>Points</v>
      </c>
      <c r="T4905" t="str">
        <f t="shared" si="845"/>
        <v>=</v>
      </c>
      <c r="U4905">
        <f t="shared" si="846"/>
        <v>10</v>
      </c>
    </row>
    <row r="4906" spans="1:21" x14ac:dyDescent="0.25">
      <c r="A4906">
        <f>ROW(B4906)-1</f>
        <v>4905</v>
      </c>
      <c r="B4906">
        <v>105</v>
      </c>
      <c r="C4906">
        <v>17</v>
      </c>
      <c r="D4906">
        <v>10</v>
      </c>
      <c r="E4906" t="s">
        <v>4908</v>
      </c>
      <c r="G4906" t="s">
        <v>5924</v>
      </c>
      <c r="H4906" t="str">
        <f t="shared" si="836"/>
        <v>=</v>
      </c>
      <c r="I4906">
        <f t="shared" si="837"/>
        <v>4905</v>
      </c>
      <c r="J4906" t="s">
        <v>5926</v>
      </c>
      <c r="K4906" t="str">
        <f t="shared" si="838"/>
        <v>UID</v>
      </c>
      <c r="L4906" t="str">
        <f t="shared" si="839"/>
        <v>=</v>
      </c>
      <c r="M4906">
        <f t="shared" si="840"/>
        <v>105</v>
      </c>
      <c r="N4906" t="s">
        <v>5926</v>
      </c>
      <c r="O4906" t="str">
        <f t="shared" si="841"/>
        <v>Base</v>
      </c>
      <c r="P4906" t="str">
        <f t="shared" si="842"/>
        <v>=</v>
      </c>
      <c r="Q4906">
        <f t="shared" si="843"/>
        <v>17</v>
      </c>
      <c r="R4906" t="s">
        <v>5926</v>
      </c>
      <c r="S4906" t="str">
        <f t="shared" si="844"/>
        <v>Points</v>
      </c>
      <c r="T4906" t="str">
        <f t="shared" si="845"/>
        <v>=</v>
      </c>
      <c r="U4906">
        <f t="shared" si="846"/>
        <v>10</v>
      </c>
    </row>
    <row r="4907" spans="1:21" x14ac:dyDescent="0.25">
      <c r="A4907">
        <f>ROW(B4907)-1</f>
        <v>4906</v>
      </c>
      <c r="B4907">
        <v>106</v>
      </c>
      <c r="C4907">
        <v>17</v>
      </c>
      <c r="D4907">
        <v>10</v>
      </c>
      <c r="E4907" t="s">
        <v>4909</v>
      </c>
      <c r="G4907" t="s">
        <v>5924</v>
      </c>
      <c r="H4907" t="str">
        <f t="shared" si="836"/>
        <v>=</v>
      </c>
      <c r="I4907">
        <f t="shared" si="837"/>
        <v>4906</v>
      </c>
      <c r="J4907" t="s">
        <v>5926</v>
      </c>
      <c r="K4907" t="str">
        <f t="shared" si="838"/>
        <v>UID</v>
      </c>
      <c r="L4907" t="str">
        <f t="shared" si="839"/>
        <v>=</v>
      </c>
      <c r="M4907">
        <f t="shared" si="840"/>
        <v>106</v>
      </c>
      <c r="N4907" t="s">
        <v>5926</v>
      </c>
      <c r="O4907" t="str">
        <f t="shared" si="841"/>
        <v>Base</v>
      </c>
      <c r="P4907" t="str">
        <f t="shared" si="842"/>
        <v>=</v>
      </c>
      <c r="Q4907">
        <f t="shared" si="843"/>
        <v>17</v>
      </c>
      <c r="R4907" t="s">
        <v>5926</v>
      </c>
      <c r="S4907" t="str">
        <f t="shared" si="844"/>
        <v>Points</v>
      </c>
      <c r="T4907" t="str">
        <f t="shared" si="845"/>
        <v>=</v>
      </c>
      <c r="U4907">
        <f t="shared" si="846"/>
        <v>10</v>
      </c>
    </row>
    <row r="4908" spans="1:21" x14ac:dyDescent="0.25">
      <c r="A4908">
        <f>ROW(B4908)-1</f>
        <v>4907</v>
      </c>
      <c r="B4908">
        <v>107</v>
      </c>
      <c r="C4908">
        <v>17</v>
      </c>
      <c r="D4908">
        <v>10</v>
      </c>
      <c r="E4908" t="s">
        <v>4910</v>
      </c>
      <c r="G4908" t="s">
        <v>5924</v>
      </c>
      <c r="H4908" t="str">
        <f t="shared" si="836"/>
        <v>=</v>
      </c>
      <c r="I4908">
        <f t="shared" si="837"/>
        <v>4907</v>
      </c>
      <c r="J4908" t="s">
        <v>5926</v>
      </c>
      <c r="K4908" t="str">
        <f t="shared" si="838"/>
        <v>UID</v>
      </c>
      <c r="L4908" t="str">
        <f t="shared" si="839"/>
        <v>=</v>
      </c>
      <c r="M4908">
        <f t="shared" si="840"/>
        <v>107</v>
      </c>
      <c r="N4908" t="s">
        <v>5926</v>
      </c>
      <c r="O4908" t="str">
        <f t="shared" si="841"/>
        <v>Base</v>
      </c>
      <c r="P4908" t="str">
        <f t="shared" si="842"/>
        <v>=</v>
      </c>
      <c r="Q4908">
        <f t="shared" si="843"/>
        <v>17</v>
      </c>
      <c r="R4908" t="s">
        <v>5926</v>
      </c>
      <c r="S4908" t="str">
        <f t="shared" si="844"/>
        <v>Points</v>
      </c>
      <c r="T4908" t="str">
        <f t="shared" si="845"/>
        <v>=</v>
      </c>
      <c r="U4908">
        <f t="shared" si="846"/>
        <v>10</v>
      </c>
    </row>
    <row r="4909" spans="1:21" x14ac:dyDescent="0.25">
      <c r="A4909">
        <f>ROW(B4909)-1</f>
        <v>4908</v>
      </c>
      <c r="B4909">
        <v>108</v>
      </c>
      <c r="C4909">
        <v>17</v>
      </c>
      <c r="D4909">
        <v>10</v>
      </c>
      <c r="E4909" t="s">
        <v>4911</v>
      </c>
      <c r="G4909" t="s">
        <v>5924</v>
      </c>
      <c r="H4909" t="str">
        <f t="shared" si="836"/>
        <v>=</v>
      </c>
      <c r="I4909">
        <f t="shared" si="837"/>
        <v>4908</v>
      </c>
      <c r="J4909" t="s">
        <v>5926</v>
      </c>
      <c r="K4909" t="str">
        <f t="shared" si="838"/>
        <v>UID</v>
      </c>
      <c r="L4909" t="str">
        <f t="shared" si="839"/>
        <v>=</v>
      </c>
      <c r="M4909">
        <f t="shared" si="840"/>
        <v>108</v>
      </c>
      <c r="N4909" t="s">
        <v>5926</v>
      </c>
      <c r="O4909" t="str">
        <f t="shared" si="841"/>
        <v>Base</v>
      </c>
      <c r="P4909" t="str">
        <f t="shared" si="842"/>
        <v>=</v>
      </c>
      <c r="Q4909">
        <f t="shared" si="843"/>
        <v>17</v>
      </c>
      <c r="R4909" t="s">
        <v>5926</v>
      </c>
      <c r="S4909" t="str">
        <f t="shared" si="844"/>
        <v>Points</v>
      </c>
      <c r="T4909" t="str">
        <f t="shared" si="845"/>
        <v>=</v>
      </c>
      <c r="U4909">
        <f t="shared" si="846"/>
        <v>10</v>
      </c>
    </row>
    <row r="4910" spans="1:21" x14ac:dyDescent="0.25">
      <c r="A4910">
        <f>ROW(B4910)-1</f>
        <v>4909</v>
      </c>
      <c r="B4910">
        <v>109</v>
      </c>
      <c r="C4910">
        <v>17</v>
      </c>
      <c r="D4910">
        <v>10</v>
      </c>
      <c r="E4910" t="s">
        <v>4912</v>
      </c>
      <c r="G4910" t="s">
        <v>5924</v>
      </c>
      <c r="H4910" t="str">
        <f t="shared" si="836"/>
        <v>=</v>
      </c>
      <c r="I4910">
        <f t="shared" si="837"/>
        <v>4909</v>
      </c>
      <c r="J4910" t="s">
        <v>5926</v>
      </c>
      <c r="K4910" t="str">
        <f t="shared" si="838"/>
        <v>UID</v>
      </c>
      <c r="L4910" t="str">
        <f t="shared" si="839"/>
        <v>=</v>
      </c>
      <c r="M4910">
        <f t="shared" si="840"/>
        <v>109</v>
      </c>
      <c r="N4910" t="s">
        <v>5926</v>
      </c>
      <c r="O4910" t="str">
        <f t="shared" si="841"/>
        <v>Base</v>
      </c>
      <c r="P4910" t="str">
        <f t="shared" si="842"/>
        <v>=</v>
      </c>
      <c r="Q4910">
        <f t="shared" si="843"/>
        <v>17</v>
      </c>
      <c r="R4910" t="s">
        <v>5926</v>
      </c>
      <c r="S4910" t="str">
        <f t="shared" si="844"/>
        <v>Points</v>
      </c>
      <c r="T4910" t="str">
        <f t="shared" si="845"/>
        <v>=</v>
      </c>
      <c r="U4910">
        <f t="shared" si="846"/>
        <v>10</v>
      </c>
    </row>
    <row r="4911" spans="1:21" x14ac:dyDescent="0.25">
      <c r="A4911">
        <f>ROW(B4911)-1</f>
        <v>4910</v>
      </c>
      <c r="B4911">
        <v>110</v>
      </c>
      <c r="C4911">
        <v>17</v>
      </c>
      <c r="D4911">
        <v>10</v>
      </c>
      <c r="E4911" t="s">
        <v>4913</v>
      </c>
      <c r="G4911" t="s">
        <v>5924</v>
      </c>
      <c r="H4911" t="str">
        <f t="shared" si="836"/>
        <v>=</v>
      </c>
      <c r="I4911">
        <f t="shared" si="837"/>
        <v>4910</v>
      </c>
      <c r="J4911" t="s">
        <v>5926</v>
      </c>
      <c r="K4911" t="str">
        <f t="shared" si="838"/>
        <v>UID</v>
      </c>
      <c r="L4911" t="str">
        <f t="shared" si="839"/>
        <v>=</v>
      </c>
      <c r="M4911">
        <f t="shared" si="840"/>
        <v>110</v>
      </c>
      <c r="N4911" t="s">
        <v>5926</v>
      </c>
      <c r="O4911" t="str">
        <f t="shared" si="841"/>
        <v>Base</v>
      </c>
      <c r="P4911" t="str">
        <f t="shared" si="842"/>
        <v>=</v>
      </c>
      <c r="Q4911">
        <f t="shared" si="843"/>
        <v>17</v>
      </c>
      <c r="R4911" t="s">
        <v>5926</v>
      </c>
      <c r="S4911" t="str">
        <f t="shared" si="844"/>
        <v>Points</v>
      </c>
      <c r="T4911" t="str">
        <f t="shared" si="845"/>
        <v>=</v>
      </c>
      <c r="U4911">
        <f t="shared" si="846"/>
        <v>10</v>
      </c>
    </row>
    <row r="4912" spans="1:21" x14ac:dyDescent="0.25">
      <c r="A4912">
        <f>ROW(B4912)-1</f>
        <v>4911</v>
      </c>
      <c r="B4912">
        <v>111</v>
      </c>
      <c r="C4912">
        <v>17</v>
      </c>
      <c r="D4912">
        <v>10</v>
      </c>
      <c r="E4912" t="s">
        <v>4914</v>
      </c>
      <c r="G4912" t="s">
        <v>5924</v>
      </c>
      <c r="H4912" t="str">
        <f t="shared" si="836"/>
        <v>=</v>
      </c>
      <c r="I4912">
        <f t="shared" si="837"/>
        <v>4911</v>
      </c>
      <c r="J4912" t="s">
        <v>5926</v>
      </c>
      <c r="K4912" t="str">
        <f t="shared" si="838"/>
        <v>UID</v>
      </c>
      <c r="L4912" t="str">
        <f t="shared" si="839"/>
        <v>=</v>
      </c>
      <c r="M4912">
        <f t="shared" si="840"/>
        <v>111</v>
      </c>
      <c r="N4912" t="s">
        <v>5926</v>
      </c>
      <c r="O4912" t="str">
        <f t="shared" si="841"/>
        <v>Base</v>
      </c>
      <c r="P4912" t="str">
        <f t="shared" si="842"/>
        <v>=</v>
      </c>
      <c r="Q4912">
        <f t="shared" si="843"/>
        <v>17</v>
      </c>
      <c r="R4912" t="s">
        <v>5926</v>
      </c>
      <c r="S4912" t="str">
        <f t="shared" si="844"/>
        <v>Points</v>
      </c>
      <c r="T4912" t="str">
        <f t="shared" si="845"/>
        <v>=</v>
      </c>
      <c r="U4912">
        <f t="shared" si="846"/>
        <v>10</v>
      </c>
    </row>
    <row r="4913" spans="1:21" x14ac:dyDescent="0.25">
      <c r="A4913">
        <f>ROW(B4913)-1</f>
        <v>4912</v>
      </c>
      <c r="B4913">
        <v>112</v>
      </c>
      <c r="C4913">
        <v>17</v>
      </c>
      <c r="D4913">
        <v>10</v>
      </c>
      <c r="E4913" t="s">
        <v>4915</v>
      </c>
      <c r="G4913" t="s">
        <v>5924</v>
      </c>
      <c r="H4913" t="str">
        <f t="shared" si="836"/>
        <v>=</v>
      </c>
      <c r="I4913">
        <f t="shared" si="837"/>
        <v>4912</v>
      </c>
      <c r="J4913" t="s">
        <v>5926</v>
      </c>
      <c r="K4913" t="str">
        <f t="shared" si="838"/>
        <v>UID</v>
      </c>
      <c r="L4913" t="str">
        <f t="shared" si="839"/>
        <v>=</v>
      </c>
      <c r="M4913">
        <f t="shared" si="840"/>
        <v>112</v>
      </c>
      <c r="N4913" t="s">
        <v>5926</v>
      </c>
      <c r="O4913" t="str">
        <f t="shared" si="841"/>
        <v>Base</v>
      </c>
      <c r="P4913" t="str">
        <f t="shared" si="842"/>
        <v>=</v>
      </c>
      <c r="Q4913">
        <f t="shared" si="843"/>
        <v>17</v>
      </c>
      <c r="R4913" t="s">
        <v>5926</v>
      </c>
      <c r="S4913" t="str">
        <f t="shared" si="844"/>
        <v>Points</v>
      </c>
      <c r="T4913" t="str">
        <f t="shared" si="845"/>
        <v>=</v>
      </c>
      <c r="U4913">
        <f t="shared" si="846"/>
        <v>10</v>
      </c>
    </row>
    <row r="4914" spans="1:21" x14ac:dyDescent="0.25">
      <c r="A4914">
        <f>ROW(B4914)-1</f>
        <v>4913</v>
      </c>
      <c r="B4914">
        <v>113</v>
      </c>
      <c r="C4914">
        <v>17</v>
      </c>
      <c r="D4914">
        <v>10</v>
      </c>
      <c r="E4914" t="s">
        <v>4916</v>
      </c>
      <c r="G4914" t="s">
        <v>5924</v>
      </c>
      <c r="H4914" t="str">
        <f t="shared" si="836"/>
        <v>=</v>
      </c>
      <c r="I4914">
        <f t="shared" si="837"/>
        <v>4913</v>
      </c>
      <c r="J4914" t="s">
        <v>5926</v>
      </c>
      <c r="K4914" t="str">
        <f t="shared" si="838"/>
        <v>UID</v>
      </c>
      <c r="L4914" t="str">
        <f t="shared" si="839"/>
        <v>=</v>
      </c>
      <c r="M4914">
        <f t="shared" si="840"/>
        <v>113</v>
      </c>
      <c r="N4914" t="s">
        <v>5926</v>
      </c>
      <c r="O4914" t="str">
        <f t="shared" si="841"/>
        <v>Base</v>
      </c>
      <c r="P4914" t="str">
        <f t="shared" si="842"/>
        <v>=</v>
      </c>
      <c r="Q4914">
        <f t="shared" si="843"/>
        <v>17</v>
      </c>
      <c r="R4914" t="s">
        <v>5926</v>
      </c>
      <c r="S4914" t="str">
        <f t="shared" si="844"/>
        <v>Points</v>
      </c>
      <c r="T4914" t="str">
        <f t="shared" si="845"/>
        <v>=</v>
      </c>
      <c r="U4914">
        <f t="shared" si="846"/>
        <v>10</v>
      </c>
    </row>
    <row r="4915" spans="1:21" x14ac:dyDescent="0.25">
      <c r="A4915">
        <f>ROW(B4915)-1</f>
        <v>4914</v>
      </c>
      <c r="B4915">
        <v>114</v>
      </c>
      <c r="C4915">
        <v>17</v>
      </c>
      <c r="D4915">
        <v>10</v>
      </c>
      <c r="E4915" t="s">
        <v>4917</v>
      </c>
      <c r="G4915" t="s">
        <v>5924</v>
      </c>
      <c r="H4915" t="str">
        <f t="shared" si="836"/>
        <v>=</v>
      </c>
      <c r="I4915">
        <f t="shared" si="837"/>
        <v>4914</v>
      </c>
      <c r="J4915" t="s">
        <v>5926</v>
      </c>
      <c r="K4915" t="str">
        <f t="shared" si="838"/>
        <v>UID</v>
      </c>
      <c r="L4915" t="str">
        <f t="shared" si="839"/>
        <v>=</v>
      </c>
      <c r="M4915">
        <f t="shared" si="840"/>
        <v>114</v>
      </c>
      <c r="N4915" t="s">
        <v>5926</v>
      </c>
      <c r="O4915" t="str">
        <f t="shared" si="841"/>
        <v>Base</v>
      </c>
      <c r="P4915" t="str">
        <f t="shared" si="842"/>
        <v>=</v>
      </c>
      <c r="Q4915">
        <f t="shared" si="843"/>
        <v>17</v>
      </c>
      <c r="R4915" t="s">
        <v>5926</v>
      </c>
      <c r="S4915" t="str">
        <f t="shared" si="844"/>
        <v>Points</v>
      </c>
      <c r="T4915" t="str">
        <f t="shared" si="845"/>
        <v>=</v>
      </c>
      <c r="U4915">
        <f t="shared" si="846"/>
        <v>10</v>
      </c>
    </row>
    <row r="4916" spans="1:21" x14ac:dyDescent="0.25">
      <c r="A4916">
        <f>ROW(B4916)-1</f>
        <v>4915</v>
      </c>
      <c r="B4916">
        <v>115</v>
      </c>
      <c r="C4916">
        <v>17</v>
      </c>
      <c r="D4916">
        <v>10</v>
      </c>
      <c r="E4916" t="s">
        <v>4918</v>
      </c>
      <c r="G4916" t="s">
        <v>5924</v>
      </c>
      <c r="H4916" t="str">
        <f t="shared" si="836"/>
        <v>=</v>
      </c>
      <c r="I4916">
        <f t="shared" si="837"/>
        <v>4915</v>
      </c>
      <c r="J4916" t="s">
        <v>5926</v>
      </c>
      <c r="K4916" t="str">
        <f t="shared" si="838"/>
        <v>UID</v>
      </c>
      <c r="L4916" t="str">
        <f t="shared" si="839"/>
        <v>=</v>
      </c>
      <c r="M4916">
        <f t="shared" si="840"/>
        <v>115</v>
      </c>
      <c r="N4916" t="s">
        <v>5926</v>
      </c>
      <c r="O4916" t="str">
        <f t="shared" si="841"/>
        <v>Base</v>
      </c>
      <c r="P4916" t="str">
        <f t="shared" si="842"/>
        <v>=</v>
      </c>
      <c r="Q4916">
        <f t="shared" si="843"/>
        <v>17</v>
      </c>
      <c r="R4916" t="s">
        <v>5926</v>
      </c>
      <c r="S4916" t="str">
        <f t="shared" si="844"/>
        <v>Points</v>
      </c>
      <c r="T4916" t="str">
        <f t="shared" si="845"/>
        <v>=</v>
      </c>
      <c r="U4916">
        <f t="shared" si="846"/>
        <v>10</v>
      </c>
    </row>
    <row r="4917" spans="1:21" x14ac:dyDescent="0.25">
      <c r="A4917">
        <f>ROW(B4917)-1</f>
        <v>4916</v>
      </c>
      <c r="B4917">
        <v>116</v>
      </c>
      <c r="C4917">
        <v>17</v>
      </c>
      <c r="D4917">
        <v>10</v>
      </c>
      <c r="E4917" t="s">
        <v>4919</v>
      </c>
      <c r="G4917" t="s">
        <v>5924</v>
      </c>
      <c r="H4917" t="str">
        <f t="shared" si="836"/>
        <v>=</v>
      </c>
      <c r="I4917">
        <f t="shared" si="837"/>
        <v>4916</v>
      </c>
      <c r="J4917" t="s">
        <v>5926</v>
      </c>
      <c r="K4917" t="str">
        <f t="shared" si="838"/>
        <v>UID</v>
      </c>
      <c r="L4917" t="str">
        <f t="shared" si="839"/>
        <v>=</v>
      </c>
      <c r="M4917">
        <f t="shared" si="840"/>
        <v>116</v>
      </c>
      <c r="N4917" t="s">
        <v>5926</v>
      </c>
      <c r="O4917" t="str">
        <f t="shared" si="841"/>
        <v>Base</v>
      </c>
      <c r="P4917" t="str">
        <f t="shared" si="842"/>
        <v>=</v>
      </c>
      <c r="Q4917">
        <f t="shared" si="843"/>
        <v>17</v>
      </c>
      <c r="R4917" t="s">
        <v>5926</v>
      </c>
      <c r="S4917" t="str">
        <f t="shared" si="844"/>
        <v>Points</v>
      </c>
      <c r="T4917" t="str">
        <f t="shared" si="845"/>
        <v>=</v>
      </c>
      <c r="U4917">
        <f t="shared" si="846"/>
        <v>10</v>
      </c>
    </row>
    <row r="4918" spans="1:21" x14ac:dyDescent="0.25">
      <c r="A4918">
        <f>ROW(B4918)-1</f>
        <v>4917</v>
      </c>
      <c r="B4918">
        <v>117</v>
      </c>
      <c r="C4918">
        <v>17</v>
      </c>
      <c r="D4918">
        <v>10</v>
      </c>
      <c r="E4918" t="s">
        <v>4920</v>
      </c>
      <c r="G4918" t="s">
        <v>5924</v>
      </c>
      <c r="H4918" t="str">
        <f t="shared" si="836"/>
        <v>=</v>
      </c>
      <c r="I4918">
        <f t="shared" si="837"/>
        <v>4917</v>
      </c>
      <c r="J4918" t="s">
        <v>5926</v>
      </c>
      <c r="K4918" t="str">
        <f t="shared" si="838"/>
        <v>UID</v>
      </c>
      <c r="L4918" t="str">
        <f t="shared" si="839"/>
        <v>=</v>
      </c>
      <c r="M4918">
        <f t="shared" si="840"/>
        <v>117</v>
      </c>
      <c r="N4918" t="s">
        <v>5926</v>
      </c>
      <c r="O4918" t="str">
        <f t="shared" si="841"/>
        <v>Base</v>
      </c>
      <c r="P4918" t="str">
        <f t="shared" si="842"/>
        <v>=</v>
      </c>
      <c r="Q4918">
        <f t="shared" si="843"/>
        <v>17</v>
      </c>
      <c r="R4918" t="s">
        <v>5926</v>
      </c>
      <c r="S4918" t="str">
        <f t="shared" si="844"/>
        <v>Points</v>
      </c>
      <c r="T4918" t="str">
        <f t="shared" si="845"/>
        <v>=</v>
      </c>
      <c r="U4918">
        <f t="shared" si="846"/>
        <v>10</v>
      </c>
    </row>
    <row r="4919" spans="1:21" x14ac:dyDescent="0.25">
      <c r="A4919">
        <f>ROW(B4919)-1</f>
        <v>4918</v>
      </c>
      <c r="B4919">
        <v>118</v>
      </c>
      <c r="C4919">
        <v>17</v>
      </c>
      <c r="D4919">
        <v>10</v>
      </c>
      <c r="E4919" t="s">
        <v>4921</v>
      </c>
      <c r="G4919" t="s">
        <v>5924</v>
      </c>
      <c r="H4919" t="str">
        <f t="shared" si="836"/>
        <v>=</v>
      </c>
      <c r="I4919">
        <f t="shared" si="837"/>
        <v>4918</v>
      </c>
      <c r="J4919" t="s">
        <v>5926</v>
      </c>
      <c r="K4919" t="str">
        <f t="shared" si="838"/>
        <v>UID</v>
      </c>
      <c r="L4919" t="str">
        <f t="shared" si="839"/>
        <v>=</v>
      </c>
      <c r="M4919">
        <f t="shared" si="840"/>
        <v>118</v>
      </c>
      <c r="N4919" t="s">
        <v>5926</v>
      </c>
      <c r="O4919" t="str">
        <f t="shared" si="841"/>
        <v>Base</v>
      </c>
      <c r="P4919" t="str">
        <f t="shared" si="842"/>
        <v>=</v>
      </c>
      <c r="Q4919">
        <f t="shared" si="843"/>
        <v>17</v>
      </c>
      <c r="R4919" t="s">
        <v>5926</v>
      </c>
      <c r="S4919" t="str">
        <f t="shared" si="844"/>
        <v>Points</v>
      </c>
      <c r="T4919" t="str">
        <f t="shared" si="845"/>
        <v>=</v>
      </c>
      <c r="U4919">
        <f t="shared" si="846"/>
        <v>10</v>
      </c>
    </row>
    <row r="4920" spans="1:21" x14ac:dyDescent="0.25">
      <c r="A4920">
        <f>ROW(B4920)-1</f>
        <v>4919</v>
      </c>
      <c r="B4920">
        <v>119</v>
      </c>
      <c r="C4920">
        <v>17</v>
      </c>
      <c r="D4920">
        <v>10</v>
      </c>
      <c r="E4920" t="s">
        <v>4922</v>
      </c>
      <c r="G4920" t="s">
        <v>5924</v>
      </c>
      <c r="H4920" t="str">
        <f t="shared" si="836"/>
        <v>=</v>
      </c>
      <c r="I4920">
        <f t="shared" si="837"/>
        <v>4919</v>
      </c>
      <c r="J4920" t="s">
        <v>5926</v>
      </c>
      <c r="K4920" t="str">
        <f t="shared" si="838"/>
        <v>UID</v>
      </c>
      <c r="L4920" t="str">
        <f t="shared" si="839"/>
        <v>=</v>
      </c>
      <c r="M4920">
        <f t="shared" si="840"/>
        <v>119</v>
      </c>
      <c r="N4920" t="s">
        <v>5926</v>
      </c>
      <c r="O4920" t="str">
        <f t="shared" si="841"/>
        <v>Base</v>
      </c>
      <c r="P4920" t="str">
        <f t="shared" si="842"/>
        <v>=</v>
      </c>
      <c r="Q4920">
        <f t="shared" si="843"/>
        <v>17</v>
      </c>
      <c r="R4920" t="s">
        <v>5926</v>
      </c>
      <c r="S4920" t="str">
        <f t="shared" si="844"/>
        <v>Points</v>
      </c>
      <c r="T4920" t="str">
        <f t="shared" si="845"/>
        <v>=</v>
      </c>
      <c r="U4920">
        <f t="shared" si="846"/>
        <v>10</v>
      </c>
    </row>
    <row r="4921" spans="1:21" x14ac:dyDescent="0.25">
      <c r="A4921">
        <f>ROW(B4921)-1</f>
        <v>4920</v>
      </c>
      <c r="B4921">
        <v>120</v>
      </c>
      <c r="C4921">
        <v>17</v>
      </c>
      <c r="D4921">
        <v>10</v>
      </c>
      <c r="E4921" t="s">
        <v>4923</v>
      </c>
      <c r="G4921" t="s">
        <v>5924</v>
      </c>
      <c r="H4921" t="str">
        <f t="shared" si="836"/>
        <v>=</v>
      </c>
      <c r="I4921">
        <f t="shared" si="837"/>
        <v>4920</v>
      </c>
      <c r="J4921" t="s">
        <v>5926</v>
      </c>
      <c r="K4921" t="str">
        <f t="shared" si="838"/>
        <v>UID</v>
      </c>
      <c r="L4921" t="str">
        <f t="shared" si="839"/>
        <v>=</v>
      </c>
      <c r="M4921">
        <f t="shared" si="840"/>
        <v>120</v>
      </c>
      <c r="N4921" t="s">
        <v>5926</v>
      </c>
      <c r="O4921" t="str">
        <f t="shared" si="841"/>
        <v>Base</v>
      </c>
      <c r="P4921" t="str">
        <f t="shared" si="842"/>
        <v>=</v>
      </c>
      <c r="Q4921">
        <f t="shared" si="843"/>
        <v>17</v>
      </c>
      <c r="R4921" t="s">
        <v>5926</v>
      </c>
      <c r="S4921" t="str">
        <f t="shared" si="844"/>
        <v>Points</v>
      </c>
      <c r="T4921" t="str">
        <f t="shared" si="845"/>
        <v>=</v>
      </c>
      <c r="U4921">
        <f t="shared" si="846"/>
        <v>10</v>
      </c>
    </row>
    <row r="4922" spans="1:21" x14ac:dyDescent="0.25">
      <c r="A4922">
        <f>ROW(B4922)-1</f>
        <v>4921</v>
      </c>
      <c r="B4922">
        <v>121</v>
      </c>
      <c r="C4922">
        <v>17</v>
      </c>
      <c r="D4922">
        <v>10</v>
      </c>
      <c r="E4922" t="s">
        <v>4924</v>
      </c>
      <c r="G4922" t="s">
        <v>5924</v>
      </c>
      <c r="H4922" t="str">
        <f t="shared" si="836"/>
        <v>=</v>
      </c>
      <c r="I4922">
        <f t="shared" si="837"/>
        <v>4921</v>
      </c>
      <c r="J4922" t="s">
        <v>5926</v>
      </c>
      <c r="K4922" t="str">
        <f t="shared" si="838"/>
        <v>UID</v>
      </c>
      <c r="L4922" t="str">
        <f t="shared" si="839"/>
        <v>=</v>
      </c>
      <c r="M4922">
        <f t="shared" si="840"/>
        <v>121</v>
      </c>
      <c r="N4922" t="s">
        <v>5926</v>
      </c>
      <c r="O4922" t="str">
        <f t="shared" si="841"/>
        <v>Base</v>
      </c>
      <c r="P4922" t="str">
        <f t="shared" si="842"/>
        <v>=</v>
      </c>
      <c r="Q4922">
        <f t="shared" si="843"/>
        <v>17</v>
      </c>
      <c r="R4922" t="s">
        <v>5926</v>
      </c>
      <c r="S4922" t="str">
        <f t="shared" si="844"/>
        <v>Points</v>
      </c>
      <c r="T4922" t="str">
        <f t="shared" si="845"/>
        <v>=</v>
      </c>
      <c r="U4922">
        <f t="shared" si="846"/>
        <v>10</v>
      </c>
    </row>
    <row r="4923" spans="1:21" x14ac:dyDescent="0.25">
      <c r="A4923">
        <f>ROW(B4923)-1</f>
        <v>4922</v>
      </c>
      <c r="B4923">
        <v>122</v>
      </c>
      <c r="C4923">
        <v>17</v>
      </c>
      <c r="D4923">
        <v>10</v>
      </c>
      <c r="E4923" t="s">
        <v>4925</v>
      </c>
      <c r="G4923" t="s">
        <v>5924</v>
      </c>
      <c r="H4923" t="str">
        <f t="shared" si="836"/>
        <v>=</v>
      </c>
      <c r="I4923">
        <f t="shared" si="837"/>
        <v>4922</v>
      </c>
      <c r="J4923" t="s">
        <v>5926</v>
      </c>
      <c r="K4923" t="str">
        <f t="shared" si="838"/>
        <v>UID</v>
      </c>
      <c r="L4923" t="str">
        <f t="shared" si="839"/>
        <v>=</v>
      </c>
      <c r="M4923">
        <f t="shared" si="840"/>
        <v>122</v>
      </c>
      <c r="N4923" t="s">
        <v>5926</v>
      </c>
      <c r="O4923" t="str">
        <f t="shared" si="841"/>
        <v>Base</v>
      </c>
      <c r="P4923" t="str">
        <f t="shared" si="842"/>
        <v>=</v>
      </c>
      <c r="Q4923">
        <f t="shared" si="843"/>
        <v>17</v>
      </c>
      <c r="R4923" t="s">
        <v>5926</v>
      </c>
      <c r="S4923" t="str">
        <f t="shared" si="844"/>
        <v>Points</v>
      </c>
      <c r="T4923" t="str">
        <f t="shared" si="845"/>
        <v>=</v>
      </c>
      <c r="U4923">
        <f t="shared" si="846"/>
        <v>10</v>
      </c>
    </row>
    <row r="4924" spans="1:21" x14ac:dyDescent="0.25">
      <c r="A4924">
        <f>ROW(B4924)-1</f>
        <v>4923</v>
      </c>
      <c r="B4924">
        <v>123</v>
      </c>
      <c r="C4924">
        <v>17</v>
      </c>
      <c r="D4924">
        <v>10</v>
      </c>
      <c r="E4924" t="s">
        <v>4926</v>
      </c>
      <c r="G4924" t="s">
        <v>5924</v>
      </c>
      <c r="H4924" t="str">
        <f t="shared" si="836"/>
        <v>=</v>
      </c>
      <c r="I4924">
        <f t="shared" si="837"/>
        <v>4923</v>
      </c>
      <c r="J4924" t="s">
        <v>5926</v>
      </c>
      <c r="K4924" t="str">
        <f t="shared" si="838"/>
        <v>UID</v>
      </c>
      <c r="L4924" t="str">
        <f t="shared" si="839"/>
        <v>=</v>
      </c>
      <c r="M4924">
        <f t="shared" si="840"/>
        <v>123</v>
      </c>
      <c r="N4924" t="s">
        <v>5926</v>
      </c>
      <c r="O4924" t="str">
        <f t="shared" si="841"/>
        <v>Base</v>
      </c>
      <c r="P4924" t="str">
        <f t="shared" si="842"/>
        <v>=</v>
      </c>
      <c r="Q4924">
        <f t="shared" si="843"/>
        <v>17</v>
      </c>
      <c r="R4924" t="s">
        <v>5926</v>
      </c>
      <c r="S4924" t="str">
        <f t="shared" si="844"/>
        <v>Points</v>
      </c>
      <c r="T4924" t="str">
        <f t="shared" si="845"/>
        <v>=</v>
      </c>
      <c r="U4924">
        <f t="shared" si="846"/>
        <v>10</v>
      </c>
    </row>
    <row r="4925" spans="1:21" x14ac:dyDescent="0.25">
      <c r="A4925">
        <f>ROW(B4925)-1</f>
        <v>4924</v>
      </c>
      <c r="B4925">
        <v>124</v>
      </c>
      <c r="C4925">
        <v>17</v>
      </c>
      <c r="D4925">
        <v>10</v>
      </c>
      <c r="E4925" t="s">
        <v>4927</v>
      </c>
      <c r="G4925" t="s">
        <v>5924</v>
      </c>
      <c r="H4925" t="str">
        <f t="shared" si="836"/>
        <v>=</v>
      </c>
      <c r="I4925">
        <f t="shared" si="837"/>
        <v>4924</v>
      </c>
      <c r="J4925" t="s">
        <v>5926</v>
      </c>
      <c r="K4925" t="str">
        <f t="shared" si="838"/>
        <v>UID</v>
      </c>
      <c r="L4925" t="str">
        <f t="shared" si="839"/>
        <v>=</v>
      </c>
      <c r="M4925">
        <f t="shared" si="840"/>
        <v>124</v>
      </c>
      <c r="N4925" t="s">
        <v>5926</v>
      </c>
      <c r="O4925" t="str">
        <f t="shared" si="841"/>
        <v>Base</v>
      </c>
      <c r="P4925" t="str">
        <f t="shared" si="842"/>
        <v>=</v>
      </c>
      <c r="Q4925">
        <f t="shared" si="843"/>
        <v>17</v>
      </c>
      <c r="R4925" t="s">
        <v>5926</v>
      </c>
      <c r="S4925" t="str">
        <f t="shared" si="844"/>
        <v>Points</v>
      </c>
      <c r="T4925" t="str">
        <f t="shared" si="845"/>
        <v>=</v>
      </c>
      <c r="U4925">
        <f t="shared" si="846"/>
        <v>10</v>
      </c>
    </row>
    <row r="4926" spans="1:21" x14ac:dyDescent="0.25">
      <c r="A4926">
        <f>ROW(B4926)-1</f>
        <v>4925</v>
      </c>
      <c r="B4926">
        <v>125</v>
      </c>
      <c r="C4926">
        <v>17</v>
      </c>
      <c r="D4926">
        <v>10</v>
      </c>
      <c r="E4926" t="s">
        <v>4928</v>
      </c>
      <c r="G4926" t="s">
        <v>5924</v>
      </c>
      <c r="H4926" t="str">
        <f t="shared" si="836"/>
        <v>=</v>
      </c>
      <c r="I4926">
        <f t="shared" si="837"/>
        <v>4925</v>
      </c>
      <c r="J4926" t="s">
        <v>5926</v>
      </c>
      <c r="K4926" t="str">
        <f t="shared" si="838"/>
        <v>UID</v>
      </c>
      <c r="L4926" t="str">
        <f t="shared" si="839"/>
        <v>=</v>
      </c>
      <c r="M4926">
        <f t="shared" si="840"/>
        <v>125</v>
      </c>
      <c r="N4926" t="s">
        <v>5926</v>
      </c>
      <c r="O4926" t="str">
        <f t="shared" si="841"/>
        <v>Base</v>
      </c>
      <c r="P4926" t="str">
        <f t="shared" si="842"/>
        <v>=</v>
      </c>
      <c r="Q4926">
        <f t="shared" si="843"/>
        <v>17</v>
      </c>
      <c r="R4926" t="s">
        <v>5926</v>
      </c>
      <c r="S4926" t="str">
        <f t="shared" si="844"/>
        <v>Points</v>
      </c>
      <c r="T4926" t="str">
        <f t="shared" si="845"/>
        <v>=</v>
      </c>
      <c r="U4926">
        <f t="shared" si="846"/>
        <v>10</v>
      </c>
    </row>
    <row r="4927" spans="1:21" x14ac:dyDescent="0.25">
      <c r="A4927">
        <f>ROW(B4927)-1</f>
        <v>4926</v>
      </c>
      <c r="B4927">
        <v>126</v>
      </c>
      <c r="C4927">
        <v>17</v>
      </c>
      <c r="D4927">
        <v>10</v>
      </c>
      <c r="E4927" t="s">
        <v>4929</v>
      </c>
      <c r="G4927" t="s">
        <v>5924</v>
      </c>
      <c r="H4927" t="str">
        <f t="shared" si="836"/>
        <v>=</v>
      </c>
      <c r="I4927">
        <f t="shared" si="837"/>
        <v>4926</v>
      </c>
      <c r="J4927" t="s">
        <v>5926</v>
      </c>
      <c r="K4927" t="str">
        <f t="shared" si="838"/>
        <v>UID</v>
      </c>
      <c r="L4927" t="str">
        <f t="shared" si="839"/>
        <v>=</v>
      </c>
      <c r="M4927">
        <f t="shared" si="840"/>
        <v>126</v>
      </c>
      <c r="N4927" t="s">
        <v>5926</v>
      </c>
      <c r="O4927" t="str">
        <f t="shared" si="841"/>
        <v>Base</v>
      </c>
      <c r="P4927" t="str">
        <f t="shared" si="842"/>
        <v>=</v>
      </c>
      <c r="Q4927">
        <f t="shared" si="843"/>
        <v>17</v>
      </c>
      <c r="R4927" t="s">
        <v>5926</v>
      </c>
      <c r="S4927" t="str">
        <f t="shared" si="844"/>
        <v>Points</v>
      </c>
      <c r="T4927" t="str">
        <f t="shared" si="845"/>
        <v>=</v>
      </c>
      <c r="U4927">
        <f t="shared" si="846"/>
        <v>10</v>
      </c>
    </row>
    <row r="4928" spans="1:21" x14ac:dyDescent="0.25">
      <c r="A4928">
        <f>ROW(B4928)-1</f>
        <v>4927</v>
      </c>
      <c r="B4928">
        <v>127</v>
      </c>
      <c r="C4928">
        <v>17</v>
      </c>
      <c r="D4928">
        <v>10</v>
      </c>
      <c r="E4928" t="s">
        <v>4930</v>
      </c>
      <c r="G4928" t="s">
        <v>5924</v>
      </c>
      <c r="H4928" t="str">
        <f t="shared" si="836"/>
        <v>=</v>
      </c>
      <c r="I4928">
        <f t="shared" si="837"/>
        <v>4927</v>
      </c>
      <c r="J4928" t="s">
        <v>5926</v>
      </c>
      <c r="K4928" t="str">
        <f t="shared" si="838"/>
        <v>UID</v>
      </c>
      <c r="L4928" t="str">
        <f t="shared" si="839"/>
        <v>=</v>
      </c>
      <c r="M4928">
        <f t="shared" si="840"/>
        <v>127</v>
      </c>
      <c r="N4928" t="s">
        <v>5926</v>
      </c>
      <c r="O4928" t="str">
        <f t="shared" si="841"/>
        <v>Base</v>
      </c>
      <c r="P4928" t="str">
        <f t="shared" si="842"/>
        <v>=</v>
      </c>
      <c r="Q4928">
        <f t="shared" si="843"/>
        <v>17</v>
      </c>
      <c r="R4928" t="s">
        <v>5926</v>
      </c>
      <c r="S4928" t="str">
        <f t="shared" si="844"/>
        <v>Points</v>
      </c>
      <c r="T4928" t="str">
        <f t="shared" si="845"/>
        <v>=</v>
      </c>
      <c r="U4928">
        <f t="shared" si="846"/>
        <v>10</v>
      </c>
    </row>
    <row r="4929" spans="1:21" x14ac:dyDescent="0.25">
      <c r="A4929">
        <f>ROW(B4929)-1</f>
        <v>4928</v>
      </c>
      <c r="B4929">
        <v>128</v>
      </c>
      <c r="C4929">
        <v>17</v>
      </c>
      <c r="D4929">
        <v>10</v>
      </c>
      <c r="E4929" t="s">
        <v>4931</v>
      </c>
      <c r="G4929" t="s">
        <v>5924</v>
      </c>
      <c r="H4929" t="str">
        <f t="shared" si="836"/>
        <v>=</v>
      </c>
      <c r="I4929">
        <f t="shared" si="837"/>
        <v>4928</v>
      </c>
      <c r="J4929" t="s">
        <v>5926</v>
      </c>
      <c r="K4929" t="str">
        <f t="shared" si="838"/>
        <v>UID</v>
      </c>
      <c r="L4929" t="str">
        <f t="shared" si="839"/>
        <v>=</v>
      </c>
      <c r="M4929">
        <f t="shared" si="840"/>
        <v>128</v>
      </c>
      <c r="N4929" t="s">
        <v>5926</v>
      </c>
      <c r="O4929" t="str">
        <f t="shared" si="841"/>
        <v>Base</v>
      </c>
      <c r="P4929" t="str">
        <f t="shared" si="842"/>
        <v>=</v>
      </c>
      <c r="Q4929">
        <f t="shared" si="843"/>
        <v>17</v>
      </c>
      <c r="R4929" t="s">
        <v>5926</v>
      </c>
      <c r="S4929" t="str">
        <f t="shared" si="844"/>
        <v>Points</v>
      </c>
      <c r="T4929" t="str">
        <f t="shared" si="845"/>
        <v>=</v>
      </c>
      <c r="U4929">
        <f t="shared" si="846"/>
        <v>10</v>
      </c>
    </row>
    <row r="4930" spans="1:21" x14ac:dyDescent="0.25">
      <c r="A4930">
        <f>ROW(B4930)-1</f>
        <v>4929</v>
      </c>
      <c r="B4930">
        <v>129</v>
      </c>
      <c r="C4930">
        <v>17</v>
      </c>
      <c r="D4930">
        <v>10</v>
      </c>
      <c r="E4930" t="s">
        <v>4932</v>
      </c>
      <c r="G4930" t="s">
        <v>5924</v>
      </c>
      <c r="H4930" t="str">
        <f t="shared" si="836"/>
        <v>=</v>
      </c>
      <c r="I4930">
        <f t="shared" si="837"/>
        <v>4929</v>
      </c>
      <c r="J4930" t="s">
        <v>5926</v>
      </c>
      <c r="K4930" t="str">
        <f t="shared" si="838"/>
        <v>UID</v>
      </c>
      <c r="L4930" t="str">
        <f t="shared" si="839"/>
        <v>=</v>
      </c>
      <c r="M4930">
        <f t="shared" si="840"/>
        <v>129</v>
      </c>
      <c r="N4930" t="s">
        <v>5926</v>
      </c>
      <c r="O4930" t="str">
        <f t="shared" si="841"/>
        <v>Base</v>
      </c>
      <c r="P4930" t="str">
        <f t="shared" si="842"/>
        <v>=</v>
      </c>
      <c r="Q4930">
        <f t="shared" si="843"/>
        <v>17</v>
      </c>
      <c r="R4930" t="s">
        <v>5926</v>
      </c>
      <c r="S4930" t="str">
        <f t="shared" si="844"/>
        <v>Points</v>
      </c>
      <c r="T4930" t="str">
        <f t="shared" si="845"/>
        <v>=</v>
      </c>
      <c r="U4930">
        <f t="shared" si="846"/>
        <v>10</v>
      </c>
    </row>
    <row r="4931" spans="1:21" x14ac:dyDescent="0.25">
      <c r="A4931">
        <f>ROW(B4931)-1</f>
        <v>4930</v>
      </c>
      <c r="B4931">
        <v>130</v>
      </c>
      <c r="C4931">
        <v>17</v>
      </c>
      <c r="D4931">
        <v>10</v>
      </c>
      <c r="E4931" t="s">
        <v>4933</v>
      </c>
      <c r="G4931" t="s">
        <v>5924</v>
      </c>
      <c r="H4931" t="str">
        <f t="shared" ref="H4931:H4994" si="847">"="</f>
        <v>=</v>
      </c>
      <c r="I4931">
        <f t="shared" ref="I4931:I4994" si="848">A4931</f>
        <v>4930</v>
      </c>
      <c r="J4931" t="s">
        <v>5926</v>
      </c>
      <c r="K4931" t="str">
        <f t="shared" ref="K4931:K4994" si="849">$B$1</f>
        <v>UID</v>
      </c>
      <c r="L4931" t="str">
        <f t="shared" ref="L4931:L4994" si="850">"="</f>
        <v>=</v>
      </c>
      <c r="M4931">
        <f t="shared" ref="M4931:M4994" si="851">B4931</f>
        <v>130</v>
      </c>
      <c r="N4931" t="s">
        <v>5926</v>
      </c>
      <c r="O4931" t="str">
        <f t="shared" ref="O4931:O4994" si="852">$C$1</f>
        <v>Base</v>
      </c>
      <c r="P4931" t="str">
        <f t="shared" ref="P4931:P4994" si="853">"="</f>
        <v>=</v>
      </c>
      <c r="Q4931">
        <f t="shared" ref="Q4931:Q4994" si="854">C4931</f>
        <v>17</v>
      </c>
      <c r="R4931" t="s">
        <v>5926</v>
      </c>
      <c r="S4931" t="str">
        <f t="shared" ref="S4931:S4994" si="855">$D$1</f>
        <v>Points</v>
      </c>
      <c r="T4931" t="str">
        <f t="shared" ref="T4931:T4994" si="856">"="</f>
        <v>=</v>
      </c>
      <c r="U4931">
        <f t="shared" ref="U4931:U4994" si="857">D4931</f>
        <v>10</v>
      </c>
    </row>
    <row r="4932" spans="1:21" x14ac:dyDescent="0.25">
      <c r="A4932">
        <f>ROW(B4932)-1</f>
        <v>4931</v>
      </c>
      <c r="B4932">
        <v>131</v>
      </c>
      <c r="C4932">
        <v>17</v>
      </c>
      <c r="D4932">
        <v>10</v>
      </c>
      <c r="E4932" t="s">
        <v>4934</v>
      </c>
      <c r="G4932" t="s">
        <v>5924</v>
      </c>
      <c r="H4932" t="str">
        <f t="shared" si="847"/>
        <v>=</v>
      </c>
      <c r="I4932">
        <f t="shared" si="848"/>
        <v>4931</v>
      </c>
      <c r="J4932" t="s">
        <v>5926</v>
      </c>
      <c r="K4932" t="str">
        <f t="shared" si="849"/>
        <v>UID</v>
      </c>
      <c r="L4932" t="str">
        <f t="shared" si="850"/>
        <v>=</v>
      </c>
      <c r="M4932">
        <f t="shared" si="851"/>
        <v>131</v>
      </c>
      <c r="N4932" t="s">
        <v>5926</v>
      </c>
      <c r="O4932" t="str">
        <f t="shared" si="852"/>
        <v>Base</v>
      </c>
      <c r="P4932" t="str">
        <f t="shared" si="853"/>
        <v>=</v>
      </c>
      <c r="Q4932">
        <f t="shared" si="854"/>
        <v>17</v>
      </c>
      <c r="R4932" t="s">
        <v>5926</v>
      </c>
      <c r="S4932" t="str">
        <f t="shared" si="855"/>
        <v>Points</v>
      </c>
      <c r="T4932" t="str">
        <f t="shared" si="856"/>
        <v>=</v>
      </c>
      <c r="U4932">
        <f t="shared" si="857"/>
        <v>10</v>
      </c>
    </row>
    <row r="4933" spans="1:21" x14ac:dyDescent="0.25">
      <c r="A4933">
        <f>ROW(B4933)-1</f>
        <v>4932</v>
      </c>
      <c r="B4933">
        <v>132</v>
      </c>
      <c r="C4933">
        <v>17</v>
      </c>
      <c r="D4933">
        <v>10</v>
      </c>
      <c r="E4933" t="s">
        <v>4935</v>
      </c>
      <c r="G4933" t="s">
        <v>5924</v>
      </c>
      <c r="H4933" t="str">
        <f t="shared" si="847"/>
        <v>=</v>
      </c>
      <c r="I4933">
        <f t="shared" si="848"/>
        <v>4932</v>
      </c>
      <c r="J4933" t="s">
        <v>5926</v>
      </c>
      <c r="K4933" t="str">
        <f t="shared" si="849"/>
        <v>UID</v>
      </c>
      <c r="L4933" t="str">
        <f t="shared" si="850"/>
        <v>=</v>
      </c>
      <c r="M4933">
        <f t="shared" si="851"/>
        <v>132</v>
      </c>
      <c r="N4933" t="s">
        <v>5926</v>
      </c>
      <c r="O4933" t="str">
        <f t="shared" si="852"/>
        <v>Base</v>
      </c>
      <c r="P4933" t="str">
        <f t="shared" si="853"/>
        <v>=</v>
      </c>
      <c r="Q4933">
        <f t="shared" si="854"/>
        <v>17</v>
      </c>
      <c r="R4933" t="s">
        <v>5926</v>
      </c>
      <c r="S4933" t="str">
        <f t="shared" si="855"/>
        <v>Points</v>
      </c>
      <c r="T4933" t="str">
        <f t="shared" si="856"/>
        <v>=</v>
      </c>
      <c r="U4933">
        <f t="shared" si="857"/>
        <v>10</v>
      </c>
    </row>
    <row r="4934" spans="1:21" x14ac:dyDescent="0.25">
      <c r="A4934">
        <f>ROW(B4934)-1</f>
        <v>4933</v>
      </c>
      <c r="B4934">
        <v>133</v>
      </c>
      <c r="C4934">
        <v>17</v>
      </c>
      <c r="D4934">
        <v>10</v>
      </c>
      <c r="E4934" t="s">
        <v>4936</v>
      </c>
      <c r="G4934" t="s">
        <v>5924</v>
      </c>
      <c r="H4934" t="str">
        <f t="shared" si="847"/>
        <v>=</v>
      </c>
      <c r="I4934">
        <f t="shared" si="848"/>
        <v>4933</v>
      </c>
      <c r="J4934" t="s">
        <v>5926</v>
      </c>
      <c r="K4934" t="str">
        <f t="shared" si="849"/>
        <v>UID</v>
      </c>
      <c r="L4934" t="str">
        <f t="shared" si="850"/>
        <v>=</v>
      </c>
      <c r="M4934">
        <f t="shared" si="851"/>
        <v>133</v>
      </c>
      <c r="N4934" t="s">
        <v>5926</v>
      </c>
      <c r="O4934" t="str">
        <f t="shared" si="852"/>
        <v>Base</v>
      </c>
      <c r="P4934" t="str">
        <f t="shared" si="853"/>
        <v>=</v>
      </c>
      <c r="Q4934">
        <f t="shared" si="854"/>
        <v>17</v>
      </c>
      <c r="R4934" t="s">
        <v>5926</v>
      </c>
      <c r="S4934" t="str">
        <f t="shared" si="855"/>
        <v>Points</v>
      </c>
      <c r="T4934" t="str">
        <f t="shared" si="856"/>
        <v>=</v>
      </c>
      <c r="U4934">
        <f t="shared" si="857"/>
        <v>10</v>
      </c>
    </row>
    <row r="4935" spans="1:21" x14ac:dyDescent="0.25">
      <c r="A4935">
        <f>ROW(B4935)-1</f>
        <v>4934</v>
      </c>
      <c r="B4935">
        <v>134</v>
      </c>
      <c r="C4935">
        <v>17</v>
      </c>
      <c r="D4935">
        <v>10</v>
      </c>
      <c r="E4935" t="s">
        <v>4937</v>
      </c>
      <c r="G4935" t="s">
        <v>5924</v>
      </c>
      <c r="H4935" t="str">
        <f t="shared" si="847"/>
        <v>=</v>
      </c>
      <c r="I4935">
        <f t="shared" si="848"/>
        <v>4934</v>
      </c>
      <c r="J4935" t="s">
        <v>5926</v>
      </c>
      <c r="K4935" t="str">
        <f t="shared" si="849"/>
        <v>UID</v>
      </c>
      <c r="L4935" t="str">
        <f t="shared" si="850"/>
        <v>=</v>
      </c>
      <c r="M4935">
        <f t="shared" si="851"/>
        <v>134</v>
      </c>
      <c r="N4935" t="s">
        <v>5926</v>
      </c>
      <c r="O4935" t="str">
        <f t="shared" si="852"/>
        <v>Base</v>
      </c>
      <c r="P4935" t="str">
        <f t="shared" si="853"/>
        <v>=</v>
      </c>
      <c r="Q4935">
        <f t="shared" si="854"/>
        <v>17</v>
      </c>
      <c r="R4935" t="s">
        <v>5926</v>
      </c>
      <c r="S4935" t="str">
        <f t="shared" si="855"/>
        <v>Points</v>
      </c>
      <c r="T4935" t="str">
        <f t="shared" si="856"/>
        <v>=</v>
      </c>
      <c r="U4935">
        <f t="shared" si="857"/>
        <v>10</v>
      </c>
    </row>
    <row r="4936" spans="1:21" x14ac:dyDescent="0.25">
      <c r="A4936">
        <f>ROW(B4936)-1</f>
        <v>4935</v>
      </c>
      <c r="B4936">
        <v>135</v>
      </c>
      <c r="C4936">
        <v>17</v>
      </c>
      <c r="D4936">
        <v>10</v>
      </c>
      <c r="E4936" t="s">
        <v>4938</v>
      </c>
      <c r="G4936" t="s">
        <v>5924</v>
      </c>
      <c r="H4936" t="str">
        <f t="shared" si="847"/>
        <v>=</v>
      </c>
      <c r="I4936">
        <f t="shared" si="848"/>
        <v>4935</v>
      </c>
      <c r="J4936" t="s">
        <v>5926</v>
      </c>
      <c r="K4936" t="str">
        <f t="shared" si="849"/>
        <v>UID</v>
      </c>
      <c r="L4936" t="str">
        <f t="shared" si="850"/>
        <v>=</v>
      </c>
      <c r="M4936">
        <f t="shared" si="851"/>
        <v>135</v>
      </c>
      <c r="N4936" t="s">
        <v>5926</v>
      </c>
      <c r="O4936" t="str">
        <f t="shared" si="852"/>
        <v>Base</v>
      </c>
      <c r="P4936" t="str">
        <f t="shared" si="853"/>
        <v>=</v>
      </c>
      <c r="Q4936">
        <f t="shared" si="854"/>
        <v>17</v>
      </c>
      <c r="R4936" t="s">
        <v>5926</v>
      </c>
      <c r="S4936" t="str">
        <f t="shared" si="855"/>
        <v>Points</v>
      </c>
      <c r="T4936" t="str">
        <f t="shared" si="856"/>
        <v>=</v>
      </c>
      <c r="U4936">
        <f t="shared" si="857"/>
        <v>10</v>
      </c>
    </row>
    <row r="4937" spans="1:21" x14ac:dyDescent="0.25">
      <c r="A4937">
        <f>ROW(B4937)-1</f>
        <v>4936</v>
      </c>
      <c r="B4937">
        <v>136</v>
      </c>
      <c r="C4937">
        <v>17</v>
      </c>
      <c r="D4937">
        <v>10</v>
      </c>
      <c r="E4937" t="s">
        <v>4939</v>
      </c>
      <c r="G4937" t="s">
        <v>5924</v>
      </c>
      <c r="H4937" t="str">
        <f t="shared" si="847"/>
        <v>=</v>
      </c>
      <c r="I4937">
        <f t="shared" si="848"/>
        <v>4936</v>
      </c>
      <c r="J4937" t="s">
        <v>5926</v>
      </c>
      <c r="K4937" t="str">
        <f t="shared" si="849"/>
        <v>UID</v>
      </c>
      <c r="L4937" t="str">
        <f t="shared" si="850"/>
        <v>=</v>
      </c>
      <c r="M4937">
        <f t="shared" si="851"/>
        <v>136</v>
      </c>
      <c r="N4937" t="s">
        <v>5926</v>
      </c>
      <c r="O4937" t="str">
        <f t="shared" si="852"/>
        <v>Base</v>
      </c>
      <c r="P4937" t="str">
        <f t="shared" si="853"/>
        <v>=</v>
      </c>
      <c r="Q4937">
        <f t="shared" si="854"/>
        <v>17</v>
      </c>
      <c r="R4937" t="s">
        <v>5926</v>
      </c>
      <c r="S4937" t="str">
        <f t="shared" si="855"/>
        <v>Points</v>
      </c>
      <c r="T4937" t="str">
        <f t="shared" si="856"/>
        <v>=</v>
      </c>
      <c r="U4937">
        <f t="shared" si="857"/>
        <v>10</v>
      </c>
    </row>
    <row r="4938" spans="1:21" x14ac:dyDescent="0.25">
      <c r="A4938">
        <f>ROW(B4938)-1</f>
        <v>4937</v>
      </c>
      <c r="B4938">
        <v>137</v>
      </c>
      <c r="C4938">
        <v>17</v>
      </c>
      <c r="D4938">
        <v>10</v>
      </c>
      <c r="E4938" t="s">
        <v>4940</v>
      </c>
      <c r="G4938" t="s">
        <v>5924</v>
      </c>
      <c r="H4938" t="str">
        <f t="shared" si="847"/>
        <v>=</v>
      </c>
      <c r="I4938">
        <f t="shared" si="848"/>
        <v>4937</v>
      </c>
      <c r="J4938" t="s">
        <v>5926</v>
      </c>
      <c r="K4938" t="str">
        <f t="shared" si="849"/>
        <v>UID</v>
      </c>
      <c r="L4938" t="str">
        <f t="shared" si="850"/>
        <v>=</v>
      </c>
      <c r="M4938">
        <f t="shared" si="851"/>
        <v>137</v>
      </c>
      <c r="N4938" t="s">
        <v>5926</v>
      </c>
      <c r="O4938" t="str">
        <f t="shared" si="852"/>
        <v>Base</v>
      </c>
      <c r="P4938" t="str">
        <f t="shared" si="853"/>
        <v>=</v>
      </c>
      <c r="Q4938">
        <f t="shared" si="854"/>
        <v>17</v>
      </c>
      <c r="R4938" t="s">
        <v>5926</v>
      </c>
      <c r="S4938" t="str">
        <f t="shared" si="855"/>
        <v>Points</v>
      </c>
      <c r="T4938" t="str">
        <f t="shared" si="856"/>
        <v>=</v>
      </c>
      <c r="U4938">
        <f t="shared" si="857"/>
        <v>10</v>
      </c>
    </row>
    <row r="4939" spans="1:21" x14ac:dyDescent="0.25">
      <c r="A4939">
        <f>ROW(B4939)-1</f>
        <v>4938</v>
      </c>
      <c r="B4939">
        <v>138</v>
      </c>
      <c r="C4939">
        <v>17</v>
      </c>
      <c r="D4939">
        <v>10</v>
      </c>
      <c r="E4939" t="s">
        <v>4941</v>
      </c>
      <c r="G4939" t="s">
        <v>5924</v>
      </c>
      <c r="H4939" t="str">
        <f t="shared" si="847"/>
        <v>=</v>
      </c>
      <c r="I4939">
        <f t="shared" si="848"/>
        <v>4938</v>
      </c>
      <c r="J4939" t="s">
        <v>5926</v>
      </c>
      <c r="K4939" t="str">
        <f t="shared" si="849"/>
        <v>UID</v>
      </c>
      <c r="L4939" t="str">
        <f t="shared" si="850"/>
        <v>=</v>
      </c>
      <c r="M4939">
        <f t="shared" si="851"/>
        <v>138</v>
      </c>
      <c r="N4939" t="s">
        <v>5926</v>
      </c>
      <c r="O4939" t="str">
        <f t="shared" si="852"/>
        <v>Base</v>
      </c>
      <c r="P4939" t="str">
        <f t="shared" si="853"/>
        <v>=</v>
      </c>
      <c r="Q4939">
        <f t="shared" si="854"/>
        <v>17</v>
      </c>
      <c r="R4939" t="s">
        <v>5926</v>
      </c>
      <c r="S4939" t="str">
        <f t="shared" si="855"/>
        <v>Points</v>
      </c>
      <c r="T4939" t="str">
        <f t="shared" si="856"/>
        <v>=</v>
      </c>
      <c r="U4939">
        <f t="shared" si="857"/>
        <v>10</v>
      </c>
    </row>
    <row r="4940" spans="1:21" x14ac:dyDescent="0.25">
      <c r="A4940">
        <f>ROW(B4940)-1</f>
        <v>4939</v>
      </c>
      <c r="B4940">
        <v>139</v>
      </c>
      <c r="C4940">
        <v>17</v>
      </c>
      <c r="D4940">
        <v>10</v>
      </c>
      <c r="E4940" t="s">
        <v>4942</v>
      </c>
      <c r="G4940" t="s">
        <v>5924</v>
      </c>
      <c r="H4940" t="str">
        <f t="shared" si="847"/>
        <v>=</v>
      </c>
      <c r="I4940">
        <f t="shared" si="848"/>
        <v>4939</v>
      </c>
      <c r="J4940" t="s">
        <v>5926</v>
      </c>
      <c r="K4940" t="str">
        <f t="shared" si="849"/>
        <v>UID</v>
      </c>
      <c r="L4940" t="str">
        <f t="shared" si="850"/>
        <v>=</v>
      </c>
      <c r="M4940">
        <f t="shared" si="851"/>
        <v>139</v>
      </c>
      <c r="N4940" t="s">
        <v>5926</v>
      </c>
      <c r="O4940" t="str">
        <f t="shared" si="852"/>
        <v>Base</v>
      </c>
      <c r="P4940" t="str">
        <f t="shared" si="853"/>
        <v>=</v>
      </c>
      <c r="Q4940">
        <f t="shared" si="854"/>
        <v>17</v>
      </c>
      <c r="R4940" t="s">
        <v>5926</v>
      </c>
      <c r="S4940" t="str">
        <f t="shared" si="855"/>
        <v>Points</v>
      </c>
      <c r="T4940" t="str">
        <f t="shared" si="856"/>
        <v>=</v>
      </c>
      <c r="U4940">
        <f t="shared" si="857"/>
        <v>10</v>
      </c>
    </row>
    <row r="4941" spans="1:21" x14ac:dyDescent="0.25">
      <c r="A4941">
        <f>ROW(B4941)-1</f>
        <v>4940</v>
      </c>
      <c r="B4941">
        <v>140</v>
      </c>
      <c r="C4941">
        <v>17</v>
      </c>
      <c r="D4941">
        <v>10</v>
      </c>
      <c r="E4941" t="s">
        <v>4943</v>
      </c>
      <c r="G4941" t="s">
        <v>5924</v>
      </c>
      <c r="H4941" t="str">
        <f t="shared" si="847"/>
        <v>=</v>
      </c>
      <c r="I4941">
        <f t="shared" si="848"/>
        <v>4940</v>
      </c>
      <c r="J4941" t="s">
        <v>5926</v>
      </c>
      <c r="K4941" t="str">
        <f t="shared" si="849"/>
        <v>UID</v>
      </c>
      <c r="L4941" t="str">
        <f t="shared" si="850"/>
        <v>=</v>
      </c>
      <c r="M4941">
        <f t="shared" si="851"/>
        <v>140</v>
      </c>
      <c r="N4941" t="s">
        <v>5926</v>
      </c>
      <c r="O4941" t="str">
        <f t="shared" si="852"/>
        <v>Base</v>
      </c>
      <c r="P4941" t="str">
        <f t="shared" si="853"/>
        <v>=</v>
      </c>
      <c r="Q4941">
        <f t="shared" si="854"/>
        <v>17</v>
      </c>
      <c r="R4941" t="s">
        <v>5926</v>
      </c>
      <c r="S4941" t="str">
        <f t="shared" si="855"/>
        <v>Points</v>
      </c>
      <c r="T4941" t="str">
        <f t="shared" si="856"/>
        <v>=</v>
      </c>
      <c r="U4941">
        <f t="shared" si="857"/>
        <v>10</v>
      </c>
    </row>
    <row r="4942" spans="1:21" x14ac:dyDescent="0.25">
      <c r="A4942">
        <f>ROW(B4942)-1</f>
        <v>4941</v>
      </c>
      <c r="B4942">
        <v>1</v>
      </c>
      <c r="C4942">
        <v>17</v>
      </c>
      <c r="D4942">
        <v>20</v>
      </c>
      <c r="E4942" t="s">
        <v>4944</v>
      </c>
      <c r="G4942" t="s">
        <v>5924</v>
      </c>
      <c r="H4942" t="str">
        <f t="shared" si="847"/>
        <v>=</v>
      </c>
      <c r="I4942">
        <f t="shared" si="848"/>
        <v>4941</v>
      </c>
      <c r="J4942" t="s">
        <v>5926</v>
      </c>
      <c r="K4942" t="str">
        <f t="shared" si="849"/>
        <v>UID</v>
      </c>
      <c r="L4942" t="str">
        <f t="shared" si="850"/>
        <v>=</v>
      </c>
      <c r="M4942">
        <f t="shared" si="851"/>
        <v>1</v>
      </c>
      <c r="N4942" t="s">
        <v>5926</v>
      </c>
      <c r="O4942" t="str">
        <f t="shared" si="852"/>
        <v>Base</v>
      </c>
      <c r="P4942" t="str">
        <f t="shared" si="853"/>
        <v>=</v>
      </c>
      <c r="Q4942">
        <f t="shared" si="854"/>
        <v>17</v>
      </c>
      <c r="R4942" t="s">
        <v>5926</v>
      </c>
      <c r="S4942" t="str">
        <f t="shared" si="855"/>
        <v>Points</v>
      </c>
      <c r="T4942" t="str">
        <f t="shared" si="856"/>
        <v>=</v>
      </c>
      <c r="U4942">
        <f t="shared" si="857"/>
        <v>20</v>
      </c>
    </row>
    <row r="4943" spans="1:21" x14ac:dyDescent="0.25">
      <c r="A4943">
        <f>ROW(B4943)-1</f>
        <v>4942</v>
      </c>
      <c r="B4943">
        <v>2</v>
      </c>
      <c r="C4943">
        <v>17</v>
      </c>
      <c r="D4943">
        <v>20</v>
      </c>
      <c r="E4943" t="s">
        <v>4945</v>
      </c>
      <c r="G4943" t="s">
        <v>5924</v>
      </c>
      <c r="H4943" t="str">
        <f t="shared" si="847"/>
        <v>=</v>
      </c>
      <c r="I4943">
        <f t="shared" si="848"/>
        <v>4942</v>
      </c>
      <c r="J4943" t="s">
        <v>5926</v>
      </c>
      <c r="K4943" t="str">
        <f t="shared" si="849"/>
        <v>UID</v>
      </c>
      <c r="L4943" t="str">
        <f t="shared" si="850"/>
        <v>=</v>
      </c>
      <c r="M4943">
        <f t="shared" si="851"/>
        <v>2</v>
      </c>
      <c r="N4943" t="s">
        <v>5926</v>
      </c>
      <c r="O4943" t="str">
        <f t="shared" si="852"/>
        <v>Base</v>
      </c>
      <c r="P4943" t="str">
        <f t="shared" si="853"/>
        <v>=</v>
      </c>
      <c r="Q4943">
        <f t="shared" si="854"/>
        <v>17</v>
      </c>
      <c r="R4943" t="s">
        <v>5926</v>
      </c>
      <c r="S4943" t="str">
        <f t="shared" si="855"/>
        <v>Points</v>
      </c>
      <c r="T4943" t="str">
        <f t="shared" si="856"/>
        <v>=</v>
      </c>
      <c r="U4943">
        <f t="shared" si="857"/>
        <v>20</v>
      </c>
    </row>
    <row r="4944" spans="1:21" x14ac:dyDescent="0.25">
      <c r="A4944">
        <f>ROW(B4944)-1</f>
        <v>4943</v>
      </c>
      <c r="B4944">
        <v>3</v>
      </c>
      <c r="C4944">
        <v>17</v>
      </c>
      <c r="D4944">
        <v>20</v>
      </c>
      <c r="E4944" t="s">
        <v>4946</v>
      </c>
      <c r="G4944" t="s">
        <v>5924</v>
      </c>
      <c r="H4944" t="str">
        <f t="shared" si="847"/>
        <v>=</v>
      </c>
      <c r="I4944">
        <f t="shared" si="848"/>
        <v>4943</v>
      </c>
      <c r="J4944" t="s">
        <v>5926</v>
      </c>
      <c r="K4944" t="str">
        <f t="shared" si="849"/>
        <v>UID</v>
      </c>
      <c r="L4944" t="str">
        <f t="shared" si="850"/>
        <v>=</v>
      </c>
      <c r="M4944">
        <f t="shared" si="851"/>
        <v>3</v>
      </c>
      <c r="N4944" t="s">
        <v>5926</v>
      </c>
      <c r="O4944" t="str">
        <f t="shared" si="852"/>
        <v>Base</v>
      </c>
      <c r="P4944" t="str">
        <f t="shared" si="853"/>
        <v>=</v>
      </c>
      <c r="Q4944">
        <f t="shared" si="854"/>
        <v>17</v>
      </c>
      <c r="R4944" t="s">
        <v>5926</v>
      </c>
      <c r="S4944" t="str">
        <f t="shared" si="855"/>
        <v>Points</v>
      </c>
      <c r="T4944" t="str">
        <f t="shared" si="856"/>
        <v>=</v>
      </c>
      <c r="U4944">
        <f t="shared" si="857"/>
        <v>20</v>
      </c>
    </row>
    <row r="4945" spans="1:21" x14ac:dyDescent="0.25">
      <c r="A4945">
        <f>ROW(B4945)-1</f>
        <v>4944</v>
      </c>
      <c r="B4945">
        <v>4</v>
      </c>
      <c r="C4945">
        <v>17</v>
      </c>
      <c r="D4945">
        <v>20</v>
      </c>
      <c r="E4945" t="s">
        <v>4947</v>
      </c>
      <c r="G4945" t="s">
        <v>5924</v>
      </c>
      <c r="H4945" t="str">
        <f t="shared" si="847"/>
        <v>=</v>
      </c>
      <c r="I4945">
        <f t="shared" si="848"/>
        <v>4944</v>
      </c>
      <c r="J4945" t="s">
        <v>5926</v>
      </c>
      <c r="K4945" t="str">
        <f t="shared" si="849"/>
        <v>UID</v>
      </c>
      <c r="L4945" t="str">
        <f t="shared" si="850"/>
        <v>=</v>
      </c>
      <c r="M4945">
        <f t="shared" si="851"/>
        <v>4</v>
      </c>
      <c r="N4945" t="s">
        <v>5926</v>
      </c>
      <c r="O4945" t="str">
        <f t="shared" si="852"/>
        <v>Base</v>
      </c>
      <c r="P4945" t="str">
        <f t="shared" si="853"/>
        <v>=</v>
      </c>
      <c r="Q4945">
        <f t="shared" si="854"/>
        <v>17</v>
      </c>
      <c r="R4945" t="s">
        <v>5926</v>
      </c>
      <c r="S4945" t="str">
        <f t="shared" si="855"/>
        <v>Points</v>
      </c>
      <c r="T4945" t="str">
        <f t="shared" si="856"/>
        <v>=</v>
      </c>
      <c r="U4945">
        <f t="shared" si="857"/>
        <v>20</v>
      </c>
    </row>
    <row r="4946" spans="1:21" x14ac:dyDescent="0.25">
      <c r="A4946">
        <f>ROW(B4946)-1</f>
        <v>4945</v>
      </c>
      <c r="B4946">
        <v>5</v>
      </c>
      <c r="C4946">
        <v>17</v>
      </c>
      <c r="D4946">
        <v>20</v>
      </c>
      <c r="E4946" t="s">
        <v>4948</v>
      </c>
      <c r="G4946" t="s">
        <v>5924</v>
      </c>
      <c r="H4946" t="str">
        <f t="shared" si="847"/>
        <v>=</v>
      </c>
      <c r="I4946">
        <f t="shared" si="848"/>
        <v>4945</v>
      </c>
      <c r="J4946" t="s">
        <v>5926</v>
      </c>
      <c r="K4946" t="str">
        <f t="shared" si="849"/>
        <v>UID</v>
      </c>
      <c r="L4946" t="str">
        <f t="shared" si="850"/>
        <v>=</v>
      </c>
      <c r="M4946">
        <f t="shared" si="851"/>
        <v>5</v>
      </c>
      <c r="N4946" t="s">
        <v>5926</v>
      </c>
      <c r="O4946" t="str">
        <f t="shared" si="852"/>
        <v>Base</v>
      </c>
      <c r="P4946" t="str">
        <f t="shared" si="853"/>
        <v>=</v>
      </c>
      <c r="Q4946">
        <f t="shared" si="854"/>
        <v>17</v>
      </c>
      <c r="R4946" t="s">
        <v>5926</v>
      </c>
      <c r="S4946" t="str">
        <f t="shared" si="855"/>
        <v>Points</v>
      </c>
      <c r="T4946" t="str">
        <f t="shared" si="856"/>
        <v>=</v>
      </c>
      <c r="U4946">
        <f t="shared" si="857"/>
        <v>20</v>
      </c>
    </row>
    <row r="4947" spans="1:21" x14ac:dyDescent="0.25">
      <c r="A4947">
        <f>ROW(B4947)-1</f>
        <v>4946</v>
      </c>
      <c r="B4947">
        <v>6</v>
      </c>
      <c r="C4947">
        <v>17</v>
      </c>
      <c r="D4947">
        <v>20</v>
      </c>
      <c r="E4947" t="s">
        <v>4949</v>
      </c>
      <c r="G4947" t="s">
        <v>5924</v>
      </c>
      <c r="H4947" t="str">
        <f t="shared" si="847"/>
        <v>=</v>
      </c>
      <c r="I4947">
        <f t="shared" si="848"/>
        <v>4946</v>
      </c>
      <c r="J4947" t="s">
        <v>5926</v>
      </c>
      <c r="K4947" t="str">
        <f t="shared" si="849"/>
        <v>UID</v>
      </c>
      <c r="L4947" t="str">
        <f t="shared" si="850"/>
        <v>=</v>
      </c>
      <c r="M4947">
        <f t="shared" si="851"/>
        <v>6</v>
      </c>
      <c r="N4947" t="s">
        <v>5926</v>
      </c>
      <c r="O4947" t="str">
        <f t="shared" si="852"/>
        <v>Base</v>
      </c>
      <c r="P4947" t="str">
        <f t="shared" si="853"/>
        <v>=</v>
      </c>
      <c r="Q4947">
        <f t="shared" si="854"/>
        <v>17</v>
      </c>
      <c r="R4947" t="s">
        <v>5926</v>
      </c>
      <c r="S4947" t="str">
        <f t="shared" si="855"/>
        <v>Points</v>
      </c>
      <c r="T4947" t="str">
        <f t="shared" si="856"/>
        <v>=</v>
      </c>
      <c r="U4947">
        <f t="shared" si="857"/>
        <v>20</v>
      </c>
    </row>
    <row r="4948" spans="1:21" x14ac:dyDescent="0.25">
      <c r="A4948">
        <f>ROW(B4948)-1</f>
        <v>4947</v>
      </c>
      <c r="B4948">
        <v>7</v>
      </c>
      <c r="C4948">
        <v>17</v>
      </c>
      <c r="D4948">
        <v>20</v>
      </c>
      <c r="E4948" t="s">
        <v>4950</v>
      </c>
      <c r="G4948" t="s">
        <v>5924</v>
      </c>
      <c r="H4948" t="str">
        <f t="shared" si="847"/>
        <v>=</v>
      </c>
      <c r="I4948">
        <f t="shared" si="848"/>
        <v>4947</v>
      </c>
      <c r="J4948" t="s">
        <v>5926</v>
      </c>
      <c r="K4948" t="str">
        <f t="shared" si="849"/>
        <v>UID</v>
      </c>
      <c r="L4948" t="str">
        <f t="shared" si="850"/>
        <v>=</v>
      </c>
      <c r="M4948">
        <f t="shared" si="851"/>
        <v>7</v>
      </c>
      <c r="N4948" t="s">
        <v>5926</v>
      </c>
      <c r="O4948" t="str">
        <f t="shared" si="852"/>
        <v>Base</v>
      </c>
      <c r="P4948" t="str">
        <f t="shared" si="853"/>
        <v>=</v>
      </c>
      <c r="Q4948">
        <f t="shared" si="854"/>
        <v>17</v>
      </c>
      <c r="R4948" t="s">
        <v>5926</v>
      </c>
      <c r="S4948" t="str">
        <f t="shared" si="855"/>
        <v>Points</v>
      </c>
      <c r="T4948" t="str">
        <f t="shared" si="856"/>
        <v>=</v>
      </c>
      <c r="U4948">
        <f t="shared" si="857"/>
        <v>20</v>
      </c>
    </row>
    <row r="4949" spans="1:21" x14ac:dyDescent="0.25">
      <c r="A4949">
        <f>ROW(B4949)-1</f>
        <v>4948</v>
      </c>
      <c r="B4949">
        <v>8</v>
      </c>
      <c r="C4949">
        <v>17</v>
      </c>
      <c r="D4949">
        <v>20</v>
      </c>
      <c r="E4949" t="s">
        <v>4951</v>
      </c>
      <c r="G4949" t="s">
        <v>5924</v>
      </c>
      <c r="H4949" t="str">
        <f t="shared" si="847"/>
        <v>=</v>
      </c>
      <c r="I4949">
        <f t="shared" si="848"/>
        <v>4948</v>
      </c>
      <c r="J4949" t="s">
        <v>5926</v>
      </c>
      <c r="K4949" t="str">
        <f t="shared" si="849"/>
        <v>UID</v>
      </c>
      <c r="L4949" t="str">
        <f t="shared" si="850"/>
        <v>=</v>
      </c>
      <c r="M4949">
        <f t="shared" si="851"/>
        <v>8</v>
      </c>
      <c r="N4949" t="s">
        <v>5926</v>
      </c>
      <c r="O4949" t="str">
        <f t="shared" si="852"/>
        <v>Base</v>
      </c>
      <c r="P4949" t="str">
        <f t="shared" si="853"/>
        <v>=</v>
      </c>
      <c r="Q4949">
        <f t="shared" si="854"/>
        <v>17</v>
      </c>
      <c r="R4949" t="s">
        <v>5926</v>
      </c>
      <c r="S4949" t="str">
        <f t="shared" si="855"/>
        <v>Points</v>
      </c>
      <c r="T4949" t="str">
        <f t="shared" si="856"/>
        <v>=</v>
      </c>
      <c r="U4949">
        <f t="shared" si="857"/>
        <v>20</v>
      </c>
    </row>
    <row r="4950" spans="1:21" x14ac:dyDescent="0.25">
      <c r="A4950">
        <f>ROW(B4950)-1</f>
        <v>4949</v>
      </c>
      <c r="B4950">
        <v>9</v>
      </c>
      <c r="C4950">
        <v>17</v>
      </c>
      <c r="D4950">
        <v>20</v>
      </c>
      <c r="E4950" t="s">
        <v>4952</v>
      </c>
      <c r="G4950" t="s">
        <v>5924</v>
      </c>
      <c r="H4950" t="str">
        <f t="shared" si="847"/>
        <v>=</v>
      </c>
      <c r="I4950">
        <f t="shared" si="848"/>
        <v>4949</v>
      </c>
      <c r="J4950" t="s">
        <v>5926</v>
      </c>
      <c r="K4950" t="str">
        <f t="shared" si="849"/>
        <v>UID</v>
      </c>
      <c r="L4950" t="str">
        <f t="shared" si="850"/>
        <v>=</v>
      </c>
      <c r="M4950">
        <f t="shared" si="851"/>
        <v>9</v>
      </c>
      <c r="N4950" t="s">
        <v>5926</v>
      </c>
      <c r="O4950" t="str">
        <f t="shared" si="852"/>
        <v>Base</v>
      </c>
      <c r="P4950" t="str">
        <f t="shared" si="853"/>
        <v>=</v>
      </c>
      <c r="Q4950">
        <f t="shared" si="854"/>
        <v>17</v>
      </c>
      <c r="R4950" t="s">
        <v>5926</v>
      </c>
      <c r="S4950" t="str">
        <f t="shared" si="855"/>
        <v>Points</v>
      </c>
      <c r="T4950" t="str">
        <f t="shared" si="856"/>
        <v>=</v>
      </c>
      <c r="U4950">
        <f t="shared" si="857"/>
        <v>20</v>
      </c>
    </row>
    <row r="4951" spans="1:21" x14ac:dyDescent="0.25">
      <c r="A4951">
        <f>ROW(B4951)-1</f>
        <v>4950</v>
      </c>
      <c r="B4951">
        <v>10</v>
      </c>
      <c r="C4951">
        <v>17</v>
      </c>
      <c r="D4951">
        <v>20</v>
      </c>
      <c r="E4951" t="s">
        <v>4953</v>
      </c>
      <c r="G4951" t="s">
        <v>5924</v>
      </c>
      <c r="H4951" t="str">
        <f t="shared" si="847"/>
        <v>=</v>
      </c>
      <c r="I4951">
        <f t="shared" si="848"/>
        <v>4950</v>
      </c>
      <c r="J4951" t="s">
        <v>5926</v>
      </c>
      <c r="K4951" t="str">
        <f t="shared" si="849"/>
        <v>UID</v>
      </c>
      <c r="L4951" t="str">
        <f t="shared" si="850"/>
        <v>=</v>
      </c>
      <c r="M4951">
        <f t="shared" si="851"/>
        <v>10</v>
      </c>
      <c r="N4951" t="s">
        <v>5926</v>
      </c>
      <c r="O4951" t="str">
        <f t="shared" si="852"/>
        <v>Base</v>
      </c>
      <c r="P4951" t="str">
        <f t="shared" si="853"/>
        <v>=</v>
      </c>
      <c r="Q4951">
        <f t="shared" si="854"/>
        <v>17</v>
      </c>
      <c r="R4951" t="s">
        <v>5926</v>
      </c>
      <c r="S4951" t="str">
        <f t="shared" si="855"/>
        <v>Points</v>
      </c>
      <c r="T4951" t="str">
        <f t="shared" si="856"/>
        <v>=</v>
      </c>
      <c r="U4951">
        <f t="shared" si="857"/>
        <v>20</v>
      </c>
    </row>
    <row r="4952" spans="1:21" x14ac:dyDescent="0.25">
      <c r="A4952">
        <f>ROW(B4952)-1</f>
        <v>4951</v>
      </c>
      <c r="B4952">
        <v>11</v>
      </c>
      <c r="C4952">
        <v>17</v>
      </c>
      <c r="D4952">
        <v>20</v>
      </c>
      <c r="E4952" t="s">
        <v>4954</v>
      </c>
      <c r="G4952" t="s">
        <v>5924</v>
      </c>
      <c r="H4952" t="str">
        <f t="shared" si="847"/>
        <v>=</v>
      </c>
      <c r="I4952">
        <f t="shared" si="848"/>
        <v>4951</v>
      </c>
      <c r="J4952" t="s">
        <v>5926</v>
      </c>
      <c r="K4952" t="str">
        <f t="shared" si="849"/>
        <v>UID</v>
      </c>
      <c r="L4952" t="str">
        <f t="shared" si="850"/>
        <v>=</v>
      </c>
      <c r="M4952">
        <f t="shared" si="851"/>
        <v>11</v>
      </c>
      <c r="N4952" t="s">
        <v>5926</v>
      </c>
      <c r="O4952" t="str">
        <f t="shared" si="852"/>
        <v>Base</v>
      </c>
      <c r="P4952" t="str">
        <f t="shared" si="853"/>
        <v>=</v>
      </c>
      <c r="Q4952">
        <f t="shared" si="854"/>
        <v>17</v>
      </c>
      <c r="R4952" t="s">
        <v>5926</v>
      </c>
      <c r="S4952" t="str">
        <f t="shared" si="855"/>
        <v>Points</v>
      </c>
      <c r="T4952" t="str">
        <f t="shared" si="856"/>
        <v>=</v>
      </c>
      <c r="U4952">
        <f t="shared" si="857"/>
        <v>20</v>
      </c>
    </row>
    <row r="4953" spans="1:21" x14ac:dyDescent="0.25">
      <c r="A4953">
        <f>ROW(B4953)-1</f>
        <v>4952</v>
      </c>
      <c r="B4953">
        <v>12</v>
      </c>
      <c r="C4953">
        <v>17</v>
      </c>
      <c r="D4953">
        <v>20</v>
      </c>
      <c r="E4953" t="s">
        <v>4955</v>
      </c>
      <c r="G4953" t="s">
        <v>5924</v>
      </c>
      <c r="H4953" t="str">
        <f t="shared" si="847"/>
        <v>=</v>
      </c>
      <c r="I4953">
        <f t="shared" si="848"/>
        <v>4952</v>
      </c>
      <c r="J4953" t="s">
        <v>5926</v>
      </c>
      <c r="K4953" t="str">
        <f t="shared" si="849"/>
        <v>UID</v>
      </c>
      <c r="L4953" t="str">
        <f t="shared" si="850"/>
        <v>=</v>
      </c>
      <c r="M4953">
        <f t="shared" si="851"/>
        <v>12</v>
      </c>
      <c r="N4953" t="s">
        <v>5926</v>
      </c>
      <c r="O4953" t="str">
        <f t="shared" si="852"/>
        <v>Base</v>
      </c>
      <c r="P4953" t="str">
        <f t="shared" si="853"/>
        <v>=</v>
      </c>
      <c r="Q4953">
        <f t="shared" si="854"/>
        <v>17</v>
      </c>
      <c r="R4953" t="s">
        <v>5926</v>
      </c>
      <c r="S4953" t="str">
        <f t="shared" si="855"/>
        <v>Points</v>
      </c>
      <c r="T4953" t="str">
        <f t="shared" si="856"/>
        <v>=</v>
      </c>
      <c r="U4953">
        <f t="shared" si="857"/>
        <v>20</v>
      </c>
    </row>
    <row r="4954" spans="1:21" x14ac:dyDescent="0.25">
      <c r="A4954">
        <f>ROW(B4954)-1</f>
        <v>4953</v>
      </c>
      <c r="B4954">
        <v>13</v>
      </c>
      <c r="C4954">
        <v>17</v>
      </c>
      <c r="D4954">
        <v>20</v>
      </c>
      <c r="E4954" t="s">
        <v>4956</v>
      </c>
      <c r="G4954" t="s">
        <v>5924</v>
      </c>
      <c r="H4954" t="str">
        <f t="shared" si="847"/>
        <v>=</v>
      </c>
      <c r="I4954">
        <f t="shared" si="848"/>
        <v>4953</v>
      </c>
      <c r="J4954" t="s">
        <v>5926</v>
      </c>
      <c r="K4954" t="str">
        <f t="shared" si="849"/>
        <v>UID</v>
      </c>
      <c r="L4954" t="str">
        <f t="shared" si="850"/>
        <v>=</v>
      </c>
      <c r="M4954">
        <f t="shared" si="851"/>
        <v>13</v>
      </c>
      <c r="N4954" t="s">
        <v>5926</v>
      </c>
      <c r="O4954" t="str">
        <f t="shared" si="852"/>
        <v>Base</v>
      </c>
      <c r="P4954" t="str">
        <f t="shared" si="853"/>
        <v>=</v>
      </c>
      <c r="Q4954">
        <f t="shared" si="854"/>
        <v>17</v>
      </c>
      <c r="R4954" t="s">
        <v>5926</v>
      </c>
      <c r="S4954" t="str">
        <f t="shared" si="855"/>
        <v>Points</v>
      </c>
      <c r="T4954" t="str">
        <f t="shared" si="856"/>
        <v>=</v>
      </c>
      <c r="U4954">
        <f t="shared" si="857"/>
        <v>20</v>
      </c>
    </row>
    <row r="4955" spans="1:21" x14ac:dyDescent="0.25">
      <c r="A4955">
        <f>ROW(B4955)-1</f>
        <v>4954</v>
      </c>
      <c r="B4955">
        <v>14</v>
      </c>
      <c r="C4955">
        <v>17</v>
      </c>
      <c r="D4955">
        <v>20</v>
      </c>
      <c r="E4955" t="s">
        <v>4957</v>
      </c>
      <c r="G4955" t="s">
        <v>5924</v>
      </c>
      <c r="H4955" t="str">
        <f t="shared" si="847"/>
        <v>=</v>
      </c>
      <c r="I4955">
        <f t="shared" si="848"/>
        <v>4954</v>
      </c>
      <c r="J4955" t="s">
        <v>5926</v>
      </c>
      <c r="K4955" t="str">
        <f t="shared" si="849"/>
        <v>UID</v>
      </c>
      <c r="L4955" t="str">
        <f t="shared" si="850"/>
        <v>=</v>
      </c>
      <c r="M4955">
        <f t="shared" si="851"/>
        <v>14</v>
      </c>
      <c r="N4955" t="s">
        <v>5926</v>
      </c>
      <c r="O4955" t="str">
        <f t="shared" si="852"/>
        <v>Base</v>
      </c>
      <c r="P4955" t="str">
        <f t="shared" si="853"/>
        <v>=</v>
      </c>
      <c r="Q4955">
        <f t="shared" si="854"/>
        <v>17</v>
      </c>
      <c r="R4955" t="s">
        <v>5926</v>
      </c>
      <c r="S4955" t="str">
        <f t="shared" si="855"/>
        <v>Points</v>
      </c>
      <c r="T4955" t="str">
        <f t="shared" si="856"/>
        <v>=</v>
      </c>
      <c r="U4955">
        <f t="shared" si="857"/>
        <v>20</v>
      </c>
    </row>
    <row r="4956" spans="1:21" x14ac:dyDescent="0.25">
      <c r="A4956">
        <f>ROW(B4956)-1</f>
        <v>4955</v>
      </c>
      <c r="B4956">
        <v>15</v>
      </c>
      <c r="C4956">
        <v>17</v>
      </c>
      <c r="D4956">
        <v>20</v>
      </c>
      <c r="E4956" t="s">
        <v>4958</v>
      </c>
      <c r="G4956" t="s">
        <v>5924</v>
      </c>
      <c r="H4956" t="str">
        <f t="shared" si="847"/>
        <v>=</v>
      </c>
      <c r="I4956">
        <f t="shared" si="848"/>
        <v>4955</v>
      </c>
      <c r="J4956" t="s">
        <v>5926</v>
      </c>
      <c r="K4956" t="str">
        <f t="shared" si="849"/>
        <v>UID</v>
      </c>
      <c r="L4956" t="str">
        <f t="shared" si="850"/>
        <v>=</v>
      </c>
      <c r="M4956">
        <f t="shared" si="851"/>
        <v>15</v>
      </c>
      <c r="N4956" t="s">
        <v>5926</v>
      </c>
      <c r="O4956" t="str">
        <f t="shared" si="852"/>
        <v>Base</v>
      </c>
      <c r="P4956" t="str">
        <f t="shared" si="853"/>
        <v>=</v>
      </c>
      <c r="Q4956">
        <f t="shared" si="854"/>
        <v>17</v>
      </c>
      <c r="R4956" t="s">
        <v>5926</v>
      </c>
      <c r="S4956" t="str">
        <f t="shared" si="855"/>
        <v>Points</v>
      </c>
      <c r="T4956" t="str">
        <f t="shared" si="856"/>
        <v>=</v>
      </c>
      <c r="U4956">
        <f t="shared" si="857"/>
        <v>20</v>
      </c>
    </row>
    <row r="4957" spans="1:21" x14ac:dyDescent="0.25">
      <c r="A4957">
        <f>ROW(B4957)-1</f>
        <v>4956</v>
      </c>
      <c r="B4957">
        <v>16</v>
      </c>
      <c r="C4957">
        <v>17</v>
      </c>
      <c r="D4957">
        <v>20</v>
      </c>
      <c r="E4957" t="s">
        <v>4959</v>
      </c>
      <c r="G4957" t="s">
        <v>5924</v>
      </c>
      <c r="H4957" t="str">
        <f t="shared" si="847"/>
        <v>=</v>
      </c>
      <c r="I4957">
        <f t="shared" si="848"/>
        <v>4956</v>
      </c>
      <c r="J4957" t="s">
        <v>5926</v>
      </c>
      <c r="K4957" t="str">
        <f t="shared" si="849"/>
        <v>UID</v>
      </c>
      <c r="L4957" t="str">
        <f t="shared" si="850"/>
        <v>=</v>
      </c>
      <c r="M4957">
        <f t="shared" si="851"/>
        <v>16</v>
      </c>
      <c r="N4957" t="s">
        <v>5926</v>
      </c>
      <c r="O4957" t="str">
        <f t="shared" si="852"/>
        <v>Base</v>
      </c>
      <c r="P4957" t="str">
        <f t="shared" si="853"/>
        <v>=</v>
      </c>
      <c r="Q4957">
        <f t="shared" si="854"/>
        <v>17</v>
      </c>
      <c r="R4957" t="s">
        <v>5926</v>
      </c>
      <c r="S4957" t="str">
        <f t="shared" si="855"/>
        <v>Points</v>
      </c>
      <c r="T4957" t="str">
        <f t="shared" si="856"/>
        <v>=</v>
      </c>
      <c r="U4957">
        <f t="shared" si="857"/>
        <v>20</v>
      </c>
    </row>
    <row r="4958" spans="1:21" x14ac:dyDescent="0.25">
      <c r="A4958">
        <f>ROW(B4958)-1</f>
        <v>4957</v>
      </c>
      <c r="B4958">
        <v>17</v>
      </c>
      <c r="C4958">
        <v>17</v>
      </c>
      <c r="D4958">
        <v>20</v>
      </c>
      <c r="E4958" t="s">
        <v>4960</v>
      </c>
      <c r="G4958" t="s">
        <v>5924</v>
      </c>
      <c r="H4958" t="str">
        <f t="shared" si="847"/>
        <v>=</v>
      </c>
      <c r="I4958">
        <f t="shared" si="848"/>
        <v>4957</v>
      </c>
      <c r="J4958" t="s">
        <v>5926</v>
      </c>
      <c r="K4958" t="str">
        <f t="shared" si="849"/>
        <v>UID</v>
      </c>
      <c r="L4958" t="str">
        <f t="shared" si="850"/>
        <v>=</v>
      </c>
      <c r="M4958">
        <f t="shared" si="851"/>
        <v>17</v>
      </c>
      <c r="N4958" t="s">
        <v>5926</v>
      </c>
      <c r="O4958" t="str">
        <f t="shared" si="852"/>
        <v>Base</v>
      </c>
      <c r="P4958" t="str">
        <f t="shared" si="853"/>
        <v>=</v>
      </c>
      <c r="Q4958">
        <f t="shared" si="854"/>
        <v>17</v>
      </c>
      <c r="R4958" t="s">
        <v>5926</v>
      </c>
      <c r="S4958" t="str">
        <f t="shared" si="855"/>
        <v>Points</v>
      </c>
      <c r="T4958" t="str">
        <f t="shared" si="856"/>
        <v>=</v>
      </c>
      <c r="U4958">
        <f t="shared" si="857"/>
        <v>20</v>
      </c>
    </row>
    <row r="4959" spans="1:21" x14ac:dyDescent="0.25">
      <c r="A4959">
        <f>ROW(B4959)-1</f>
        <v>4958</v>
      </c>
      <c r="B4959">
        <v>18</v>
      </c>
      <c r="C4959">
        <v>17</v>
      </c>
      <c r="D4959">
        <v>20</v>
      </c>
      <c r="E4959" t="s">
        <v>4961</v>
      </c>
      <c r="G4959" t="s">
        <v>5924</v>
      </c>
      <c r="H4959" t="str">
        <f t="shared" si="847"/>
        <v>=</v>
      </c>
      <c r="I4959">
        <f t="shared" si="848"/>
        <v>4958</v>
      </c>
      <c r="J4959" t="s">
        <v>5926</v>
      </c>
      <c r="K4959" t="str">
        <f t="shared" si="849"/>
        <v>UID</v>
      </c>
      <c r="L4959" t="str">
        <f t="shared" si="850"/>
        <v>=</v>
      </c>
      <c r="M4959">
        <f t="shared" si="851"/>
        <v>18</v>
      </c>
      <c r="N4959" t="s">
        <v>5926</v>
      </c>
      <c r="O4959" t="str">
        <f t="shared" si="852"/>
        <v>Base</v>
      </c>
      <c r="P4959" t="str">
        <f t="shared" si="853"/>
        <v>=</v>
      </c>
      <c r="Q4959">
        <f t="shared" si="854"/>
        <v>17</v>
      </c>
      <c r="R4959" t="s">
        <v>5926</v>
      </c>
      <c r="S4959" t="str">
        <f t="shared" si="855"/>
        <v>Points</v>
      </c>
      <c r="T4959" t="str">
        <f t="shared" si="856"/>
        <v>=</v>
      </c>
      <c r="U4959">
        <f t="shared" si="857"/>
        <v>20</v>
      </c>
    </row>
    <row r="4960" spans="1:21" x14ac:dyDescent="0.25">
      <c r="A4960">
        <f>ROW(B4960)-1</f>
        <v>4959</v>
      </c>
      <c r="B4960">
        <v>19</v>
      </c>
      <c r="C4960">
        <v>17</v>
      </c>
      <c r="D4960">
        <v>20</v>
      </c>
      <c r="E4960" t="s">
        <v>4962</v>
      </c>
      <c r="G4960" t="s">
        <v>5924</v>
      </c>
      <c r="H4960" t="str">
        <f t="shared" si="847"/>
        <v>=</v>
      </c>
      <c r="I4960">
        <f t="shared" si="848"/>
        <v>4959</v>
      </c>
      <c r="J4960" t="s">
        <v>5926</v>
      </c>
      <c r="K4960" t="str">
        <f t="shared" si="849"/>
        <v>UID</v>
      </c>
      <c r="L4960" t="str">
        <f t="shared" si="850"/>
        <v>=</v>
      </c>
      <c r="M4960">
        <f t="shared" si="851"/>
        <v>19</v>
      </c>
      <c r="N4960" t="s">
        <v>5926</v>
      </c>
      <c r="O4960" t="str">
        <f t="shared" si="852"/>
        <v>Base</v>
      </c>
      <c r="P4960" t="str">
        <f t="shared" si="853"/>
        <v>=</v>
      </c>
      <c r="Q4960">
        <f t="shared" si="854"/>
        <v>17</v>
      </c>
      <c r="R4960" t="s">
        <v>5926</v>
      </c>
      <c r="S4960" t="str">
        <f t="shared" si="855"/>
        <v>Points</v>
      </c>
      <c r="T4960" t="str">
        <f t="shared" si="856"/>
        <v>=</v>
      </c>
      <c r="U4960">
        <f t="shared" si="857"/>
        <v>20</v>
      </c>
    </row>
    <row r="4961" spans="1:21" x14ac:dyDescent="0.25">
      <c r="A4961">
        <f>ROW(B4961)-1</f>
        <v>4960</v>
      </c>
      <c r="B4961">
        <v>20</v>
      </c>
      <c r="C4961">
        <v>17</v>
      </c>
      <c r="D4961">
        <v>20</v>
      </c>
      <c r="E4961" t="s">
        <v>4963</v>
      </c>
      <c r="G4961" t="s">
        <v>5924</v>
      </c>
      <c r="H4961" t="str">
        <f t="shared" si="847"/>
        <v>=</v>
      </c>
      <c r="I4961">
        <f t="shared" si="848"/>
        <v>4960</v>
      </c>
      <c r="J4961" t="s">
        <v>5926</v>
      </c>
      <c r="K4961" t="str">
        <f t="shared" si="849"/>
        <v>UID</v>
      </c>
      <c r="L4961" t="str">
        <f t="shared" si="850"/>
        <v>=</v>
      </c>
      <c r="M4961">
        <f t="shared" si="851"/>
        <v>20</v>
      </c>
      <c r="N4961" t="s">
        <v>5926</v>
      </c>
      <c r="O4961" t="str">
        <f t="shared" si="852"/>
        <v>Base</v>
      </c>
      <c r="P4961" t="str">
        <f t="shared" si="853"/>
        <v>=</v>
      </c>
      <c r="Q4961">
        <f t="shared" si="854"/>
        <v>17</v>
      </c>
      <c r="R4961" t="s">
        <v>5926</v>
      </c>
      <c r="S4961" t="str">
        <f t="shared" si="855"/>
        <v>Points</v>
      </c>
      <c r="T4961" t="str">
        <f t="shared" si="856"/>
        <v>=</v>
      </c>
      <c r="U4961">
        <f t="shared" si="857"/>
        <v>20</v>
      </c>
    </row>
    <row r="4962" spans="1:21" x14ac:dyDescent="0.25">
      <c r="A4962">
        <f>ROW(B4962)-1</f>
        <v>4961</v>
      </c>
      <c r="B4962">
        <v>21</v>
      </c>
      <c r="C4962">
        <v>17</v>
      </c>
      <c r="D4962">
        <v>20</v>
      </c>
      <c r="E4962" t="s">
        <v>4964</v>
      </c>
      <c r="G4962" t="s">
        <v>5924</v>
      </c>
      <c r="H4962" t="str">
        <f t="shared" si="847"/>
        <v>=</v>
      </c>
      <c r="I4962">
        <f t="shared" si="848"/>
        <v>4961</v>
      </c>
      <c r="J4962" t="s">
        <v>5926</v>
      </c>
      <c r="K4962" t="str">
        <f t="shared" si="849"/>
        <v>UID</v>
      </c>
      <c r="L4962" t="str">
        <f t="shared" si="850"/>
        <v>=</v>
      </c>
      <c r="M4962">
        <f t="shared" si="851"/>
        <v>21</v>
      </c>
      <c r="N4962" t="s">
        <v>5926</v>
      </c>
      <c r="O4962" t="str">
        <f t="shared" si="852"/>
        <v>Base</v>
      </c>
      <c r="P4962" t="str">
        <f t="shared" si="853"/>
        <v>=</v>
      </c>
      <c r="Q4962">
        <f t="shared" si="854"/>
        <v>17</v>
      </c>
      <c r="R4962" t="s">
        <v>5926</v>
      </c>
      <c r="S4962" t="str">
        <f t="shared" si="855"/>
        <v>Points</v>
      </c>
      <c r="T4962" t="str">
        <f t="shared" si="856"/>
        <v>=</v>
      </c>
      <c r="U4962">
        <f t="shared" si="857"/>
        <v>20</v>
      </c>
    </row>
    <row r="4963" spans="1:21" x14ac:dyDescent="0.25">
      <c r="A4963">
        <f>ROW(B4963)-1</f>
        <v>4962</v>
      </c>
      <c r="B4963">
        <v>22</v>
      </c>
      <c r="C4963">
        <v>17</v>
      </c>
      <c r="D4963">
        <v>20</v>
      </c>
      <c r="E4963" t="s">
        <v>4965</v>
      </c>
      <c r="G4963" t="s">
        <v>5924</v>
      </c>
      <c r="H4963" t="str">
        <f t="shared" si="847"/>
        <v>=</v>
      </c>
      <c r="I4963">
        <f t="shared" si="848"/>
        <v>4962</v>
      </c>
      <c r="J4963" t="s">
        <v>5926</v>
      </c>
      <c r="K4963" t="str">
        <f t="shared" si="849"/>
        <v>UID</v>
      </c>
      <c r="L4963" t="str">
        <f t="shared" si="850"/>
        <v>=</v>
      </c>
      <c r="M4963">
        <f t="shared" si="851"/>
        <v>22</v>
      </c>
      <c r="N4963" t="s">
        <v>5926</v>
      </c>
      <c r="O4963" t="str">
        <f t="shared" si="852"/>
        <v>Base</v>
      </c>
      <c r="P4963" t="str">
        <f t="shared" si="853"/>
        <v>=</v>
      </c>
      <c r="Q4963">
        <f t="shared" si="854"/>
        <v>17</v>
      </c>
      <c r="R4963" t="s">
        <v>5926</v>
      </c>
      <c r="S4963" t="str">
        <f t="shared" si="855"/>
        <v>Points</v>
      </c>
      <c r="T4963" t="str">
        <f t="shared" si="856"/>
        <v>=</v>
      </c>
      <c r="U4963">
        <f t="shared" si="857"/>
        <v>20</v>
      </c>
    </row>
    <row r="4964" spans="1:21" x14ac:dyDescent="0.25">
      <c r="A4964">
        <f>ROW(B4964)-1</f>
        <v>4963</v>
      </c>
      <c r="B4964">
        <v>23</v>
      </c>
      <c r="C4964">
        <v>17</v>
      </c>
      <c r="D4964">
        <v>20</v>
      </c>
      <c r="E4964" t="s">
        <v>4966</v>
      </c>
      <c r="G4964" t="s">
        <v>5924</v>
      </c>
      <c r="H4964" t="str">
        <f t="shared" si="847"/>
        <v>=</v>
      </c>
      <c r="I4964">
        <f t="shared" si="848"/>
        <v>4963</v>
      </c>
      <c r="J4964" t="s">
        <v>5926</v>
      </c>
      <c r="K4964" t="str">
        <f t="shared" si="849"/>
        <v>UID</v>
      </c>
      <c r="L4964" t="str">
        <f t="shared" si="850"/>
        <v>=</v>
      </c>
      <c r="M4964">
        <f t="shared" si="851"/>
        <v>23</v>
      </c>
      <c r="N4964" t="s">
        <v>5926</v>
      </c>
      <c r="O4964" t="str">
        <f t="shared" si="852"/>
        <v>Base</v>
      </c>
      <c r="P4964" t="str">
        <f t="shared" si="853"/>
        <v>=</v>
      </c>
      <c r="Q4964">
        <f t="shared" si="854"/>
        <v>17</v>
      </c>
      <c r="R4964" t="s">
        <v>5926</v>
      </c>
      <c r="S4964" t="str">
        <f t="shared" si="855"/>
        <v>Points</v>
      </c>
      <c r="T4964" t="str">
        <f t="shared" si="856"/>
        <v>=</v>
      </c>
      <c r="U4964">
        <f t="shared" si="857"/>
        <v>20</v>
      </c>
    </row>
    <row r="4965" spans="1:21" x14ac:dyDescent="0.25">
      <c r="A4965">
        <f>ROW(B4965)-1</f>
        <v>4964</v>
      </c>
      <c r="B4965">
        <v>24</v>
      </c>
      <c r="C4965">
        <v>17</v>
      </c>
      <c r="D4965">
        <v>20</v>
      </c>
      <c r="E4965" t="s">
        <v>4967</v>
      </c>
      <c r="G4965" t="s">
        <v>5924</v>
      </c>
      <c r="H4965" t="str">
        <f t="shared" si="847"/>
        <v>=</v>
      </c>
      <c r="I4965">
        <f t="shared" si="848"/>
        <v>4964</v>
      </c>
      <c r="J4965" t="s">
        <v>5926</v>
      </c>
      <c r="K4965" t="str">
        <f t="shared" si="849"/>
        <v>UID</v>
      </c>
      <c r="L4965" t="str">
        <f t="shared" si="850"/>
        <v>=</v>
      </c>
      <c r="M4965">
        <f t="shared" si="851"/>
        <v>24</v>
      </c>
      <c r="N4965" t="s">
        <v>5926</v>
      </c>
      <c r="O4965" t="str">
        <f t="shared" si="852"/>
        <v>Base</v>
      </c>
      <c r="P4965" t="str">
        <f t="shared" si="853"/>
        <v>=</v>
      </c>
      <c r="Q4965">
        <f t="shared" si="854"/>
        <v>17</v>
      </c>
      <c r="R4965" t="s">
        <v>5926</v>
      </c>
      <c r="S4965" t="str">
        <f t="shared" si="855"/>
        <v>Points</v>
      </c>
      <c r="T4965" t="str">
        <f t="shared" si="856"/>
        <v>=</v>
      </c>
      <c r="U4965">
        <f t="shared" si="857"/>
        <v>20</v>
      </c>
    </row>
    <row r="4966" spans="1:21" x14ac:dyDescent="0.25">
      <c r="A4966">
        <f>ROW(B4966)-1</f>
        <v>4965</v>
      </c>
      <c r="B4966">
        <v>25</v>
      </c>
      <c r="C4966">
        <v>17</v>
      </c>
      <c r="D4966">
        <v>20</v>
      </c>
      <c r="E4966" t="s">
        <v>4968</v>
      </c>
      <c r="G4966" t="s">
        <v>5924</v>
      </c>
      <c r="H4966" t="str">
        <f t="shared" si="847"/>
        <v>=</v>
      </c>
      <c r="I4966">
        <f t="shared" si="848"/>
        <v>4965</v>
      </c>
      <c r="J4966" t="s">
        <v>5926</v>
      </c>
      <c r="K4966" t="str">
        <f t="shared" si="849"/>
        <v>UID</v>
      </c>
      <c r="L4966" t="str">
        <f t="shared" si="850"/>
        <v>=</v>
      </c>
      <c r="M4966">
        <f t="shared" si="851"/>
        <v>25</v>
      </c>
      <c r="N4966" t="s">
        <v>5926</v>
      </c>
      <c r="O4966" t="str">
        <f t="shared" si="852"/>
        <v>Base</v>
      </c>
      <c r="P4966" t="str">
        <f t="shared" si="853"/>
        <v>=</v>
      </c>
      <c r="Q4966">
        <f t="shared" si="854"/>
        <v>17</v>
      </c>
      <c r="R4966" t="s">
        <v>5926</v>
      </c>
      <c r="S4966" t="str">
        <f t="shared" si="855"/>
        <v>Points</v>
      </c>
      <c r="T4966" t="str">
        <f t="shared" si="856"/>
        <v>=</v>
      </c>
      <c r="U4966">
        <f t="shared" si="857"/>
        <v>20</v>
      </c>
    </row>
    <row r="4967" spans="1:21" x14ac:dyDescent="0.25">
      <c r="A4967">
        <f>ROW(B4967)-1</f>
        <v>4966</v>
      </c>
      <c r="B4967">
        <v>26</v>
      </c>
      <c r="C4967">
        <v>17</v>
      </c>
      <c r="D4967">
        <v>20</v>
      </c>
      <c r="E4967" t="s">
        <v>4969</v>
      </c>
      <c r="G4967" t="s">
        <v>5924</v>
      </c>
      <c r="H4967" t="str">
        <f t="shared" si="847"/>
        <v>=</v>
      </c>
      <c r="I4967">
        <f t="shared" si="848"/>
        <v>4966</v>
      </c>
      <c r="J4967" t="s">
        <v>5926</v>
      </c>
      <c r="K4967" t="str">
        <f t="shared" si="849"/>
        <v>UID</v>
      </c>
      <c r="L4967" t="str">
        <f t="shared" si="850"/>
        <v>=</v>
      </c>
      <c r="M4967">
        <f t="shared" si="851"/>
        <v>26</v>
      </c>
      <c r="N4967" t="s">
        <v>5926</v>
      </c>
      <c r="O4967" t="str">
        <f t="shared" si="852"/>
        <v>Base</v>
      </c>
      <c r="P4967" t="str">
        <f t="shared" si="853"/>
        <v>=</v>
      </c>
      <c r="Q4967">
        <f t="shared" si="854"/>
        <v>17</v>
      </c>
      <c r="R4967" t="s">
        <v>5926</v>
      </c>
      <c r="S4967" t="str">
        <f t="shared" si="855"/>
        <v>Points</v>
      </c>
      <c r="T4967" t="str">
        <f t="shared" si="856"/>
        <v>=</v>
      </c>
      <c r="U4967">
        <f t="shared" si="857"/>
        <v>20</v>
      </c>
    </row>
    <row r="4968" spans="1:21" x14ac:dyDescent="0.25">
      <c r="A4968">
        <f>ROW(B4968)-1</f>
        <v>4967</v>
      </c>
      <c r="B4968">
        <v>27</v>
      </c>
      <c r="C4968">
        <v>17</v>
      </c>
      <c r="D4968">
        <v>20</v>
      </c>
      <c r="E4968" t="s">
        <v>4970</v>
      </c>
      <c r="G4968" t="s">
        <v>5924</v>
      </c>
      <c r="H4968" t="str">
        <f t="shared" si="847"/>
        <v>=</v>
      </c>
      <c r="I4968">
        <f t="shared" si="848"/>
        <v>4967</v>
      </c>
      <c r="J4968" t="s">
        <v>5926</v>
      </c>
      <c r="K4968" t="str">
        <f t="shared" si="849"/>
        <v>UID</v>
      </c>
      <c r="L4968" t="str">
        <f t="shared" si="850"/>
        <v>=</v>
      </c>
      <c r="M4968">
        <f t="shared" si="851"/>
        <v>27</v>
      </c>
      <c r="N4968" t="s">
        <v>5926</v>
      </c>
      <c r="O4968" t="str">
        <f t="shared" si="852"/>
        <v>Base</v>
      </c>
      <c r="P4968" t="str">
        <f t="shared" si="853"/>
        <v>=</v>
      </c>
      <c r="Q4968">
        <f t="shared" si="854"/>
        <v>17</v>
      </c>
      <c r="R4968" t="s">
        <v>5926</v>
      </c>
      <c r="S4968" t="str">
        <f t="shared" si="855"/>
        <v>Points</v>
      </c>
      <c r="T4968" t="str">
        <f t="shared" si="856"/>
        <v>=</v>
      </c>
      <c r="U4968">
        <f t="shared" si="857"/>
        <v>20</v>
      </c>
    </row>
    <row r="4969" spans="1:21" x14ac:dyDescent="0.25">
      <c r="A4969">
        <f>ROW(B4969)-1</f>
        <v>4968</v>
      </c>
      <c r="B4969">
        <v>28</v>
      </c>
      <c r="C4969">
        <v>17</v>
      </c>
      <c r="D4969">
        <v>20</v>
      </c>
      <c r="E4969" t="s">
        <v>4971</v>
      </c>
      <c r="G4969" t="s">
        <v>5924</v>
      </c>
      <c r="H4969" t="str">
        <f t="shared" si="847"/>
        <v>=</v>
      </c>
      <c r="I4969">
        <f t="shared" si="848"/>
        <v>4968</v>
      </c>
      <c r="J4969" t="s">
        <v>5926</v>
      </c>
      <c r="K4969" t="str">
        <f t="shared" si="849"/>
        <v>UID</v>
      </c>
      <c r="L4969" t="str">
        <f t="shared" si="850"/>
        <v>=</v>
      </c>
      <c r="M4969">
        <f t="shared" si="851"/>
        <v>28</v>
      </c>
      <c r="N4969" t="s">
        <v>5926</v>
      </c>
      <c r="O4969" t="str">
        <f t="shared" si="852"/>
        <v>Base</v>
      </c>
      <c r="P4969" t="str">
        <f t="shared" si="853"/>
        <v>=</v>
      </c>
      <c r="Q4969">
        <f t="shared" si="854"/>
        <v>17</v>
      </c>
      <c r="R4969" t="s">
        <v>5926</v>
      </c>
      <c r="S4969" t="str">
        <f t="shared" si="855"/>
        <v>Points</v>
      </c>
      <c r="T4969" t="str">
        <f t="shared" si="856"/>
        <v>=</v>
      </c>
      <c r="U4969">
        <f t="shared" si="857"/>
        <v>20</v>
      </c>
    </row>
    <row r="4970" spans="1:21" x14ac:dyDescent="0.25">
      <c r="A4970">
        <f>ROW(B4970)-1</f>
        <v>4969</v>
      </c>
      <c r="B4970">
        <v>29</v>
      </c>
      <c r="C4970">
        <v>17</v>
      </c>
      <c r="D4970">
        <v>20</v>
      </c>
      <c r="E4970" t="s">
        <v>4972</v>
      </c>
      <c r="G4970" t="s">
        <v>5924</v>
      </c>
      <c r="H4970" t="str">
        <f t="shared" si="847"/>
        <v>=</v>
      </c>
      <c r="I4970">
        <f t="shared" si="848"/>
        <v>4969</v>
      </c>
      <c r="J4970" t="s">
        <v>5926</v>
      </c>
      <c r="K4970" t="str">
        <f t="shared" si="849"/>
        <v>UID</v>
      </c>
      <c r="L4970" t="str">
        <f t="shared" si="850"/>
        <v>=</v>
      </c>
      <c r="M4970">
        <f t="shared" si="851"/>
        <v>29</v>
      </c>
      <c r="N4970" t="s">
        <v>5926</v>
      </c>
      <c r="O4970" t="str">
        <f t="shared" si="852"/>
        <v>Base</v>
      </c>
      <c r="P4970" t="str">
        <f t="shared" si="853"/>
        <v>=</v>
      </c>
      <c r="Q4970">
        <f t="shared" si="854"/>
        <v>17</v>
      </c>
      <c r="R4970" t="s">
        <v>5926</v>
      </c>
      <c r="S4970" t="str">
        <f t="shared" si="855"/>
        <v>Points</v>
      </c>
      <c r="T4970" t="str">
        <f t="shared" si="856"/>
        <v>=</v>
      </c>
      <c r="U4970">
        <f t="shared" si="857"/>
        <v>20</v>
      </c>
    </row>
    <row r="4971" spans="1:21" x14ac:dyDescent="0.25">
      <c r="A4971">
        <f>ROW(B4971)-1</f>
        <v>4970</v>
      </c>
      <c r="B4971">
        <v>30</v>
      </c>
      <c r="C4971">
        <v>17</v>
      </c>
      <c r="D4971">
        <v>20</v>
      </c>
      <c r="E4971" t="s">
        <v>4973</v>
      </c>
      <c r="G4971" t="s">
        <v>5924</v>
      </c>
      <c r="H4971" t="str">
        <f t="shared" si="847"/>
        <v>=</v>
      </c>
      <c r="I4971">
        <f t="shared" si="848"/>
        <v>4970</v>
      </c>
      <c r="J4971" t="s">
        <v>5926</v>
      </c>
      <c r="K4971" t="str">
        <f t="shared" si="849"/>
        <v>UID</v>
      </c>
      <c r="L4971" t="str">
        <f t="shared" si="850"/>
        <v>=</v>
      </c>
      <c r="M4971">
        <f t="shared" si="851"/>
        <v>30</v>
      </c>
      <c r="N4971" t="s">
        <v>5926</v>
      </c>
      <c r="O4971" t="str">
        <f t="shared" si="852"/>
        <v>Base</v>
      </c>
      <c r="P4971" t="str">
        <f t="shared" si="853"/>
        <v>=</v>
      </c>
      <c r="Q4971">
        <f t="shared" si="854"/>
        <v>17</v>
      </c>
      <c r="R4971" t="s">
        <v>5926</v>
      </c>
      <c r="S4971" t="str">
        <f t="shared" si="855"/>
        <v>Points</v>
      </c>
      <c r="T4971" t="str">
        <f t="shared" si="856"/>
        <v>=</v>
      </c>
      <c r="U4971">
        <f t="shared" si="857"/>
        <v>20</v>
      </c>
    </row>
    <row r="4972" spans="1:21" x14ac:dyDescent="0.25">
      <c r="A4972">
        <f>ROW(B4972)-1</f>
        <v>4971</v>
      </c>
      <c r="B4972">
        <v>31</v>
      </c>
      <c r="C4972">
        <v>17</v>
      </c>
      <c r="D4972">
        <v>20</v>
      </c>
      <c r="E4972" t="s">
        <v>4974</v>
      </c>
      <c r="G4972" t="s">
        <v>5924</v>
      </c>
      <c r="H4972" t="str">
        <f t="shared" si="847"/>
        <v>=</v>
      </c>
      <c r="I4972">
        <f t="shared" si="848"/>
        <v>4971</v>
      </c>
      <c r="J4972" t="s">
        <v>5926</v>
      </c>
      <c r="K4972" t="str">
        <f t="shared" si="849"/>
        <v>UID</v>
      </c>
      <c r="L4972" t="str">
        <f t="shared" si="850"/>
        <v>=</v>
      </c>
      <c r="M4972">
        <f t="shared" si="851"/>
        <v>31</v>
      </c>
      <c r="N4972" t="s">
        <v>5926</v>
      </c>
      <c r="O4972" t="str">
        <f t="shared" si="852"/>
        <v>Base</v>
      </c>
      <c r="P4972" t="str">
        <f t="shared" si="853"/>
        <v>=</v>
      </c>
      <c r="Q4972">
        <f t="shared" si="854"/>
        <v>17</v>
      </c>
      <c r="R4972" t="s">
        <v>5926</v>
      </c>
      <c r="S4972" t="str">
        <f t="shared" si="855"/>
        <v>Points</v>
      </c>
      <c r="T4972" t="str">
        <f t="shared" si="856"/>
        <v>=</v>
      </c>
      <c r="U4972">
        <f t="shared" si="857"/>
        <v>20</v>
      </c>
    </row>
    <row r="4973" spans="1:21" x14ac:dyDescent="0.25">
      <c r="A4973">
        <f>ROW(B4973)-1</f>
        <v>4972</v>
      </c>
      <c r="B4973">
        <v>32</v>
      </c>
      <c r="C4973">
        <v>17</v>
      </c>
      <c r="D4973">
        <v>20</v>
      </c>
      <c r="E4973" t="s">
        <v>4975</v>
      </c>
      <c r="G4973" t="s">
        <v>5924</v>
      </c>
      <c r="H4973" t="str">
        <f t="shared" si="847"/>
        <v>=</v>
      </c>
      <c r="I4973">
        <f t="shared" si="848"/>
        <v>4972</v>
      </c>
      <c r="J4973" t="s">
        <v>5926</v>
      </c>
      <c r="K4973" t="str">
        <f t="shared" si="849"/>
        <v>UID</v>
      </c>
      <c r="L4973" t="str">
        <f t="shared" si="850"/>
        <v>=</v>
      </c>
      <c r="M4973">
        <f t="shared" si="851"/>
        <v>32</v>
      </c>
      <c r="N4973" t="s">
        <v>5926</v>
      </c>
      <c r="O4973" t="str">
        <f t="shared" si="852"/>
        <v>Base</v>
      </c>
      <c r="P4973" t="str">
        <f t="shared" si="853"/>
        <v>=</v>
      </c>
      <c r="Q4973">
        <f t="shared" si="854"/>
        <v>17</v>
      </c>
      <c r="R4973" t="s">
        <v>5926</v>
      </c>
      <c r="S4973" t="str">
        <f t="shared" si="855"/>
        <v>Points</v>
      </c>
      <c r="T4973" t="str">
        <f t="shared" si="856"/>
        <v>=</v>
      </c>
      <c r="U4973">
        <f t="shared" si="857"/>
        <v>20</v>
      </c>
    </row>
    <row r="4974" spans="1:21" x14ac:dyDescent="0.25">
      <c r="A4974">
        <f>ROW(B4974)-1</f>
        <v>4973</v>
      </c>
      <c r="B4974">
        <v>33</v>
      </c>
      <c r="C4974">
        <v>17</v>
      </c>
      <c r="D4974">
        <v>20</v>
      </c>
      <c r="E4974" t="s">
        <v>4976</v>
      </c>
      <c r="G4974" t="s">
        <v>5924</v>
      </c>
      <c r="H4974" t="str">
        <f t="shared" si="847"/>
        <v>=</v>
      </c>
      <c r="I4974">
        <f t="shared" si="848"/>
        <v>4973</v>
      </c>
      <c r="J4974" t="s">
        <v>5926</v>
      </c>
      <c r="K4974" t="str">
        <f t="shared" si="849"/>
        <v>UID</v>
      </c>
      <c r="L4974" t="str">
        <f t="shared" si="850"/>
        <v>=</v>
      </c>
      <c r="M4974">
        <f t="shared" si="851"/>
        <v>33</v>
      </c>
      <c r="N4974" t="s">
        <v>5926</v>
      </c>
      <c r="O4974" t="str">
        <f t="shared" si="852"/>
        <v>Base</v>
      </c>
      <c r="P4974" t="str">
        <f t="shared" si="853"/>
        <v>=</v>
      </c>
      <c r="Q4974">
        <f t="shared" si="854"/>
        <v>17</v>
      </c>
      <c r="R4974" t="s">
        <v>5926</v>
      </c>
      <c r="S4974" t="str">
        <f t="shared" si="855"/>
        <v>Points</v>
      </c>
      <c r="T4974" t="str">
        <f t="shared" si="856"/>
        <v>=</v>
      </c>
      <c r="U4974">
        <f t="shared" si="857"/>
        <v>20</v>
      </c>
    </row>
    <row r="4975" spans="1:21" x14ac:dyDescent="0.25">
      <c r="A4975">
        <f>ROW(B4975)-1</f>
        <v>4974</v>
      </c>
      <c r="B4975">
        <v>34</v>
      </c>
      <c r="C4975">
        <v>17</v>
      </c>
      <c r="D4975">
        <v>20</v>
      </c>
      <c r="E4975" t="s">
        <v>4977</v>
      </c>
      <c r="G4975" t="s">
        <v>5924</v>
      </c>
      <c r="H4975" t="str">
        <f t="shared" si="847"/>
        <v>=</v>
      </c>
      <c r="I4975">
        <f t="shared" si="848"/>
        <v>4974</v>
      </c>
      <c r="J4975" t="s">
        <v>5926</v>
      </c>
      <c r="K4975" t="str">
        <f t="shared" si="849"/>
        <v>UID</v>
      </c>
      <c r="L4975" t="str">
        <f t="shared" si="850"/>
        <v>=</v>
      </c>
      <c r="M4975">
        <f t="shared" si="851"/>
        <v>34</v>
      </c>
      <c r="N4975" t="s">
        <v>5926</v>
      </c>
      <c r="O4975" t="str">
        <f t="shared" si="852"/>
        <v>Base</v>
      </c>
      <c r="P4975" t="str">
        <f t="shared" si="853"/>
        <v>=</v>
      </c>
      <c r="Q4975">
        <f t="shared" si="854"/>
        <v>17</v>
      </c>
      <c r="R4975" t="s">
        <v>5926</v>
      </c>
      <c r="S4975" t="str">
        <f t="shared" si="855"/>
        <v>Points</v>
      </c>
      <c r="T4975" t="str">
        <f t="shared" si="856"/>
        <v>=</v>
      </c>
      <c r="U4975">
        <f t="shared" si="857"/>
        <v>20</v>
      </c>
    </row>
    <row r="4976" spans="1:21" x14ac:dyDescent="0.25">
      <c r="A4976">
        <f>ROW(B4976)-1</f>
        <v>4975</v>
      </c>
      <c r="B4976">
        <v>35</v>
      </c>
      <c r="C4976">
        <v>17</v>
      </c>
      <c r="D4976">
        <v>20</v>
      </c>
      <c r="E4976" t="s">
        <v>4978</v>
      </c>
      <c r="G4976" t="s">
        <v>5924</v>
      </c>
      <c r="H4976" t="str">
        <f t="shared" si="847"/>
        <v>=</v>
      </c>
      <c r="I4976">
        <f t="shared" si="848"/>
        <v>4975</v>
      </c>
      <c r="J4976" t="s">
        <v>5926</v>
      </c>
      <c r="K4976" t="str">
        <f t="shared" si="849"/>
        <v>UID</v>
      </c>
      <c r="L4976" t="str">
        <f t="shared" si="850"/>
        <v>=</v>
      </c>
      <c r="M4976">
        <f t="shared" si="851"/>
        <v>35</v>
      </c>
      <c r="N4976" t="s">
        <v>5926</v>
      </c>
      <c r="O4976" t="str">
        <f t="shared" si="852"/>
        <v>Base</v>
      </c>
      <c r="P4976" t="str">
        <f t="shared" si="853"/>
        <v>=</v>
      </c>
      <c r="Q4976">
        <f t="shared" si="854"/>
        <v>17</v>
      </c>
      <c r="R4976" t="s">
        <v>5926</v>
      </c>
      <c r="S4976" t="str">
        <f t="shared" si="855"/>
        <v>Points</v>
      </c>
      <c r="T4976" t="str">
        <f t="shared" si="856"/>
        <v>=</v>
      </c>
      <c r="U4976">
        <f t="shared" si="857"/>
        <v>20</v>
      </c>
    </row>
    <row r="4977" spans="1:21" x14ac:dyDescent="0.25">
      <c r="A4977">
        <f>ROW(B4977)-1</f>
        <v>4976</v>
      </c>
      <c r="B4977">
        <v>36</v>
      </c>
      <c r="C4977">
        <v>17</v>
      </c>
      <c r="D4977">
        <v>20</v>
      </c>
      <c r="E4977" t="s">
        <v>4979</v>
      </c>
      <c r="G4977" t="s">
        <v>5924</v>
      </c>
      <c r="H4977" t="str">
        <f t="shared" si="847"/>
        <v>=</v>
      </c>
      <c r="I4977">
        <f t="shared" si="848"/>
        <v>4976</v>
      </c>
      <c r="J4977" t="s">
        <v>5926</v>
      </c>
      <c r="K4977" t="str">
        <f t="shared" si="849"/>
        <v>UID</v>
      </c>
      <c r="L4977" t="str">
        <f t="shared" si="850"/>
        <v>=</v>
      </c>
      <c r="M4977">
        <f t="shared" si="851"/>
        <v>36</v>
      </c>
      <c r="N4977" t="s">
        <v>5926</v>
      </c>
      <c r="O4977" t="str">
        <f t="shared" si="852"/>
        <v>Base</v>
      </c>
      <c r="P4977" t="str">
        <f t="shared" si="853"/>
        <v>=</v>
      </c>
      <c r="Q4977">
        <f t="shared" si="854"/>
        <v>17</v>
      </c>
      <c r="R4977" t="s">
        <v>5926</v>
      </c>
      <c r="S4977" t="str">
        <f t="shared" si="855"/>
        <v>Points</v>
      </c>
      <c r="T4977" t="str">
        <f t="shared" si="856"/>
        <v>=</v>
      </c>
      <c r="U4977">
        <f t="shared" si="857"/>
        <v>20</v>
      </c>
    </row>
    <row r="4978" spans="1:21" x14ac:dyDescent="0.25">
      <c r="A4978">
        <f>ROW(B4978)-1</f>
        <v>4977</v>
      </c>
      <c r="B4978">
        <v>37</v>
      </c>
      <c r="C4978">
        <v>17</v>
      </c>
      <c r="D4978">
        <v>20</v>
      </c>
      <c r="E4978" t="s">
        <v>4980</v>
      </c>
      <c r="G4978" t="s">
        <v>5924</v>
      </c>
      <c r="H4978" t="str">
        <f t="shared" si="847"/>
        <v>=</v>
      </c>
      <c r="I4978">
        <f t="shared" si="848"/>
        <v>4977</v>
      </c>
      <c r="J4978" t="s">
        <v>5926</v>
      </c>
      <c r="K4978" t="str">
        <f t="shared" si="849"/>
        <v>UID</v>
      </c>
      <c r="L4978" t="str">
        <f t="shared" si="850"/>
        <v>=</v>
      </c>
      <c r="M4978">
        <f t="shared" si="851"/>
        <v>37</v>
      </c>
      <c r="N4978" t="s">
        <v>5926</v>
      </c>
      <c r="O4978" t="str">
        <f t="shared" si="852"/>
        <v>Base</v>
      </c>
      <c r="P4978" t="str">
        <f t="shared" si="853"/>
        <v>=</v>
      </c>
      <c r="Q4978">
        <f t="shared" si="854"/>
        <v>17</v>
      </c>
      <c r="R4978" t="s">
        <v>5926</v>
      </c>
      <c r="S4978" t="str">
        <f t="shared" si="855"/>
        <v>Points</v>
      </c>
      <c r="T4978" t="str">
        <f t="shared" si="856"/>
        <v>=</v>
      </c>
      <c r="U4978">
        <f t="shared" si="857"/>
        <v>20</v>
      </c>
    </row>
    <row r="4979" spans="1:21" x14ac:dyDescent="0.25">
      <c r="A4979">
        <f>ROW(B4979)-1</f>
        <v>4978</v>
      </c>
      <c r="B4979">
        <v>38</v>
      </c>
      <c r="C4979">
        <v>17</v>
      </c>
      <c r="D4979">
        <v>20</v>
      </c>
      <c r="E4979" t="s">
        <v>4981</v>
      </c>
      <c r="G4979" t="s">
        <v>5924</v>
      </c>
      <c r="H4979" t="str">
        <f t="shared" si="847"/>
        <v>=</v>
      </c>
      <c r="I4979">
        <f t="shared" si="848"/>
        <v>4978</v>
      </c>
      <c r="J4979" t="s">
        <v>5926</v>
      </c>
      <c r="K4979" t="str">
        <f t="shared" si="849"/>
        <v>UID</v>
      </c>
      <c r="L4979" t="str">
        <f t="shared" si="850"/>
        <v>=</v>
      </c>
      <c r="M4979">
        <f t="shared" si="851"/>
        <v>38</v>
      </c>
      <c r="N4979" t="s">
        <v>5926</v>
      </c>
      <c r="O4979" t="str">
        <f t="shared" si="852"/>
        <v>Base</v>
      </c>
      <c r="P4979" t="str">
        <f t="shared" si="853"/>
        <v>=</v>
      </c>
      <c r="Q4979">
        <f t="shared" si="854"/>
        <v>17</v>
      </c>
      <c r="R4979" t="s">
        <v>5926</v>
      </c>
      <c r="S4979" t="str">
        <f t="shared" si="855"/>
        <v>Points</v>
      </c>
      <c r="T4979" t="str">
        <f t="shared" si="856"/>
        <v>=</v>
      </c>
      <c r="U4979">
        <f t="shared" si="857"/>
        <v>20</v>
      </c>
    </row>
    <row r="4980" spans="1:21" x14ac:dyDescent="0.25">
      <c r="A4980">
        <f>ROW(B4980)-1</f>
        <v>4979</v>
      </c>
      <c r="B4980">
        <v>39</v>
      </c>
      <c r="C4980">
        <v>17</v>
      </c>
      <c r="D4980">
        <v>20</v>
      </c>
      <c r="E4980" t="s">
        <v>4982</v>
      </c>
      <c r="G4980" t="s">
        <v>5924</v>
      </c>
      <c r="H4980" t="str">
        <f t="shared" si="847"/>
        <v>=</v>
      </c>
      <c r="I4980">
        <f t="shared" si="848"/>
        <v>4979</v>
      </c>
      <c r="J4980" t="s">
        <v>5926</v>
      </c>
      <c r="K4980" t="str">
        <f t="shared" si="849"/>
        <v>UID</v>
      </c>
      <c r="L4980" t="str">
        <f t="shared" si="850"/>
        <v>=</v>
      </c>
      <c r="M4980">
        <f t="shared" si="851"/>
        <v>39</v>
      </c>
      <c r="N4980" t="s">
        <v>5926</v>
      </c>
      <c r="O4980" t="str">
        <f t="shared" si="852"/>
        <v>Base</v>
      </c>
      <c r="P4980" t="str">
        <f t="shared" si="853"/>
        <v>=</v>
      </c>
      <c r="Q4980">
        <f t="shared" si="854"/>
        <v>17</v>
      </c>
      <c r="R4980" t="s">
        <v>5926</v>
      </c>
      <c r="S4980" t="str">
        <f t="shared" si="855"/>
        <v>Points</v>
      </c>
      <c r="T4980" t="str">
        <f t="shared" si="856"/>
        <v>=</v>
      </c>
      <c r="U4980">
        <f t="shared" si="857"/>
        <v>20</v>
      </c>
    </row>
    <row r="4981" spans="1:21" x14ac:dyDescent="0.25">
      <c r="A4981">
        <f>ROW(B4981)-1</f>
        <v>4980</v>
      </c>
      <c r="B4981">
        <v>40</v>
      </c>
      <c r="C4981">
        <v>17</v>
      </c>
      <c r="D4981">
        <v>20</v>
      </c>
      <c r="E4981" t="s">
        <v>4983</v>
      </c>
      <c r="G4981" t="s">
        <v>5924</v>
      </c>
      <c r="H4981" t="str">
        <f t="shared" si="847"/>
        <v>=</v>
      </c>
      <c r="I4981">
        <f t="shared" si="848"/>
        <v>4980</v>
      </c>
      <c r="J4981" t="s">
        <v>5926</v>
      </c>
      <c r="K4981" t="str">
        <f t="shared" si="849"/>
        <v>UID</v>
      </c>
      <c r="L4981" t="str">
        <f t="shared" si="850"/>
        <v>=</v>
      </c>
      <c r="M4981">
        <f t="shared" si="851"/>
        <v>40</v>
      </c>
      <c r="N4981" t="s">
        <v>5926</v>
      </c>
      <c r="O4981" t="str">
        <f t="shared" si="852"/>
        <v>Base</v>
      </c>
      <c r="P4981" t="str">
        <f t="shared" si="853"/>
        <v>=</v>
      </c>
      <c r="Q4981">
        <f t="shared" si="854"/>
        <v>17</v>
      </c>
      <c r="R4981" t="s">
        <v>5926</v>
      </c>
      <c r="S4981" t="str">
        <f t="shared" si="855"/>
        <v>Points</v>
      </c>
      <c r="T4981" t="str">
        <f t="shared" si="856"/>
        <v>=</v>
      </c>
      <c r="U4981">
        <f t="shared" si="857"/>
        <v>20</v>
      </c>
    </row>
    <row r="4982" spans="1:21" x14ac:dyDescent="0.25">
      <c r="A4982">
        <f>ROW(B4982)-1</f>
        <v>4981</v>
      </c>
      <c r="B4982">
        <v>41</v>
      </c>
      <c r="C4982">
        <v>17</v>
      </c>
      <c r="D4982">
        <v>20</v>
      </c>
      <c r="E4982" t="s">
        <v>4984</v>
      </c>
      <c r="G4982" t="s">
        <v>5924</v>
      </c>
      <c r="H4982" t="str">
        <f t="shared" si="847"/>
        <v>=</v>
      </c>
      <c r="I4982">
        <f t="shared" si="848"/>
        <v>4981</v>
      </c>
      <c r="J4982" t="s">
        <v>5926</v>
      </c>
      <c r="K4982" t="str">
        <f t="shared" si="849"/>
        <v>UID</v>
      </c>
      <c r="L4982" t="str">
        <f t="shared" si="850"/>
        <v>=</v>
      </c>
      <c r="M4982">
        <f t="shared" si="851"/>
        <v>41</v>
      </c>
      <c r="N4982" t="s">
        <v>5926</v>
      </c>
      <c r="O4982" t="str">
        <f t="shared" si="852"/>
        <v>Base</v>
      </c>
      <c r="P4982" t="str">
        <f t="shared" si="853"/>
        <v>=</v>
      </c>
      <c r="Q4982">
        <f t="shared" si="854"/>
        <v>17</v>
      </c>
      <c r="R4982" t="s">
        <v>5926</v>
      </c>
      <c r="S4982" t="str">
        <f t="shared" si="855"/>
        <v>Points</v>
      </c>
      <c r="T4982" t="str">
        <f t="shared" si="856"/>
        <v>=</v>
      </c>
      <c r="U4982">
        <f t="shared" si="857"/>
        <v>20</v>
      </c>
    </row>
    <row r="4983" spans="1:21" x14ac:dyDescent="0.25">
      <c r="A4983">
        <f>ROW(B4983)-1</f>
        <v>4982</v>
      </c>
      <c r="B4983">
        <v>42</v>
      </c>
      <c r="C4983">
        <v>17</v>
      </c>
      <c r="D4983">
        <v>20</v>
      </c>
      <c r="E4983" t="s">
        <v>4985</v>
      </c>
      <c r="G4983" t="s">
        <v>5924</v>
      </c>
      <c r="H4983" t="str">
        <f t="shared" si="847"/>
        <v>=</v>
      </c>
      <c r="I4983">
        <f t="shared" si="848"/>
        <v>4982</v>
      </c>
      <c r="J4983" t="s">
        <v>5926</v>
      </c>
      <c r="K4983" t="str">
        <f t="shared" si="849"/>
        <v>UID</v>
      </c>
      <c r="L4983" t="str">
        <f t="shared" si="850"/>
        <v>=</v>
      </c>
      <c r="M4983">
        <f t="shared" si="851"/>
        <v>42</v>
      </c>
      <c r="N4983" t="s">
        <v>5926</v>
      </c>
      <c r="O4983" t="str">
        <f t="shared" si="852"/>
        <v>Base</v>
      </c>
      <c r="P4983" t="str">
        <f t="shared" si="853"/>
        <v>=</v>
      </c>
      <c r="Q4983">
        <f t="shared" si="854"/>
        <v>17</v>
      </c>
      <c r="R4983" t="s">
        <v>5926</v>
      </c>
      <c r="S4983" t="str">
        <f t="shared" si="855"/>
        <v>Points</v>
      </c>
      <c r="T4983" t="str">
        <f t="shared" si="856"/>
        <v>=</v>
      </c>
      <c r="U4983">
        <f t="shared" si="857"/>
        <v>20</v>
      </c>
    </row>
    <row r="4984" spans="1:21" x14ac:dyDescent="0.25">
      <c r="A4984">
        <f>ROW(B4984)-1</f>
        <v>4983</v>
      </c>
      <c r="B4984">
        <v>43</v>
      </c>
      <c r="C4984">
        <v>17</v>
      </c>
      <c r="D4984">
        <v>20</v>
      </c>
      <c r="E4984" t="s">
        <v>4986</v>
      </c>
      <c r="G4984" t="s">
        <v>5924</v>
      </c>
      <c r="H4984" t="str">
        <f t="shared" si="847"/>
        <v>=</v>
      </c>
      <c r="I4984">
        <f t="shared" si="848"/>
        <v>4983</v>
      </c>
      <c r="J4984" t="s">
        <v>5926</v>
      </c>
      <c r="K4984" t="str">
        <f t="shared" si="849"/>
        <v>UID</v>
      </c>
      <c r="L4984" t="str">
        <f t="shared" si="850"/>
        <v>=</v>
      </c>
      <c r="M4984">
        <f t="shared" si="851"/>
        <v>43</v>
      </c>
      <c r="N4984" t="s">
        <v>5926</v>
      </c>
      <c r="O4984" t="str">
        <f t="shared" si="852"/>
        <v>Base</v>
      </c>
      <c r="P4984" t="str">
        <f t="shared" si="853"/>
        <v>=</v>
      </c>
      <c r="Q4984">
        <f t="shared" si="854"/>
        <v>17</v>
      </c>
      <c r="R4984" t="s">
        <v>5926</v>
      </c>
      <c r="S4984" t="str">
        <f t="shared" si="855"/>
        <v>Points</v>
      </c>
      <c r="T4984" t="str">
        <f t="shared" si="856"/>
        <v>=</v>
      </c>
      <c r="U4984">
        <f t="shared" si="857"/>
        <v>20</v>
      </c>
    </row>
    <row r="4985" spans="1:21" x14ac:dyDescent="0.25">
      <c r="A4985">
        <f>ROW(B4985)-1</f>
        <v>4984</v>
      </c>
      <c r="B4985">
        <v>44</v>
      </c>
      <c r="C4985">
        <v>17</v>
      </c>
      <c r="D4985">
        <v>20</v>
      </c>
      <c r="E4985" t="s">
        <v>4987</v>
      </c>
      <c r="G4985" t="s">
        <v>5924</v>
      </c>
      <c r="H4985" t="str">
        <f t="shared" si="847"/>
        <v>=</v>
      </c>
      <c r="I4985">
        <f t="shared" si="848"/>
        <v>4984</v>
      </c>
      <c r="J4985" t="s">
        <v>5926</v>
      </c>
      <c r="K4985" t="str">
        <f t="shared" si="849"/>
        <v>UID</v>
      </c>
      <c r="L4985" t="str">
        <f t="shared" si="850"/>
        <v>=</v>
      </c>
      <c r="M4985">
        <f t="shared" si="851"/>
        <v>44</v>
      </c>
      <c r="N4985" t="s">
        <v>5926</v>
      </c>
      <c r="O4985" t="str">
        <f t="shared" si="852"/>
        <v>Base</v>
      </c>
      <c r="P4985" t="str">
        <f t="shared" si="853"/>
        <v>=</v>
      </c>
      <c r="Q4985">
        <f t="shared" si="854"/>
        <v>17</v>
      </c>
      <c r="R4985" t="s">
        <v>5926</v>
      </c>
      <c r="S4985" t="str">
        <f t="shared" si="855"/>
        <v>Points</v>
      </c>
      <c r="T4985" t="str">
        <f t="shared" si="856"/>
        <v>=</v>
      </c>
      <c r="U4985">
        <f t="shared" si="857"/>
        <v>20</v>
      </c>
    </row>
    <row r="4986" spans="1:21" x14ac:dyDescent="0.25">
      <c r="A4986">
        <f>ROW(B4986)-1</f>
        <v>4985</v>
      </c>
      <c r="B4986">
        <v>45</v>
      </c>
      <c r="C4986">
        <v>17</v>
      </c>
      <c r="D4986">
        <v>20</v>
      </c>
      <c r="E4986" t="s">
        <v>4988</v>
      </c>
      <c r="G4986" t="s">
        <v>5924</v>
      </c>
      <c r="H4986" t="str">
        <f t="shared" si="847"/>
        <v>=</v>
      </c>
      <c r="I4986">
        <f t="shared" si="848"/>
        <v>4985</v>
      </c>
      <c r="J4986" t="s">
        <v>5926</v>
      </c>
      <c r="K4986" t="str">
        <f t="shared" si="849"/>
        <v>UID</v>
      </c>
      <c r="L4986" t="str">
        <f t="shared" si="850"/>
        <v>=</v>
      </c>
      <c r="M4986">
        <f t="shared" si="851"/>
        <v>45</v>
      </c>
      <c r="N4986" t="s">
        <v>5926</v>
      </c>
      <c r="O4986" t="str">
        <f t="shared" si="852"/>
        <v>Base</v>
      </c>
      <c r="P4986" t="str">
        <f t="shared" si="853"/>
        <v>=</v>
      </c>
      <c r="Q4986">
        <f t="shared" si="854"/>
        <v>17</v>
      </c>
      <c r="R4986" t="s">
        <v>5926</v>
      </c>
      <c r="S4986" t="str">
        <f t="shared" si="855"/>
        <v>Points</v>
      </c>
      <c r="T4986" t="str">
        <f t="shared" si="856"/>
        <v>=</v>
      </c>
      <c r="U4986">
        <f t="shared" si="857"/>
        <v>20</v>
      </c>
    </row>
    <row r="4987" spans="1:21" x14ac:dyDescent="0.25">
      <c r="A4987">
        <f>ROW(B4987)-1</f>
        <v>4986</v>
      </c>
      <c r="B4987">
        <v>46</v>
      </c>
      <c r="C4987">
        <v>17</v>
      </c>
      <c r="D4987">
        <v>20</v>
      </c>
      <c r="E4987" t="s">
        <v>4989</v>
      </c>
      <c r="G4987" t="s">
        <v>5924</v>
      </c>
      <c r="H4987" t="str">
        <f t="shared" si="847"/>
        <v>=</v>
      </c>
      <c r="I4987">
        <f t="shared" si="848"/>
        <v>4986</v>
      </c>
      <c r="J4987" t="s">
        <v>5926</v>
      </c>
      <c r="K4987" t="str">
        <f t="shared" si="849"/>
        <v>UID</v>
      </c>
      <c r="L4987" t="str">
        <f t="shared" si="850"/>
        <v>=</v>
      </c>
      <c r="M4987">
        <f t="shared" si="851"/>
        <v>46</v>
      </c>
      <c r="N4987" t="s">
        <v>5926</v>
      </c>
      <c r="O4987" t="str">
        <f t="shared" si="852"/>
        <v>Base</v>
      </c>
      <c r="P4987" t="str">
        <f t="shared" si="853"/>
        <v>=</v>
      </c>
      <c r="Q4987">
        <f t="shared" si="854"/>
        <v>17</v>
      </c>
      <c r="R4987" t="s">
        <v>5926</v>
      </c>
      <c r="S4987" t="str">
        <f t="shared" si="855"/>
        <v>Points</v>
      </c>
      <c r="T4987" t="str">
        <f t="shared" si="856"/>
        <v>=</v>
      </c>
      <c r="U4987">
        <f t="shared" si="857"/>
        <v>20</v>
      </c>
    </row>
    <row r="4988" spans="1:21" x14ac:dyDescent="0.25">
      <c r="A4988">
        <f>ROW(B4988)-1</f>
        <v>4987</v>
      </c>
      <c r="B4988">
        <v>47</v>
      </c>
      <c r="C4988">
        <v>17</v>
      </c>
      <c r="D4988">
        <v>20</v>
      </c>
      <c r="E4988" t="s">
        <v>4990</v>
      </c>
      <c r="G4988" t="s">
        <v>5924</v>
      </c>
      <c r="H4988" t="str">
        <f t="shared" si="847"/>
        <v>=</v>
      </c>
      <c r="I4988">
        <f t="shared" si="848"/>
        <v>4987</v>
      </c>
      <c r="J4988" t="s">
        <v>5926</v>
      </c>
      <c r="K4988" t="str">
        <f t="shared" si="849"/>
        <v>UID</v>
      </c>
      <c r="L4988" t="str">
        <f t="shared" si="850"/>
        <v>=</v>
      </c>
      <c r="M4988">
        <f t="shared" si="851"/>
        <v>47</v>
      </c>
      <c r="N4988" t="s">
        <v>5926</v>
      </c>
      <c r="O4988" t="str">
        <f t="shared" si="852"/>
        <v>Base</v>
      </c>
      <c r="P4988" t="str">
        <f t="shared" si="853"/>
        <v>=</v>
      </c>
      <c r="Q4988">
        <f t="shared" si="854"/>
        <v>17</v>
      </c>
      <c r="R4988" t="s">
        <v>5926</v>
      </c>
      <c r="S4988" t="str">
        <f t="shared" si="855"/>
        <v>Points</v>
      </c>
      <c r="T4988" t="str">
        <f t="shared" si="856"/>
        <v>=</v>
      </c>
      <c r="U4988">
        <f t="shared" si="857"/>
        <v>20</v>
      </c>
    </row>
    <row r="4989" spans="1:21" x14ac:dyDescent="0.25">
      <c r="A4989">
        <f>ROW(B4989)-1</f>
        <v>4988</v>
      </c>
      <c r="B4989">
        <v>48</v>
      </c>
      <c r="C4989">
        <v>17</v>
      </c>
      <c r="D4989">
        <v>20</v>
      </c>
      <c r="E4989" t="s">
        <v>4991</v>
      </c>
      <c r="G4989" t="s">
        <v>5924</v>
      </c>
      <c r="H4989" t="str">
        <f t="shared" si="847"/>
        <v>=</v>
      </c>
      <c r="I4989">
        <f t="shared" si="848"/>
        <v>4988</v>
      </c>
      <c r="J4989" t="s">
        <v>5926</v>
      </c>
      <c r="K4989" t="str">
        <f t="shared" si="849"/>
        <v>UID</v>
      </c>
      <c r="L4989" t="str">
        <f t="shared" si="850"/>
        <v>=</v>
      </c>
      <c r="M4989">
        <f t="shared" si="851"/>
        <v>48</v>
      </c>
      <c r="N4989" t="s">
        <v>5926</v>
      </c>
      <c r="O4989" t="str">
        <f t="shared" si="852"/>
        <v>Base</v>
      </c>
      <c r="P4989" t="str">
        <f t="shared" si="853"/>
        <v>=</v>
      </c>
      <c r="Q4989">
        <f t="shared" si="854"/>
        <v>17</v>
      </c>
      <c r="R4989" t="s">
        <v>5926</v>
      </c>
      <c r="S4989" t="str">
        <f t="shared" si="855"/>
        <v>Points</v>
      </c>
      <c r="T4989" t="str">
        <f t="shared" si="856"/>
        <v>=</v>
      </c>
      <c r="U4989">
        <f t="shared" si="857"/>
        <v>20</v>
      </c>
    </row>
    <row r="4990" spans="1:21" x14ac:dyDescent="0.25">
      <c r="A4990">
        <f>ROW(B4990)-1</f>
        <v>4989</v>
      </c>
      <c r="B4990">
        <v>49</v>
      </c>
      <c r="C4990">
        <v>17</v>
      </c>
      <c r="D4990">
        <v>20</v>
      </c>
      <c r="E4990" t="s">
        <v>4992</v>
      </c>
      <c r="G4990" t="s">
        <v>5924</v>
      </c>
      <c r="H4990" t="str">
        <f t="shared" si="847"/>
        <v>=</v>
      </c>
      <c r="I4990">
        <f t="shared" si="848"/>
        <v>4989</v>
      </c>
      <c r="J4990" t="s">
        <v>5926</v>
      </c>
      <c r="K4990" t="str">
        <f t="shared" si="849"/>
        <v>UID</v>
      </c>
      <c r="L4990" t="str">
        <f t="shared" si="850"/>
        <v>=</v>
      </c>
      <c r="M4990">
        <f t="shared" si="851"/>
        <v>49</v>
      </c>
      <c r="N4990" t="s">
        <v>5926</v>
      </c>
      <c r="O4990" t="str">
        <f t="shared" si="852"/>
        <v>Base</v>
      </c>
      <c r="P4990" t="str">
        <f t="shared" si="853"/>
        <v>=</v>
      </c>
      <c r="Q4990">
        <f t="shared" si="854"/>
        <v>17</v>
      </c>
      <c r="R4990" t="s">
        <v>5926</v>
      </c>
      <c r="S4990" t="str">
        <f t="shared" si="855"/>
        <v>Points</v>
      </c>
      <c r="T4990" t="str">
        <f t="shared" si="856"/>
        <v>=</v>
      </c>
      <c r="U4990">
        <f t="shared" si="857"/>
        <v>20</v>
      </c>
    </row>
    <row r="4991" spans="1:21" x14ac:dyDescent="0.25">
      <c r="A4991">
        <f>ROW(B4991)-1</f>
        <v>4990</v>
      </c>
      <c r="B4991">
        <v>50</v>
      </c>
      <c r="C4991">
        <v>17</v>
      </c>
      <c r="D4991">
        <v>20</v>
      </c>
      <c r="E4991" t="s">
        <v>4993</v>
      </c>
      <c r="G4991" t="s">
        <v>5924</v>
      </c>
      <c r="H4991" t="str">
        <f t="shared" si="847"/>
        <v>=</v>
      </c>
      <c r="I4991">
        <f t="shared" si="848"/>
        <v>4990</v>
      </c>
      <c r="J4991" t="s">
        <v>5926</v>
      </c>
      <c r="K4991" t="str">
        <f t="shared" si="849"/>
        <v>UID</v>
      </c>
      <c r="L4991" t="str">
        <f t="shared" si="850"/>
        <v>=</v>
      </c>
      <c r="M4991">
        <f t="shared" si="851"/>
        <v>50</v>
      </c>
      <c r="N4991" t="s">
        <v>5926</v>
      </c>
      <c r="O4991" t="str">
        <f t="shared" si="852"/>
        <v>Base</v>
      </c>
      <c r="P4991" t="str">
        <f t="shared" si="853"/>
        <v>=</v>
      </c>
      <c r="Q4991">
        <f t="shared" si="854"/>
        <v>17</v>
      </c>
      <c r="R4991" t="s">
        <v>5926</v>
      </c>
      <c r="S4991" t="str">
        <f t="shared" si="855"/>
        <v>Points</v>
      </c>
      <c r="T4991" t="str">
        <f t="shared" si="856"/>
        <v>=</v>
      </c>
      <c r="U4991">
        <f t="shared" si="857"/>
        <v>20</v>
      </c>
    </row>
    <row r="4992" spans="1:21" x14ac:dyDescent="0.25">
      <c r="A4992">
        <f>ROW(B4992)-1</f>
        <v>4991</v>
      </c>
      <c r="B4992">
        <v>51</v>
      </c>
      <c r="C4992">
        <v>17</v>
      </c>
      <c r="D4992">
        <v>20</v>
      </c>
      <c r="E4992" t="s">
        <v>4994</v>
      </c>
      <c r="G4992" t="s">
        <v>5924</v>
      </c>
      <c r="H4992" t="str">
        <f t="shared" si="847"/>
        <v>=</v>
      </c>
      <c r="I4992">
        <f t="shared" si="848"/>
        <v>4991</v>
      </c>
      <c r="J4992" t="s">
        <v>5926</v>
      </c>
      <c r="K4992" t="str">
        <f t="shared" si="849"/>
        <v>UID</v>
      </c>
      <c r="L4992" t="str">
        <f t="shared" si="850"/>
        <v>=</v>
      </c>
      <c r="M4992">
        <f t="shared" si="851"/>
        <v>51</v>
      </c>
      <c r="N4992" t="s">
        <v>5926</v>
      </c>
      <c r="O4992" t="str">
        <f t="shared" si="852"/>
        <v>Base</v>
      </c>
      <c r="P4992" t="str">
        <f t="shared" si="853"/>
        <v>=</v>
      </c>
      <c r="Q4992">
        <f t="shared" si="854"/>
        <v>17</v>
      </c>
      <c r="R4992" t="s">
        <v>5926</v>
      </c>
      <c r="S4992" t="str">
        <f t="shared" si="855"/>
        <v>Points</v>
      </c>
      <c r="T4992" t="str">
        <f t="shared" si="856"/>
        <v>=</v>
      </c>
      <c r="U4992">
        <f t="shared" si="857"/>
        <v>20</v>
      </c>
    </row>
    <row r="4993" spans="1:21" x14ac:dyDescent="0.25">
      <c r="A4993">
        <f>ROW(B4993)-1</f>
        <v>4992</v>
      </c>
      <c r="B4993">
        <v>52</v>
      </c>
      <c r="C4993">
        <v>17</v>
      </c>
      <c r="D4993">
        <v>20</v>
      </c>
      <c r="E4993" t="s">
        <v>4995</v>
      </c>
      <c r="G4993" t="s">
        <v>5924</v>
      </c>
      <c r="H4993" t="str">
        <f t="shared" si="847"/>
        <v>=</v>
      </c>
      <c r="I4993">
        <f t="shared" si="848"/>
        <v>4992</v>
      </c>
      <c r="J4993" t="s">
        <v>5926</v>
      </c>
      <c r="K4993" t="str">
        <f t="shared" si="849"/>
        <v>UID</v>
      </c>
      <c r="L4993" t="str">
        <f t="shared" si="850"/>
        <v>=</v>
      </c>
      <c r="M4993">
        <f t="shared" si="851"/>
        <v>52</v>
      </c>
      <c r="N4993" t="s">
        <v>5926</v>
      </c>
      <c r="O4993" t="str">
        <f t="shared" si="852"/>
        <v>Base</v>
      </c>
      <c r="P4993" t="str">
        <f t="shared" si="853"/>
        <v>=</v>
      </c>
      <c r="Q4993">
        <f t="shared" si="854"/>
        <v>17</v>
      </c>
      <c r="R4993" t="s">
        <v>5926</v>
      </c>
      <c r="S4993" t="str">
        <f t="shared" si="855"/>
        <v>Points</v>
      </c>
      <c r="T4993" t="str">
        <f t="shared" si="856"/>
        <v>=</v>
      </c>
      <c r="U4993">
        <f t="shared" si="857"/>
        <v>20</v>
      </c>
    </row>
    <row r="4994" spans="1:21" x14ac:dyDescent="0.25">
      <c r="A4994">
        <f>ROW(B4994)-1</f>
        <v>4993</v>
      </c>
      <c r="B4994">
        <v>53</v>
      </c>
      <c r="C4994">
        <v>17</v>
      </c>
      <c r="D4994">
        <v>20</v>
      </c>
      <c r="E4994" t="s">
        <v>4996</v>
      </c>
      <c r="G4994" t="s">
        <v>5924</v>
      </c>
      <c r="H4994" t="str">
        <f t="shared" si="847"/>
        <v>=</v>
      </c>
      <c r="I4994">
        <f t="shared" si="848"/>
        <v>4993</v>
      </c>
      <c r="J4994" t="s">
        <v>5926</v>
      </c>
      <c r="K4994" t="str">
        <f t="shared" si="849"/>
        <v>UID</v>
      </c>
      <c r="L4994" t="str">
        <f t="shared" si="850"/>
        <v>=</v>
      </c>
      <c r="M4994">
        <f t="shared" si="851"/>
        <v>53</v>
      </c>
      <c r="N4994" t="s">
        <v>5926</v>
      </c>
      <c r="O4994" t="str">
        <f t="shared" si="852"/>
        <v>Base</v>
      </c>
      <c r="P4994" t="str">
        <f t="shared" si="853"/>
        <v>=</v>
      </c>
      <c r="Q4994">
        <f t="shared" si="854"/>
        <v>17</v>
      </c>
      <c r="R4994" t="s">
        <v>5926</v>
      </c>
      <c r="S4994" t="str">
        <f t="shared" si="855"/>
        <v>Points</v>
      </c>
      <c r="T4994" t="str">
        <f t="shared" si="856"/>
        <v>=</v>
      </c>
      <c r="U4994">
        <f t="shared" si="857"/>
        <v>20</v>
      </c>
    </row>
    <row r="4995" spans="1:21" x14ac:dyDescent="0.25">
      <c r="A4995">
        <f>ROW(B4995)-1</f>
        <v>4994</v>
      </c>
      <c r="B4995">
        <v>54</v>
      </c>
      <c r="C4995">
        <v>17</v>
      </c>
      <c r="D4995">
        <v>20</v>
      </c>
      <c r="E4995" t="s">
        <v>4997</v>
      </c>
      <c r="G4995" t="s">
        <v>5924</v>
      </c>
      <c r="H4995" t="str">
        <f t="shared" ref="H4995:H5058" si="858">"="</f>
        <v>=</v>
      </c>
      <c r="I4995">
        <f t="shared" ref="I4995:I5058" si="859">A4995</f>
        <v>4994</v>
      </c>
      <c r="J4995" t="s">
        <v>5926</v>
      </c>
      <c r="K4995" t="str">
        <f t="shared" ref="K4995:K5058" si="860">$B$1</f>
        <v>UID</v>
      </c>
      <c r="L4995" t="str">
        <f t="shared" ref="L4995:L5058" si="861">"="</f>
        <v>=</v>
      </c>
      <c r="M4995">
        <f t="shared" ref="M4995:M5058" si="862">B4995</f>
        <v>54</v>
      </c>
      <c r="N4995" t="s">
        <v>5926</v>
      </c>
      <c r="O4995" t="str">
        <f t="shared" ref="O4995:O5058" si="863">$C$1</f>
        <v>Base</v>
      </c>
      <c r="P4995" t="str">
        <f t="shared" ref="P4995:P5058" si="864">"="</f>
        <v>=</v>
      </c>
      <c r="Q4995">
        <f t="shared" ref="Q4995:Q5058" si="865">C4995</f>
        <v>17</v>
      </c>
      <c r="R4995" t="s">
        <v>5926</v>
      </c>
      <c r="S4995" t="str">
        <f t="shared" ref="S4995:S5058" si="866">$D$1</f>
        <v>Points</v>
      </c>
      <c r="T4995" t="str">
        <f t="shared" ref="T4995:T5058" si="867">"="</f>
        <v>=</v>
      </c>
      <c r="U4995">
        <f t="shared" ref="U4995:U5058" si="868">D4995</f>
        <v>20</v>
      </c>
    </row>
    <row r="4996" spans="1:21" x14ac:dyDescent="0.25">
      <c r="A4996">
        <f>ROW(B4996)-1</f>
        <v>4995</v>
      </c>
      <c r="B4996">
        <v>55</v>
      </c>
      <c r="C4996">
        <v>17</v>
      </c>
      <c r="D4996">
        <v>20</v>
      </c>
      <c r="E4996" t="s">
        <v>4998</v>
      </c>
      <c r="G4996" t="s">
        <v>5924</v>
      </c>
      <c r="H4996" t="str">
        <f t="shared" si="858"/>
        <v>=</v>
      </c>
      <c r="I4996">
        <f t="shared" si="859"/>
        <v>4995</v>
      </c>
      <c r="J4996" t="s">
        <v>5926</v>
      </c>
      <c r="K4996" t="str">
        <f t="shared" si="860"/>
        <v>UID</v>
      </c>
      <c r="L4996" t="str">
        <f t="shared" si="861"/>
        <v>=</v>
      </c>
      <c r="M4996">
        <f t="shared" si="862"/>
        <v>55</v>
      </c>
      <c r="N4996" t="s">
        <v>5926</v>
      </c>
      <c r="O4996" t="str">
        <f t="shared" si="863"/>
        <v>Base</v>
      </c>
      <c r="P4996" t="str">
        <f t="shared" si="864"/>
        <v>=</v>
      </c>
      <c r="Q4996">
        <f t="shared" si="865"/>
        <v>17</v>
      </c>
      <c r="R4996" t="s">
        <v>5926</v>
      </c>
      <c r="S4996" t="str">
        <f t="shared" si="866"/>
        <v>Points</v>
      </c>
      <c r="T4996" t="str">
        <f t="shared" si="867"/>
        <v>=</v>
      </c>
      <c r="U4996">
        <f t="shared" si="868"/>
        <v>20</v>
      </c>
    </row>
    <row r="4997" spans="1:21" x14ac:dyDescent="0.25">
      <c r="A4997">
        <f>ROW(B4997)-1</f>
        <v>4996</v>
      </c>
      <c r="B4997">
        <v>56</v>
      </c>
      <c r="C4997">
        <v>17</v>
      </c>
      <c r="D4997">
        <v>20</v>
      </c>
      <c r="E4997" t="s">
        <v>4999</v>
      </c>
      <c r="G4997" t="s">
        <v>5924</v>
      </c>
      <c r="H4997" t="str">
        <f t="shared" si="858"/>
        <v>=</v>
      </c>
      <c r="I4997">
        <f t="shared" si="859"/>
        <v>4996</v>
      </c>
      <c r="J4997" t="s">
        <v>5926</v>
      </c>
      <c r="K4997" t="str">
        <f t="shared" si="860"/>
        <v>UID</v>
      </c>
      <c r="L4997" t="str">
        <f t="shared" si="861"/>
        <v>=</v>
      </c>
      <c r="M4997">
        <f t="shared" si="862"/>
        <v>56</v>
      </c>
      <c r="N4997" t="s">
        <v>5926</v>
      </c>
      <c r="O4997" t="str">
        <f t="shared" si="863"/>
        <v>Base</v>
      </c>
      <c r="P4997" t="str">
        <f t="shared" si="864"/>
        <v>=</v>
      </c>
      <c r="Q4997">
        <f t="shared" si="865"/>
        <v>17</v>
      </c>
      <c r="R4997" t="s">
        <v>5926</v>
      </c>
      <c r="S4997" t="str">
        <f t="shared" si="866"/>
        <v>Points</v>
      </c>
      <c r="T4997" t="str">
        <f t="shared" si="867"/>
        <v>=</v>
      </c>
      <c r="U4997">
        <f t="shared" si="868"/>
        <v>20</v>
      </c>
    </row>
    <row r="4998" spans="1:21" x14ac:dyDescent="0.25">
      <c r="A4998">
        <f>ROW(B4998)-1</f>
        <v>4997</v>
      </c>
      <c r="B4998">
        <v>57</v>
      </c>
      <c r="C4998">
        <v>17</v>
      </c>
      <c r="D4998">
        <v>20</v>
      </c>
      <c r="E4998" t="s">
        <v>5000</v>
      </c>
      <c r="G4998" t="s">
        <v>5924</v>
      </c>
      <c r="H4998" t="str">
        <f t="shared" si="858"/>
        <v>=</v>
      </c>
      <c r="I4998">
        <f t="shared" si="859"/>
        <v>4997</v>
      </c>
      <c r="J4998" t="s">
        <v>5926</v>
      </c>
      <c r="K4998" t="str">
        <f t="shared" si="860"/>
        <v>UID</v>
      </c>
      <c r="L4998" t="str">
        <f t="shared" si="861"/>
        <v>=</v>
      </c>
      <c r="M4998">
        <f t="shared" si="862"/>
        <v>57</v>
      </c>
      <c r="N4998" t="s">
        <v>5926</v>
      </c>
      <c r="O4998" t="str">
        <f t="shared" si="863"/>
        <v>Base</v>
      </c>
      <c r="P4998" t="str">
        <f t="shared" si="864"/>
        <v>=</v>
      </c>
      <c r="Q4998">
        <f t="shared" si="865"/>
        <v>17</v>
      </c>
      <c r="R4998" t="s">
        <v>5926</v>
      </c>
      <c r="S4998" t="str">
        <f t="shared" si="866"/>
        <v>Points</v>
      </c>
      <c r="T4998" t="str">
        <f t="shared" si="867"/>
        <v>=</v>
      </c>
      <c r="U4998">
        <f t="shared" si="868"/>
        <v>20</v>
      </c>
    </row>
    <row r="4999" spans="1:21" x14ac:dyDescent="0.25">
      <c r="A4999">
        <f>ROW(B4999)-1</f>
        <v>4998</v>
      </c>
      <c r="B4999">
        <v>58</v>
      </c>
      <c r="C4999">
        <v>17</v>
      </c>
      <c r="D4999">
        <v>20</v>
      </c>
      <c r="E4999" t="s">
        <v>5001</v>
      </c>
      <c r="G4999" t="s">
        <v>5924</v>
      </c>
      <c r="H4999" t="str">
        <f t="shared" si="858"/>
        <v>=</v>
      </c>
      <c r="I4999">
        <f t="shared" si="859"/>
        <v>4998</v>
      </c>
      <c r="J4999" t="s">
        <v>5926</v>
      </c>
      <c r="K4999" t="str">
        <f t="shared" si="860"/>
        <v>UID</v>
      </c>
      <c r="L4999" t="str">
        <f t="shared" si="861"/>
        <v>=</v>
      </c>
      <c r="M4999">
        <f t="shared" si="862"/>
        <v>58</v>
      </c>
      <c r="N4999" t="s">
        <v>5926</v>
      </c>
      <c r="O4999" t="str">
        <f t="shared" si="863"/>
        <v>Base</v>
      </c>
      <c r="P4999" t="str">
        <f t="shared" si="864"/>
        <v>=</v>
      </c>
      <c r="Q4999">
        <f t="shared" si="865"/>
        <v>17</v>
      </c>
      <c r="R4999" t="s">
        <v>5926</v>
      </c>
      <c r="S4999" t="str">
        <f t="shared" si="866"/>
        <v>Points</v>
      </c>
      <c r="T4999" t="str">
        <f t="shared" si="867"/>
        <v>=</v>
      </c>
      <c r="U4999">
        <f t="shared" si="868"/>
        <v>20</v>
      </c>
    </row>
    <row r="5000" spans="1:21" x14ac:dyDescent="0.25">
      <c r="A5000">
        <f>ROW(B5000)-1</f>
        <v>4999</v>
      </c>
      <c r="B5000">
        <v>59</v>
      </c>
      <c r="C5000">
        <v>17</v>
      </c>
      <c r="D5000">
        <v>20</v>
      </c>
      <c r="E5000" t="s">
        <v>5002</v>
      </c>
      <c r="G5000" t="s">
        <v>5924</v>
      </c>
      <c r="H5000" t="str">
        <f t="shared" si="858"/>
        <v>=</v>
      </c>
      <c r="I5000">
        <f t="shared" si="859"/>
        <v>4999</v>
      </c>
      <c r="J5000" t="s">
        <v>5926</v>
      </c>
      <c r="K5000" t="str">
        <f t="shared" si="860"/>
        <v>UID</v>
      </c>
      <c r="L5000" t="str">
        <f t="shared" si="861"/>
        <v>=</v>
      </c>
      <c r="M5000">
        <f t="shared" si="862"/>
        <v>59</v>
      </c>
      <c r="N5000" t="s">
        <v>5926</v>
      </c>
      <c r="O5000" t="str">
        <f t="shared" si="863"/>
        <v>Base</v>
      </c>
      <c r="P5000" t="str">
        <f t="shared" si="864"/>
        <v>=</v>
      </c>
      <c r="Q5000">
        <f t="shared" si="865"/>
        <v>17</v>
      </c>
      <c r="R5000" t="s">
        <v>5926</v>
      </c>
      <c r="S5000" t="str">
        <f t="shared" si="866"/>
        <v>Points</v>
      </c>
      <c r="T5000" t="str">
        <f t="shared" si="867"/>
        <v>=</v>
      </c>
      <c r="U5000">
        <f t="shared" si="868"/>
        <v>20</v>
      </c>
    </row>
    <row r="5001" spans="1:21" x14ac:dyDescent="0.25">
      <c r="A5001">
        <f>ROW(B5001)-1</f>
        <v>5000</v>
      </c>
      <c r="B5001">
        <v>60</v>
      </c>
      <c r="C5001">
        <v>17</v>
      </c>
      <c r="D5001">
        <v>20</v>
      </c>
      <c r="E5001" t="s">
        <v>5003</v>
      </c>
      <c r="G5001" t="s">
        <v>5924</v>
      </c>
      <c r="H5001" t="str">
        <f t="shared" si="858"/>
        <v>=</v>
      </c>
      <c r="I5001">
        <f t="shared" si="859"/>
        <v>5000</v>
      </c>
      <c r="J5001" t="s">
        <v>5926</v>
      </c>
      <c r="K5001" t="str">
        <f t="shared" si="860"/>
        <v>UID</v>
      </c>
      <c r="L5001" t="str">
        <f t="shared" si="861"/>
        <v>=</v>
      </c>
      <c r="M5001">
        <f t="shared" si="862"/>
        <v>60</v>
      </c>
      <c r="N5001" t="s">
        <v>5926</v>
      </c>
      <c r="O5001" t="str">
        <f t="shared" si="863"/>
        <v>Base</v>
      </c>
      <c r="P5001" t="str">
        <f t="shared" si="864"/>
        <v>=</v>
      </c>
      <c r="Q5001">
        <f t="shared" si="865"/>
        <v>17</v>
      </c>
      <c r="R5001" t="s">
        <v>5926</v>
      </c>
      <c r="S5001" t="str">
        <f t="shared" si="866"/>
        <v>Points</v>
      </c>
      <c r="T5001" t="str">
        <f t="shared" si="867"/>
        <v>=</v>
      </c>
      <c r="U5001">
        <f t="shared" si="868"/>
        <v>20</v>
      </c>
    </row>
    <row r="5002" spans="1:21" x14ac:dyDescent="0.25">
      <c r="A5002">
        <f>ROW(B5002)-1</f>
        <v>5001</v>
      </c>
      <c r="B5002">
        <v>61</v>
      </c>
      <c r="C5002">
        <v>17</v>
      </c>
      <c r="D5002">
        <v>20</v>
      </c>
      <c r="E5002" t="s">
        <v>5004</v>
      </c>
      <c r="G5002" t="s">
        <v>5924</v>
      </c>
      <c r="H5002" t="str">
        <f t="shared" si="858"/>
        <v>=</v>
      </c>
      <c r="I5002">
        <f t="shared" si="859"/>
        <v>5001</v>
      </c>
      <c r="J5002" t="s">
        <v>5926</v>
      </c>
      <c r="K5002" t="str">
        <f t="shared" si="860"/>
        <v>UID</v>
      </c>
      <c r="L5002" t="str">
        <f t="shared" si="861"/>
        <v>=</v>
      </c>
      <c r="M5002">
        <f t="shared" si="862"/>
        <v>61</v>
      </c>
      <c r="N5002" t="s">
        <v>5926</v>
      </c>
      <c r="O5002" t="str">
        <f t="shared" si="863"/>
        <v>Base</v>
      </c>
      <c r="P5002" t="str">
        <f t="shared" si="864"/>
        <v>=</v>
      </c>
      <c r="Q5002">
        <f t="shared" si="865"/>
        <v>17</v>
      </c>
      <c r="R5002" t="s">
        <v>5926</v>
      </c>
      <c r="S5002" t="str">
        <f t="shared" si="866"/>
        <v>Points</v>
      </c>
      <c r="T5002" t="str">
        <f t="shared" si="867"/>
        <v>=</v>
      </c>
      <c r="U5002">
        <f t="shared" si="868"/>
        <v>20</v>
      </c>
    </row>
    <row r="5003" spans="1:21" x14ac:dyDescent="0.25">
      <c r="A5003">
        <f>ROW(B5003)-1</f>
        <v>5002</v>
      </c>
      <c r="B5003">
        <v>62</v>
      </c>
      <c r="C5003">
        <v>17</v>
      </c>
      <c r="D5003">
        <v>20</v>
      </c>
      <c r="E5003" t="s">
        <v>5005</v>
      </c>
      <c r="G5003" t="s">
        <v>5924</v>
      </c>
      <c r="H5003" t="str">
        <f t="shared" si="858"/>
        <v>=</v>
      </c>
      <c r="I5003">
        <f t="shared" si="859"/>
        <v>5002</v>
      </c>
      <c r="J5003" t="s">
        <v>5926</v>
      </c>
      <c r="K5003" t="str">
        <f t="shared" si="860"/>
        <v>UID</v>
      </c>
      <c r="L5003" t="str">
        <f t="shared" si="861"/>
        <v>=</v>
      </c>
      <c r="M5003">
        <f t="shared" si="862"/>
        <v>62</v>
      </c>
      <c r="N5003" t="s">
        <v>5926</v>
      </c>
      <c r="O5003" t="str">
        <f t="shared" si="863"/>
        <v>Base</v>
      </c>
      <c r="P5003" t="str">
        <f t="shared" si="864"/>
        <v>=</v>
      </c>
      <c r="Q5003">
        <f t="shared" si="865"/>
        <v>17</v>
      </c>
      <c r="R5003" t="s">
        <v>5926</v>
      </c>
      <c r="S5003" t="str">
        <f t="shared" si="866"/>
        <v>Points</v>
      </c>
      <c r="T5003" t="str">
        <f t="shared" si="867"/>
        <v>=</v>
      </c>
      <c r="U5003">
        <f t="shared" si="868"/>
        <v>20</v>
      </c>
    </row>
    <row r="5004" spans="1:21" x14ac:dyDescent="0.25">
      <c r="A5004">
        <f>ROW(B5004)-1</f>
        <v>5003</v>
      </c>
      <c r="B5004">
        <v>63</v>
      </c>
      <c r="C5004">
        <v>17</v>
      </c>
      <c r="D5004">
        <v>20</v>
      </c>
      <c r="E5004" t="s">
        <v>5006</v>
      </c>
      <c r="G5004" t="s">
        <v>5924</v>
      </c>
      <c r="H5004" t="str">
        <f t="shared" si="858"/>
        <v>=</v>
      </c>
      <c r="I5004">
        <f t="shared" si="859"/>
        <v>5003</v>
      </c>
      <c r="J5004" t="s">
        <v>5926</v>
      </c>
      <c r="K5004" t="str">
        <f t="shared" si="860"/>
        <v>UID</v>
      </c>
      <c r="L5004" t="str">
        <f t="shared" si="861"/>
        <v>=</v>
      </c>
      <c r="M5004">
        <f t="shared" si="862"/>
        <v>63</v>
      </c>
      <c r="N5004" t="s">
        <v>5926</v>
      </c>
      <c r="O5004" t="str">
        <f t="shared" si="863"/>
        <v>Base</v>
      </c>
      <c r="P5004" t="str">
        <f t="shared" si="864"/>
        <v>=</v>
      </c>
      <c r="Q5004">
        <f t="shared" si="865"/>
        <v>17</v>
      </c>
      <c r="R5004" t="s">
        <v>5926</v>
      </c>
      <c r="S5004" t="str">
        <f t="shared" si="866"/>
        <v>Points</v>
      </c>
      <c r="T5004" t="str">
        <f t="shared" si="867"/>
        <v>=</v>
      </c>
      <c r="U5004">
        <f t="shared" si="868"/>
        <v>20</v>
      </c>
    </row>
    <row r="5005" spans="1:21" x14ac:dyDescent="0.25">
      <c r="A5005">
        <f>ROW(B5005)-1</f>
        <v>5004</v>
      </c>
      <c r="B5005">
        <v>64</v>
      </c>
      <c r="C5005">
        <v>17</v>
      </c>
      <c r="D5005">
        <v>20</v>
      </c>
      <c r="E5005" t="s">
        <v>5007</v>
      </c>
      <c r="G5005" t="s">
        <v>5924</v>
      </c>
      <c r="H5005" t="str">
        <f t="shared" si="858"/>
        <v>=</v>
      </c>
      <c r="I5005">
        <f t="shared" si="859"/>
        <v>5004</v>
      </c>
      <c r="J5005" t="s">
        <v>5926</v>
      </c>
      <c r="K5005" t="str">
        <f t="shared" si="860"/>
        <v>UID</v>
      </c>
      <c r="L5005" t="str">
        <f t="shared" si="861"/>
        <v>=</v>
      </c>
      <c r="M5005">
        <f t="shared" si="862"/>
        <v>64</v>
      </c>
      <c r="N5005" t="s">
        <v>5926</v>
      </c>
      <c r="O5005" t="str">
        <f t="shared" si="863"/>
        <v>Base</v>
      </c>
      <c r="P5005" t="str">
        <f t="shared" si="864"/>
        <v>=</v>
      </c>
      <c r="Q5005">
        <f t="shared" si="865"/>
        <v>17</v>
      </c>
      <c r="R5005" t="s">
        <v>5926</v>
      </c>
      <c r="S5005" t="str">
        <f t="shared" si="866"/>
        <v>Points</v>
      </c>
      <c r="T5005" t="str">
        <f t="shared" si="867"/>
        <v>=</v>
      </c>
      <c r="U5005">
        <f t="shared" si="868"/>
        <v>20</v>
      </c>
    </row>
    <row r="5006" spans="1:21" x14ac:dyDescent="0.25">
      <c r="A5006">
        <f>ROW(B5006)-1</f>
        <v>5005</v>
      </c>
      <c r="B5006">
        <v>65</v>
      </c>
      <c r="C5006">
        <v>17</v>
      </c>
      <c r="D5006">
        <v>20</v>
      </c>
      <c r="E5006" t="s">
        <v>5008</v>
      </c>
      <c r="G5006" t="s">
        <v>5924</v>
      </c>
      <c r="H5006" t="str">
        <f t="shared" si="858"/>
        <v>=</v>
      </c>
      <c r="I5006">
        <f t="shared" si="859"/>
        <v>5005</v>
      </c>
      <c r="J5006" t="s">
        <v>5926</v>
      </c>
      <c r="K5006" t="str">
        <f t="shared" si="860"/>
        <v>UID</v>
      </c>
      <c r="L5006" t="str">
        <f t="shared" si="861"/>
        <v>=</v>
      </c>
      <c r="M5006">
        <f t="shared" si="862"/>
        <v>65</v>
      </c>
      <c r="N5006" t="s">
        <v>5926</v>
      </c>
      <c r="O5006" t="str">
        <f t="shared" si="863"/>
        <v>Base</v>
      </c>
      <c r="P5006" t="str">
        <f t="shared" si="864"/>
        <v>=</v>
      </c>
      <c r="Q5006">
        <f t="shared" si="865"/>
        <v>17</v>
      </c>
      <c r="R5006" t="s">
        <v>5926</v>
      </c>
      <c r="S5006" t="str">
        <f t="shared" si="866"/>
        <v>Points</v>
      </c>
      <c r="T5006" t="str">
        <f t="shared" si="867"/>
        <v>=</v>
      </c>
      <c r="U5006">
        <f t="shared" si="868"/>
        <v>20</v>
      </c>
    </row>
    <row r="5007" spans="1:21" x14ac:dyDescent="0.25">
      <c r="A5007">
        <f>ROW(B5007)-1</f>
        <v>5006</v>
      </c>
      <c r="B5007">
        <v>66</v>
      </c>
      <c r="C5007">
        <v>17</v>
      </c>
      <c r="D5007">
        <v>20</v>
      </c>
      <c r="E5007" t="s">
        <v>5009</v>
      </c>
      <c r="G5007" t="s">
        <v>5924</v>
      </c>
      <c r="H5007" t="str">
        <f t="shared" si="858"/>
        <v>=</v>
      </c>
      <c r="I5007">
        <f t="shared" si="859"/>
        <v>5006</v>
      </c>
      <c r="J5007" t="s">
        <v>5926</v>
      </c>
      <c r="K5007" t="str">
        <f t="shared" si="860"/>
        <v>UID</v>
      </c>
      <c r="L5007" t="str">
        <f t="shared" si="861"/>
        <v>=</v>
      </c>
      <c r="M5007">
        <f t="shared" si="862"/>
        <v>66</v>
      </c>
      <c r="N5007" t="s">
        <v>5926</v>
      </c>
      <c r="O5007" t="str">
        <f t="shared" si="863"/>
        <v>Base</v>
      </c>
      <c r="P5007" t="str">
        <f t="shared" si="864"/>
        <v>=</v>
      </c>
      <c r="Q5007">
        <f t="shared" si="865"/>
        <v>17</v>
      </c>
      <c r="R5007" t="s">
        <v>5926</v>
      </c>
      <c r="S5007" t="str">
        <f t="shared" si="866"/>
        <v>Points</v>
      </c>
      <c r="T5007" t="str">
        <f t="shared" si="867"/>
        <v>=</v>
      </c>
      <c r="U5007">
        <f t="shared" si="868"/>
        <v>20</v>
      </c>
    </row>
    <row r="5008" spans="1:21" x14ac:dyDescent="0.25">
      <c r="A5008">
        <f>ROW(B5008)-1</f>
        <v>5007</v>
      </c>
      <c r="B5008">
        <v>67</v>
      </c>
      <c r="C5008">
        <v>17</v>
      </c>
      <c r="D5008">
        <v>20</v>
      </c>
      <c r="E5008" t="s">
        <v>5010</v>
      </c>
      <c r="G5008" t="s">
        <v>5924</v>
      </c>
      <c r="H5008" t="str">
        <f t="shared" si="858"/>
        <v>=</v>
      </c>
      <c r="I5008">
        <f t="shared" si="859"/>
        <v>5007</v>
      </c>
      <c r="J5008" t="s">
        <v>5926</v>
      </c>
      <c r="K5008" t="str">
        <f t="shared" si="860"/>
        <v>UID</v>
      </c>
      <c r="L5008" t="str">
        <f t="shared" si="861"/>
        <v>=</v>
      </c>
      <c r="M5008">
        <f t="shared" si="862"/>
        <v>67</v>
      </c>
      <c r="N5008" t="s">
        <v>5926</v>
      </c>
      <c r="O5008" t="str">
        <f t="shared" si="863"/>
        <v>Base</v>
      </c>
      <c r="P5008" t="str">
        <f t="shared" si="864"/>
        <v>=</v>
      </c>
      <c r="Q5008">
        <f t="shared" si="865"/>
        <v>17</v>
      </c>
      <c r="R5008" t="s">
        <v>5926</v>
      </c>
      <c r="S5008" t="str">
        <f t="shared" si="866"/>
        <v>Points</v>
      </c>
      <c r="T5008" t="str">
        <f t="shared" si="867"/>
        <v>=</v>
      </c>
      <c r="U5008">
        <f t="shared" si="868"/>
        <v>20</v>
      </c>
    </row>
    <row r="5009" spans="1:21" x14ac:dyDescent="0.25">
      <c r="A5009">
        <f>ROW(B5009)-1</f>
        <v>5008</v>
      </c>
      <c r="B5009">
        <v>68</v>
      </c>
      <c r="C5009">
        <v>17</v>
      </c>
      <c r="D5009">
        <v>20</v>
      </c>
      <c r="E5009" t="s">
        <v>5011</v>
      </c>
      <c r="G5009" t="s">
        <v>5924</v>
      </c>
      <c r="H5009" t="str">
        <f t="shared" si="858"/>
        <v>=</v>
      </c>
      <c r="I5009">
        <f t="shared" si="859"/>
        <v>5008</v>
      </c>
      <c r="J5009" t="s">
        <v>5926</v>
      </c>
      <c r="K5009" t="str">
        <f t="shared" si="860"/>
        <v>UID</v>
      </c>
      <c r="L5009" t="str">
        <f t="shared" si="861"/>
        <v>=</v>
      </c>
      <c r="M5009">
        <f t="shared" si="862"/>
        <v>68</v>
      </c>
      <c r="N5009" t="s">
        <v>5926</v>
      </c>
      <c r="O5009" t="str">
        <f t="shared" si="863"/>
        <v>Base</v>
      </c>
      <c r="P5009" t="str">
        <f t="shared" si="864"/>
        <v>=</v>
      </c>
      <c r="Q5009">
        <f t="shared" si="865"/>
        <v>17</v>
      </c>
      <c r="R5009" t="s">
        <v>5926</v>
      </c>
      <c r="S5009" t="str">
        <f t="shared" si="866"/>
        <v>Points</v>
      </c>
      <c r="T5009" t="str">
        <f t="shared" si="867"/>
        <v>=</v>
      </c>
      <c r="U5009">
        <f t="shared" si="868"/>
        <v>20</v>
      </c>
    </row>
    <row r="5010" spans="1:21" x14ac:dyDescent="0.25">
      <c r="A5010">
        <f>ROW(B5010)-1</f>
        <v>5009</v>
      </c>
      <c r="B5010">
        <v>69</v>
      </c>
      <c r="C5010">
        <v>17</v>
      </c>
      <c r="D5010">
        <v>20</v>
      </c>
      <c r="E5010" t="s">
        <v>5012</v>
      </c>
      <c r="G5010" t="s">
        <v>5924</v>
      </c>
      <c r="H5010" t="str">
        <f t="shared" si="858"/>
        <v>=</v>
      </c>
      <c r="I5010">
        <f t="shared" si="859"/>
        <v>5009</v>
      </c>
      <c r="J5010" t="s">
        <v>5926</v>
      </c>
      <c r="K5010" t="str">
        <f t="shared" si="860"/>
        <v>UID</v>
      </c>
      <c r="L5010" t="str">
        <f t="shared" si="861"/>
        <v>=</v>
      </c>
      <c r="M5010">
        <f t="shared" si="862"/>
        <v>69</v>
      </c>
      <c r="N5010" t="s">
        <v>5926</v>
      </c>
      <c r="O5010" t="str">
        <f t="shared" si="863"/>
        <v>Base</v>
      </c>
      <c r="P5010" t="str">
        <f t="shared" si="864"/>
        <v>=</v>
      </c>
      <c r="Q5010">
        <f t="shared" si="865"/>
        <v>17</v>
      </c>
      <c r="R5010" t="s">
        <v>5926</v>
      </c>
      <c r="S5010" t="str">
        <f t="shared" si="866"/>
        <v>Points</v>
      </c>
      <c r="T5010" t="str">
        <f t="shared" si="867"/>
        <v>=</v>
      </c>
      <c r="U5010">
        <f t="shared" si="868"/>
        <v>20</v>
      </c>
    </row>
    <row r="5011" spans="1:21" x14ac:dyDescent="0.25">
      <c r="A5011">
        <f>ROW(B5011)-1</f>
        <v>5010</v>
      </c>
      <c r="B5011">
        <v>70</v>
      </c>
      <c r="C5011">
        <v>17</v>
      </c>
      <c r="D5011">
        <v>20</v>
      </c>
      <c r="E5011" t="s">
        <v>5013</v>
      </c>
      <c r="G5011" t="s">
        <v>5924</v>
      </c>
      <c r="H5011" t="str">
        <f t="shared" si="858"/>
        <v>=</v>
      </c>
      <c r="I5011">
        <f t="shared" si="859"/>
        <v>5010</v>
      </c>
      <c r="J5011" t="s">
        <v>5926</v>
      </c>
      <c r="K5011" t="str">
        <f t="shared" si="860"/>
        <v>UID</v>
      </c>
      <c r="L5011" t="str">
        <f t="shared" si="861"/>
        <v>=</v>
      </c>
      <c r="M5011">
        <f t="shared" si="862"/>
        <v>70</v>
      </c>
      <c r="N5011" t="s">
        <v>5926</v>
      </c>
      <c r="O5011" t="str">
        <f t="shared" si="863"/>
        <v>Base</v>
      </c>
      <c r="P5011" t="str">
        <f t="shared" si="864"/>
        <v>=</v>
      </c>
      <c r="Q5011">
        <f t="shared" si="865"/>
        <v>17</v>
      </c>
      <c r="R5011" t="s">
        <v>5926</v>
      </c>
      <c r="S5011" t="str">
        <f t="shared" si="866"/>
        <v>Points</v>
      </c>
      <c r="T5011" t="str">
        <f t="shared" si="867"/>
        <v>=</v>
      </c>
      <c r="U5011">
        <f t="shared" si="868"/>
        <v>20</v>
      </c>
    </row>
    <row r="5012" spans="1:21" x14ac:dyDescent="0.25">
      <c r="A5012">
        <f>ROW(B5012)-1</f>
        <v>5011</v>
      </c>
      <c r="B5012">
        <v>71</v>
      </c>
      <c r="C5012">
        <v>17</v>
      </c>
      <c r="D5012">
        <v>20</v>
      </c>
      <c r="E5012" t="s">
        <v>5014</v>
      </c>
      <c r="G5012" t="s">
        <v>5924</v>
      </c>
      <c r="H5012" t="str">
        <f t="shared" si="858"/>
        <v>=</v>
      </c>
      <c r="I5012">
        <f t="shared" si="859"/>
        <v>5011</v>
      </c>
      <c r="J5012" t="s">
        <v>5926</v>
      </c>
      <c r="K5012" t="str">
        <f t="shared" si="860"/>
        <v>UID</v>
      </c>
      <c r="L5012" t="str">
        <f t="shared" si="861"/>
        <v>=</v>
      </c>
      <c r="M5012">
        <f t="shared" si="862"/>
        <v>71</v>
      </c>
      <c r="N5012" t="s">
        <v>5926</v>
      </c>
      <c r="O5012" t="str">
        <f t="shared" si="863"/>
        <v>Base</v>
      </c>
      <c r="P5012" t="str">
        <f t="shared" si="864"/>
        <v>=</v>
      </c>
      <c r="Q5012">
        <f t="shared" si="865"/>
        <v>17</v>
      </c>
      <c r="R5012" t="s">
        <v>5926</v>
      </c>
      <c r="S5012" t="str">
        <f t="shared" si="866"/>
        <v>Points</v>
      </c>
      <c r="T5012" t="str">
        <f t="shared" si="867"/>
        <v>=</v>
      </c>
      <c r="U5012">
        <f t="shared" si="868"/>
        <v>20</v>
      </c>
    </row>
    <row r="5013" spans="1:21" x14ac:dyDescent="0.25">
      <c r="A5013">
        <f>ROW(B5013)-1</f>
        <v>5012</v>
      </c>
      <c r="B5013">
        <v>72</v>
      </c>
      <c r="C5013">
        <v>17</v>
      </c>
      <c r="D5013">
        <v>20</v>
      </c>
      <c r="E5013" t="s">
        <v>5015</v>
      </c>
      <c r="G5013" t="s">
        <v>5924</v>
      </c>
      <c r="H5013" t="str">
        <f t="shared" si="858"/>
        <v>=</v>
      </c>
      <c r="I5013">
        <f t="shared" si="859"/>
        <v>5012</v>
      </c>
      <c r="J5013" t="s">
        <v>5926</v>
      </c>
      <c r="K5013" t="str">
        <f t="shared" si="860"/>
        <v>UID</v>
      </c>
      <c r="L5013" t="str">
        <f t="shared" si="861"/>
        <v>=</v>
      </c>
      <c r="M5013">
        <f t="shared" si="862"/>
        <v>72</v>
      </c>
      <c r="N5013" t="s">
        <v>5926</v>
      </c>
      <c r="O5013" t="str">
        <f t="shared" si="863"/>
        <v>Base</v>
      </c>
      <c r="P5013" t="str">
        <f t="shared" si="864"/>
        <v>=</v>
      </c>
      <c r="Q5013">
        <f t="shared" si="865"/>
        <v>17</v>
      </c>
      <c r="R5013" t="s">
        <v>5926</v>
      </c>
      <c r="S5013" t="str">
        <f t="shared" si="866"/>
        <v>Points</v>
      </c>
      <c r="T5013" t="str">
        <f t="shared" si="867"/>
        <v>=</v>
      </c>
      <c r="U5013">
        <f t="shared" si="868"/>
        <v>20</v>
      </c>
    </row>
    <row r="5014" spans="1:21" x14ac:dyDescent="0.25">
      <c r="A5014">
        <f>ROW(B5014)-1</f>
        <v>5013</v>
      </c>
      <c r="B5014">
        <v>73</v>
      </c>
      <c r="C5014">
        <v>17</v>
      </c>
      <c r="D5014">
        <v>20</v>
      </c>
      <c r="E5014" t="s">
        <v>5016</v>
      </c>
      <c r="G5014" t="s">
        <v>5924</v>
      </c>
      <c r="H5014" t="str">
        <f t="shared" si="858"/>
        <v>=</v>
      </c>
      <c r="I5014">
        <f t="shared" si="859"/>
        <v>5013</v>
      </c>
      <c r="J5014" t="s">
        <v>5926</v>
      </c>
      <c r="K5014" t="str">
        <f t="shared" si="860"/>
        <v>UID</v>
      </c>
      <c r="L5014" t="str">
        <f t="shared" si="861"/>
        <v>=</v>
      </c>
      <c r="M5014">
        <f t="shared" si="862"/>
        <v>73</v>
      </c>
      <c r="N5014" t="s">
        <v>5926</v>
      </c>
      <c r="O5014" t="str">
        <f t="shared" si="863"/>
        <v>Base</v>
      </c>
      <c r="P5014" t="str">
        <f t="shared" si="864"/>
        <v>=</v>
      </c>
      <c r="Q5014">
        <f t="shared" si="865"/>
        <v>17</v>
      </c>
      <c r="R5014" t="s">
        <v>5926</v>
      </c>
      <c r="S5014" t="str">
        <f t="shared" si="866"/>
        <v>Points</v>
      </c>
      <c r="T5014" t="str">
        <f t="shared" si="867"/>
        <v>=</v>
      </c>
      <c r="U5014">
        <f t="shared" si="868"/>
        <v>20</v>
      </c>
    </row>
    <row r="5015" spans="1:21" x14ac:dyDescent="0.25">
      <c r="A5015">
        <f>ROW(B5015)-1</f>
        <v>5014</v>
      </c>
      <c r="B5015">
        <v>74</v>
      </c>
      <c r="C5015">
        <v>17</v>
      </c>
      <c r="D5015">
        <v>20</v>
      </c>
      <c r="E5015" t="s">
        <v>5017</v>
      </c>
      <c r="G5015" t="s">
        <v>5924</v>
      </c>
      <c r="H5015" t="str">
        <f t="shared" si="858"/>
        <v>=</v>
      </c>
      <c r="I5015">
        <f t="shared" si="859"/>
        <v>5014</v>
      </c>
      <c r="J5015" t="s">
        <v>5926</v>
      </c>
      <c r="K5015" t="str">
        <f t="shared" si="860"/>
        <v>UID</v>
      </c>
      <c r="L5015" t="str">
        <f t="shared" si="861"/>
        <v>=</v>
      </c>
      <c r="M5015">
        <f t="shared" si="862"/>
        <v>74</v>
      </c>
      <c r="N5015" t="s">
        <v>5926</v>
      </c>
      <c r="O5015" t="str">
        <f t="shared" si="863"/>
        <v>Base</v>
      </c>
      <c r="P5015" t="str">
        <f t="shared" si="864"/>
        <v>=</v>
      </c>
      <c r="Q5015">
        <f t="shared" si="865"/>
        <v>17</v>
      </c>
      <c r="R5015" t="s">
        <v>5926</v>
      </c>
      <c r="S5015" t="str">
        <f t="shared" si="866"/>
        <v>Points</v>
      </c>
      <c r="T5015" t="str">
        <f t="shared" si="867"/>
        <v>=</v>
      </c>
      <c r="U5015">
        <f t="shared" si="868"/>
        <v>20</v>
      </c>
    </row>
    <row r="5016" spans="1:21" x14ac:dyDescent="0.25">
      <c r="A5016">
        <f>ROW(B5016)-1</f>
        <v>5015</v>
      </c>
      <c r="B5016">
        <v>75</v>
      </c>
      <c r="C5016">
        <v>17</v>
      </c>
      <c r="D5016">
        <v>20</v>
      </c>
      <c r="E5016" t="s">
        <v>5018</v>
      </c>
      <c r="G5016" t="s">
        <v>5924</v>
      </c>
      <c r="H5016" t="str">
        <f t="shared" si="858"/>
        <v>=</v>
      </c>
      <c r="I5016">
        <f t="shared" si="859"/>
        <v>5015</v>
      </c>
      <c r="J5016" t="s">
        <v>5926</v>
      </c>
      <c r="K5016" t="str">
        <f t="shared" si="860"/>
        <v>UID</v>
      </c>
      <c r="L5016" t="str">
        <f t="shared" si="861"/>
        <v>=</v>
      </c>
      <c r="M5016">
        <f t="shared" si="862"/>
        <v>75</v>
      </c>
      <c r="N5016" t="s">
        <v>5926</v>
      </c>
      <c r="O5016" t="str">
        <f t="shared" si="863"/>
        <v>Base</v>
      </c>
      <c r="P5016" t="str">
        <f t="shared" si="864"/>
        <v>=</v>
      </c>
      <c r="Q5016">
        <f t="shared" si="865"/>
        <v>17</v>
      </c>
      <c r="R5016" t="s">
        <v>5926</v>
      </c>
      <c r="S5016" t="str">
        <f t="shared" si="866"/>
        <v>Points</v>
      </c>
      <c r="T5016" t="str">
        <f t="shared" si="867"/>
        <v>=</v>
      </c>
      <c r="U5016">
        <f t="shared" si="868"/>
        <v>20</v>
      </c>
    </row>
    <row r="5017" spans="1:21" x14ac:dyDescent="0.25">
      <c r="A5017">
        <f>ROW(B5017)-1</f>
        <v>5016</v>
      </c>
      <c r="B5017">
        <v>76</v>
      </c>
      <c r="C5017">
        <v>17</v>
      </c>
      <c r="D5017">
        <v>20</v>
      </c>
      <c r="E5017" t="s">
        <v>5019</v>
      </c>
      <c r="G5017" t="s">
        <v>5924</v>
      </c>
      <c r="H5017" t="str">
        <f t="shared" si="858"/>
        <v>=</v>
      </c>
      <c r="I5017">
        <f t="shared" si="859"/>
        <v>5016</v>
      </c>
      <c r="J5017" t="s">
        <v>5926</v>
      </c>
      <c r="K5017" t="str">
        <f t="shared" si="860"/>
        <v>UID</v>
      </c>
      <c r="L5017" t="str">
        <f t="shared" si="861"/>
        <v>=</v>
      </c>
      <c r="M5017">
        <f t="shared" si="862"/>
        <v>76</v>
      </c>
      <c r="N5017" t="s">
        <v>5926</v>
      </c>
      <c r="O5017" t="str">
        <f t="shared" si="863"/>
        <v>Base</v>
      </c>
      <c r="P5017" t="str">
        <f t="shared" si="864"/>
        <v>=</v>
      </c>
      <c r="Q5017">
        <f t="shared" si="865"/>
        <v>17</v>
      </c>
      <c r="R5017" t="s">
        <v>5926</v>
      </c>
      <c r="S5017" t="str">
        <f t="shared" si="866"/>
        <v>Points</v>
      </c>
      <c r="T5017" t="str">
        <f t="shared" si="867"/>
        <v>=</v>
      </c>
      <c r="U5017">
        <f t="shared" si="868"/>
        <v>20</v>
      </c>
    </row>
    <row r="5018" spans="1:21" x14ac:dyDescent="0.25">
      <c r="A5018">
        <f>ROW(B5018)-1</f>
        <v>5017</v>
      </c>
      <c r="B5018">
        <v>77</v>
      </c>
      <c r="C5018">
        <v>17</v>
      </c>
      <c r="D5018">
        <v>20</v>
      </c>
      <c r="E5018" t="s">
        <v>5020</v>
      </c>
      <c r="G5018" t="s">
        <v>5924</v>
      </c>
      <c r="H5018" t="str">
        <f t="shared" si="858"/>
        <v>=</v>
      </c>
      <c r="I5018">
        <f t="shared" si="859"/>
        <v>5017</v>
      </c>
      <c r="J5018" t="s">
        <v>5926</v>
      </c>
      <c r="K5018" t="str">
        <f t="shared" si="860"/>
        <v>UID</v>
      </c>
      <c r="L5018" t="str">
        <f t="shared" si="861"/>
        <v>=</v>
      </c>
      <c r="M5018">
        <f t="shared" si="862"/>
        <v>77</v>
      </c>
      <c r="N5018" t="s">
        <v>5926</v>
      </c>
      <c r="O5018" t="str">
        <f t="shared" si="863"/>
        <v>Base</v>
      </c>
      <c r="P5018" t="str">
        <f t="shared" si="864"/>
        <v>=</v>
      </c>
      <c r="Q5018">
        <f t="shared" si="865"/>
        <v>17</v>
      </c>
      <c r="R5018" t="s">
        <v>5926</v>
      </c>
      <c r="S5018" t="str">
        <f t="shared" si="866"/>
        <v>Points</v>
      </c>
      <c r="T5018" t="str">
        <f t="shared" si="867"/>
        <v>=</v>
      </c>
      <c r="U5018">
        <f t="shared" si="868"/>
        <v>20</v>
      </c>
    </row>
    <row r="5019" spans="1:21" x14ac:dyDescent="0.25">
      <c r="A5019">
        <f>ROW(B5019)-1</f>
        <v>5018</v>
      </c>
      <c r="B5019">
        <v>78</v>
      </c>
      <c r="C5019">
        <v>17</v>
      </c>
      <c r="D5019">
        <v>20</v>
      </c>
      <c r="E5019" t="s">
        <v>5021</v>
      </c>
      <c r="G5019" t="s">
        <v>5924</v>
      </c>
      <c r="H5019" t="str">
        <f t="shared" si="858"/>
        <v>=</v>
      </c>
      <c r="I5019">
        <f t="shared" si="859"/>
        <v>5018</v>
      </c>
      <c r="J5019" t="s">
        <v>5926</v>
      </c>
      <c r="K5019" t="str">
        <f t="shared" si="860"/>
        <v>UID</v>
      </c>
      <c r="L5019" t="str">
        <f t="shared" si="861"/>
        <v>=</v>
      </c>
      <c r="M5019">
        <f t="shared" si="862"/>
        <v>78</v>
      </c>
      <c r="N5019" t="s">
        <v>5926</v>
      </c>
      <c r="O5019" t="str">
        <f t="shared" si="863"/>
        <v>Base</v>
      </c>
      <c r="P5019" t="str">
        <f t="shared" si="864"/>
        <v>=</v>
      </c>
      <c r="Q5019">
        <f t="shared" si="865"/>
        <v>17</v>
      </c>
      <c r="R5019" t="s">
        <v>5926</v>
      </c>
      <c r="S5019" t="str">
        <f t="shared" si="866"/>
        <v>Points</v>
      </c>
      <c r="T5019" t="str">
        <f t="shared" si="867"/>
        <v>=</v>
      </c>
      <c r="U5019">
        <f t="shared" si="868"/>
        <v>20</v>
      </c>
    </row>
    <row r="5020" spans="1:21" x14ac:dyDescent="0.25">
      <c r="A5020">
        <f>ROW(B5020)-1</f>
        <v>5019</v>
      </c>
      <c r="B5020">
        <v>79</v>
      </c>
      <c r="C5020">
        <v>17</v>
      </c>
      <c r="D5020">
        <v>20</v>
      </c>
      <c r="E5020" t="s">
        <v>5022</v>
      </c>
      <c r="G5020" t="s">
        <v>5924</v>
      </c>
      <c r="H5020" t="str">
        <f t="shared" si="858"/>
        <v>=</v>
      </c>
      <c r="I5020">
        <f t="shared" si="859"/>
        <v>5019</v>
      </c>
      <c r="J5020" t="s">
        <v>5926</v>
      </c>
      <c r="K5020" t="str">
        <f t="shared" si="860"/>
        <v>UID</v>
      </c>
      <c r="L5020" t="str">
        <f t="shared" si="861"/>
        <v>=</v>
      </c>
      <c r="M5020">
        <f t="shared" si="862"/>
        <v>79</v>
      </c>
      <c r="N5020" t="s">
        <v>5926</v>
      </c>
      <c r="O5020" t="str">
        <f t="shared" si="863"/>
        <v>Base</v>
      </c>
      <c r="P5020" t="str">
        <f t="shared" si="864"/>
        <v>=</v>
      </c>
      <c r="Q5020">
        <f t="shared" si="865"/>
        <v>17</v>
      </c>
      <c r="R5020" t="s">
        <v>5926</v>
      </c>
      <c r="S5020" t="str">
        <f t="shared" si="866"/>
        <v>Points</v>
      </c>
      <c r="T5020" t="str">
        <f t="shared" si="867"/>
        <v>=</v>
      </c>
      <c r="U5020">
        <f t="shared" si="868"/>
        <v>20</v>
      </c>
    </row>
    <row r="5021" spans="1:21" x14ac:dyDescent="0.25">
      <c r="A5021">
        <f>ROW(B5021)-1</f>
        <v>5020</v>
      </c>
      <c r="B5021">
        <v>80</v>
      </c>
      <c r="C5021">
        <v>17</v>
      </c>
      <c r="D5021">
        <v>20</v>
      </c>
      <c r="E5021" t="s">
        <v>5023</v>
      </c>
      <c r="G5021" t="s">
        <v>5924</v>
      </c>
      <c r="H5021" t="str">
        <f t="shared" si="858"/>
        <v>=</v>
      </c>
      <c r="I5021">
        <f t="shared" si="859"/>
        <v>5020</v>
      </c>
      <c r="J5021" t="s">
        <v>5926</v>
      </c>
      <c r="K5021" t="str">
        <f t="shared" si="860"/>
        <v>UID</v>
      </c>
      <c r="L5021" t="str">
        <f t="shared" si="861"/>
        <v>=</v>
      </c>
      <c r="M5021">
        <f t="shared" si="862"/>
        <v>80</v>
      </c>
      <c r="N5021" t="s">
        <v>5926</v>
      </c>
      <c r="O5021" t="str">
        <f t="shared" si="863"/>
        <v>Base</v>
      </c>
      <c r="P5021" t="str">
        <f t="shared" si="864"/>
        <v>=</v>
      </c>
      <c r="Q5021">
        <f t="shared" si="865"/>
        <v>17</v>
      </c>
      <c r="R5021" t="s">
        <v>5926</v>
      </c>
      <c r="S5021" t="str">
        <f t="shared" si="866"/>
        <v>Points</v>
      </c>
      <c r="T5021" t="str">
        <f t="shared" si="867"/>
        <v>=</v>
      </c>
      <c r="U5021">
        <f t="shared" si="868"/>
        <v>20</v>
      </c>
    </row>
    <row r="5022" spans="1:21" x14ac:dyDescent="0.25">
      <c r="A5022">
        <f>ROW(B5022)-1</f>
        <v>5021</v>
      </c>
      <c r="B5022">
        <v>81</v>
      </c>
      <c r="C5022">
        <v>17</v>
      </c>
      <c r="D5022">
        <v>20</v>
      </c>
      <c r="E5022" t="s">
        <v>5024</v>
      </c>
      <c r="G5022" t="s">
        <v>5924</v>
      </c>
      <c r="H5022" t="str">
        <f t="shared" si="858"/>
        <v>=</v>
      </c>
      <c r="I5022">
        <f t="shared" si="859"/>
        <v>5021</v>
      </c>
      <c r="J5022" t="s">
        <v>5926</v>
      </c>
      <c r="K5022" t="str">
        <f t="shared" si="860"/>
        <v>UID</v>
      </c>
      <c r="L5022" t="str">
        <f t="shared" si="861"/>
        <v>=</v>
      </c>
      <c r="M5022">
        <f t="shared" si="862"/>
        <v>81</v>
      </c>
      <c r="N5022" t="s">
        <v>5926</v>
      </c>
      <c r="O5022" t="str">
        <f t="shared" si="863"/>
        <v>Base</v>
      </c>
      <c r="P5022" t="str">
        <f t="shared" si="864"/>
        <v>=</v>
      </c>
      <c r="Q5022">
        <f t="shared" si="865"/>
        <v>17</v>
      </c>
      <c r="R5022" t="s">
        <v>5926</v>
      </c>
      <c r="S5022" t="str">
        <f t="shared" si="866"/>
        <v>Points</v>
      </c>
      <c r="T5022" t="str">
        <f t="shared" si="867"/>
        <v>=</v>
      </c>
      <c r="U5022">
        <f t="shared" si="868"/>
        <v>20</v>
      </c>
    </row>
    <row r="5023" spans="1:21" x14ac:dyDescent="0.25">
      <c r="A5023">
        <f>ROW(B5023)-1</f>
        <v>5022</v>
      </c>
      <c r="B5023">
        <v>82</v>
      </c>
      <c r="C5023">
        <v>17</v>
      </c>
      <c r="D5023">
        <v>20</v>
      </c>
      <c r="E5023" t="s">
        <v>5025</v>
      </c>
      <c r="G5023" t="s">
        <v>5924</v>
      </c>
      <c r="H5023" t="str">
        <f t="shared" si="858"/>
        <v>=</v>
      </c>
      <c r="I5023">
        <f t="shared" si="859"/>
        <v>5022</v>
      </c>
      <c r="J5023" t="s">
        <v>5926</v>
      </c>
      <c r="K5023" t="str">
        <f t="shared" si="860"/>
        <v>UID</v>
      </c>
      <c r="L5023" t="str">
        <f t="shared" si="861"/>
        <v>=</v>
      </c>
      <c r="M5023">
        <f t="shared" si="862"/>
        <v>82</v>
      </c>
      <c r="N5023" t="s">
        <v>5926</v>
      </c>
      <c r="O5023" t="str">
        <f t="shared" si="863"/>
        <v>Base</v>
      </c>
      <c r="P5023" t="str">
        <f t="shared" si="864"/>
        <v>=</v>
      </c>
      <c r="Q5023">
        <f t="shared" si="865"/>
        <v>17</v>
      </c>
      <c r="R5023" t="s">
        <v>5926</v>
      </c>
      <c r="S5023" t="str">
        <f t="shared" si="866"/>
        <v>Points</v>
      </c>
      <c r="T5023" t="str">
        <f t="shared" si="867"/>
        <v>=</v>
      </c>
      <c r="U5023">
        <f t="shared" si="868"/>
        <v>20</v>
      </c>
    </row>
    <row r="5024" spans="1:21" x14ac:dyDescent="0.25">
      <c r="A5024">
        <f>ROW(B5024)-1</f>
        <v>5023</v>
      </c>
      <c r="B5024">
        <v>83</v>
      </c>
      <c r="C5024">
        <v>17</v>
      </c>
      <c r="D5024">
        <v>20</v>
      </c>
      <c r="E5024" t="s">
        <v>5026</v>
      </c>
      <c r="G5024" t="s">
        <v>5924</v>
      </c>
      <c r="H5024" t="str">
        <f t="shared" si="858"/>
        <v>=</v>
      </c>
      <c r="I5024">
        <f t="shared" si="859"/>
        <v>5023</v>
      </c>
      <c r="J5024" t="s">
        <v>5926</v>
      </c>
      <c r="K5024" t="str">
        <f t="shared" si="860"/>
        <v>UID</v>
      </c>
      <c r="L5024" t="str">
        <f t="shared" si="861"/>
        <v>=</v>
      </c>
      <c r="M5024">
        <f t="shared" si="862"/>
        <v>83</v>
      </c>
      <c r="N5024" t="s">
        <v>5926</v>
      </c>
      <c r="O5024" t="str">
        <f t="shared" si="863"/>
        <v>Base</v>
      </c>
      <c r="P5024" t="str">
        <f t="shared" si="864"/>
        <v>=</v>
      </c>
      <c r="Q5024">
        <f t="shared" si="865"/>
        <v>17</v>
      </c>
      <c r="R5024" t="s">
        <v>5926</v>
      </c>
      <c r="S5024" t="str">
        <f t="shared" si="866"/>
        <v>Points</v>
      </c>
      <c r="T5024" t="str">
        <f t="shared" si="867"/>
        <v>=</v>
      </c>
      <c r="U5024">
        <f t="shared" si="868"/>
        <v>20</v>
      </c>
    </row>
    <row r="5025" spans="1:21" x14ac:dyDescent="0.25">
      <c r="A5025">
        <f>ROW(B5025)-1</f>
        <v>5024</v>
      </c>
      <c r="B5025">
        <v>84</v>
      </c>
      <c r="C5025">
        <v>17</v>
      </c>
      <c r="D5025">
        <v>20</v>
      </c>
      <c r="E5025" t="s">
        <v>5027</v>
      </c>
      <c r="G5025" t="s">
        <v>5924</v>
      </c>
      <c r="H5025" t="str">
        <f t="shared" si="858"/>
        <v>=</v>
      </c>
      <c r="I5025">
        <f t="shared" si="859"/>
        <v>5024</v>
      </c>
      <c r="J5025" t="s">
        <v>5926</v>
      </c>
      <c r="K5025" t="str">
        <f t="shared" si="860"/>
        <v>UID</v>
      </c>
      <c r="L5025" t="str">
        <f t="shared" si="861"/>
        <v>=</v>
      </c>
      <c r="M5025">
        <f t="shared" si="862"/>
        <v>84</v>
      </c>
      <c r="N5025" t="s">
        <v>5926</v>
      </c>
      <c r="O5025" t="str">
        <f t="shared" si="863"/>
        <v>Base</v>
      </c>
      <c r="P5025" t="str">
        <f t="shared" si="864"/>
        <v>=</v>
      </c>
      <c r="Q5025">
        <f t="shared" si="865"/>
        <v>17</v>
      </c>
      <c r="R5025" t="s">
        <v>5926</v>
      </c>
      <c r="S5025" t="str">
        <f t="shared" si="866"/>
        <v>Points</v>
      </c>
      <c r="T5025" t="str">
        <f t="shared" si="867"/>
        <v>=</v>
      </c>
      <c r="U5025">
        <f t="shared" si="868"/>
        <v>20</v>
      </c>
    </row>
    <row r="5026" spans="1:21" x14ac:dyDescent="0.25">
      <c r="A5026">
        <f>ROW(B5026)-1</f>
        <v>5025</v>
      </c>
      <c r="B5026">
        <v>85</v>
      </c>
      <c r="C5026">
        <v>17</v>
      </c>
      <c r="D5026">
        <v>20</v>
      </c>
      <c r="E5026" t="s">
        <v>5028</v>
      </c>
      <c r="G5026" t="s">
        <v>5924</v>
      </c>
      <c r="H5026" t="str">
        <f t="shared" si="858"/>
        <v>=</v>
      </c>
      <c r="I5026">
        <f t="shared" si="859"/>
        <v>5025</v>
      </c>
      <c r="J5026" t="s">
        <v>5926</v>
      </c>
      <c r="K5026" t="str">
        <f t="shared" si="860"/>
        <v>UID</v>
      </c>
      <c r="L5026" t="str">
        <f t="shared" si="861"/>
        <v>=</v>
      </c>
      <c r="M5026">
        <f t="shared" si="862"/>
        <v>85</v>
      </c>
      <c r="N5026" t="s">
        <v>5926</v>
      </c>
      <c r="O5026" t="str">
        <f t="shared" si="863"/>
        <v>Base</v>
      </c>
      <c r="P5026" t="str">
        <f t="shared" si="864"/>
        <v>=</v>
      </c>
      <c r="Q5026">
        <f t="shared" si="865"/>
        <v>17</v>
      </c>
      <c r="R5026" t="s">
        <v>5926</v>
      </c>
      <c r="S5026" t="str">
        <f t="shared" si="866"/>
        <v>Points</v>
      </c>
      <c r="T5026" t="str">
        <f t="shared" si="867"/>
        <v>=</v>
      </c>
      <c r="U5026">
        <f t="shared" si="868"/>
        <v>20</v>
      </c>
    </row>
    <row r="5027" spans="1:21" x14ac:dyDescent="0.25">
      <c r="A5027">
        <f>ROW(B5027)-1</f>
        <v>5026</v>
      </c>
      <c r="B5027">
        <v>86</v>
      </c>
      <c r="C5027">
        <v>17</v>
      </c>
      <c r="D5027">
        <v>20</v>
      </c>
      <c r="E5027" t="s">
        <v>5029</v>
      </c>
      <c r="G5027" t="s">
        <v>5924</v>
      </c>
      <c r="H5027" t="str">
        <f t="shared" si="858"/>
        <v>=</v>
      </c>
      <c r="I5027">
        <f t="shared" si="859"/>
        <v>5026</v>
      </c>
      <c r="J5027" t="s">
        <v>5926</v>
      </c>
      <c r="K5027" t="str">
        <f t="shared" si="860"/>
        <v>UID</v>
      </c>
      <c r="L5027" t="str">
        <f t="shared" si="861"/>
        <v>=</v>
      </c>
      <c r="M5027">
        <f t="shared" si="862"/>
        <v>86</v>
      </c>
      <c r="N5027" t="s">
        <v>5926</v>
      </c>
      <c r="O5027" t="str">
        <f t="shared" si="863"/>
        <v>Base</v>
      </c>
      <c r="P5027" t="str">
        <f t="shared" si="864"/>
        <v>=</v>
      </c>
      <c r="Q5027">
        <f t="shared" si="865"/>
        <v>17</v>
      </c>
      <c r="R5027" t="s">
        <v>5926</v>
      </c>
      <c r="S5027" t="str">
        <f t="shared" si="866"/>
        <v>Points</v>
      </c>
      <c r="T5027" t="str">
        <f t="shared" si="867"/>
        <v>=</v>
      </c>
      <c r="U5027">
        <f t="shared" si="868"/>
        <v>20</v>
      </c>
    </row>
    <row r="5028" spans="1:21" x14ac:dyDescent="0.25">
      <c r="A5028">
        <f>ROW(B5028)-1</f>
        <v>5027</v>
      </c>
      <c r="B5028">
        <v>87</v>
      </c>
      <c r="C5028">
        <v>17</v>
      </c>
      <c r="D5028">
        <v>20</v>
      </c>
      <c r="E5028" t="s">
        <v>5030</v>
      </c>
      <c r="G5028" t="s">
        <v>5924</v>
      </c>
      <c r="H5028" t="str">
        <f t="shared" si="858"/>
        <v>=</v>
      </c>
      <c r="I5028">
        <f t="shared" si="859"/>
        <v>5027</v>
      </c>
      <c r="J5028" t="s">
        <v>5926</v>
      </c>
      <c r="K5028" t="str">
        <f t="shared" si="860"/>
        <v>UID</v>
      </c>
      <c r="L5028" t="str">
        <f t="shared" si="861"/>
        <v>=</v>
      </c>
      <c r="M5028">
        <f t="shared" si="862"/>
        <v>87</v>
      </c>
      <c r="N5028" t="s">
        <v>5926</v>
      </c>
      <c r="O5028" t="str">
        <f t="shared" si="863"/>
        <v>Base</v>
      </c>
      <c r="P5028" t="str">
        <f t="shared" si="864"/>
        <v>=</v>
      </c>
      <c r="Q5028">
        <f t="shared" si="865"/>
        <v>17</v>
      </c>
      <c r="R5028" t="s">
        <v>5926</v>
      </c>
      <c r="S5028" t="str">
        <f t="shared" si="866"/>
        <v>Points</v>
      </c>
      <c r="T5028" t="str">
        <f t="shared" si="867"/>
        <v>=</v>
      </c>
      <c r="U5028">
        <f t="shared" si="868"/>
        <v>20</v>
      </c>
    </row>
    <row r="5029" spans="1:21" x14ac:dyDescent="0.25">
      <c r="A5029">
        <f>ROW(B5029)-1</f>
        <v>5028</v>
      </c>
      <c r="B5029">
        <v>88</v>
      </c>
      <c r="C5029">
        <v>17</v>
      </c>
      <c r="D5029">
        <v>20</v>
      </c>
      <c r="E5029" t="s">
        <v>5031</v>
      </c>
      <c r="G5029" t="s">
        <v>5924</v>
      </c>
      <c r="H5029" t="str">
        <f t="shared" si="858"/>
        <v>=</v>
      </c>
      <c r="I5029">
        <f t="shared" si="859"/>
        <v>5028</v>
      </c>
      <c r="J5029" t="s">
        <v>5926</v>
      </c>
      <c r="K5029" t="str">
        <f t="shared" si="860"/>
        <v>UID</v>
      </c>
      <c r="L5029" t="str">
        <f t="shared" si="861"/>
        <v>=</v>
      </c>
      <c r="M5029">
        <f t="shared" si="862"/>
        <v>88</v>
      </c>
      <c r="N5029" t="s">
        <v>5926</v>
      </c>
      <c r="O5029" t="str">
        <f t="shared" si="863"/>
        <v>Base</v>
      </c>
      <c r="P5029" t="str">
        <f t="shared" si="864"/>
        <v>=</v>
      </c>
      <c r="Q5029">
        <f t="shared" si="865"/>
        <v>17</v>
      </c>
      <c r="R5029" t="s">
        <v>5926</v>
      </c>
      <c r="S5029" t="str">
        <f t="shared" si="866"/>
        <v>Points</v>
      </c>
      <c r="T5029" t="str">
        <f t="shared" si="867"/>
        <v>=</v>
      </c>
      <c r="U5029">
        <f t="shared" si="868"/>
        <v>20</v>
      </c>
    </row>
    <row r="5030" spans="1:21" x14ac:dyDescent="0.25">
      <c r="A5030">
        <f>ROW(B5030)-1</f>
        <v>5029</v>
      </c>
      <c r="B5030">
        <v>89</v>
      </c>
      <c r="C5030">
        <v>17</v>
      </c>
      <c r="D5030">
        <v>20</v>
      </c>
      <c r="E5030" t="s">
        <v>5032</v>
      </c>
      <c r="G5030" t="s">
        <v>5924</v>
      </c>
      <c r="H5030" t="str">
        <f t="shared" si="858"/>
        <v>=</v>
      </c>
      <c r="I5030">
        <f t="shared" si="859"/>
        <v>5029</v>
      </c>
      <c r="J5030" t="s">
        <v>5926</v>
      </c>
      <c r="K5030" t="str">
        <f t="shared" si="860"/>
        <v>UID</v>
      </c>
      <c r="L5030" t="str">
        <f t="shared" si="861"/>
        <v>=</v>
      </c>
      <c r="M5030">
        <f t="shared" si="862"/>
        <v>89</v>
      </c>
      <c r="N5030" t="s">
        <v>5926</v>
      </c>
      <c r="O5030" t="str">
        <f t="shared" si="863"/>
        <v>Base</v>
      </c>
      <c r="P5030" t="str">
        <f t="shared" si="864"/>
        <v>=</v>
      </c>
      <c r="Q5030">
        <f t="shared" si="865"/>
        <v>17</v>
      </c>
      <c r="R5030" t="s">
        <v>5926</v>
      </c>
      <c r="S5030" t="str">
        <f t="shared" si="866"/>
        <v>Points</v>
      </c>
      <c r="T5030" t="str">
        <f t="shared" si="867"/>
        <v>=</v>
      </c>
      <c r="U5030">
        <f t="shared" si="868"/>
        <v>20</v>
      </c>
    </row>
    <row r="5031" spans="1:21" x14ac:dyDescent="0.25">
      <c r="A5031">
        <f>ROW(B5031)-1</f>
        <v>5030</v>
      </c>
      <c r="B5031">
        <v>90</v>
      </c>
      <c r="C5031">
        <v>17</v>
      </c>
      <c r="D5031">
        <v>20</v>
      </c>
      <c r="E5031" t="s">
        <v>5033</v>
      </c>
      <c r="G5031" t="s">
        <v>5924</v>
      </c>
      <c r="H5031" t="str">
        <f t="shared" si="858"/>
        <v>=</v>
      </c>
      <c r="I5031">
        <f t="shared" si="859"/>
        <v>5030</v>
      </c>
      <c r="J5031" t="s">
        <v>5926</v>
      </c>
      <c r="K5031" t="str">
        <f t="shared" si="860"/>
        <v>UID</v>
      </c>
      <c r="L5031" t="str">
        <f t="shared" si="861"/>
        <v>=</v>
      </c>
      <c r="M5031">
        <f t="shared" si="862"/>
        <v>90</v>
      </c>
      <c r="N5031" t="s">
        <v>5926</v>
      </c>
      <c r="O5031" t="str">
        <f t="shared" si="863"/>
        <v>Base</v>
      </c>
      <c r="P5031" t="str">
        <f t="shared" si="864"/>
        <v>=</v>
      </c>
      <c r="Q5031">
        <f t="shared" si="865"/>
        <v>17</v>
      </c>
      <c r="R5031" t="s">
        <v>5926</v>
      </c>
      <c r="S5031" t="str">
        <f t="shared" si="866"/>
        <v>Points</v>
      </c>
      <c r="T5031" t="str">
        <f t="shared" si="867"/>
        <v>=</v>
      </c>
      <c r="U5031">
        <f t="shared" si="868"/>
        <v>20</v>
      </c>
    </row>
    <row r="5032" spans="1:21" x14ac:dyDescent="0.25">
      <c r="A5032">
        <f>ROW(B5032)-1</f>
        <v>5031</v>
      </c>
      <c r="B5032">
        <v>91</v>
      </c>
      <c r="C5032">
        <v>17</v>
      </c>
      <c r="D5032">
        <v>20</v>
      </c>
      <c r="E5032" t="s">
        <v>5034</v>
      </c>
      <c r="G5032" t="s">
        <v>5924</v>
      </c>
      <c r="H5032" t="str">
        <f t="shared" si="858"/>
        <v>=</v>
      </c>
      <c r="I5032">
        <f t="shared" si="859"/>
        <v>5031</v>
      </c>
      <c r="J5032" t="s">
        <v>5926</v>
      </c>
      <c r="K5032" t="str">
        <f t="shared" si="860"/>
        <v>UID</v>
      </c>
      <c r="L5032" t="str">
        <f t="shared" si="861"/>
        <v>=</v>
      </c>
      <c r="M5032">
        <f t="shared" si="862"/>
        <v>91</v>
      </c>
      <c r="N5032" t="s">
        <v>5926</v>
      </c>
      <c r="O5032" t="str">
        <f t="shared" si="863"/>
        <v>Base</v>
      </c>
      <c r="P5032" t="str">
        <f t="shared" si="864"/>
        <v>=</v>
      </c>
      <c r="Q5032">
        <f t="shared" si="865"/>
        <v>17</v>
      </c>
      <c r="R5032" t="s">
        <v>5926</v>
      </c>
      <c r="S5032" t="str">
        <f t="shared" si="866"/>
        <v>Points</v>
      </c>
      <c r="T5032" t="str">
        <f t="shared" si="867"/>
        <v>=</v>
      </c>
      <c r="U5032">
        <f t="shared" si="868"/>
        <v>20</v>
      </c>
    </row>
    <row r="5033" spans="1:21" x14ac:dyDescent="0.25">
      <c r="A5033">
        <f>ROW(B5033)-1</f>
        <v>5032</v>
      </c>
      <c r="B5033">
        <v>92</v>
      </c>
      <c r="C5033">
        <v>17</v>
      </c>
      <c r="D5033">
        <v>20</v>
      </c>
      <c r="E5033" t="s">
        <v>5035</v>
      </c>
      <c r="G5033" t="s">
        <v>5924</v>
      </c>
      <c r="H5033" t="str">
        <f t="shared" si="858"/>
        <v>=</v>
      </c>
      <c r="I5033">
        <f t="shared" si="859"/>
        <v>5032</v>
      </c>
      <c r="J5033" t="s">
        <v>5926</v>
      </c>
      <c r="K5033" t="str">
        <f t="shared" si="860"/>
        <v>UID</v>
      </c>
      <c r="L5033" t="str">
        <f t="shared" si="861"/>
        <v>=</v>
      </c>
      <c r="M5033">
        <f t="shared" si="862"/>
        <v>92</v>
      </c>
      <c r="N5033" t="s">
        <v>5926</v>
      </c>
      <c r="O5033" t="str">
        <f t="shared" si="863"/>
        <v>Base</v>
      </c>
      <c r="P5033" t="str">
        <f t="shared" si="864"/>
        <v>=</v>
      </c>
      <c r="Q5033">
        <f t="shared" si="865"/>
        <v>17</v>
      </c>
      <c r="R5033" t="s">
        <v>5926</v>
      </c>
      <c r="S5033" t="str">
        <f t="shared" si="866"/>
        <v>Points</v>
      </c>
      <c r="T5033" t="str">
        <f t="shared" si="867"/>
        <v>=</v>
      </c>
      <c r="U5033">
        <f t="shared" si="868"/>
        <v>20</v>
      </c>
    </row>
    <row r="5034" spans="1:21" x14ac:dyDescent="0.25">
      <c r="A5034">
        <f>ROW(B5034)-1</f>
        <v>5033</v>
      </c>
      <c r="B5034">
        <v>93</v>
      </c>
      <c r="C5034">
        <v>17</v>
      </c>
      <c r="D5034">
        <v>20</v>
      </c>
      <c r="E5034" t="s">
        <v>5036</v>
      </c>
      <c r="G5034" t="s">
        <v>5924</v>
      </c>
      <c r="H5034" t="str">
        <f t="shared" si="858"/>
        <v>=</v>
      </c>
      <c r="I5034">
        <f t="shared" si="859"/>
        <v>5033</v>
      </c>
      <c r="J5034" t="s">
        <v>5926</v>
      </c>
      <c r="K5034" t="str">
        <f t="shared" si="860"/>
        <v>UID</v>
      </c>
      <c r="L5034" t="str">
        <f t="shared" si="861"/>
        <v>=</v>
      </c>
      <c r="M5034">
        <f t="shared" si="862"/>
        <v>93</v>
      </c>
      <c r="N5034" t="s">
        <v>5926</v>
      </c>
      <c r="O5034" t="str">
        <f t="shared" si="863"/>
        <v>Base</v>
      </c>
      <c r="P5034" t="str">
        <f t="shared" si="864"/>
        <v>=</v>
      </c>
      <c r="Q5034">
        <f t="shared" si="865"/>
        <v>17</v>
      </c>
      <c r="R5034" t="s">
        <v>5926</v>
      </c>
      <c r="S5034" t="str">
        <f t="shared" si="866"/>
        <v>Points</v>
      </c>
      <c r="T5034" t="str">
        <f t="shared" si="867"/>
        <v>=</v>
      </c>
      <c r="U5034">
        <f t="shared" si="868"/>
        <v>20</v>
      </c>
    </row>
    <row r="5035" spans="1:21" x14ac:dyDescent="0.25">
      <c r="A5035">
        <f>ROW(B5035)-1</f>
        <v>5034</v>
      </c>
      <c r="B5035">
        <v>94</v>
      </c>
      <c r="C5035">
        <v>17</v>
      </c>
      <c r="D5035">
        <v>20</v>
      </c>
      <c r="E5035" t="s">
        <v>5037</v>
      </c>
      <c r="G5035" t="s">
        <v>5924</v>
      </c>
      <c r="H5035" t="str">
        <f t="shared" si="858"/>
        <v>=</v>
      </c>
      <c r="I5035">
        <f t="shared" si="859"/>
        <v>5034</v>
      </c>
      <c r="J5035" t="s">
        <v>5926</v>
      </c>
      <c r="K5035" t="str">
        <f t="shared" si="860"/>
        <v>UID</v>
      </c>
      <c r="L5035" t="str">
        <f t="shared" si="861"/>
        <v>=</v>
      </c>
      <c r="M5035">
        <f t="shared" si="862"/>
        <v>94</v>
      </c>
      <c r="N5035" t="s">
        <v>5926</v>
      </c>
      <c r="O5035" t="str">
        <f t="shared" si="863"/>
        <v>Base</v>
      </c>
      <c r="P5035" t="str">
        <f t="shared" si="864"/>
        <v>=</v>
      </c>
      <c r="Q5035">
        <f t="shared" si="865"/>
        <v>17</v>
      </c>
      <c r="R5035" t="s">
        <v>5926</v>
      </c>
      <c r="S5035" t="str">
        <f t="shared" si="866"/>
        <v>Points</v>
      </c>
      <c r="T5035" t="str">
        <f t="shared" si="867"/>
        <v>=</v>
      </c>
      <c r="U5035">
        <f t="shared" si="868"/>
        <v>20</v>
      </c>
    </row>
    <row r="5036" spans="1:21" x14ac:dyDescent="0.25">
      <c r="A5036">
        <f>ROW(B5036)-1</f>
        <v>5035</v>
      </c>
      <c r="B5036">
        <v>95</v>
      </c>
      <c r="C5036">
        <v>17</v>
      </c>
      <c r="D5036">
        <v>20</v>
      </c>
      <c r="E5036" t="s">
        <v>5038</v>
      </c>
      <c r="G5036" t="s">
        <v>5924</v>
      </c>
      <c r="H5036" t="str">
        <f t="shared" si="858"/>
        <v>=</v>
      </c>
      <c r="I5036">
        <f t="shared" si="859"/>
        <v>5035</v>
      </c>
      <c r="J5036" t="s">
        <v>5926</v>
      </c>
      <c r="K5036" t="str">
        <f t="shared" si="860"/>
        <v>UID</v>
      </c>
      <c r="L5036" t="str">
        <f t="shared" si="861"/>
        <v>=</v>
      </c>
      <c r="M5036">
        <f t="shared" si="862"/>
        <v>95</v>
      </c>
      <c r="N5036" t="s">
        <v>5926</v>
      </c>
      <c r="O5036" t="str">
        <f t="shared" si="863"/>
        <v>Base</v>
      </c>
      <c r="P5036" t="str">
        <f t="shared" si="864"/>
        <v>=</v>
      </c>
      <c r="Q5036">
        <f t="shared" si="865"/>
        <v>17</v>
      </c>
      <c r="R5036" t="s">
        <v>5926</v>
      </c>
      <c r="S5036" t="str">
        <f t="shared" si="866"/>
        <v>Points</v>
      </c>
      <c r="T5036" t="str">
        <f t="shared" si="867"/>
        <v>=</v>
      </c>
      <c r="U5036">
        <f t="shared" si="868"/>
        <v>20</v>
      </c>
    </row>
    <row r="5037" spans="1:21" x14ac:dyDescent="0.25">
      <c r="A5037">
        <f>ROW(B5037)-1</f>
        <v>5036</v>
      </c>
      <c r="B5037">
        <v>96</v>
      </c>
      <c r="C5037">
        <v>17</v>
      </c>
      <c r="D5037">
        <v>20</v>
      </c>
      <c r="E5037" t="s">
        <v>5039</v>
      </c>
      <c r="G5037" t="s">
        <v>5924</v>
      </c>
      <c r="H5037" t="str">
        <f t="shared" si="858"/>
        <v>=</v>
      </c>
      <c r="I5037">
        <f t="shared" si="859"/>
        <v>5036</v>
      </c>
      <c r="J5037" t="s">
        <v>5926</v>
      </c>
      <c r="K5037" t="str">
        <f t="shared" si="860"/>
        <v>UID</v>
      </c>
      <c r="L5037" t="str">
        <f t="shared" si="861"/>
        <v>=</v>
      </c>
      <c r="M5037">
        <f t="shared" si="862"/>
        <v>96</v>
      </c>
      <c r="N5037" t="s">
        <v>5926</v>
      </c>
      <c r="O5037" t="str">
        <f t="shared" si="863"/>
        <v>Base</v>
      </c>
      <c r="P5037" t="str">
        <f t="shared" si="864"/>
        <v>=</v>
      </c>
      <c r="Q5037">
        <f t="shared" si="865"/>
        <v>17</v>
      </c>
      <c r="R5037" t="s">
        <v>5926</v>
      </c>
      <c r="S5037" t="str">
        <f t="shared" si="866"/>
        <v>Points</v>
      </c>
      <c r="T5037" t="str">
        <f t="shared" si="867"/>
        <v>=</v>
      </c>
      <c r="U5037">
        <f t="shared" si="868"/>
        <v>20</v>
      </c>
    </row>
    <row r="5038" spans="1:21" x14ac:dyDescent="0.25">
      <c r="A5038">
        <f>ROW(B5038)-1</f>
        <v>5037</v>
      </c>
      <c r="B5038">
        <v>97</v>
      </c>
      <c r="C5038">
        <v>17</v>
      </c>
      <c r="D5038">
        <v>20</v>
      </c>
      <c r="E5038" t="s">
        <v>5040</v>
      </c>
      <c r="G5038" t="s">
        <v>5924</v>
      </c>
      <c r="H5038" t="str">
        <f t="shared" si="858"/>
        <v>=</v>
      </c>
      <c r="I5038">
        <f t="shared" si="859"/>
        <v>5037</v>
      </c>
      <c r="J5038" t="s">
        <v>5926</v>
      </c>
      <c r="K5038" t="str">
        <f t="shared" si="860"/>
        <v>UID</v>
      </c>
      <c r="L5038" t="str">
        <f t="shared" si="861"/>
        <v>=</v>
      </c>
      <c r="M5038">
        <f t="shared" si="862"/>
        <v>97</v>
      </c>
      <c r="N5038" t="s">
        <v>5926</v>
      </c>
      <c r="O5038" t="str">
        <f t="shared" si="863"/>
        <v>Base</v>
      </c>
      <c r="P5038" t="str">
        <f t="shared" si="864"/>
        <v>=</v>
      </c>
      <c r="Q5038">
        <f t="shared" si="865"/>
        <v>17</v>
      </c>
      <c r="R5038" t="s">
        <v>5926</v>
      </c>
      <c r="S5038" t="str">
        <f t="shared" si="866"/>
        <v>Points</v>
      </c>
      <c r="T5038" t="str">
        <f t="shared" si="867"/>
        <v>=</v>
      </c>
      <c r="U5038">
        <f t="shared" si="868"/>
        <v>20</v>
      </c>
    </row>
    <row r="5039" spans="1:21" x14ac:dyDescent="0.25">
      <c r="A5039">
        <f>ROW(B5039)-1</f>
        <v>5038</v>
      </c>
      <c r="B5039">
        <v>98</v>
      </c>
      <c r="C5039">
        <v>17</v>
      </c>
      <c r="D5039">
        <v>20</v>
      </c>
      <c r="E5039" t="s">
        <v>5041</v>
      </c>
      <c r="G5039" t="s">
        <v>5924</v>
      </c>
      <c r="H5039" t="str">
        <f t="shared" si="858"/>
        <v>=</v>
      </c>
      <c r="I5039">
        <f t="shared" si="859"/>
        <v>5038</v>
      </c>
      <c r="J5039" t="s">
        <v>5926</v>
      </c>
      <c r="K5039" t="str">
        <f t="shared" si="860"/>
        <v>UID</v>
      </c>
      <c r="L5039" t="str">
        <f t="shared" si="861"/>
        <v>=</v>
      </c>
      <c r="M5039">
        <f t="shared" si="862"/>
        <v>98</v>
      </c>
      <c r="N5039" t="s">
        <v>5926</v>
      </c>
      <c r="O5039" t="str">
        <f t="shared" si="863"/>
        <v>Base</v>
      </c>
      <c r="P5039" t="str">
        <f t="shared" si="864"/>
        <v>=</v>
      </c>
      <c r="Q5039">
        <f t="shared" si="865"/>
        <v>17</v>
      </c>
      <c r="R5039" t="s">
        <v>5926</v>
      </c>
      <c r="S5039" t="str">
        <f t="shared" si="866"/>
        <v>Points</v>
      </c>
      <c r="T5039" t="str">
        <f t="shared" si="867"/>
        <v>=</v>
      </c>
      <c r="U5039">
        <f t="shared" si="868"/>
        <v>20</v>
      </c>
    </row>
    <row r="5040" spans="1:21" x14ac:dyDescent="0.25">
      <c r="A5040">
        <f>ROW(B5040)-1</f>
        <v>5039</v>
      </c>
      <c r="B5040">
        <v>99</v>
      </c>
      <c r="C5040">
        <v>17</v>
      </c>
      <c r="D5040">
        <v>20</v>
      </c>
      <c r="E5040" t="s">
        <v>5042</v>
      </c>
      <c r="G5040" t="s">
        <v>5924</v>
      </c>
      <c r="H5040" t="str">
        <f t="shared" si="858"/>
        <v>=</v>
      </c>
      <c r="I5040">
        <f t="shared" si="859"/>
        <v>5039</v>
      </c>
      <c r="J5040" t="s">
        <v>5926</v>
      </c>
      <c r="K5040" t="str">
        <f t="shared" si="860"/>
        <v>UID</v>
      </c>
      <c r="L5040" t="str">
        <f t="shared" si="861"/>
        <v>=</v>
      </c>
      <c r="M5040">
        <f t="shared" si="862"/>
        <v>99</v>
      </c>
      <c r="N5040" t="s">
        <v>5926</v>
      </c>
      <c r="O5040" t="str">
        <f t="shared" si="863"/>
        <v>Base</v>
      </c>
      <c r="P5040" t="str">
        <f t="shared" si="864"/>
        <v>=</v>
      </c>
      <c r="Q5040">
        <f t="shared" si="865"/>
        <v>17</v>
      </c>
      <c r="R5040" t="s">
        <v>5926</v>
      </c>
      <c r="S5040" t="str">
        <f t="shared" si="866"/>
        <v>Points</v>
      </c>
      <c r="T5040" t="str">
        <f t="shared" si="867"/>
        <v>=</v>
      </c>
      <c r="U5040">
        <f t="shared" si="868"/>
        <v>20</v>
      </c>
    </row>
    <row r="5041" spans="1:21" x14ac:dyDescent="0.25">
      <c r="A5041">
        <f>ROW(B5041)-1</f>
        <v>5040</v>
      </c>
      <c r="B5041">
        <v>100</v>
      </c>
      <c r="C5041">
        <v>17</v>
      </c>
      <c r="D5041">
        <v>20</v>
      </c>
      <c r="E5041" t="s">
        <v>5043</v>
      </c>
      <c r="G5041" t="s">
        <v>5924</v>
      </c>
      <c r="H5041" t="str">
        <f t="shared" si="858"/>
        <v>=</v>
      </c>
      <c r="I5041">
        <f t="shared" si="859"/>
        <v>5040</v>
      </c>
      <c r="J5041" t="s">
        <v>5926</v>
      </c>
      <c r="K5041" t="str">
        <f t="shared" si="860"/>
        <v>UID</v>
      </c>
      <c r="L5041" t="str">
        <f t="shared" si="861"/>
        <v>=</v>
      </c>
      <c r="M5041">
        <f t="shared" si="862"/>
        <v>100</v>
      </c>
      <c r="N5041" t="s">
        <v>5926</v>
      </c>
      <c r="O5041" t="str">
        <f t="shared" si="863"/>
        <v>Base</v>
      </c>
      <c r="P5041" t="str">
        <f t="shared" si="864"/>
        <v>=</v>
      </c>
      <c r="Q5041">
        <f t="shared" si="865"/>
        <v>17</v>
      </c>
      <c r="R5041" t="s">
        <v>5926</v>
      </c>
      <c r="S5041" t="str">
        <f t="shared" si="866"/>
        <v>Points</v>
      </c>
      <c r="T5041" t="str">
        <f t="shared" si="867"/>
        <v>=</v>
      </c>
      <c r="U5041">
        <f t="shared" si="868"/>
        <v>20</v>
      </c>
    </row>
    <row r="5042" spans="1:21" x14ac:dyDescent="0.25">
      <c r="A5042">
        <f>ROW(B5042)-1</f>
        <v>5041</v>
      </c>
      <c r="B5042">
        <v>101</v>
      </c>
      <c r="C5042">
        <v>17</v>
      </c>
      <c r="D5042">
        <v>20</v>
      </c>
      <c r="E5042" t="s">
        <v>5044</v>
      </c>
      <c r="G5042" t="s">
        <v>5924</v>
      </c>
      <c r="H5042" t="str">
        <f t="shared" si="858"/>
        <v>=</v>
      </c>
      <c r="I5042">
        <f t="shared" si="859"/>
        <v>5041</v>
      </c>
      <c r="J5042" t="s">
        <v>5926</v>
      </c>
      <c r="K5042" t="str">
        <f t="shared" si="860"/>
        <v>UID</v>
      </c>
      <c r="L5042" t="str">
        <f t="shared" si="861"/>
        <v>=</v>
      </c>
      <c r="M5042">
        <f t="shared" si="862"/>
        <v>101</v>
      </c>
      <c r="N5042" t="s">
        <v>5926</v>
      </c>
      <c r="O5042" t="str">
        <f t="shared" si="863"/>
        <v>Base</v>
      </c>
      <c r="P5042" t="str">
        <f t="shared" si="864"/>
        <v>=</v>
      </c>
      <c r="Q5042">
        <f t="shared" si="865"/>
        <v>17</v>
      </c>
      <c r="R5042" t="s">
        <v>5926</v>
      </c>
      <c r="S5042" t="str">
        <f t="shared" si="866"/>
        <v>Points</v>
      </c>
      <c r="T5042" t="str">
        <f t="shared" si="867"/>
        <v>=</v>
      </c>
      <c r="U5042">
        <f t="shared" si="868"/>
        <v>20</v>
      </c>
    </row>
    <row r="5043" spans="1:21" x14ac:dyDescent="0.25">
      <c r="A5043">
        <f>ROW(B5043)-1</f>
        <v>5042</v>
      </c>
      <c r="B5043">
        <v>102</v>
      </c>
      <c r="C5043">
        <v>17</v>
      </c>
      <c r="D5043">
        <v>20</v>
      </c>
      <c r="E5043" t="s">
        <v>5045</v>
      </c>
      <c r="G5043" t="s">
        <v>5924</v>
      </c>
      <c r="H5043" t="str">
        <f t="shared" si="858"/>
        <v>=</v>
      </c>
      <c r="I5043">
        <f t="shared" si="859"/>
        <v>5042</v>
      </c>
      <c r="J5043" t="s">
        <v>5926</v>
      </c>
      <c r="K5043" t="str">
        <f t="shared" si="860"/>
        <v>UID</v>
      </c>
      <c r="L5043" t="str">
        <f t="shared" si="861"/>
        <v>=</v>
      </c>
      <c r="M5043">
        <f t="shared" si="862"/>
        <v>102</v>
      </c>
      <c r="N5043" t="s">
        <v>5926</v>
      </c>
      <c r="O5043" t="str">
        <f t="shared" si="863"/>
        <v>Base</v>
      </c>
      <c r="P5043" t="str">
        <f t="shared" si="864"/>
        <v>=</v>
      </c>
      <c r="Q5043">
        <f t="shared" si="865"/>
        <v>17</v>
      </c>
      <c r="R5043" t="s">
        <v>5926</v>
      </c>
      <c r="S5043" t="str">
        <f t="shared" si="866"/>
        <v>Points</v>
      </c>
      <c r="T5043" t="str">
        <f t="shared" si="867"/>
        <v>=</v>
      </c>
      <c r="U5043">
        <f t="shared" si="868"/>
        <v>20</v>
      </c>
    </row>
    <row r="5044" spans="1:21" x14ac:dyDescent="0.25">
      <c r="A5044">
        <f>ROW(B5044)-1</f>
        <v>5043</v>
      </c>
      <c r="B5044">
        <v>103</v>
      </c>
      <c r="C5044">
        <v>17</v>
      </c>
      <c r="D5044">
        <v>20</v>
      </c>
      <c r="E5044" t="s">
        <v>5046</v>
      </c>
      <c r="G5044" t="s">
        <v>5924</v>
      </c>
      <c r="H5044" t="str">
        <f t="shared" si="858"/>
        <v>=</v>
      </c>
      <c r="I5044">
        <f t="shared" si="859"/>
        <v>5043</v>
      </c>
      <c r="J5044" t="s">
        <v>5926</v>
      </c>
      <c r="K5044" t="str">
        <f t="shared" si="860"/>
        <v>UID</v>
      </c>
      <c r="L5044" t="str">
        <f t="shared" si="861"/>
        <v>=</v>
      </c>
      <c r="M5044">
        <f t="shared" si="862"/>
        <v>103</v>
      </c>
      <c r="N5044" t="s">
        <v>5926</v>
      </c>
      <c r="O5044" t="str">
        <f t="shared" si="863"/>
        <v>Base</v>
      </c>
      <c r="P5044" t="str">
        <f t="shared" si="864"/>
        <v>=</v>
      </c>
      <c r="Q5044">
        <f t="shared" si="865"/>
        <v>17</v>
      </c>
      <c r="R5044" t="s">
        <v>5926</v>
      </c>
      <c r="S5044" t="str">
        <f t="shared" si="866"/>
        <v>Points</v>
      </c>
      <c r="T5044" t="str">
        <f t="shared" si="867"/>
        <v>=</v>
      </c>
      <c r="U5044">
        <f t="shared" si="868"/>
        <v>20</v>
      </c>
    </row>
    <row r="5045" spans="1:21" x14ac:dyDescent="0.25">
      <c r="A5045">
        <f>ROW(B5045)-1</f>
        <v>5044</v>
      </c>
      <c r="B5045">
        <v>104</v>
      </c>
      <c r="C5045">
        <v>17</v>
      </c>
      <c r="D5045">
        <v>20</v>
      </c>
      <c r="E5045" t="s">
        <v>5047</v>
      </c>
      <c r="G5045" t="s">
        <v>5924</v>
      </c>
      <c r="H5045" t="str">
        <f t="shared" si="858"/>
        <v>=</v>
      </c>
      <c r="I5045">
        <f t="shared" si="859"/>
        <v>5044</v>
      </c>
      <c r="J5045" t="s">
        <v>5926</v>
      </c>
      <c r="K5045" t="str">
        <f t="shared" si="860"/>
        <v>UID</v>
      </c>
      <c r="L5045" t="str">
        <f t="shared" si="861"/>
        <v>=</v>
      </c>
      <c r="M5045">
        <f t="shared" si="862"/>
        <v>104</v>
      </c>
      <c r="N5045" t="s">
        <v>5926</v>
      </c>
      <c r="O5045" t="str">
        <f t="shared" si="863"/>
        <v>Base</v>
      </c>
      <c r="P5045" t="str">
        <f t="shared" si="864"/>
        <v>=</v>
      </c>
      <c r="Q5045">
        <f t="shared" si="865"/>
        <v>17</v>
      </c>
      <c r="R5045" t="s">
        <v>5926</v>
      </c>
      <c r="S5045" t="str">
        <f t="shared" si="866"/>
        <v>Points</v>
      </c>
      <c r="T5045" t="str">
        <f t="shared" si="867"/>
        <v>=</v>
      </c>
      <c r="U5045">
        <f t="shared" si="868"/>
        <v>20</v>
      </c>
    </row>
    <row r="5046" spans="1:21" x14ac:dyDescent="0.25">
      <c r="A5046">
        <f>ROW(B5046)-1</f>
        <v>5045</v>
      </c>
      <c r="B5046">
        <v>105</v>
      </c>
      <c r="C5046">
        <v>17</v>
      </c>
      <c r="D5046">
        <v>20</v>
      </c>
      <c r="E5046" t="s">
        <v>5048</v>
      </c>
      <c r="G5046" t="s">
        <v>5924</v>
      </c>
      <c r="H5046" t="str">
        <f t="shared" si="858"/>
        <v>=</v>
      </c>
      <c r="I5046">
        <f t="shared" si="859"/>
        <v>5045</v>
      </c>
      <c r="J5046" t="s">
        <v>5926</v>
      </c>
      <c r="K5046" t="str">
        <f t="shared" si="860"/>
        <v>UID</v>
      </c>
      <c r="L5046" t="str">
        <f t="shared" si="861"/>
        <v>=</v>
      </c>
      <c r="M5046">
        <f t="shared" si="862"/>
        <v>105</v>
      </c>
      <c r="N5046" t="s">
        <v>5926</v>
      </c>
      <c r="O5046" t="str">
        <f t="shared" si="863"/>
        <v>Base</v>
      </c>
      <c r="P5046" t="str">
        <f t="shared" si="864"/>
        <v>=</v>
      </c>
      <c r="Q5046">
        <f t="shared" si="865"/>
        <v>17</v>
      </c>
      <c r="R5046" t="s">
        <v>5926</v>
      </c>
      <c r="S5046" t="str">
        <f t="shared" si="866"/>
        <v>Points</v>
      </c>
      <c r="T5046" t="str">
        <f t="shared" si="867"/>
        <v>=</v>
      </c>
      <c r="U5046">
        <f t="shared" si="868"/>
        <v>20</v>
      </c>
    </row>
    <row r="5047" spans="1:21" x14ac:dyDescent="0.25">
      <c r="A5047">
        <f>ROW(B5047)-1</f>
        <v>5046</v>
      </c>
      <c r="B5047">
        <v>106</v>
      </c>
      <c r="C5047">
        <v>17</v>
      </c>
      <c r="D5047">
        <v>20</v>
      </c>
      <c r="E5047" t="s">
        <v>5049</v>
      </c>
      <c r="G5047" t="s">
        <v>5924</v>
      </c>
      <c r="H5047" t="str">
        <f t="shared" si="858"/>
        <v>=</v>
      </c>
      <c r="I5047">
        <f t="shared" si="859"/>
        <v>5046</v>
      </c>
      <c r="J5047" t="s">
        <v>5926</v>
      </c>
      <c r="K5047" t="str">
        <f t="shared" si="860"/>
        <v>UID</v>
      </c>
      <c r="L5047" t="str">
        <f t="shared" si="861"/>
        <v>=</v>
      </c>
      <c r="M5047">
        <f t="shared" si="862"/>
        <v>106</v>
      </c>
      <c r="N5047" t="s">
        <v>5926</v>
      </c>
      <c r="O5047" t="str">
        <f t="shared" si="863"/>
        <v>Base</v>
      </c>
      <c r="P5047" t="str">
        <f t="shared" si="864"/>
        <v>=</v>
      </c>
      <c r="Q5047">
        <f t="shared" si="865"/>
        <v>17</v>
      </c>
      <c r="R5047" t="s">
        <v>5926</v>
      </c>
      <c r="S5047" t="str">
        <f t="shared" si="866"/>
        <v>Points</v>
      </c>
      <c r="T5047" t="str">
        <f t="shared" si="867"/>
        <v>=</v>
      </c>
      <c r="U5047">
        <f t="shared" si="868"/>
        <v>20</v>
      </c>
    </row>
    <row r="5048" spans="1:21" x14ac:dyDescent="0.25">
      <c r="A5048">
        <f>ROW(B5048)-1</f>
        <v>5047</v>
      </c>
      <c r="B5048">
        <v>107</v>
      </c>
      <c r="C5048">
        <v>17</v>
      </c>
      <c r="D5048">
        <v>20</v>
      </c>
      <c r="E5048" t="s">
        <v>5050</v>
      </c>
      <c r="G5048" t="s">
        <v>5924</v>
      </c>
      <c r="H5048" t="str">
        <f t="shared" si="858"/>
        <v>=</v>
      </c>
      <c r="I5048">
        <f t="shared" si="859"/>
        <v>5047</v>
      </c>
      <c r="J5048" t="s">
        <v>5926</v>
      </c>
      <c r="K5048" t="str">
        <f t="shared" si="860"/>
        <v>UID</v>
      </c>
      <c r="L5048" t="str">
        <f t="shared" si="861"/>
        <v>=</v>
      </c>
      <c r="M5048">
        <f t="shared" si="862"/>
        <v>107</v>
      </c>
      <c r="N5048" t="s">
        <v>5926</v>
      </c>
      <c r="O5048" t="str">
        <f t="shared" si="863"/>
        <v>Base</v>
      </c>
      <c r="P5048" t="str">
        <f t="shared" si="864"/>
        <v>=</v>
      </c>
      <c r="Q5048">
        <f t="shared" si="865"/>
        <v>17</v>
      </c>
      <c r="R5048" t="s">
        <v>5926</v>
      </c>
      <c r="S5048" t="str">
        <f t="shared" si="866"/>
        <v>Points</v>
      </c>
      <c r="T5048" t="str">
        <f t="shared" si="867"/>
        <v>=</v>
      </c>
      <c r="U5048">
        <f t="shared" si="868"/>
        <v>20</v>
      </c>
    </row>
    <row r="5049" spans="1:21" x14ac:dyDescent="0.25">
      <c r="A5049">
        <f>ROW(B5049)-1</f>
        <v>5048</v>
      </c>
      <c r="B5049">
        <v>108</v>
      </c>
      <c r="C5049">
        <v>17</v>
      </c>
      <c r="D5049">
        <v>20</v>
      </c>
      <c r="E5049" t="s">
        <v>5051</v>
      </c>
      <c r="G5049" t="s">
        <v>5924</v>
      </c>
      <c r="H5049" t="str">
        <f t="shared" si="858"/>
        <v>=</v>
      </c>
      <c r="I5049">
        <f t="shared" si="859"/>
        <v>5048</v>
      </c>
      <c r="J5049" t="s">
        <v>5926</v>
      </c>
      <c r="K5049" t="str">
        <f t="shared" si="860"/>
        <v>UID</v>
      </c>
      <c r="L5049" t="str">
        <f t="shared" si="861"/>
        <v>=</v>
      </c>
      <c r="M5049">
        <f t="shared" si="862"/>
        <v>108</v>
      </c>
      <c r="N5049" t="s">
        <v>5926</v>
      </c>
      <c r="O5049" t="str">
        <f t="shared" si="863"/>
        <v>Base</v>
      </c>
      <c r="P5049" t="str">
        <f t="shared" si="864"/>
        <v>=</v>
      </c>
      <c r="Q5049">
        <f t="shared" si="865"/>
        <v>17</v>
      </c>
      <c r="R5049" t="s">
        <v>5926</v>
      </c>
      <c r="S5049" t="str">
        <f t="shared" si="866"/>
        <v>Points</v>
      </c>
      <c r="T5049" t="str">
        <f t="shared" si="867"/>
        <v>=</v>
      </c>
      <c r="U5049">
        <f t="shared" si="868"/>
        <v>20</v>
      </c>
    </row>
    <row r="5050" spans="1:21" x14ac:dyDescent="0.25">
      <c r="A5050">
        <f>ROW(B5050)-1</f>
        <v>5049</v>
      </c>
      <c r="B5050">
        <v>109</v>
      </c>
      <c r="C5050">
        <v>17</v>
      </c>
      <c r="D5050">
        <v>20</v>
      </c>
      <c r="E5050" t="s">
        <v>5052</v>
      </c>
      <c r="G5050" t="s">
        <v>5924</v>
      </c>
      <c r="H5050" t="str">
        <f t="shared" si="858"/>
        <v>=</v>
      </c>
      <c r="I5050">
        <f t="shared" si="859"/>
        <v>5049</v>
      </c>
      <c r="J5050" t="s">
        <v>5926</v>
      </c>
      <c r="K5050" t="str">
        <f t="shared" si="860"/>
        <v>UID</v>
      </c>
      <c r="L5050" t="str">
        <f t="shared" si="861"/>
        <v>=</v>
      </c>
      <c r="M5050">
        <f t="shared" si="862"/>
        <v>109</v>
      </c>
      <c r="N5050" t="s">
        <v>5926</v>
      </c>
      <c r="O5050" t="str">
        <f t="shared" si="863"/>
        <v>Base</v>
      </c>
      <c r="P5050" t="str">
        <f t="shared" si="864"/>
        <v>=</v>
      </c>
      <c r="Q5050">
        <f t="shared" si="865"/>
        <v>17</v>
      </c>
      <c r="R5050" t="s">
        <v>5926</v>
      </c>
      <c r="S5050" t="str">
        <f t="shared" si="866"/>
        <v>Points</v>
      </c>
      <c r="T5050" t="str">
        <f t="shared" si="867"/>
        <v>=</v>
      </c>
      <c r="U5050">
        <f t="shared" si="868"/>
        <v>20</v>
      </c>
    </row>
    <row r="5051" spans="1:21" x14ac:dyDescent="0.25">
      <c r="A5051">
        <f>ROW(B5051)-1</f>
        <v>5050</v>
      </c>
      <c r="B5051">
        <v>110</v>
      </c>
      <c r="C5051">
        <v>17</v>
      </c>
      <c r="D5051">
        <v>20</v>
      </c>
      <c r="E5051" t="s">
        <v>5053</v>
      </c>
      <c r="G5051" t="s">
        <v>5924</v>
      </c>
      <c r="H5051" t="str">
        <f t="shared" si="858"/>
        <v>=</v>
      </c>
      <c r="I5051">
        <f t="shared" si="859"/>
        <v>5050</v>
      </c>
      <c r="J5051" t="s">
        <v>5926</v>
      </c>
      <c r="K5051" t="str">
        <f t="shared" si="860"/>
        <v>UID</v>
      </c>
      <c r="L5051" t="str">
        <f t="shared" si="861"/>
        <v>=</v>
      </c>
      <c r="M5051">
        <f t="shared" si="862"/>
        <v>110</v>
      </c>
      <c r="N5051" t="s">
        <v>5926</v>
      </c>
      <c r="O5051" t="str">
        <f t="shared" si="863"/>
        <v>Base</v>
      </c>
      <c r="P5051" t="str">
        <f t="shared" si="864"/>
        <v>=</v>
      </c>
      <c r="Q5051">
        <f t="shared" si="865"/>
        <v>17</v>
      </c>
      <c r="R5051" t="s">
        <v>5926</v>
      </c>
      <c r="S5051" t="str">
        <f t="shared" si="866"/>
        <v>Points</v>
      </c>
      <c r="T5051" t="str">
        <f t="shared" si="867"/>
        <v>=</v>
      </c>
      <c r="U5051">
        <f t="shared" si="868"/>
        <v>20</v>
      </c>
    </row>
    <row r="5052" spans="1:21" x14ac:dyDescent="0.25">
      <c r="A5052">
        <f>ROW(B5052)-1</f>
        <v>5051</v>
      </c>
      <c r="B5052">
        <v>111</v>
      </c>
      <c r="C5052">
        <v>17</v>
      </c>
      <c r="D5052">
        <v>20</v>
      </c>
      <c r="E5052" t="s">
        <v>5054</v>
      </c>
      <c r="G5052" t="s">
        <v>5924</v>
      </c>
      <c r="H5052" t="str">
        <f t="shared" si="858"/>
        <v>=</v>
      </c>
      <c r="I5052">
        <f t="shared" si="859"/>
        <v>5051</v>
      </c>
      <c r="J5052" t="s">
        <v>5926</v>
      </c>
      <c r="K5052" t="str">
        <f t="shared" si="860"/>
        <v>UID</v>
      </c>
      <c r="L5052" t="str">
        <f t="shared" si="861"/>
        <v>=</v>
      </c>
      <c r="M5052">
        <f t="shared" si="862"/>
        <v>111</v>
      </c>
      <c r="N5052" t="s">
        <v>5926</v>
      </c>
      <c r="O5052" t="str">
        <f t="shared" si="863"/>
        <v>Base</v>
      </c>
      <c r="P5052" t="str">
        <f t="shared" si="864"/>
        <v>=</v>
      </c>
      <c r="Q5052">
        <f t="shared" si="865"/>
        <v>17</v>
      </c>
      <c r="R5052" t="s">
        <v>5926</v>
      </c>
      <c r="S5052" t="str">
        <f t="shared" si="866"/>
        <v>Points</v>
      </c>
      <c r="T5052" t="str">
        <f t="shared" si="867"/>
        <v>=</v>
      </c>
      <c r="U5052">
        <f t="shared" si="868"/>
        <v>20</v>
      </c>
    </row>
    <row r="5053" spans="1:21" x14ac:dyDescent="0.25">
      <c r="A5053">
        <f>ROW(B5053)-1</f>
        <v>5052</v>
      </c>
      <c r="B5053">
        <v>112</v>
      </c>
      <c r="C5053">
        <v>17</v>
      </c>
      <c r="D5053">
        <v>20</v>
      </c>
      <c r="E5053" t="s">
        <v>5055</v>
      </c>
      <c r="G5053" t="s">
        <v>5924</v>
      </c>
      <c r="H5053" t="str">
        <f t="shared" si="858"/>
        <v>=</v>
      </c>
      <c r="I5053">
        <f t="shared" si="859"/>
        <v>5052</v>
      </c>
      <c r="J5053" t="s">
        <v>5926</v>
      </c>
      <c r="K5053" t="str">
        <f t="shared" si="860"/>
        <v>UID</v>
      </c>
      <c r="L5053" t="str">
        <f t="shared" si="861"/>
        <v>=</v>
      </c>
      <c r="M5053">
        <f t="shared" si="862"/>
        <v>112</v>
      </c>
      <c r="N5053" t="s">
        <v>5926</v>
      </c>
      <c r="O5053" t="str">
        <f t="shared" si="863"/>
        <v>Base</v>
      </c>
      <c r="P5053" t="str">
        <f t="shared" si="864"/>
        <v>=</v>
      </c>
      <c r="Q5053">
        <f t="shared" si="865"/>
        <v>17</v>
      </c>
      <c r="R5053" t="s">
        <v>5926</v>
      </c>
      <c r="S5053" t="str">
        <f t="shared" si="866"/>
        <v>Points</v>
      </c>
      <c r="T5053" t="str">
        <f t="shared" si="867"/>
        <v>=</v>
      </c>
      <c r="U5053">
        <f t="shared" si="868"/>
        <v>20</v>
      </c>
    </row>
    <row r="5054" spans="1:21" x14ac:dyDescent="0.25">
      <c r="A5054">
        <f>ROW(B5054)-1</f>
        <v>5053</v>
      </c>
      <c r="B5054">
        <v>113</v>
      </c>
      <c r="C5054">
        <v>17</v>
      </c>
      <c r="D5054">
        <v>20</v>
      </c>
      <c r="E5054" t="s">
        <v>5056</v>
      </c>
      <c r="G5054" t="s">
        <v>5924</v>
      </c>
      <c r="H5054" t="str">
        <f t="shared" si="858"/>
        <v>=</v>
      </c>
      <c r="I5054">
        <f t="shared" si="859"/>
        <v>5053</v>
      </c>
      <c r="J5054" t="s">
        <v>5926</v>
      </c>
      <c r="K5054" t="str">
        <f t="shared" si="860"/>
        <v>UID</v>
      </c>
      <c r="L5054" t="str">
        <f t="shared" si="861"/>
        <v>=</v>
      </c>
      <c r="M5054">
        <f t="shared" si="862"/>
        <v>113</v>
      </c>
      <c r="N5054" t="s">
        <v>5926</v>
      </c>
      <c r="O5054" t="str">
        <f t="shared" si="863"/>
        <v>Base</v>
      </c>
      <c r="P5054" t="str">
        <f t="shared" si="864"/>
        <v>=</v>
      </c>
      <c r="Q5054">
        <f t="shared" si="865"/>
        <v>17</v>
      </c>
      <c r="R5054" t="s">
        <v>5926</v>
      </c>
      <c r="S5054" t="str">
        <f t="shared" si="866"/>
        <v>Points</v>
      </c>
      <c r="T5054" t="str">
        <f t="shared" si="867"/>
        <v>=</v>
      </c>
      <c r="U5054">
        <f t="shared" si="868"/>
        <v>20</v>
      </c>
    </row>
    <row r="5055" spans="1:21" x14ac:dyDescent="0.25">
      <c r="A5055">
        <f>ROW(B5055)-1</f>
        <v>5054</v>
      </c>
      <c r="B5055">
        <v>114</v>
      </c>
      <c r="C5055">
        <v>17</v>
      </c>
      <c r="D5055">
        <v>20</v>
      </c>
      <c r="E5055" t="s">
        <v>5057</v>
      </c>
      <c r="G5055" t="s">
        <v>5924</v>
      </c>
      <c r="H5055" t="str">
        <f t="shared" si="858"/>
        <v>=</v>
      </c>
      <c r="I5055">
        <f t="shared" si="859"/>
        <v>5054</v>
      </c>
      <c r="J5055" t="s">
        <v>5926</v>
      </c>
      <c r="K5055" t="str">
        <f t="shared" si="860"/>
        <v>UID</v>
      </c>
      <c r="L5055" t="str">
        <f t="shared" si="861"/>
        <v>=</v>
      </c>
      <c r="M5055">
        <f t="shared" si="862"/>
        <v>114</v>
      </c>
      <c r="N5055" t="s">
        <v>5926</v>
      </c>
      <c r="O5055" t="str">
        <f t="shared" si="863"/>
        <v>Base</v>
      </c>
      <c r="P5055" t="str">
        <f t="shared" si="864"/>
        <v>=</v>
      </c>
      <c r="Q5055">
        <f t="shared" si="865"/>
        <v>17</v>
      </c>
      <c r="R5055" t="s">
        <v>5926</v>
      </c>
      <c r="S5055" t="str">
        <f t="shared" si="866"/>
        <v>Points</v>
      </c>
      <c r="T5055" t="str">
        <f t="shared" si="867"/>
        <v>=</v>
      </c>
      <c r="U5055">
        <f t="shared" si="868"/>
        <v>20</v>
      </c>
    </row>
    <row r="5056" spans="1:21" x14ac:dyDescent="0.25">
      <c r="A5056">
        <f>ROW(B5056)-1</f>
        <v>5055</v>
      </c>
      <c r="B5056">
        <v>115</v>
      </c>
      <c r="C5056">
        <v>17</v>
      </c>
      <c r="D5056">
        <v>20</v>
      </c>
      <c r="E5056" t="s">
        <v>5058</v>
      </c>
      <c r="G5056" t="s">
        <v>5924</v>
      </c>
      <c r="H5056" t="str">
        <f t="shared" si="858"/>
        <v>=</v>
      </c>
      <c r="I5056">
        <f t="shared" si="859"/>
        <v>5055</v>
      </c>
      <c r="J5056" t="s">
        <v>5926</v>
      </c>
      <c r="K5056" t="str">
        <f t="shared" si="860"/>
        <v>UID</v>
      </c>
      <c r="L5056" t="str">
        <f t="shared" si="861"/>
        <v>=</v>
      </c>
      <c r="M5056">
        <f t="shared" si="862"/>
        <v>115</v>
      </c>
      <c r="N5056" t="s">
        <v>5926</v>
      </c>
      <c r="O5056" t="str">
        <f t="shared" si="863"/>
        <v>Base</v>
      </c>
      <c r="P5056" t="str">
        <f t="shared" si="864"/>
        <v>=</v>
      </c>
      <c r="Q5056">
        <f t="shared" si="865"/>
        <v>17</v>
      </c>
      <c r="R5056" t="s">
        <v>5926</v>
      </c>
      <c r="S5056" t="str">
        <f t="shared" si="866"/>
        <v>Points</v>
      </c>
      <c r="T5056" t="str">
        <f t="shared" si="867"/>
        <v>=</v>
      </c>
      <c r="U5056">
        <f t="shared" si="868"/>
        <v>20</v>
      </c>
    </row>
    <row r="5057" spans="1:21" x14ac:dyDescent="0.25">
      <c r="A5057">
        <f>ROW(B5057)-1</f>
        <v>5056</v>
      </c>
      <c r="B5057">
        <v>116</v>
      </c>
      <c r="C5057">
        <v>17</v>
      </c>
      <c r="D5057">
        <v>20</v>
      </c>
      <c r="E5057" t="s">
        <v>5059</v>
      </c>
      <c r="G5057" t="s">
        <v>5924</v>
      </c>
      <c r="H5057" t="str">
        <f t="shared" si="858"/>
        <v>=</v>
      </c>
      <c r="I5057">
        <f t="shared" si="859"/>
        <v>5056</v>
      </c>
      <c r="J5057" t="s">
        <v>5926</v>
      </c>
      <c r="K5057" t="str">
        <f t="shared" si="860"/>
        <v>UID</v>
      </c>
      <c r="L5057" t="str">
        <f t="shared" si="861"/>
        <v>=</v>
      </c>
      <c r="M5057">
        <f t="shared" si="862"/>
        <v>116</v>
      </c>
      <c r="N5057" t="s">
        <v>5926</v>
      </c>
      <c r="O5057" t="str">
        <f t="shared" si="863"/>
        <v>Base</v>
      </c>
      <c r="P5057" t="str">
        <f t="shared" si="864"/>
        <v>=</v>
      </c>
      <c r="Q5057">
        <f t="shared" si="865"/>
        <v>17</v>
      </c>
      <c r="R5057" t="s">
        <v>5926</v>
      </c>
      <c r="S5057" t="str">
        <f t="shared" si="866"/>
        <v>Points</v>
      </c>
      <c r="T5057" t="str">
        <f t="shared" si="867"/>
        <v>=</v>
      </c>
      <c r="U5057">
        <f t="shared" si="868"/>
        <v>20</v>
      </c>
    </row>
    <row r="5058" spans="1:21" x14ac:dyDescent="0.25">
      <c r="A5058">
        <f>ROW(B5058)-1</f>
        <v>5057</v>
      </c>
      <c r="B5058">
        <v>117</v>
      </c>
      <c r="C5058">
        <v>17</v>
      </c>
      <c r="D5058">
        <v>20</v>
      </c>
      <c r="E5058" t="s">
        <v>5060</v>
      </c>
      <c r="G5058" t="s">
        <v>5924</v>
      </c>
      <c r="H5058" t="str">
        <f t="shared" si="858"/>
        <v>=</v>
      </c>
      <c r="I5058">
        <f t="shared" si="859"/>
        <v>5057</v>
      </c>
      <c r="J5058" t="s">
        <v>5926</v>
      </c>
      <c r="K5058" t="str">
        <f t="shared" si="860"/>
        <v>UID</v>
      </c>
      <c r="L5058" t="str">
        <f t="shared" si="861"/>
        <v>=</v>
      </c>
      <c r="M5058">
        <f t="shared" si="862"/>
        <v>117</v>
      </c>
      <c r="N5058" t="s">
        <v>5926</v>
      </c>
      <c r="O5058" t="str">
        <f t="shared" si="863"/>
        <v>Base</v>
      </c>
      <c r="P5058" t="str">
        <f t="shared" si="864"/>
        <v>=</v>
      </c>
      <c r="Q5058">
        <f t="shared" si="865"/>
        <v>17</v>
      </c>
      <c r="R5058" t="s">
        <v>5926</v>
      </c>
      <c r="S5058" t="str">
        <f t="shared" si="866"/>
        <v>Points</v>
      </c>
      <c r="T5058" t="str">
        <f t="shared" si="867"/>
        <v>=</v>
      </c>
      <c r="U5058">
        <f t="shared" si="868"/>
        <v>20</v>
      </c>
    </row>
    <row r="5059" spans="1:21" x14ac:dyDescent="0.25">
      <c r="A5059">
        <f>ROW(B5059)-1</f>
        <v>5058</v>
      </c>
      <c r="B5059">
        <v>118</v>
      </c>
      <c r="C5059">
        <v>17</v>
      </c>
      <c r="D5059">
        <v>20</v>
      </c>
      <c r="E5059" t="s">
        <v>5061</v>
      </c>
      <c r="G5059" t="s">
        <v>5924</v>
      </c>
      <c r="H5059" t="str">
        <f t="shared" ref="H5059:H5122" si="869">"="</f>
        <v>=</v>
      </c>
      <c r="I5059">
        <f t="shared" ref="I5059:I5122" si="870">A5059</f>
        <v>5058</v>
      </c>
      <c r="J5059" t="s">
        <v>5926</v>
      </c>
      <c r="K5059" t="str">
        <f t="shared" ref="K5059:K5122" si="871">$B$1</f>
        <v>UID</v>
      </c>
      <c r="L5059" t="str">
        <f t="shared" ref="L5059:L5122" si="872">"="</f>
        <v>=</v>
      </c>
      <c r="M5059">
        <f t="shared" ref="M5059:M5122" si="873">B5059</f>
        <v>118</v>
      </c>
      <c r="N5059" t="s">
        <v>5926</v>
      </c>
      <c r="O5059" t="str">
        <f t="shared" ref="O5059:O5122" si="874">$C$1</f>
        <v>Base</v>
      </c>
      <c r="P5059" t="str">
        <f t="shared" ref="P5059:P5122" si="875">"="</f>
        <v>=</v>
      </c>
      <c r="Q5059">
        <f t="shared" ref="Q5059:Q5122" si="876">C5059</f>
        <v>17</v>
      </c>
      <c r="R5059" t="s">
        <v>5926</v>
      </c>
      <c r="S5059" t="str">
        <f t="shared" ref="S5059:S5122" si="877">$D$1</f>
        <v>Points</v>
      </c>
      <c r="T5059" t="str">
        <f t="shared" ref="T5059:T5122" si="878">"="</f>
        <v>=</v>
      </c>
      <c r="U5059">
        <f t="shared" ref="U5059:U5122" si="879">D5059</f>
        <v>20</v>
      </c>
    </row>
    <row r="5060" spans="1:21" x14ac:dyDescent="0.25">
      <c r="A5060">
        <f>ROW(B5060)-1</f>
        <v>5059</v>
      </c>
      <c r="B5060">
        <v>119</v>
      </c>
      <c r="C5060">
        <v>17</v>
      </c>
      <c r="D5060">
        <v>20</v>
      </c>
      <c r="E5060" t="s">
        <v>5062</v>
      </c>
      <c r="G5060" t="s">
        <v>5924</v>
      </c>
      <c r="H5060" t="str">
        <f t="shared" si="869"/>
        <v>=</v>
      </c>
      <c r="I5060">
        <f t="shared" si="870"/>
        <v>5059</v>
      </c>
      <c r="J5060" t="s">
        <v>5926</v>
      </c>
      <c r="K5060" t="str">
        <f t="shared" si="871"/>
        <v>UID</v>
      </c>
      <c r="L5060" t="str">
        <f t="shared" si="872"/>
        <v>=</v>
      </c>
      <c r="M5060">
        <f t="shared" si="873"/>
        <v>119</v>
      </c>
      <c r="N5060" t="s">
        <v>5926</v>
      </c>
      <c r="O5060" t="str">
        <f t="shared" si="874"/>
        <v>Base</v>
      </c>
      <c r="P5060" t="str">
        <f t="shared" si="875"/>
        <v>=</v>
      </c>
      <c r="Q5060">
        <f t="shared" si="876"/>
        <v>17</v>
      </c>
      <c r="R5060" t="s">
        <v>5926</v>
      </c>
      <c r="S5060" t="str">
        <f t="shared" si="877"/>
        <v>Points</v>
      </c>
      <c r="T5060" t="str">
        <f t="shared" si="878"/>
        <v>=</v>
      </c>
      <c r="U5060">
        <f t="shared" si="879"/>
        <v>20</v>
      </c>
    </row>
    <row r="5061" spans="1:21" x14ac:dyDescent="0.25">
      <c r="A5061">
        <f>ROW(B5061)-1</f>
        <v>5060</v>
      </c>
      <c r="B5061">
        <v>120</v>
      </c>
      <c r="C5061">
        <v>17</v>
      </c>
      <c r="D5061">
        <v>20</v>
      </c>
      <c r="E5061" t="s">
        <v>5063</v>
      </c>
      <c r="G5061" t="s">
        <v>5924</v>
      </c>
      <c r="H5061" t="str">
        <f t="shared" si="869"/>
        <v>=</v>
      </c>
      <c r="I5061">
        <f t="shared" si="870"/>
        <v>5060</v>
      </c>
      <c r="J5061" t="s">
        <v>5926</v>
      </c>
      <c r="K5061" t="str">
        <f t="shared" si="871"/>
        <v>UID</v>
      </c>
      <c r="L5061" t="str">
        <f t="shared" si="872"/>
        <v>=</v>
      </c>
      <c r="M5061">
        <f t="shared" si="873"/>
        <v>120</v>
      </c>
      <c r="N5061" t="s">
        <v>5926</v>
      </c>
      <c r="O5061" t="str">
        <f t="shared" si="874"/>
        <v>Base</v>
      </c>
      <c r="P5061" t="str">
        <f t="shared" si="875"/>
        <v>=</v>
      </c>
      <c r="Q5061">
        <f t="shared" si="876"/>
        <v>17</v>
      </c>
      <c r="R5061" t="s">
        <v>5926</v>
      </c>
      <c r="S5061" t="str">
        <f t="shared" si="877"/>
        <v>Points</v>
      </c>
      <c r="T5061" t="str">
        <f t="shared" si="878"/>
        <v>=</v>
      </c>
      <c r="U5061">
        <f t="shared" si="879"/>
        <v>20</v>
      </c>
    </row>
    <row r="5062" spans="1:21" x14ac:dyDescent="0.25">
      <c r="A5062">
        <f>ROW(B5062)-1</f>
        <v>5061</v>
      </c>
      <c r="B5062">
        <v>121</v>
      </c>
      <c r="C5062">
        <v>17</v>
      </c>
      <c r="D5062">
        <v>20</v>
      </c>
      <c r="E5062" t="s">
        <v>5064</v>
      </c>
      <c r="G5062" t="s">
        <v>5924</v>
      </c>
      <c r="H5062" t="str">
        <f t="shared" si="869"/>
        <v>=</v>
      </c>
      <c r="I5062">
        <f t="shared" si="870"/>
        <v>5061</v>
      </c>
      <c r="J5062" t="s">
        <v>5926</v>
      </c>
      <c r="K5062" t="str">
        <f t="shared" si="871"/>
        <v>UID</v>
      </c>
      <c r="L5062" t="str">
        <f t="shared" si="872"/>
        <v>=</v>
      </c>
      <c r="M5062">
        <f t="shared" si="873"/>
        <v>121</v>
      </c>
      <c r="N5062" t="s">
        <v>5926</v>
      </c>
      <c r="O5062" t="str">
        <f t="shared" si="874"/>
        <v>Base</v>
      </c>
      <c r="P5062" t="str">
        <f t="shared" si="875"/>
        <v>=</v>
      </c>
      <c r="Q5062">
        <f t="shared" si="876"/>
        <v>17</v>
      </c>
      <c r="R5062" t="s">
        <v>5926</v>
      </c>
      <c r="S5062" t="str">
        <f t="shared" si="877"/>
        <v>Points</v>
      </c>
      <c r="T5062" t="str">
        <f t="shared" si="878"/>
        <v>=</v>
      </c>
      <c r="U5062">
        <f t="shared" si="879"/>
        <v>20</v>
      </c>
    </row>
    <row r="5063" spans="1:21" x14ac:dyDescent="0.25">
      <c r="A5063">
        <f>ROW(B5063)-1</f>
        <v>5062</v>
      </c>
      <c r="B5063">
        <v>122</v>
      </c>
      <c r="C5063">
        <v>17</v>
      </c>
      <c r="D5063">
        <v>20</v>
      </c>
      <c r="E5063" t="s">
        <v>5065</v>
      </c>
      <c r="G5063" t="s">
        <v>5924</v>
      </c>
      <c r="H5063" t="str">
        <f t="shared" si="869"/>
        <v>=</v>
      </c>
      <c r="I5063">
        <f t="shared" si="870"/>
        <v>5062</v>
      </c>
      <c r="J5063" t="s">
        <v>5926</v>
      </c>
      <c r="K5063" t="str">
        <f t="shared" si="871"/>
        <v>UID</v>
      </c>
      <c r="L5063" t="str">
        <f t="shared" si="872"/>
        <v>=</v>
      </c>
      <c r="M5063">
        <f t="shared" si="873"/>
        <v>122</v>
      </c>
      <c r="N5063" t="s">
        <v>5926</v>
      </c>
      <c r="O5063" t="str">
        <f t="shared" si="874"/>
        <v>Base</v>
      </c>
      <c r="P5063" t="str">
        <f t="shared" si="875"/>
        <v>=</v>
      </c>
      <c r="Q5063">
        <f t="shared" si="876"/>
        <v>17</v>
      </c>
      <c r="R5063" t="s">
        <v>5926</v>
      </c>
      <c r="S5063" t="str">
        <f t="shared" si="877"/>
        <v>Points</v>
      </c>
      <c r="T5063" t="str">
        <f t="shared" si="878"/>
        <v>=</v>
      </c>
      <c r="U5063">
        <f t="shared" si="879"/>
        <v>20</v>
      </c>
    </row>
    <row r="5064" spans="1:21" x14ac:dyDescent="0.25">
      <c r="A5064">
        <f>ROW(B5064)-1</f>
        <v>5063</v>
      </c>
      <c r="B5064">
        <v>123</v>
      </c>
      <c r="C5064">
        <v>17</v>
      </c>
      <c r="D5064">
        <v>20</v>
      </c>
      <c r="E5064" t="s">
        <v>5066</v>
      </c>
      <c r="G5064" t="s">
        <v>5924</v>
      </c>
      <c r="H5064" t="str">
        <f t="shared" si="869"/>
        <v>=</v>
      </c>
      <c r="I5064">
        <f t="shared" si="870"/>
        <v>5063</v>
      </c>
      <c r="J5064" t="s">
        <v>5926</v>
      </c>
      <c r="K5064" t="str">
        <f t="shared" si="871"/>
        <v>UID</v>
      </c>
      <c r="L5064" t="str">
        <f t="shared" si="872"/>
        <v>=</v>
      </c>
      <c r="M5064">
        <f t="shared" si="873"/>
        <v>123</v>
      </c>
      <c r="N5064" t="s">
        <v>5926</v>
      </c>
      <c r="O5064" t="str">
        <f t="shared" si="874"/>
        <v>Base</v>
      </c>
      <c r="P5064" t="str">
        <f t="shared" si="875"/>
        <v>=</v>
      </c>
      <c r="Q5064">
        <f t="shared" si="876"/>
        <v>17</v>
      </c>
      <c r="R5064" t="s">
        <v>5926</v>
      </c>
      <c r="S5064" t="str">
        <f t="shared" si="877"/>
        <v>Points</v>
      </c>
      <c r="T5064" t="str">
        <f t="shared" si="878"/>
        <v>=</v>
      </c>
      <c r="U5064">
        <f t="shared" si="879"/>
        <v>20</v>
      </c>
    </row>
    <row r="5065" spans="1:21" x14ac:dyDescent="0.25">
      <c r="A5065">
        <f>ROW(B5065)-1</f>
        <v>5064</v>
      </c>
      <c r="B5065">
        <v>124</v>
      </c>
      <c r="C5065">
        <v>17</v>
      </c>
      <c r="D5065">
        <v>20</v>
      </c>
      <c r="E5065" t="s">
        <v>5067</v>
      </c>
      <c r="G5065" t="s">
        <v>5924</v>
      </c>
      <c r="H5065" t="str">
        <f t="shared" si="869"/>
        <v>=</v>
      </c>
      <c r="I5065">
        <f t="shared" si="870"/>
        <v>5064</v>
      </c>
      <c r="J5065" t="s">
        <v>5926</v>
      </c>
      <c r="K5065" t="str">
        <f t="shared" si="871"/>
        <v>UID</v>
      </c>
      <c r="L5065" t="str">
        <f t="shared" si="872"/>
        <v>=</v>
      </c>
      <c r="M5065">
        <f t="shared" si="873"/>
        <v>124</v>
      </c>
      <c r="N5065" t="s">
        <v>5926</v>
      </c>
      <c r="O5065" t="str">
        <f t="shared" si="874"/>
        <v>Base</v>
      </c>
      <c r="P5065" t="str">
        <f t="shared" si="875"/>
        <v>=</v>
      </c>
      <c r="Q5065">
        <f t="shared" si="876"/>
        <v>17</v>
      </c>
      <c r="R5065" t="s">
        <v>5926</v>
      </c>
      <c r="S5065" t="str">
        <f t="shared" si="877"/>
        <v>Points</v>
      </c>
      <c r="T5065" t="str">
        <f t="shared" si="878"/>
        <v>=</v>
      </c>
      <c r="U5065">
        <f t="shared" si="879"/>
        <v>20</v>
      </c>
    </row>
    <row r="5066" spans="1:21" x14ac:dyDescent="0.25">
      <c r="A5066">
        <f>ROW(B5066)-1</f>
        <v>5065</v>
      </c>
      <c r="B5066">
        <v>125</v>
      </c>
      <c r="C5066">
        <v>17</v>
      </c>
      <c r="D5066">
        <v>20</v>
      </c>
      <c r="E5066" t="s">
        <v>5068</v>
      </c>
      <c r="G5066" t="s">
        <v>5924</v>
      </c>
      <c r="H5066" t="str">
        <f t="shared" si="869"/>
        <v>=</v>
      </c>
      <c r="I5066">
        <f t="shared" si="870"/>
        <v>5065</v>
      </c>
      <c r="J5066" t="s">
        <v>5926</v>
      </c>
      <c r="K5066" t="str">
        <f t="shared" si="871"/>
        <v>UID</v>
      </c>
      <c r="L5066" t="str">
        <f t="shared" si="872"/>
        <v>=</v>
      </c>
      <c r="M5066">
        <f t="shared" si="873"/>
        <v>125</v>
      </c>
      <c r="N5066" t="s">
        <v>5926</v>
      </c>
      <c r="O5066" t="str">
        <f t="shared" si="874"/>
        <v>Base</v>
      </c>
      <c r="P5066" t="str">
        <f t="shared" si="875"/>
        <v>=</v>
      </c>
      <c r="Q5066">
        <f t="shared" si="876"/>
        <v>17</v>
      </c>
      <c r="R5066" t="s">
        <v>5926</v>
      </c>
      <c r="S5066" t="str">
        <f t="shared" si="877"/>
        <v>Points</v>
      </c>
      <c r="T5066" t="str">
        <f t="shared" si="878"/>
        <v>=</v>
      </c>
      <c r="U5066">
        <f t="shared" si="879"/>
        <v>20</v>
      </c>
    </row>
    <row r="5067" spans="1:21" x14ac:dyDescent="0.25">
      <c r="A5067">
        <f>ROW(B5067)-1</f>
        <v>5066</v>
      </c>
      <c r="B5067">
        <v>126</v>
      </c>
      <c r="C5067">
        <v>17</v>
      </c>
      <c r="D5067">
        <v>20</v>
      </c>
      <c r="E5067" t="s">
        <v>5069</v>
      </c>
      <c r="G5067" t="s">
        <v>5924</v>
      </c>
      <c r="H5067" t="str">
        <f t="shared" si="869"/>
        <v>=</v>
      </c>
      <c r="I5067">
        <f t="shared" si="870"/>
        <v>5066</v>
      </c>
      <c r="J5067" t="s">
        <v>5926</v>
      </c>
      <c r="K5067" t="str">
        <f t="shared" si="871"/>
        <v>UID</v>
      </c>
      <c r="L5067" t="str">
        <f t="shared" si="872"/>
        <v>=</v>
      </c>
      <c r="M5067">
        <f t="shared" si="873"/>
        <v>126</v>
      </c>
      <c r="N5067" t="s">
        <v>5926</v>
      </c>
      <c r="O5067" t="str">
        <f t="shared" si="874"/>
        <v>Base</v>
      </c>
      <c r="P5067" t="str">
        <f t="shared" si="875"/>
        <v>=</v>
      </c>
      <c r="Q5067">
        <f t="shared" si="876"/>
        <v>17</v>
      </c>
      <c r="R5067" t="s">
        <v>5926</v>
      </c>
      <c r="S5067" t="str">
        <f t="shared" si="877"/>
        <v>Points</v>
      </c>
      <c r="T5067" t="str">
        <f t="shared" si="878"/>
        <v>=</v>
      </c>
      <c r="U5067">
        <f t="shared" si="879"/>
        <v>20</v>
      </c>
    </row>
    <row r="5068" spans="1:21" x14ac:dyDescent="0.25">
      <c r="A5068">
        <f>ROW(B5068)-1</f>
        <v>5067</v>
      </c>
      <c r="B5068">
        <v>127</v>
      </c>
      <c r="C5068">
        <v>17</v>
      </c>
      <c r="D5068">
        <v>20</v>
      </c>
      <c r="E5068" t="s">
        <v>5070</v>
      </c>
      <c r="G5068" t="s">
        <v>5924</v>
      </c>
      <c r="H5068" t="str">
        <f t="shared" si="869"/>
        <v>=</v>
      </c>
      <c r="I5068">
        <f t="shared" si="870"/>
        <v>5067</v>
      </c>
      <c r="J5068" t="s">
        <v>5926</v>
      </c>
      <c r="K5068" t="str">
        <f t="shared" si="871"/>
        <v>UID</v>
      </c>
      <c r="L5068" t="str">
        <f t="shared" si="872"/>
        <v>=</v>
      </c>
      <c r="M5068">
        <f t="shared" si="873"/>
        <v>127</v>
      </c>
      <c r="N5068" t="s">
        <v>5926</v>
      </c>
      <c r="O5068" t="str">
        <f t="shared" si="874"/>
        <v>Base</v>
      </c>
      <c r="P5068" t="str">
        <f t="shared" si="875"/>
        <v>=</v>
      </c>
      <c r="Q5068">
        <f t="shared" si="876"/>
        <v>17</v>
      </c>
      <c r="R5068" t="s">
        <v>5926</v>
      </c>
      <c r="S5068" t="str">
        <f t="shared" si="877"/>
        <v>Points</v>
      </c>
      <c r="T5068" t="str">
        <f t="shared" si="878"/>
        <v>=</v>
      </c>
      <c r="U5068">
        <f t="shared" si="879"/>
        <v>20</v>
      </c>
    </row>
    <row r="5069" spans="1:21" x14ac:dyDescent="0.25">
      <c r="A5069">
        <f>ROW(B5069)-1</f>
        <v>5068</v>
      </c>
      <c r="B5069">
        <v>128</v>
      </c>
      <c r="C5069">
        <v>17</v>
      </c>
      <c r="D5069">
        <v>20</v>
      </c>
      <c r="E5069" t="s">
        <v>5071</v>
      </c>
      <c r="G5069" t="s">
        <v>5924</v>
      </c>
      <c r="H5069" t="str">
        <f t="shared" si="869"/>
        <v>=</v>
      </c>
      <c r="I5069">
        <f t="shared" si="870"/>
        <v>5068</v>
      </c>
      <c r="J5069" t="s">
        <v>5926</v>
      </c>
      <c r="K5069" t="str">
        <f t="shared" si="871"/>
        <v>UID</v>
      </c>
      <c r="L5069" t="str">
        <f t="shared" si="872"/>
        <v>=</v>
      </c>
      <c r="M5069">
        <f t="shared" si="873"/>
        <v>128</v>
      </c>
      <c r="N5069" t="s">
        <v>5926</v>
      </c>
      <c r="O5069" t="str">
        <f t="shared" si="874"/>
        <v>Base</v>
      </c>
      <c r="P5069" t="str">
        <f t="shared" si="875"/>
        <v>=</v>
      </c>
      <c r="Q5069">
        <f t="shared" si="876"/>
        <v>17</v>
      </c>
      <c r="R5069" t="s">
        <v>5926</v>
      </c>
      <c r="S5069" t="str">
        <f t="shared" si="877"/>
        <v>Points</v>
      </c>
      <c r="T5069" t="str">
        <f t="shared" si="878"/>
        <v>=</v>
      </c>
      <c r="U5069">
        <f t="shared" si="879"/>
        <v>20</v>
      </c>
    </row>
    <row r="5070" spans="1:21" x14ac:dyDescent="0.25">
      <c r="A5070">
        <f>ROW(B5070)-1</f>
        <v>5069</v>
      </c>
      <c r="B5070">
        <v>129</v>
      </c>
      <c r="C5070">
        <v>17</v>
      </c>
      <c r="D5070">
        <v>20</v>
      </c>
      <c r="E5070" t="s">
        <v>5072</v>
      </c>
      <c r="G5070" t="s">
        <v>5924</v>
      </c>
      <c r="H5070" t="str">
        <f t="shared" si="869"/>
        <v>=</v>
      </c>
      <c r="I5070">
        <f t="shared" si="870"/>
        <v>5069</v>
      </c>
      <c r="J5070" t="s">
        <v>5926</v>
      </c>
      <c r="K5070" t="str">
        <f t="shared" si="871"/>
        <v>UID</v>
      </c>
      <c r="L5070" t="str">
        <f t="shared" si="872"/>
        <v>=</v>
      </c>
      <c r="M5070">
        <f t="shared" si="873"/>
        <v>129</v>
      </c>
      <c r="N5070" t="s">
        <v>5926</v>
      </c>
      <c r="O5070" t="str">
        <f t="shared" si="874"/>
        <v>Base</v>
      </c>
      <c r="P5070" t="str">
        <f t="shared" si="875"/>
        <v>=</v>
      </c>
      <c r="Q5070">
        <f t="shared" si="876"/>
        <v>17</v>
      </c>
      <c r="R5070" t="s">
        <v>5926</v>
      </c>
      <c r="S5070" t="str">
        <f t="shared" si="877"/>
        <v>Points</v>
      </c>
      <c r="T5070" t="str">
        <f t="shared" si="878"/>
        <v>=</v>
      </c>
      <c r="U5070">
        <f t="shared" si="879"/>
        <v>20</v>
      </c>
    </row>
    <row r="5071" spans="1:21" x14ac:dyDescent="0.25">
      <c r="A5071">
        <f>ROW(B5071)-1</f>
        <v>5070</v>
      </c>
      <c r="B5071">
        <v>130</v>
      </c>
      <c r="C5071">
        <v>17</v>
      </c>
      <c r="D5071">
        <v>20</v>
      </c>
      <c r="E5071" t="s">
        <v>5073</v>
      </c>
      <c r="G5071" t="s">
        <v>5924</v>
      </c>
      <c r="H5071" t="str">
        <f t="shared" si="869"/>
        <v>=</v>
      </c>
      <c r="I5071">
        <f t="shared" si="870"/>
        <v>5070</v>
      </c>
      <c r="J5071" t="s">
        <v>5926</v>
      </c>
      <c r="K5071" t="str">
        <f t="shared" si="871"/>
        <v>UID</v>
      </c>
      <c r="L5071" t="str">
        <f t="shared" si="872"/>
        <v>=</v>
      </c>
      <c r="M5071">
        <f t="shared" si="873"/>
        <v>130</v>
      </c>
      <c r="N5071" t="s">
        <v>5926</v>
      </c>
      <c r="O5071" t="str">
        <f t="shared" si="874"/>
        <v>Base</v>
      </c>
      <c r="P5071" t="str">
        <f t="shared" si="875"/>
        <v>=</v>
      </c>
      <c r="Q5071">
        <f t="shared" si="876"/>
        <v>17</v>
      </c>
      <c r="R5071" t="s">
        <v>5926</v>
      </c>
      <c r="S5071" t="str">
        <f t="shared" si="877"/>
        <v>Points</v>
      </c>
      <c r="T5071" t="str">
        <f t="shared" si="878"/>
        <v>=</v>
      </c>
      <c r="U5071">
        <f t="shared" si="879"/>
        <v>20</v>
      </c>
    </row>
    <row r="5072" spans="1:21" x14ac:dyDescent="0.25">
      <c r="A5072">
        <f>ROW(B5072)-1</f>
        <v>5071</v>
      </c>
      <c r="B5072">
        <v>131</v>
      </c>
      <c r="C5072">
        <v>17</v>
      </c>
      <c r="D5072">
        <v>20</v>
      </c>
      <c r="E5072" t="s">
        <v>5074</v>
      </c>
      <c r="G5072" t="s">
        <v>5924</v>
      </c>
      <c r="H5072" t="str">
        <f t="shared" si="869"/>
        <v>=</v>
      </c>
      <c r="I5072">
        <f t="shared" si="870"/>
        <v>5071</v>
      </c>
      <c r="J5072" t="s">
        <v>5926</v>
      </c>
      <c r="K5072" t="str">
        <f t="shared" si="871"/>
        <v>UID</v>
      </c>
      <c r="L5072" t="str">
        <f t="shared" si="872"/>
        <v>=</v>
      </c>
      <c r="M5072">
        <f t="shared" si="873"/>
        <v>131</v>
      </c>
      <c r="N5072" t="s">
        <v>5926</v>
      </c>
      <c r="O5072" t="str">
        <f t="shared" si="874"/>
        <v>Base</v>
      </c>
      <c r="P5072" t="str">
        <f t="shared" si="875"/>
        <v>=</v>
      </c>
      <c r="Q5072">
        <f t="shared" si="876"/>
        <v>17</v>
      </c>
      <c r="R5072" t="s">
        <v>5926</v>
      </c>
      <c r="S5072" t="str">
        <f t="shared" si="877"/>
        <v>Points</v>
      </c>
      <c r="T5072" t="str">
        <f t="shared" si="878"/>
        <v>=</v>
      </c>
      <c r="U5072">
        <f t="shared" si="879"/>
        <v>20</v>
      </c>
    </row>
    <row r="5073" spans="1:21" x14ac:dyDescent="0.25">
      <c r="A5073">
        <f>ROW(B5073)-1</f>
        <v>5072</v>
      </c>
      <c r="B5073">
        <v>132</v>
      </c>
      <c r="C5073">
        <v>17</v>
      </c>
      <c r="D5073">
        <v>20</v>
      </c>
      <c r="E5073" t="s">
        <v>5075</v>
      </c>
      <c r="G5073" t="s">
        <v>5924</v>
      </c>
      <c r="H5073" t="str">
        <f t="shared" si="869"/>
        <v>=</v>
      </c>
      <c r="I5073">
        <f t="shared" si="870"/>
        <v>5072</v>
      </c>
      <c r="J5073" t="s">
        <v>5926</v>
      </c>
      <c r="K5073" t="str">
        <f t="shared" si="871"/>
        <v>UID</v>
      </c>
      <c r="L5073" t="str">
        <f t="shared" si="872"/>
        <v>=</v>
      </c>
      <c r="M5073">
        <f t="shared" si="873"/>
        <v>132</v>
      </c>
      <c r="N5073" t="s">
        <v>5926</v>
      </c>
      <c r="O5073" t="str">
        <f t="shared" si="874"/>
        <v>Base</v>
      </c>
      <c r="P5073" t="str">
        <f t="shared" si="875"/>
        <v>=</v>
      </c>
      <c r="Q5073">
        <f t="shared" si="876"/>
        <v>17</v>
      </c>
      <c r="R5073" t="s">
        <v>5926</v>
      </c>
      <c r="S5073" t="str">
        <f t="shared" si="877"/>
        <v>Points</v>
      </c>
      <c r="T5073" t="str">
        <f t="shared" si="878"/>
        <v>=</v>
      </c>
      <c r="U5073">
        <f t="shared" si="879"/>
        <v>20</v>
      </c>
    </row>
    <row r="5074" spans="1:21" x14ac:dyDescent="0.25">
      <c r="A5074">
        <f>ROW(B5074)-1</f>
        <v>5073</v>
      </c>
      <c r="B5074">
        <v>133</v>
      </c>
      <c r="C5074">
        <v>17</v>
      </c>
      <c r="D5074">
        <v>20</v>
      </c>
      <c r="E5074" t="s">
        <v>5076</v>
      </c>
      <c r="G5074" t="s">
        <v>5924</v>
      </c>
      <c r="H5074" t="str">
        <f t="shared" si="869"/>
        <v>=</v>
      </c>
      <c r="I5074">
        <f t="shared" si="870"/>
        <v>5073</v>
      </c>
      <c r="J5074" t="s">
        <v>5926</v>
      </c>
      <c r="K5074" t="str">
        <f t="shared" si="871"/>
        <v>UID</v>
      </c>
      <c r="L5074" t="str">
        <f t="shared" si="872"/>
        <v>=</v>
      </c>
      <c r="M5074">
        <f t="shared" si="873"/>
        <v>133</v>
      </c>
      <c r="N5074" t="s">
        <v>5926</v>
      </c>
      <c r="O5074" t="str">
        <f t="shared" si="874"/>
        <v>Base</v>
      </c>
      <c r="P5074" t="str">
        <f t="shared" si="875"/>
        <v>=</v>
      </c>
      <c r="Q5074">
        <f t="shared" si="876"/>
        <v>17</v>
      </c>
      <c r="R5074" t="s">
        <v>5926</v>
      </c>
      <c r="S5074" t="str">
        <f t="shared" si="877"/>
        <v>Points</v>
      </c>
      <c r="T5074" t="str">
        <f t="shared" si="878"/>
        <v>=</v>
      </c>
      <c r="U5074">
        <f t="shared" si="879"/>
        <v>20</v>
      </c>
    </row>
    <row r="5075" spans="1:21" x14ac:dyDescent="0.25">
      <c r="A5075">
        <f>ROW(B5075)-1</f>
        <v>5074</v>
      </c>
      <c r="B5075">
        <v>134</v>
      </c>
      <c r="C5075">
        <v>17</v>
      </c>
      <c r="D5075">
        <v>20</v>
      </c>
      <c r="E5075" t="s">
        <v>5077</v>
      </c>
      <c r="G5075" t="s">
        <v>5924</v>
      </c>
      <c r="H5075" t="str">
        <f t="shared" si="869"/>
        <v>=</v>
      </c>
      <c r="I5075">
        <f t="shared" si="870"/>
        <v>5074</v>
      </c>
      <c r="J5075" t="s">
        <v>5926</v>
      </c>
      <c r="K5075" t="str">
        <f t="shared" si="871"/>
        <v>UID</v>
      </c>
      <c r="L5075" t="str">
        <f t="shared" si="872"/>
        <v>=</v>
      </c>
      <c r="M5075">
        <f t="shared" si="873"/>
        <v>134</v>
      </c>
      <c r="N5075" t="s">
        <v>5926</v>
      </c>
      <c r="O5075" t="str">
        <f t="shared" si="874"/>
        <v>Base</v>
      </c>
      <c r="P5075" t="str">
        <f t="shared" si="875"/>
        <v>=</v>
      </c>
      <c r="Q5075">
        <f t="shared" si="876"/>
        <v>17</v>
      </c>
      <c r="R5075" t="s">
        <v>5926</v>
      </c>
      <c r="S5075" t="str">
        <f t="shared" si="877"/>
        <v>Points</v>
      </c>
      <c r="T5075" t="str">
        <f t="shared" si="878"/>
        <v>=</v>
      </c>
      <c r="U5075">
        <f t="shared" si="879"/>
        <v>20</v>
      </c>
    </row>
    <row r="5076" spans="1:21" x14ac:dyDescent="0.25">
      <c r="A5076">
        <f>ROW(B5076)-1</f>
        <v>5075</v>
      </c>
      <c r="B5076">
        <v>135</v>
      </c>
      <c r="C5076">
        <v>17</v>
      </c>
      <c r="D5076">
        <v>20</v>
      </c>
      <c r="E5076" t="s">
        <v>5078</v>
      </c>
      <c r="G5076" t="s">
        <v>5924</v>
      </c>
      <c r="H5076" t="str">
        <f t="shared" si="869"/>
        <v>=</v>
      </c>
      <c r="I5076">
        <f t="shared" si="870"/>
        <v>5075</v>
      </c>
      <c r="J5076" t="s">
        <v>5926</v>
      </c>
      <c r="K5076" t="str">
        <f t="shared" si="871"/>
        <v>UID</v>
      </c>
      <c r="L5076" t="str">
        <f t="shared" si="872"/>
        <v>=</v>
      </c>
      <c r="M5076">
        <f t="shared" si="873"/>
        <v>135</v>
      </c>
      <c r="N5076" t="s">
        <v>5926</v>
      </c>
      <c r="O5076" t="str">
        <f t="shared" si="874"/>
        <v>Base</v>
      </c>
      <c r="P5076" t="str">
        <f t="shared" si="875"/>
        <v>=</v>
      </c>
      <c r="Q5076">
        <f t="shared" si="876"/>
        <v>17</v>
      </c>
      <c r="R5076" t="s">
        <v>5926</v>
      </c>
      <c r="S5076" t="str">
        <f t="shared" si="877"/>
        <v>Points</v>
      </c>
      <c r="T5076" t="str">
        <f t="shared" si="878"/>
        <v>=</v>
      </c>
      <c r="U5076">
        <f t="shared" si="879"/>
        <v>20</v>
      </c>
    </row>
    <row r="5077" spans="1:21" x14ac:dyDescent="0.25">
      <c r="A5077">
        <f>ROW(B5077)-1</f>
        <v>5076</v>
      </c>
      <c r="B5077">
        <v>136</v>
      </c>
      <c r="C5077">
        <v>17</v>
      </c>
      <c r="D5077">
        <v>20</v>
      </c>
      <c r="E5077" t="s">
        <v>5079</v>
      </c>
      <c r="G5077" t="s">
        <v>5924</v>
      </c>
      <c r="H5077" t="str">
        <f t="shared" si="869"/>
        <v>=</v>
      </c>
      <c r="I5077">
        <f t="shared" si="870"/>
        <v>5076</v>
      </c>
      <c r="J5077" t="s">
        <v>5926</v>
      </c>
      <c r="K5077" t="str">
        <f t="shared" si="871"/>
        <v>UID</v>
      </c>
      <c r="L5077" t="str">
        <f t="shared" si="872"/>
        <v>=</v>
      </c>
      <c r="M5077">
        <f t="shared" si="873"/>
        <v>136</v>
      </c>
      <c r="N5077" t="s">
        <v>5926</v>
      </c>
      <c r="O5077" t="str">
        <f t="shared" si="874"/>
        <v>Base</v>
      </c>
      <c r="P5077" t="str">
        <f t="shared" si="875"/>
        <v>=</v>
      </c>
      <c r="Q5077">
        <f t="shared" si="876"/>
        <v>17</v>
      </c>
      <c r="R5077" t="s">
        <v>5926</v>
      </c>
      <c r="S5077" t="str">
        <f t="shared" si="877"/>
        <v>Points</v>
      </c>
      <c r="T5077" t="str">
        <f t="shared" si="878"/>
        <v>=</v>
      </c>
      <c r="U5077">
        <f t="shared" si="879"/>
        <v>20</v>
      </c>
    </row>
    <row r="5078" spans="1:21" x14ac:dyDescent="0.25">
      <c r="A5078">
        <f>ROW(B5078)-1</f>
        <v>5077</v>
      </c>
      <c r="B5078">
        <v>137</v>
      </c>
      <c r="C5078">
        <v>17</v>
      </c>
      <c r="D5078">
        <v>20</v>
      </c>
      <c r="E5078" t="s">
        <v>5080</v>
      </c>
      <c r="G5078" t="s">
        <v>5924</v>
      </c>
      <c r="H5078" t="str">
        <f t="shared" si="869"/>
        <v>=</v>
      </c>
      <c r="I5078">
        <f t="shared" si="870"/>
        <v>5077</v>
      </c>
      <c r="J5078" t="s">
        <v>5926</v>
      </c>
      <c r="K5078" t="str">
        <f t="shared" si="871"/>
        <v>UID</v>
      </c>
      <c r="L5078" t="str">
        <f t="shared" si="872"/>
        <v>=</v>
      </c>
      <c r="M5078">
        <f t="shared" si="873"/>
        <v>137</v>
      </c>
      <c r="N5078" t="s">
        <v>5926</v>
      </c>
      <c r="O5078" t="str">
        <f t="shared" si="874"/>
        <v>Base</v>
      </c>
      <c r="P5078" t="str">
        <f t="shared" si="875"/>
        <v>=</v>
      </c>
      <c r="Q5078">
        <f t="shared" si="876"/>
        <v>17</v>
      </c>
      <c r="R5078" t="s">
        <v>5926</v>
      </c>
      <c r="S5078" t="str">
        <f t="shared" si="877"/>
        <v>Points</v>
      </c>
      <c r="T5078" t="str">
        <f t="shared" si="878"/>
        <v>=</v>
      </c>
      <c r="U5078">
        <f t="shared" si="879"/>
        <v>20</v>
      </c>
    </row>
    <row r="5079" spans="1:21" x14ac:dyDescent="0.25">
      <c r="A5079">
        <f>ROW(B5079)-1</f>
        <v>5078</v>
      </c>
      <c r="B5079">
        <v>138</v>
      </c>
      <c r="C5079">
        <v>17</v>
      </c>
      <c r="D5079">
        <v>20</v>
      </c>
      <c r="E5079" t="s">
        <v>5081</v>
      </c>
      <c r="G5079" t="s">
        <v>5924</v>
      </c>
      <c r="H5079" t="str">
        <f t="shared" si="869"/>
        <v>=</v>
      </c>
      <c r="I5079">
        <f t="shared" si="870"/>
        <v>5078</v>
      </c>
      <c r="J5079" t="s">
        <v>5926</v>
      </c>
      <c r="K5079" t="str">
        <f t="shared" si="871"/>
        <v>UID</v>
      </c>
      <c r="L5079" t="str">
        <f t="shared" si="872"/>
        <v>=</v>
      </c>
      <c r="M5079">
        <f t="shared" si="873"/>
        <v>138</v>
      </c>
      <c r="N5079" t="s">
        <v>5926</v>
      </c>
      <c r="O5079" t="str">
        <f t="shared" si="874"/>
        <v>Base</v>
      </c>
      <c r="P5079" t="str">
        <f t="shared" si="875"/>
        <v>=</v>
      </c>
      <c r="Q5079">
        <f t="shared" si="876"/>
        <v>17</v>
      </c>
      <c r="R5079" t="s">
        <v>5926</v>
      </c>
      <c r="S5079" t="str">
        <f t="shared" si="877"/>
        <v>Points</v>
      </c>
      <c r="T5079" t="str">
        <f t="shared" si="878"/>
        <v>=</v>
      </c>
      <c r="U5079">
        <f t="shared" si="879"/>
        <v>20</v>
      </c>
    </row>
    <row r="5080" spans="1:21" x14ac:dyDescent="0.25">
      <c r="A5080">
        <f>ROW(B5080)-1</f>
        <v>5079</v>
      </c>
      <c r="B5080">
        <v>139</v>
      </c>
      <c r="C5080">
        <v>17</v>
      </c>
      <c r="D5080">
        <v>20</v>
      </c>
      <c r="E5080" t="s">
        <v>5082</v>
      </c>
      <c r="G5080" t="s">
        <v>5924</v>
      </c>
      <c r="H5080" t="str">
        <f t="shared" si="869"/>
        <v>=</v>
      </c>
      <c r="I5080">
        <f t="shared" si="870"/>
        <v>5079</v>
      </c>
      <c r="J5080" t="s">
        <v>5926</v>
      </c>
      <c r="K5080" t="str">
        <f t="shared" si="871"/>
        <v>UID</v>
      </c>
      <c r="L5080" t="str">
        <f t="shared" si="872"/>
        <v>=</v>
      </c>
      <c r="M5080">
        <f t="shared" si="873"/>
        <v>139</v>
      </c>
      <c r="N5080" t="s">
        <v>5926</v>
      </c>
      <c r="O5080" t="str">
        <f t="shared" si="874"/>
        <v>Base</v>
      </c>
      <c r="P5080" t="str">
        <f t="shared" si="875"/>
        <v>=</v>
      </c>
      <c r="Q5080">
        <f t="shared" si="876"/>
        <v>17</v>
      </c>
      <c r="R5080" t="s">
        <v>5926</v>
      </c>
      <c r="S5080" t="str">
        <f t="shared" si="877"/>
        <v>Points</v>
      </c>
      <c r="T5080" t="str">
        <f t="shared" si="878"/>
        <v>=</v>
      </c>
      <c r="U5080">
        <f t="shared" si="879"/>
        <v>20</v>
      </c>
    </row>
    <row r="5081" spans="1:21" x14ac:dyDescent="0.25">
      <c r="A5081">
        <f>ROW(B5081)-1</f>
        <v>5080</v>
      </c>
      <c r="B5081">
        <v>140</v>
      </c>
      <c r="C5081">
        <v>17</v>
      </c>
      <c r="D5081">
        <v>20</v>
      </c>
      <c r="E5081" t="s">
        <v>5083</v>
      </c>
      <c r="G5081" t="s">
        <v>5924</v>
      </c>
      <c r="H5081" t="str">
        <f t="shared" si="869"/>
        <v>=</v>
      </c>
      <c r="I5081">
        <f t="shared" si="870"/>
        <v>5080</v>
      </c>
      <c r="J5081" t="s">
        <v>5926</v>
      </c>
      <c r="K5081" t="str">
        <f t="shared" si="871"/>
        <v>UID</v>
      </c>
      <c r="L5081" t="str">
        <f t="shared" si="872"/>
        <v>=</v>
      </c>
      <c r="M5081">
        <f t="shared" si="873"/>
        <v>140</v>
      </c>
      <c r="N5081" t="s">
        <v>5926</v>
      </c>
      <c r="O5081" t="str">
        <f t="shared" si="874"/>
        <v>Base</v>
      </c>
      <c r="P5081" t="str">
        <f t="shared" si="875"/>
        <v>=</v>
      </c>
      <c r="Q5081">
        <f t="shared" si="876"/>
        <v>17</v>
      </c>
      <c r="R5081" t="s">
        <v>5926</v>
      </c>
      <c r="S5081" t="str">
        <f t="shared" si="877"/>
        <v>Points</v>
      </c>
      <c r="T5081" t="str">
        <f t="shared" si="878"/>
        <v>=</v>
      </c>
      <c r="U5081">
        <f t="shared" si="879"/>
        <v>20</v>
      </c>
    </row>
    <row r="5082" spans="1:21" x14ac:dyDescent="0.25">
      <c r="A5082">
        <f>ROW(B5082)-1</f>
        <v>5081</v>
      </c>
      <c r="B5082">
        <v>1</v>
      </c>
      <c r="C5082">
        <v>18</v>
      </c>
      <c r="D5082">
        <v>10</v>
      </c>
      <c r="E5082" t="s">
        <v>5084</v>
      </c>
      <c r="G5082" t="s">
        <v>5924</v>
      </c>
      <c r="H5082" t="str">
        <f t="shared" si="869"/>
        <v>=</v>
      </c>
      <c r="I5082">
        <f t="shared" si="870"/>
        <v>5081</v>
      </c>
      <c r="J5082" t="s">
        <v>5926</v>
      </c>
      <c r="K5082" t="str">
        <f t="shared" si="871"/>
        <v>UID</v>
      </c>
      <c r="L5082" t="str">
        <f t="shared" si="872"/>
        <v>=</v>
      </c>
      <c r="M5082">
        <f t="shared" si="873"/>
        <v>1</v>
      </c>
      <c r="N5082" t="s">
        <v>5926</v>
      </c>
      <c r="O5082" t="str">
        <f t="shared" si="874"/>
        <v>Base</v>
      </c>
      <c r="P5082" t="str">
        <f t="shared" si="875"/>
        <v>=</v>
      </c>
      <c r="Q5082">
        <f t="shared" si="876"/>
        <v>18</v>
      </c>
      <c r="R5082" t="s">
        <v>5926</v>
      </c>
      <c r="S5082" t="str">
        <f t="shared" si="877"/>
        <v>Points</v>
      </c>
      <c r="T5082" t="str">
        <f t="shared" si="878"/>
        <v>=</v>
      </c>
      <c r="U5082">
        <f t="shared" si="879"/>
        <v>10</v>
      </c>
    </row>
    <row r="5083" spans="1:21" x14ac:dyDescent="0.25">
      <c r="A5083">
        <f>ROW(B5083)-1</f>
        <v>5082</v>
      </c>
      <c r="B5083">
        <v>2</v>
      </c>
      <c r="C5083">
        <v>18</v>
      </c>
      <c r="D5083">
        <v>10</v>
      </c>
      <c r="E5083" t="s">
        <v>5085</v>
      </c>
      <c r="G5083" t="s">
        <v>5924</v>
      </c>
      <c r="H5083" t="str">
        <f t="shared" si="869"/>
        <v>=</v>
      </c>
      <c r="I5083">
        <f t="shared" si="870"/>
        <v>5082</v>
      </c>
      <c r="J5083" t="s">
        <v>5926</v>
      </c>
      <c r="K5083" t="str">
        <f t="shared" si="871"/>
        <v>UID</v>
      </c>
      <c r="L5083" t="str">
        <f t="shared" si="872"/>
        <v>=</v>
      </c>
      <c r="M5083">
        <f t="shared" si="873"/>
        <v>2</v>
      </c>
      <c r="N5083" t="s">
        <v>5926</v>
      </c>
      <c r="O5083" t="str">
        <f t="shared" si="874"/>
        <v>Base</v>
      </c>
      <c r="P5083" t="str">
        <f t="shared" si="875"/>
        <v>=</v>
      </c>
      <c r="Q5083">
        <f t="shared" si="876"/>
        <v>18</v>
      </c>
      <c r="R5083" t="s">
        <v>5926</v>
      </c>
      <c r="S5083" t="str">
        <f t="shared" si="877"/>
        <v>Points</v>
      </c>
      <c r="T5083" t="str">
        <f t="shared" si="878"/>
        <v>=</v>
      </c>
      <c r="U5083">
        <f t="shared" si="879"/>
        <v>10</v>
      </c>
    </row>
    <row r="5084" spans="1:21" x14ac:dyDescent="0.25">
      <c r="A5084">
        <f>ROW(B5084)-1</f>
        <v>5083</v>
      </c>
      <c r="B5084">
        <v>3</v>
      </c>
      <c r="C5084">
        <v>18</v>
      </c>
      <c r="D5084">
        <v>10</v>
      </c>
      <c r="E5084" t="s">
        <v>5086</v>
      </c>
      <c r="G5084" t="s">
        <v>5924</v>
      </c>
      <c r="H5084" t="str">
        <f t="shared" si="869"/>
        <v>=</v>
      </c>
      <c r="I5084">
        <f t="shared" si="870"/>
        <v>5083</v>
      </c>
      <c r="J5084" t="s">
        <v>5926</v>
      </c>
      <c r="K5084" t="str">
        <f t="shared" si="871"/>
        <v>UID</v>
      </c>
      <c r="L5084" t="str">
        <f t="shared" si="872"/>
        <v>=</v>
      </c>
      <c r="M5084">
        <f t="shared" si="873"/>
        <v>3</v>
      </c>
      <c r="N5084" t="s">
        <v>5926</v>
      </c>
      <c r="O5084" t="str">
        <f t="shared" si="874"/>
        <v>Base</v>
      </c>
      <c r="P5084" t="str">
        <f t="shared" si="875"/>
        <v>=</v>
      </c>
      <c r="Q5084">
        <f t="shared" si="876"/>
        <v>18</v>
      </c>
      <c r="R5084" t="s">
        <v>5926</v>
      </c>
      <c r="S5084" t="str">
        <f t="shared" si="877"/>
        <v>Points</v>
      </c>
      <c r="T5084" t="str">
        <f t="shared" si="878"/>
        <v>=</v>
      </c>
      <c r="U5084">
        <f t="shared" si="879"/>
        <v>10</v>
      </c>
    </row>
    <row r="5085" spans="1:21" x14ac:dyDescent="0.25">
      <c r="A5085">
        <f>ROW(B5085)-1</f>
        <v>5084</v>
      </c>
      <c r="B5085">
        <v>4</v>
      </c>
      <c r="C5085">
        <v>18</v>
      </c>
      <c r="D5085">
        <v>10</v>
      </c>
      <c r="E5085" t="s">
        <v>5087</v>
      </c>
      <c r="G5085" t="s">
        <v>5924</v>
      </c>
      <c r="H5085" t="str">
        <f t="shared" si="869"/>
        <v>=</v>
      </c>
      <c r="I5085">
        <f t="shared" si="870"/>
        <v>5084</v>
      </c>
      <c r="J5085" t="s">
        <v>5926</v>
      </c>
      <c r="K5085" t="str">
        <f t="shared" si="871"/>
        <v>UID</v>
      </c>
      <c r="L5085" t="str">
        <f t="shared" si="872"/>
        <v>=</v>
      </c>
      <c r="M5085">
        <f t="shared" si="873"/>
        <v>4</v>
      </c>
      <c r="N5085" t="s">
        <v>5926</v>
      </c>
      <c r="O5085" t="str">
        <f t="shared" si="874"/>
        <v>Base</v>
      </c>
      <c r="P5085" t="str">
        <f t="shared" si="875"/>
        <v>=</v>
      </c>
      <c r="Q5085">
        <f t="shared" si="876"/>
        <v>18</v>
      </c>
      <c r="R5085" t="s">
        <v>5926</v>
      </c>
      <c r="S5085" t="str">
        <f t="shared" si="877"/>
        <v>Points</v>
      </c>
      <c r="T5085" t="str">
        <f t="shared" si="878"/>
        <v>=</v>
      </c>
      <c r="U5085">
        <f t="shared" si="879"/>
        <v>10</v>
      </c>
    </row>
    <row r="5086" spans="1:21" x14ac:dyDescent="0.25">
      <c r="A5086">
        <f>ROW(B5086)-1</f>
        <v>5085</v>
      </c>
      <c r="B5086">
        <v>5</v>
      </c>
      <c r="C5086">
        <v>18</v>
      </c>
      <c r="D5086">
        <v>10</v>
      </c>
      <c r="E5086" t="s">
        <v>5088</v>
      </c>
      <c r="G5086" t="s">
        <v>5924</v>
      </c>
      <c r="H5086" t="str">
        <f t="shared" si="869"/>
        <v>=</v>
      </c>
      <c r="I5086">
        <f t="shared" si="870"/>
        <v>5085</v>
      </c>
      <c r="J5086" t="s">
        <v>5926</v>
      </c>
      <c r="K5086" t="str">
        <f t="shared" si="871"/>
        <v>UID</v>
      </c>
      <c r="L5086" t="str">
        <f t="shared" si="872"/>
        <v>=</v>
      </c>
      <c r="M5086">
        <f t="shared" si="873"/>
        <v>5</v>
      </c>
      <c r="N5086" t="s">
        <v>5926</v>
      </c>
      <c r="O5086" t="str">
        <f t="shared" si="874"/>
        <v>Base</v>
      </c>
      <c r="P5086" t="str">
        <f t="shared" si="875"/>
        <v>=</v>
      </c>
      <c r="Q5086">
        <f t="shared" si="876"/>
        <v>18</v>
      </c>
      <c r="R5086" t="s">
        <v>5926</v>
      </c>
      <c r="S5086" t="str">
        <f t="shared" si="877"/>
        <v>Points</v>
      </c>
      <c r="T5086" t="str">
        <f t="shared" si="878"/>
        <v>=</v>
      </c>
      <c r="U5086">
        <f t="shared" si="879"/>
        <v>10</v>
      </c>
    </row>
    <row r="5087" spans="1:21" x14ac:dyDescent="0.25">
      <c r="A5087">
        <f>ROW(B5087)-1</f>
        <v>5086</v>
      </c>
      <c r="B5087">
        <v>6</v>
      </c>
      <c r="C5087">
        <v>18</v>
      </c>
      <c r="D5087">
        <v>10</v>
      </c>
      <c r="E5087" t="s">
        <v>5089</v>
      </c>
      <c r="G5087" t="s">
        <v>5924</v>
      </c>
      <c r="H5087" t="str">
        <f t="shared" si="869"/>
        <v>=</v>
      </c>
      <c r="I5087">
        <f t="shared" si="870"/>
        <v>5086</v>
      </c>
      <c r="J5087" t="s">
        <v>5926</v>
      </c>
      <c r="K5087" t="str">
        <f t="shared" si="871"/>
        <v>UID</v>
      </c>
      <c r="L5087" t="str">
        <f t="shared" si="872"/>
        <v>=</v>
      </c>
      <c r="M5087">
        <f t="shared" si="873"/>
        <v>6</v>
      </c>
      <c r="N5087" t="s">
        <v>5926</v>
      </c>
      <c r="O5087" t="str">
        <f t="shared" si="874"/>
        <v>Base</v>
      </c>
      <c r="P5087" t="str">
        <f t="shared" si="875"/>
        <v>=</v>
      </c>
      <c r="Q5087">
        <f t="shared" si="876"/>
        <v>18</v>
      </c>
      <c r="R5087" t="s">
        <v>5926</v>
      </c>
      <c r="S5087" t="str">
        <f t="shared" si="877"/>
        <v>Points</v>
      </c>
      <c r="T5087" t="str">
        <f t="shared" si="878"/>
        <v>=</v>
      </c>
      <c r="U5087">
        <f t="shared" si="879"/>
        <v>10</v>
      </c>
    </row>
    <row r="5088" spans="1:21" x14ac:dyDescent="0.25">
      <c r="A5088">
        <f>ROW(B5088)-1</f>
        <v>5087</v>
      </c>
      <c r="B5088">
        <v>7</v>
      </c>
      <c r="C5088">
        <v>18</v>
      </c>
      <c r="D5088">
        <v>10</v>
      </c>
      <c r="E5088" t="s">
        <v>5090</v>
      </c>
      <c r="G5088" t="s">
        <v>5924</v>
      </c>
      <c r="H5088" t="str">
        <f t="shared" si="869"/>
        <v>=</v>
      </c>
      <c r="I5088">
        <f t="shared" si="870"/>
        <v>5087</v>
      </c>
      <c r="J5088" t="s">
        <v>5926</v>
      </c>
      <c r="K5088" t="str">
        <f t="shared" si="871"/>
        <v>UID</v>
      </c>
      <c r="L5088" t="str">
        <f t="shared" si="872"/>
        <v>=</v>
      </c>
      <c r="M5088">
        <f t="shared" si="873"/>
        <v>7</v>
      </c>
      <c r="N5088" t="s">
        <v>5926</v>
      </c>
      <c r="O5088" t="str">
        <f t="shared" si="874"/>
        <v>Base</v>
      </c>
      <c r="P5088" t="str">
        <f t="shared" si="875"/>
        <v>=</v>
      </c>
      <c r="Q5088">
        <f t="shared" si="876"/>
        <v>18</v>
      </c>
      <c r="R5088" t="s">
        <v>5926</v>
      </c>
      <c r="S5088" t="str">
        <f t="shared" si="877"/>
        <v>Points</v>
      </c>
      <c r="T5088" t="str">
        <f t="shared" si="878"/>
        <v>=</v>
      </c>
      <c r="U5088">
        <f t="shared" si="879"/>
        <v>10</v>
      </c>
    </row>
    <row r="5089" spans="1:21" x14ac:dyDescent="0.25">
      <c r="A5089">
        <f>ROW(B5089)-1</f>
        <v>5088</v>
      </c>
      <c r="B5089">
        <v>8</v>
      </c>
      <c r="C5089">
        <v>18</v>
      </c>
      <c r="D5089">
        <v>10</v>
      </c>
      <c r="E5089" t="s">
        <v>5091</v>
      </c>
      <c r="G5089" t="s">
        <v>5924</v>
      </c>
      <c r="H5089" t="str">
        <f t="shared" si="869"/>
        <v>=</v>
      </c>
      <c r="I5089">
        <f t="shared" si="870"/>
        <v>5088</v>
      </c>
      <c r="J5089" t="s">
        <v>5926</v>
      </c>
      <c r="K5089" t="str">
        <f t="shared" si="871"/>
        <v>UID</v>
      </c>
      <c r="L5089" t="str">
        <f t="shared" si="872"/>
        <v>=</v>
      </c>
      <c r="M5089">
        <f t="shared" si="873"/>
        <v>8</v>
      </c>
      <c r="N5089" t="s">
        <v>5926</v>
      </c>
      <c r="O5089" t="str">
        <f t="shared" si="874"/>
        <v>Base</v>
      </c>
      <c r="P5089" t="str">
        <f t="shared" si="875"/>
        <v>=</v>
      </c>
      <c r="Q5089">
        <f t="shared" si="876"/>
        <v>18</v>
      </c>
      <c r="R5089" t="s">
        <v>5926</v>
      </c>
      <c r="S5089" t="str">
        <f t="shared" si="877"/>
        <v>Points</v>
      </c>
      <c r="T5089" t="str">
        <f t="shared" si="878"/>
        <v>=</v>
      </c>
      <c r="U5089">
        <f t="shared" si="879"/>
        <v>10</v>
      </c>
    </row>
    <row r="5090" spans="1:21" x14ac:dyDescent="0.25">
      <c r="A5090">
        <f>ROW(B5090)-1</f>
        <v>5089</v>
      </c>
      <c r="B5090">
        <v>9</v>
      </c>
      <c r="C5090">
        <v>18</v>
      </c>
      <c r="D5090">
        <v>10</v>
      </c>
      <c r="E5090" t="s">
        <v>5092</v>
      </c>
      <c r="G5090" t="s">
        <v>5924</v>
      </c>
      <c r="H5090" t="str">
        <f t="shared" si="869"/>
        <v>=</v>
      </c>
      <c r="I5090">
        <f t="shared" si="870"/>
        <v>5089</v>
      </c>
      <c r="J5090" t="s">
        <v>5926</v>
      </c>
      <c r="K5090" t="str">
        <f t="shared" si="871"/>
        <v>UID</v>
      </c>
      <c r="L5090" t="str">
        <f t="shared" si="872"/>
        <v>=</v>
      </c>
      <c r="M5090">
        <f t="shared" si="873"/>
        <v>9</v>
      </c>
      <c r="N5090" t="s">
        <v>5926</v>
      </c>
      <c r="O5090" t="str">
        <f t="shared" si="874"/>
        <v>Base</v>
      </c>
      <c r="P5090" t="str">
        <f t="shared" si="875"/>
        <v>=</v>
      </c>
      <c r="Q5090">
        <f t="shared" si="876"/>
        <v>18</v>
      </c>
      <c r="R5090" t="s">
        <v>5926</v>
      </c>
      <c r="S5090" t="str">
        <f t="shared" si="877"/>
        <v>Points</v>
      </c>
      <c r="T5090" t="str">
        <f t="shared" si="878"/>
        <v>=</v>
      </c>
      <c r="U5090">
        <f t="shared" si="879"/>
        <v>10</v>
      </c>
    </row>
    <row r="5091" spans="1:21" x14ac:dyDescent="0.25">
      <c r="A5091">
        <f>ROW(B5091)-1</f>
        <v>5090</v>
      </c>
      <c r="B5091">
        <v>10</v>
      </c>
      <c r="C5091">
        <v>18</v>
      </c>
      <c r="D5091">
        <v>10</v>
      </c>
      <c r="E5091" t="s">
        <v>5093</v>
      </c>
      <c r="G5091" t="s">
        <v>5924</v>
      </c>
      <c r="H5091" t="str">
        <f t="shared" si="869"/>
        <v>=</v>
      </c>
      <c r="I5091">
        <f t="shared" si="870"/>
        <v>5090</v>
      </c>
      <c r="J5091" t="s">
        <v>5926</v>
      </c>
      <c r="K5091" t="str">
        <f t="shared" si="871"/>
        <v>UID</v>
      </c>
      <c r="L5091" t="str">
        <f t="shared" si="872"/>
        <v>=</v>
      </c>
      <c r="M5091">
        <f t="shared" si="873"/>
        <v>10</v>
      </c>
      <c r="N5091" t="s">
        <v>5926</v>
      </c>
      <c r="O5091" t="str">
        <f t="shared" si="874"/>
        <v>Base</v>
      </c>
      <c r="P5091" t="str">
        <f t="shared" si="875"/>
        <v>=</v>
      </c>
      <c r="Q5091">
        <f t="shared" si="876"/>
        <v>18</v>
      </c>
      <c r="R5091" t="s">
        <v>5926</v>
      </c>
      <c r="S5091" t="str">
        <f t="shared" si="877"/>
        <v>Points</v>
      </c>
      <c r="T5091" t="str">
        <f t="shared" si="878"/>
        <v>=</v>
      </c>
      <c r="U5091">
        <f t="shared" si="879"/>
        <v>10</v>
      </c>
    </row>
    <row r="5092" spans="1:21" x14ac:dyDescent="0.25">
      <c r="A5092">
        <f>ROW(B5092)-1</f>
        <v>5091</v>
      </c>
      <c r="B5092">
        <v>11</v>
      </c>
      <c r="C5092">
        <v>18</v>
      </c>
      <c r="D5092">
        <v>10</v>
      </c>
      <c r="E5092" t="s">
        <v>5094</v>
      </c>
      <c r="G5092" t="s">
        <v>5924</v>
      </c>
      <c r="H5092" t="str">
        <f t="shared" si="869"/>
        <v>=</v>
      </c>
      <c r="I5092">
        <f t="shared" si="870"/>
        <v>5091</v>
      </c>
      <c r="J5092" t="s">
        <v>5926</v>
      </c>
      <c r="K5092" t="str">
        <f t="shared" si="871"/>
        <v>UID</v>
      </c>
      <c r="L5092" t="str">
        <f t="shared" si="872"/>
        <v>=</v>
      </c>
      <c r="M5092">
        <f t="shared" si="873"/>
        <v>11</v>
      </c>
      <c r="N5092" t="s">
        <v>5926</v>
      </c>
      <c r="O5092" t="str">
        <f t="shared" si="874"/>
        <v>Base</v>
      </c>
      <c r="P5092" t="str">
        <f t="shared" si="875"/>
        <v>=</v>
      </c>
      <c r="Q5092">
        <f t="shared" si="876"/>
        <v>18</v>
      </c>
      <c r="R5092" t="s">
        <v>5926</v>
      </c>
      <c r="S5092" t="str">
        <f t="shared" si="877"/>
        <v>Points</v>
      </c>
      <c r="T5092" t="str">
        <f t="shared" si="878"/>
        <v>=</v>
      </c>
      <c r="U5092">
        <f t="shared" si="879"/>
        <v>10</v>
      </c>
    </row>
    <row r="5093" spans="1:21" x14ac:dyDescent="0.25">
      <c r="A5093">
        <f>ROW(B5093)-1</f>
        <v>5092</v>
      </c>
      <c r="B5093">
        <v>12</v>
      </c>
      <c r="C5093">
        <v>18</v>
      </c>
      <c r="D5093">
        <v>10</v>
      </c>
      <c r="E5093" t="s">
        <v>5095</v>
      </c>
      <c r="G5093" t="s">
        <v>5924</v>
      </c>
      <c r="H5093" t="str">
        <f t="shared" si="869"/>
        <v>=</v>
      </c>
      <c r="I5093">
        <f t="shared" si="870"/>
        <v>5092</v>
      </c>
      <c r="J5093" t="s">
        <v>5926</v>
      </c>
      <c r="K5093" t="str">
        <f t="shared" si="871"/>
        <v>UID</v>
      </c>
      <c r="L5093" t="str">
        <f t="shared" si="872"/>
        <v>=</v>
      </c>
      <c r="M5093">
        <f t="shared" si="873"/>
        <v>12</v>
      </c>
      <c r="N5093" t="s">
        <v>5926</v>
      </c>
      <c r="O5093" t="str">
        <f t="shared" si="874"/>
        <v>Base</v>
      </c>
      <c r="P5093" t="str">
        <f t="shared" si="875"/>
        <v>=</v>
      </c>
      <c r="Q5093">
        <f t="shared" si="876"/>
        <v>18</v>
      </c>
      <c r="R5093" t="s">
        <v>5926</v>
      </c>
      <c r="S5093" t="str">
        <f t="shared" si="877"/>
        <v>Points</v>
      </c>
      <c r="T5093" t="str">
        <f t="shared" si="878"/>
        <v>=</v>
      </c>
      <c r="U5093">
        <f t="shared" si="879"/>
        <v>10</v>
      </c>
    </row>
    <row r="5094" spans="1:21" x14ac:dyDescent="0.25">
      <c r="A5094">
        <f>ROW(B5094)-1</f>
        <v>5093</v>
      </c>
      <c r="B5094">
        <v>13</v>
      </c>
      <c r="C5094">
        <v>18</v>
      </c>
      <c r="D5094">
        <v>10</v>
      </c>
      <c r="E5094" t="s">
        <v>5096</v>
      </c>
      <c r="G5094" t="s">
        <v>5924</v>
      </c>
      <c r="H5094" t="str">
        <f t="shared" si="869"/>
        <v>=</v>
      </c>
      <c r="I5094">
        <f t="shared" si="870"/>
        <v>5093</v>
      </c>
      <c r="J5094" t="s">
        <v>5926</v>
      </c>
      <c r="K5094" t="str">
        <f t="shared" si="871"/>
        <v>UID</v>
      </c>
      <c r="L5094" t="str">
        <f t="shared" si="872"/>
        <v>=</v>
      </c>
      <c r="M5094">
        <f t="shared" si="873"/>
        <v>13</v>
      </c>
      <c r="N5094" t="s">
        <v>5926</v>
      </c>
      <c r="O5094" t="str">
        <f t="shared" si="874"/>
        <v>Base</v>
      </c>
      <c r="P5094" t="str">
        <f t="shared" si="875"/>
        <v>=</v>
      </c>
      <c r="Q5094">
        <f t="shared" si="876"/>
        <v>18</v>
      </c>
      <c r="R5094" t="s">
        <v>5926</v>
      </c>
      <c r="S5094" t="str">
        <f t="shared" si="877"/>
        <v>Points</v>
      </c>
      <c r="T5094" t="str">
        <f t="shared" si="878"/>
        <v>=</v>
      </c>
      <c r="U5094">
        <f t="shared" si="879"/>
        <v>10</v>
      </c>
    </row>
    <row r="5095" spans="1:21" x14ac:dyDescent="0.25">
      <c r="A5095">
        <f>ROW(B5095)-1</f>
        <v>5094</v>
      </c>
      <c r="B5095">
        <v>14</v>
      </c>
      <c r="C5095">
        <v>18</v>
      </c>
      <c r="D5095">
        <v>10</v>
      </c>
      <c r="E5095" t="s">
        <v>5097</v>
      </c>
      <c r="G5095" t="s">
        <v>5924</v>
      </c>
      <c r="H5095" t="str">
        <f t="shared" si="869"/>
        <v>=</v>
      </c>
      <c r="I5095">
        <f t="shared" si="870"/>
        <v>5094</v>
      </c>
      <c r="J5095" t="s">
        <v>5926</v>
      </c>
      <c r="K5095" t="str">
        <f t="shared" si="871"/>
        <v>UID</v>
      </c>
      <c r="L5095" t="str">
        <f t="shared" si="872"/>
        <v>=</v>
      </c>
      <c r="M5095">
        <f t="shared" si="873"/>
        <v>14</v>
      </c>
      <c r="N5095" t="s">
        <v>5926</v>
      </c>
      <c r="O5095" t="str">
        <f t="shared" si="874"/>
        <v>Base</v>
      </c>
      <c r="P5095" t="str">
        <f t="shared" si="875"/>
        <v>=</v>
      </c>
      <c r="Q5095">
        <f t="shared" si="876"/>
        <v>18</v>
      </c>
      <c r="R5095" t="s">
        <v>5926</v>
      </c>
      <c r="S5095" t="str">
        <f t="shared" si="877"/>
        <v>Points</v>
      </c>
      <c r="T5095" t="str">
        <f t="shared" si="878"/>
        <v>=</v>
      </c>
      <c r="U5095">
        <f t="shared" si="879"/>
        <v>10</v>
      </c>
    </row>
    <row r="5096" spans="1:21" x14ac:dyDescent="0.25">
      <c r="A5096">
        <f>ROW(B5096)-1</f>
        <v>5095</v>
      </c>
      <c r="B5096">
        <v>15</v>
      </c>
      <c r="C5096">
        <v>18</v>
      </c>
      <c r="D5096">
        <v>10</v>
      </c>
      <c r="E5096" t="s">
        <v>5098</v>
      </c>
      <c r="G5096" t="s">
        <v>5924</v>
      </c>
      <c r="H5096" t="str">
        <f t="shared" si="869"/>
        <v>=</v>
      </c>
      <c r="I5096">
        <f t="shared" si="870"/>
        <v>5095</v>
      </c>
      <c r="J5096" t="s">
        <v>5926</v>
      </c>
      <c r="K5096" t="str">
        <f t="shared" si="871"/>
        <v>UID</v>
      </c>
      <c r="L5096" t="str">
        <f t="shared" si="872"/>
        <v>=</v>
      </c>
      <c r="M5096">
        <f t="shared" si="873"/>
        <v>15</v>
      </c>
      <c r="N5096" t="s">
        <v>5926</v>
      </c>
      <c r="O5096" t="str">
        <f t="shared" si="874"/>
        <v>Base</v>
      </c>
      <c r="P5096" t="str">
        <f t="shared" si="875"/>
        <v>=</v>
      </c>
      <c r="Q5096">
        <f t="shared" si="876"/>
        <v>18</v>
      </c>
      <c r="R5096" t="s">
        <v>5926</v>
      </c>
      <c r="S5096" t="str">
        <f t="shared" si="877"/>
        <v>Points</v>
      </c>
      <c r="T5096" t="str">
        <f t="shared" si="878"/>
        <v>=</v>
      </c>
      <c r="U5096">
        <f t="shared" si="879"/>
        <v>10</v>
      </c>
    </row>
    <row r="5097" spans="1:21" x14ac:dyDescent="0.25">
      <c r="A5097">
        <f>ROW(B5097)-1</f>
        <v>5096</v>
      </c>
      <c r="B5097">
        <v>16</v>
      </c>
      <c r="C5097">
        <v>18</v>
      </c>
      <c r="D5097">
        <v>10</v>
      </c>
      <c r="E5097" t="s">
        <v>5099</v>
      </c>
      <c r="G5097" t="s">
        <v>5924</v>
      </c>
      <c r="H5097" t="str">
        <f t="shared" si="869"/>
        <v>=</v>
      </c>
      <c r="I5097">
        <f t="shared" si="870"/>
        <v>5096</v>
      </c>
      <c r="J5097" t="s">
        <v>5926</v>
      </c>
      <c r="K5097" t="str">
        <f t="shared" si="871"/>
        <v>UID</v>
      </c>
      <c r="L5097" t="str">
        <f t="shared" si="872"/>
        <v>=</v>
      </c>
      <c r="M5097">
        <f t="shared" si="873"/>
        <v>16</v>
      </c>
      <c r="N5097" t="s">
        <v>5926</v>
      </c>
      <c r="O5097" t="str">
        <f t="shared" si="874"/>
        <v>Base</v>
      </c>
      <c r="P5097" t="str">
        <f t="shared" si="875"/>
        <v>=</v>
      </c>
      <c r="Q5097">
        <f t="shared" si="876"/>
        <v>18</v>
      </c>
      <c r="R5097" t="s">
        <v>5926</v>
      </c>
      <c r="S5097" t="str">
        <f t="shared" si="877"/>
        <v>Points</v>
      </c>
      <c r="T5097" t="str">
        <f t="shared" si="878"/>
        <v>=</v>
      </c>
      <c r="U5097">
        <f t="shared" si="879"/>
        <v>10</v>
      </c>
    </row>
    <row r="5098" spans="1:21" x14ac:dyDescent="0.25">
      <c r="A5098">
        <f>ROW(B5098)-1</f>
        <v>5097</v>
      </c>
      <c r="B5098">
        <v>17</v>
      </c>
      <c r="C5098">
        <v>18</v>
      </c>
      <c r="D5098">
        <v>10</v>
      </c>
      <c r="E5098" t="s">
        <v>5100</v>
      </c>
      <c r="G5098" t="s">
        <v>5924</v>
      </c>
      <c r="H5098" t="str">
        <f t="shared" si="869"/>
        <v>=</v>
      </c>
      <c r="I5098">
        <f t="shared" si="870"/>
        <v>5097</v>
      </c>
      <c r="J5098" t="s">
        <v>5926</v>
      </c>
      <c r="K5098" t="str">
        <f t="shared" si="871"/>
        <v>UID</v>
      </c>
      <c r="L5098" t="str">
        <f t="shared" si="872"/>
        <v>=</v>
      </c>
      <c r="M5098">
        <f t="shared" si="873"/>
        <v>17</v>
      </c>
      <c r="N5098" t="s">
        <v>5926</v>
      </c>
      <c r="O5098" t="str">
        <f t="shared" si="874"/>
        <v>Base</v>
      </c>
      <c r="P5098" t="str">
        <f t="shared" si="875"/>
        <v>=</v>
      </c>
      <c r="Q5098">
        <f t="shared" si="876"/>
        <v>18</v>
      </c>
      <c r="R5098" t="s">
        <v>5926</v>
      </c>
      <c r="S5098" t="str">
        <f t="shared" si="877"/>
        <v>Points</v>
      </c>
      <c r="T5098" t="str">
        <f t="shared" si="878"/>
        <v>=</v>
      </c>
      <c r="U5098">
        <f t="shared" si="879"/>
        <v>10</v>
      </c>
    </row>
    <row r="5099" spans="1:21" x14ac:dyDescent="0.25">
      <c r="A5099">
        <f>ROW(B5099)-1</f>
        <v>5098</v>
      </c>
      <c r="B5099">
        <v>18</v>
      </c>
      <c r="C5099">
        <v>18</v>
      </c>
      <c r="D5099">
        <v>10</v>
      </c>
      <c r="E5099" t="s">
        <v>5101</v>
      </c>
      <c r="G5099" t="s">
        <v>5924</v>
      </c>
      <c r="H5099" t="str">
        <f t="shared" si="869"/>
        <v>=</v>
      </c>
      <c r="I5099">
        <f t="shared" si="870"/>
        <v>5098</v>
      </c>
      <c r="J5099" t="s">
        <v>5926</v>
      </c>
      <c r="K5099" t="str">
        <f t="shared" si="871"/>
        <v>UID</v>
      </c>
      <c r="L5099" t="str">
        <f t="shared" si="872"/>
        <v>=</v>
      </c>
      <c r="M5099">
        <f t="shared" si="873"/>
        <v>18</v>
      </c>
      <c r="N5099" t="s">
        <v>5926</v>
      </c>
      <c r="O5099" t="str">
        <f t="shared" si="874"/>
        <v>Base</v>
      </c>
      <c r="P5099" t="str">
        <f t="shared" si="875"/>
        <v>=</v>
      </c>
      <c r="Q5099">
        <f t="shared" si="876"/>
        <v>18</v>
      </c>
      <c r="R5099" t="s">
        <v>5926</v>
      </c>
      <c r="S5099" t="str">
        <f t="shared" si="877"/>
        <v>Points</v>
      </c>
      <c r="T5099" t="str">
        <f t="shared" si="878"/>
        <v>=</v>
      </c>
      <c r="U5099">
        <f t="shared" si="879"/>
        <v>10</v>
      </c>
    </row>
    <row r="5100" spans="1:21" x14ac:dyDescent="0.25">
      <c r="A5100">
        <f>ROW(B5100)-1</f>
        <v>5099</v>
      </c>
      <c r="B5100">
        <v>19</v>
      </c>
      <c r="C5100">
        <v>18</v>
      </c>
      <c r="D5100">
        <v>10</v>
      </c>
      <c r="E5100" t="s">
        <v>5102</v>
      </c>
      <c r="G5100" t="s">
        <v>5924</v>
      </c>
      <c r="H5100" t="str">
        <f t="shared" si="869"/>
        <v>=</v>
      </c>
      <c r="I5100">
        <f t="shared" si="870"/>
        <v>5099</v>
      </c>
      <c r="J5100" t="s">
        <v>5926</v>
      </c>
      <c r="K5100" t="str">
        <f t="shared" si="871"/>
        <v>UID</v>
      </c>
      <c r="L5100" t="str">
        <f t="shared" si="872"/>
        <v>=</v>
      </c>
      <c r="M5100">
        <f t="shared" si="873"/>
        <v>19</v>
      </c>
      <c r="N5100" t="s">
        <v>5926</v>
      </c>
      <c r="O5100" t="str">
        <f t="shared" si="874"/>
        <v>Base</v>
      </c>
      <c r="P5100" t="str">
        <f t="shared" si="875"/>
        <v>=</v>
      </c>
      <c r="Q5100">
        <f t="shared" si="876"/>
        <v>18</v>
      </c>
      <c r="R5100" t="s">
        <v>5926</v>
      </c>
      <c r="S5100" t="str">
        <f t="shared" si="877"/>
        <v>Points</v>
      </c>
      <c r="T5100" t="str">
        <f t="shared" si="878"/>
        <v>=</v>
      </c>
      <c r="U5100">
        <f t="shared" si="879"/>
        <v>10</v>
      </c>
    </row>
    <row r="5101" spans="1:21" x14ac:dyDescent="0.25">
      <c r="A5101">
        <f>ROW(B5101)-1</f>
        <v>5100</v>
      </c>
      <c r="B5101">
        <v>20</v>
      </c>
      <c r="C5101">
        <v>18</v>
      </c>
      <c r="D5101">
        <v>10</v>
      </c>
      <c r="E5101" t="s">
        <v>5103</v>
      </c>
      <c r="G5101" t="s">
        <v>5924</v>
      </c>
      <c r="H5101" t="str">
        <f t="shared" si="869"/>
        <v>=</v>
      </c>
      <c r="I5101">
        <f t="shared" si="870"/>
        <v>5100</v>
      </c>
      <c r="J5101" t="s">
        <v>5926</v>
      </c>
      <c r="K5101" t="str">
        <f t="shared" si="871"/>
        <v>UID</v>
      </c>
      <c r="L5101" t="str">
        <f t="shared" si="872"/>
        <v>=</v>
      </c>
      <c r="M5101">
        <f t="shared" si="873"/>
        <v>20</v>
      </c>
      <c r="N5101" t="s">
        <v>5926</v>
      </c>
      <c r="O5101" t="str">
        <f t="shared" si="874"/>
        <v>Base</v>
      </c>
      <c r="P5101" t="str">
        <f t="shared" si="875"/>
        <v>=</v>
      </c>
      <c r="Q5101">
        <f t="shared" si="876"/>
        <v>18</v>
      </c>
      <c r="R5101" t="s">
        <v>5926</v>
      </c>
      <c r="S5101" t="str">
        <f t="shared" si="877"/>
        <v>Points</v>
      </c>
      <c r="T5101" t="str">
        <f t="shared" si="878"/>
        <v>=</v>
      </c>
      <c r="U5101">
        <f t="shared" si="879"/>
        <v>10</v>
      </c>
    </row>
    <row r="5102" spans="1:21" x14ac:dyDescent="0.25">
      <c r="A5102">
        <f>ROW(B5102)-1</f>
        <v>5101</v>
      </c>
      <c r="B5102">
        <v>21</v>
      </c>
      <c r="C5102">
        <v>18</v>
      </c>
      <c r="D5102">
        <v>10</v>
      </c>
      <c r="E5102" t="s">
        <v>5104</v>
      </c>
      <c r="G5102" t="s">
        <v>5924</v>
      </c>
      <c r="H5102" t="str">
        <f t="shared" si="869"/>
        <v>=</v>
      </c>
      <c r="I5102">
        <f t="shared" si="870"/>
        <v>5101</v>
      </c>
      <c r="J5102" t="s">
        <v>5926</v>
      </c>
      <c r="K5102" t="str">
        <f t="shared" si="871"/>
        <v>UID</v>
      </c>
      <c r="L5102" t="str">
        <f t="shared" si="872"/>
        <v>=</v>
      </c>
      <c r="M5102">
        <f t="shared" si="873"/>
        <v>21</v>
      </c>
      <c r="N5102" t="s">
        <v>5926</v>
      </c>
      <c r="O5102" t="str">
        <f t="shared" si="874"/>
        <v>Base</v>
      </c>
      <c r="P5102" t="str">
        <f t="shared" si="875"/>
        <v>=</v>
      </c>
      <c r="Q5102">
        <f t="shared" si="876"/>
        <v>18</v>
      </c>
      <c r="R5102" t="s">
        <v>5926</v>
      </c>
      <c r="S5102" t="str">
        <f t="shared" si="877"/>
        <v>Points</v>
      </c>
      <c r="T5102" t="str">
        <f t="shared" si="878"/>
        <v>=</v>
      </c>
      <c r="U5102">
        <f t="shared" si="879"/>
        <v>10</v>
      </c>
    </row>
    <row r="5103" spans="1:21" x14ac:dyDescent="0.25">
      <c r="A5103">
        <f>ROW(B5103)-1</f>
        <v>5102</v>
      </c>
      <c r="B5103">
        <v>22</v>
      </c>
      <c r="C5103">
        <v>18</v>
      </c>
      <c r="D5103">
        <v>10</v>
      </c>
      <c r="E5103" t="s">
        <v>5105</v>
      </c>
      <c r="G5103" t="s">
        <v>5924</v>
      </c>
      <c r="H5103" t="str">
        <f t="shared" si="869"/>
        <v>=</v>
      </c>
      <c r="I5103">
        <f t="shared" si="870"/>
        <v>5102</v>
      </c>
      <c r="J5103" t="s">
        <v>5926</v>
      </c>
      <c r="K5103" t="str">
        <f t="shared" si="871"/>
        <v>UID</v>
      </c>
      <c r="L5103" t="str">
        <f t="shared" si="872"/>
        <v>=</v>
      </c>
      <c r="M5103">
        <f t="shared" si="873"/>
        <v>22</v>
      </c>
      <c r="N5103" t="s">
        <v>5926</v>
      </c>
      <c r="O5103" t="str">
        <f t="shared" si="874"/>
        <v>Base</v>
      </c>
      <c r="P5103" t="str">
        <f t="shared" si="875"/>
        <v>=</v>
      </c>
      <c r="Q5103">
        <f t="shared" si="876"/>
        <v>18</v>
      </c>
      <c r="R5103" t="s">
        <v>5926</v>
      </c>
      <c r="S5103" t="str">
        <f t="shared" si="877"/>
        <v>Points</v>
      </c>
      <c r="T5103" t="str">
        <f t="shared" si="878"/>
        <v>=</v>
      </c>
      <c r="U5103">
        <f t="shared" si="879"/>
        <v>10</v>
      </c>
    </row>
    <row r="5104" spans="1:21" x14ac:dyDescent="0.25">
      <c r="A5104">
        <f>ROW(B5104)-1</f>
        <v>5103</v>
      </c>
      <c r="B5104">
        <v>23</v>
      </c>
      <c r="C5104">
        <v>18</v>
      </c>
      <c r="D5104">
        <v>10</v>
      </c>
      <c r="E5104" t="s">
        <v>5106</v>
      </c>
      <c r="G5104" t="s">
        <v>5924</v>
      </c>
      <c r="H5104" t="str">
        <f t="shared" si="869"/>
        <v>=</v>
      </c>
      <c r="I5104">
        <f t="shared" si="870"/>
        <v>5103</v>
      </c>
      <c r="J5104" t="s">
        <v>5926</v>
      </c>
      <c r="K5104" t="str">
        <f t="shared" si="871"/>
        <v>UID</v>
      </c>
      <c r="L5104" t="str">
        <f t="shared" si="872"/>
        <v>=</v>
      </c>
      <c r="M5104">
        <f t="shared" si="873"/>
        <v>23</v>
      </c>
      <c r="N5104" t="s">
        <v>5926</v>
      </c>
      <c r="O5104" t="str">
        <f t="shared" si="874"/>
        <v>Base</v>
      </c>
      <c r="P5104" t="str">
        <f t="shared" si="875"/>
        <v>=</v>
      </c>
      <c r="Q5104">
        <f t="shared" si="876"/>
        <v>18</v>
      </c>
      <c r="R5104" t="s">
        <v>5926</v>
      </c>
      <c r="S5104" t="str">
        <f t="shared" si="877"/>
        <v>Points</v>
      </c>
      <c r="T5104" t="str">
        <f t="shared" si="878"/>
        <v>=</v>
      </c>
      <c r="U5104">
        <f t="shared" si="879"/>
        <v>10</v>
      </c>
    </row>
    <row r="5105" spans="1:21" x14ac:dyDescent="0.25">
      <c r="A5105">
        <f>ROW(B5105)-1</f>
        <v>5104</v>
      </c>
      <c r="B5105">
        <v>24</v>
      </c>
      <c r="C5105">
        <v>18</v>
      </c>
      <c r="D5105">
        <v>10</v>
      </c>
      <c r="E5105" t="s">
        <v>5107</v>
      </c>
      <c r="G5105" t="s">
        <v>5924</v>
      </c>
      <c r="H5105" t="str">
        <f t="shared" si="869"/>
        <v>=</v>
      </c>
      <c r="I5105">
        <f t="shared" si="870"/>
        <v>5104</v>
      </c>
      <c r="J5105" t="s">
        <v>5926</v>
      </c>
      <c r="K5105" t="str">
        <f t="shared" si="871"/>
        <v>UID</v>
      </c>
      <c r="L5105" t="str">
        <f t="shared" si="872"/>
        <v>=</v>
      </c>
      <c r="M5105">
        <f t="shared" si="873"/>
        <v>24</v>
      </c>
      <c r="N5105" t="s">
        <v>5926</v>
      </c>
      <c r="O5105" t="str">
        <f t="shared" si="874"/>
        <v>Base</v>
      </c>
      <c r="P5105" t="str">
        <f t="shared" si="875"/>
        <v>=</v>
      </c>
      <c r="Q5105">
        <f t="shared" si="876"/>
        <v>18</v>
      </c>
      <c r="R5105" t="s">
        <v>5926</v>
      </c>
      <c r="S5105" t="str">
        <f t="shared" si="877"/>
        <v>Points</v>
      </c>
      <c r="T5105" t="str">
        <f t="shared" si="878"/>
        <v>=</v>
      </c>
      <c r="U5105">
        <f t="shared" si="879"/>
        <v>10</v>
      </c>
    </row>
    <row r="5106" spans="1:21" x14ac:dyDescent="0.25">
      <c r="A5106">
        <f>ROW(B5106)-1</f>
        <v>5105</v>
      </c>
      <c r="B5106">
        <v>25</v>
      </c>
      <c r="C5106">
        <v>18</v>
      </c>
      <c r="D5106">
        <v>10</v>
      </c>
      <c r="E5106" t="s">
        <v>5108</v>
      </c>
      <c r="G5106" t="s">
        <v>5924</v>
      </c>
      <c r="H5106" t="str">
        <f t="shared" si="869"/>
        <v>=</v>
      </c>
      <c r="I5106">
        <f t="shared" si="870"/>
        <v>5105</v>
      </c>
      <c r="J5106" t="s">
        <v>5926</v>
      </c>
      <c r="K5106" t="str">
        <f t="shared" si="871"/>
        <v>UID</v>
      </c>
      <c r="L5106" t="str">
        <f t="shared" si="872"/>
        <v>=</v>
      </c>
      <c r="M5106">
        <f t="shared" si="873"/>
        <v>25</v>
      </c>
      <c r="N5106" t="s">
        <v>5926</v>
      </c>
      <c r="O5106" t="str">
        <f t="shared" si="874"/>
        <v>Base</v>
      </c>
      <c r="P5106" t="str">
        <f t="shared" si="875"/>
        <v>=</v>
      </c>
      <c r="Q5106">
        <f t="shared" si="876"/>
        <v>18</v>
      </c>
      <c r="R5106" t="s">
        <v>5926</v>
      </c>
      <c r="S5106" t="str">
        <f t="shared" si="877"/>
        <v>Points</v>
      </c>
      <c r="T5106" t="str">
        <f t="shared" si="878"/>
        <v>=</v>
      </c>
      <c r="U5106">
        <f t="shared" si="879"/>
        <v>10</v>
      </c>
    </row>
    <row r="5107" spans="1:21" x14ac:dyDescent="0.25">
      <c r="A5107">
        <f>ROW(B5107)-1</f>
        <v>5106</v>
      </c>
      <c r="B5107">
        <v>26</v>
      </c>
      <c r="C5107">
        <v>18</v>
      </c>
      <c r="D5107">
        <v>10</v>
      </c>
      <c r="E5107" t="s">
        <v>5109</v>
      </c>
      <c r="G5107" t="s">
        <v>5924</v>
      </c>
      <c r="H5107" t="str">
        <f t="shared" si="869"/>
        <v>=</v>
      </c>
      <c r="I5107">
        <f t="shared" si="870"/>
        <v>5106</v>
      </c>
      <c r="J5107" t="s">
        <v>5926</v>
      </c>
      <c r="K5107" t="str">
        <f t="shared" si="871"/>
        <v>UID</v>
      </c>
      <c r="L5107" t="str">
        <f t="shared" si="872"/>
        <v>=</v>
      </c>
      <c r="M5107">
        <f t="shared" si="873"/>
        <v>26</v>
      </c>
      <c r="N5107" t="s">
        <v>5926</v>
      </c>
      <c r="O5107" t="str">
        <f t="shared" si="874"/>
        <v>Base</v>
      </c>
      <c r="P5107" t="str">
        <f t="shared" si="875"/>
        <v>=</v>
      </c>
      <c r="Q5107">
        <f t="shared" si="876"/>
        <v>18</v>
      </c>
      <c r="R5107" t="s">
        <v>5926</v>
      </c>
      <c r="S5107" t="str">
        <f t="shared" si="877"/>
        <v>Points</v>
      </c>
      <c r="T5107" t="str">
        <f t="shared" si="878"/>
        <v>=</v>
      </c>
      <c r="U5107">
        <f t="shared" si="879"/>
        <v>10</v>
      </c>
    </row>
    <row r="5108" spans="1:21" x14ac:dyDescent="0.25">
      <c r="A5108">
        <f>ROW(B5108)-1</f>
        <v>5107</v>
      </c>
      <c r="B5108">
        <v>27</v>
      </c>
      <c r="C5108">
        <v>18</v>
      </c>
      <c r="D5108">
        <v>10</v>
      </c>
      <c r="E5108" t="s">
        <v>5110</v>
      </c>
      <c r="G5108" t="s">
        <v>5924</v>
      </c>
      <c r="H5108" t="str">
        <f t="shared" si="869"/>
        <v>=</v>
      </c>
      <c r="I5108">
        <f t="shared" si="870"/>
        <v>5107</v>
      </c>
      <c r="J5108" t="s">
        <v>5926</v>
      </c>
      <c r="K5108" t="str">
        <f t="shared" si="871"/>
        <v>UID</v>
      </c>
      <c r="L5108" t="str">
        <f t="shared" si="872"/>
        <v>=</v>
      </c>
      <c r="M5108">
        <f t="shared" si="873"/>
        <v>27</v>
      </c>
      <c r="N5108" t="s">
        <v>5926</v>
      </c>
      <c r="O5108" t="str">
        <f t="shared" si="874"/>
        <v>Base</v>
      </c>
      <c r="P5108" t="str">
        <f t="shared" si="875"/>
        <v>=</v>
      </c>
      <c r="Q5108">
        <f t="shared" si="876"/>
        <v>18</v>
      </c>
      <c r="R5108" t="s">
        <v>5926</v>
      </c>
      <c r="S5108" t="str">
        <f t="shared" si="877"/>
        <v>Points</v>
      </c>
      <c r="T5108" t="str">
        <f t="shared" si="878"/>
        <v>=</v>
      </c>
      <c r="U5108">
        <f t="shared" si="879"/>
        <v>10</v>
      </c>
    </row>
    <row r="5109" spans="1:21" x14ac:dyDescent="0.25">
      <c r="A5109">
        <f>ROW(B5109)-1</f>
        <v>5108</v>
      </c>
      <c r="B5109">
        <v>28</v>
      </c>
      <c r="C5109">
        <v>18</v>
      </c>
      <c r="D5109">
        <v>10</v>
      </c>
      <c r="E5109" t="s">
        <v>5111</v>
      </c>
      <c r="G5109" t="s">
        <v>5924</v>
      </c>
      <c r="H5109" t="str">
        <f t="shared" si="869"/>
        <v>=</v>
      </c>
      <c r="I5109">
        <f t="shared" si="870"/>
        <v>5108</v>
      </c>
      <c r="J5109" t="s">
        <v>5926</v>
      </c>
      <c r="K5109" t="str">
        <f t="shared" si="871"/>
        <v>UID</v>
      </c>
      <c r="L5109" t="str">
        <f t="shared" si="872"/>
        <v>=</v>
      </c>
      <c r="M5109">
        <f t="shared" si="873"/>
        <v>28</v>
      </c>
      <c r="N5109" t="s">
        <v>5926</v>
      </c>
      <c r="O5109" t="str">
        <f t="shared" si="874"/>
        <v>Base</v>
      </c>
      <c r="P5109" t="str">
        <f t="shared" si="875"/>
        <v>=</v>
      </c>
      <c r="Q5109">
        <f t="shared" si="876"/>
        <v>18</v>
      </c>
      <c r="R5109" t="s">
        <v>5926</v>
      </c>
      <c r="S5109" t="str">
        <f t="shared" si="877"/>
        <v>Points</v>
      </c>
      <c r="T5109" t="str">
        <f t="shared" si="878"/>
        <v>=</v>
      </c>
      <c r="U5109">
        <f t="shared" si="879"/>
        <v>10</v>
      </c>
    </row>
    <row r="5110" spans="1:21" x14ac:dyDescent="0.25">
      <c r="A5110">
        <f>ROW(B5110)-1</f>
        <v>5109</v>
      </c>
      <c r="B5110">
        <v>29</v>
      </c>
      <c r="C5110">
        <v>18</v>
      </c>
      <c r="D5110">
        <v>10</v>
      </c>
      <c r="E5110" t="s">
        <v>5112</v>
      </c>
      <c r="G5110" t="s">
        <v>5924</v>
      </c>
      <c r="H5110" t="str">
        <f t="shared" si="869"/>
        <v>=</v>
      </c>
      <c r="I5110">
        <f t="shared" si="870"/>
        <v>5109</v>
      </c>
      <c r="J5110" t="s">
        <v>5926</v>
      </c>
      <c r="K5110" t="str">
        <f t="shared" si="871"/>
        <v>UID</v>
      </c>
      <c r="L5110" t="str">
        <f t="shared" si="872"/>
        <v>=</v>
      </c>
      <c r="M5110">
        <f t="shared" si="873"/>
        <v>29</v>
      </c>
      <c r="N5110" t="s">
        <v>5926</v>
      </c>
      <c r="O5110" t="str">
        <f t="shared" si="874"/>
        <v>Base</v>
      </c>
      <c r="P5110" t="str">
        <f t="shared" si="875"/>
        <v>=</v>
      </c>
      <c r="Q5110">
        <f t="shared" si="876"/>
        <v>18</v>
      </c>
      <c r="R5110" t="s">
        <v>5926</v>
      </c>
      <c r="S5110" t="str">
        <f t="shared" si="877"/>
        <v>Points</v>
      </c>
      <c r="T5110" t="str">
        <f t="shared" si="878"/>
        <v>=</v>
      </c>
      <c r="U5110">
        <f t="shared" si="879"/>
        <v>10</v>
      </c>
    </row>
    <row r="5111" spans="1:21" x14ac:dyDescent="0.25">
      <c r="A5111">
        <f>ROW(B5111)-1</f>
        <v>5110</v>
      </c>
      <c r="B5111">
        <v>30</v>
      </c>
      <c r="C5111">
        <v>18</v>
      </c>
      <c r="D5111">
        <v>10</v>
      </c>
      <c r="E5111" t="s">
        <v>5113</v>
      </c>
      <c r="G5111" t="s">
        <v>5924</v>
      </c>
      <c r="H5111" t="str">
        <f t="shared" si="869"/>
        <v>=</v>
      </c>
      <c r="I5111">
        <f t="shared" si="870"/>
        <v>5110</v>
      </c>
      <c r="J5111" t="s">
        <v>5926</v>
      </c>
      <c r="K5111" t="str">
        <f t="shared" si="871"/>
        <v>UID</v>
      </c>
      <c r="L5111" t="str">
        <f t="shared" si="872"/>
        <v>=</v>
      </c>
      <c r="M5111">
        <f t="shared" si="873"/>
        <v>30</v>
      </c>
      <c r="N5111" t="s">
        <v>5926</v>
      </c>
      <c r="O5111" t="str">
        <f t="shared" si="874"/>
        <v>Base</v>
      </c>
      <c r="P5111" t="str">
        <f t="shared" si="875"/>
        <v>=</v>
      </c>
      <c r="Q5111">
        <f t="shared" si="876"/>
        <v>18</v>
      </c>
      <c r="R5111" t="s">
        <v>5926</v>
      </c>
      <c r="S5111" t="str">
        <f t="shared" si="877"/>
        <v>Points</v>
      </c>
      <c r="T5111" t="str">
        <f t="shared" si="878"/>
        <v>=</v>
      </c>
      <c r="U5111">
        <f t="shared" si="879"/>
        <v>10</v>
      </c>
    </row>
    <row r="5112" spans="1:21" x14ac:dyDescent="0.25">
      <c r="A5112">
        <f>ROW(B5112)-1</f>
        <v>5111</v>
      </c>
      <c r="B5112">
        <v>31</v>
      </c>
      <c r="C5112">
        <v>18</v>
      </c>
      <c r="D5112">
        <v>10</v>
      </c>
      <c r="E5112" t="s">
        <v>5114</v>
      </c>
      <c r="G5112" t="s">
        <v>5924</v>
      </c>
      <c r="H5112" t="str">
        <f t="shared" si="869"/>
        <v>=</v>
      </c>
      <c r="I5112">
        <f t="shared" si="870"/>
        <v>5111</v>
      </c>
      <c r="J5112" t="s">
        <v>5926</v>
      </c>
      <c r="K5112" t="str">
        <f t="shared" si="871"/>
        <v>UID</v>
      </c>
      <c r="L5112" t="str">
        <f t="shared" si="872"/>
        <v>=</v>
      </c>
      <c r="M5112">
        <f t="shared" si="873"/>
        <v>31</v>
      </c>
      <c r="N5112" t="s">
        <v>5926</v>
      </c>
      <c r="O5112" t="str">
        <f t="shared" si="874"/>
        <v>Base</v>
      </c>
      <c r="P5112" t="str">
        <f t="shared" si="875"/>
        <v>=</v>
      </c>
      <c r="Q5112">
        <f t="shared" si="876"/>
        <v>18</v>
      </c>
      <c r="R5112" t="s">
        <v>5926</v>
      </c>
      <c r="S5112" t="str">
        <f t="shared" si="877"/>
        <v>Points</v>
      </c>
      <c r="T5112" t="str">
        <f t="shared" si="878"/>
        <v>=</v>
      </c>
      <c r="U5112">
        <f t="shared" si="879"/>
        <v>10</v>
      </c>
    </row>
    <row r="5113" spans="1:21" x14ac:dyDescent="0.25">
      <c r="A5113">
        <f>ROW(B5113)-1</f>
        <v>5112</v>
      </c>
      <c r="B5113">
        <v>32</v>
      </c>
      <c r="C5113">
        <v>18</v>
      </c>
      <c r="D5113">
        <v>10</v>
      </c>
      <c r="E5113" t="s">
        <v>5115</v>
      </c>
      <c r="G5113" t="s">
        <v>5924</v>
      </c>
      <c r="H5113" t="str">
        <f t="shared" si="869"/>
        <v>=</v>
      </c>
      <c r="I5113">
        <f t="shared" si="870"/>
        <v>5112</v>
      </c>
      <c r="J5113" t="s">
        <v>5926</v>
      </c>
      <c r="K5113" t="str">
        <f t="shared" si="871"/>
        <v>UID</v>
      </c>
      <c r="L5113" t="str">
        <f t="shared" si="872"/>
        <v>=</v>
      </c>
      <c r="M5113">
        <f t="shared" si="873"/>
        <v>32</v>
      </c>
      <c r="N5113" t="s">
        <v>5926</v>
      </c>
      <c r="O5113" t="str">
        <f t="shared" si="874"/>
        <v>Base</v>
      </c>
      <c r="P5113" t="str">
        <f t="shared" si="875"/>
        <v>=</v>
      </c>
      <c r="Q5113">
        <f t="shared" si="876"/>
        <v>18</v>
      </c>
      <c r="R5113" t="s">
        <v>5926</v>
      </c>
      <c r="S5113" t="str">
        <f t="shared" si="877"/>
        <v>Points</v>
      </c>
      <c r="T5113" t="str">
        <f t="shared" si="878"/>
        <v>=</v>
      </c>
      <c r="U5113">
        <f t="shared" si="879"/>
        <v>10</v>
      </c>
    </row>
    <row r="5114" spans="1:21" x14ac:dyDescent="0.25">
      <c r="A5114">
        <f>ROW(B5114)-1</f>
        <v>5113</v>
      </c>
      <c r="B5114">
        <v>33</v>
      </c>
      <c r="C5114">
        <v>18</v>
      </c>
      <c r="D5114">
        <v>10</v>
      </c>
      <c r="E5114" t="s">
        <v>5116</v>
      </c>
      <c r="G5114" t="s">
        <v>5924</v>
      </c>
      <c r="H5114" t="str">
        <f t="shared" si="869"/>
        <v>=</v>
      </c>
      <c r="I5114">
        <f t="shared" si="870"/>
        <v>5113</v>
      </c>
      <c r="J5114" t="s">
        <v>5926</v>
      </c>
      <c r="K5114" t="str">
        <f t="shared" si="871"/>
        <v>UID</v>
      </c>
      <c r="L5114" t="str">
        <f t="shared" si="872"/>
        <v>=</v>
      </c>
      <c r="M5114">
        <f t="shared" si="873"/>
        <v>33</v>
      </c>
      <c r="N5114" t="s">
        <v>5926</v>
      </c>
      <c r="O5114" t="str">
        <f t="shared" si="874"/>
        <v>Base</v>
      </c>
      <c r="P5114" t="str">
        <f t="shared" si="875"/>
        <v>=</v>
      </c>
      <c r="Q5114">
        <f t="shared" si="876"/>
        <v>18</v>
      </c>
      <c r="R5114" t="s">
        <v>5926</v>
      </c>
      <c r="S5114" t="str">
        <f t="shared" si="877"/>
        <v>Points</v>
      </c>
      <c r="T5114" t="str">
        <f t="shared" si="878"/>
        <v>=</v>
      </c>
      <c r="U5114">
        <f t="shared" si="879"/>
        <v>10</v>
      </c>
    </row>
    <row r="5115" spans="1:21" x14ac:dyDescent="0.25">
      <c r="A5115">
        <f>ROW(B5115)-1</f>
        <v>5114</v>
      </c>
      <c r="B5115">
        <v>34</v>
      </c>
      <c r="C5115">
        <v>18</v>
      </c>
      <c r="D5115">
        <v>10</v>
      </c>
      <c r="E5115" t="s">
        <v>5117</v>
      </c>
      <c r="G5115" t="s">
        <v>5924</v>
      </c>
      <c r="H5115" t="str">
        <f t="shared" si="869"/>
        <v>=</v>
      </c>
      <c r="I5115">
        <f t="shared" si="870"/>
        <v>5114</v>
      </c>
      <c r="J5115" t="s">
        <v>5926</v>
      </c>
      <c r="K5115" t="str">
        <f t="shared" si="871"/>
        <v>UID</v>
      </c>
      <c r="L5115" t="str">
        <f t="shared" si="872"/>
        <v>=</v>
      </c>
      <c r="M5115">
        <f t="shared" si="873"/>
        <v>34</v>
      </c>
      <c r="N5115" t="s">
        <v>5926</v>
      </c>
      <c r="O5115" t="str">
        <f t="shared" si="874"/>
        <v>Base</v>
      </c>
      <c r="P5115" t="str">
        <f t="shared" si="875"/>
        <v>=</v>
      </c>
      <c r="Q5115">
        <f t="shared" si="876"/>
        <v>18</v>
      </c>
      <c r="R5115" t="s">
        <v>5926</v>
      </c>
      <c r="S5115" t="str">
        <f t="shared" si="877"/>
        <v>Points</v>
      </c>
      <c r="T5115" t="str">
        <f t="shared" si="878"/>
        <v>=</v>
      </c>
      <c r="U5115">
        <f t="shared" si="879"/>
        <v>10</v>
      </c>
    </row>
    <row r="5116" spans="1:21" x14ac:dyDescent="0.25">
      <c r="A5116">
        <f>ROW(B5116)-1</f>
        <v>5115</v>
      </c>
      <c r="B5116">
        <v>35</v>
      </c>
      <c r="C5116">
        <v>18</v>
      </c>
      <c r="D5116">
        <v>10</v>
      </c>
      <c r="E5116" t="s">
        <v>5118</v>
      </c>
      <c r="G5116" t="s">
        <v>5924</v>
      </c>
      <c r="H5116" t="str">
        <f t="shared" si="869"/>
        <v>=</v>
      </c>
      <c r="I5116">
        <f t="shared" si="870"/>
        <v>5115</v>
      </c>
      <c r="J5116" t="s">
        <v>5926</v>
      </c>
      <c r="K5116" t="str">
        <f t="shared" si="871"/>
        <v>UID</v>
      </c>
      <c r="L5116" t="str">
        <f t="shared" si="872"/>
        <v>=</v>
      </c>
      <c r="M5116">
        <f t="shared" si="873"/>
        <v>35</v>
      </c>
      <c r="N5116" t="s">
        <v>5926</v>
      </c>
      <c r="O5116" t="str">
        <f t="shared" si="874"/>
        <v>Base</v>
      </c>
      <c r="P5116" t="str">
        <f t="shared" si="875"/>
        <v>=</v>
      </c>
      <c r="Q5116">
        <f t="shared" si="876"/>
        <v>18</v>
      </c>
      <c r="R5116" t="s">
        <v>5926</v>
      </c>
      <c r="S5116" t="str">
        <f t="shared" si="877"/>
        <v>Points</v>
      </c>
      <c r="T5116" t="str">
        <f t="shared" si="878"/>
        <v>=</v>
      </c>
      <c r="U5116">
        <f t="shared" si="879"/>
        <v>10</v>
      </c>
    </row>
    <row r="5117" spans="1:21" x14ac:dyDescent="0.25">
      <c r="A5117">
        <f>ROW(B5117)-1</f>
        <v>5116</v>
      </c>
      <c r="B5117">
        <v>36</v>
      </c>
      <c r="C5117">
        <v>18</v>
      </c>
      <c r="D5117">
        <v>10</v>
      </c>
      <c r="E5117" t="s">
        <v>5119</v>
      </c>
      <c r="G5117" t="s">
        <v>5924</v>
      </c>
      <c r="H5117" t="str">
        <f t="shared" si="869"/>
        <v>=</v>
      </c>
      <c r="I5117">
        <f t="shared" si="870"/>
        <v>5116</v>
      </c>
      <c r="J5117" t="s">
        <v>5926</v>
      </c>
      <c r="K5117" t="str">
        <f t="shared" si="871"/>
        <v>UID</v>
      </c>
      <c r="L5117" t="str">
        <f t="shared" si="872"/>
        <v>=</v>
      </c>
      <c r="M5117">
        <f t="shared" si="873"/>
        <v>36</v>
      </c>
      <c r="N5117" t="s">
        <v>5926</v>
      </c>
      <c r="O5117" t="str">
        <f t="shared" si="874"/>
        <v>Base</v>
      </c>
      <c r="P5117" t="str">
        <f t="shared" si="875"/>
        <v>=</v>
      </c>
      <c r="Q5117">
        <f t="shared" si="876"/>
        <v>18</v>
      </c>
      <c r="R5117" t="s">
        <v>5926</v>
      </c>
      <c r="S5117" t="str">
        <f t="shared" si="877"/>
        <v>Points</v>
      </c>
      <c r="T5117" t="str">
        <f t="shared" si="878"/>
        <v>=</v>
      </c>
      <c r="U5117">
        <f t="shared" si="879"/>
        <v>10</v>
      </c>
    </row>
    <row r="5118" spans="1:21" x14ac:dyDescent="0.25">
      <c r="A5118">
        <f>ROW(B5118)-1</f>
        <v>5117</v>
      </c>
      <c r="B5118">
        <v>37</v>
      </c>
      <c r="C5118">
        <v>18</v>
      </c>
      <c r="D5118">
        <v>10</v>
      </c>
      <c r="E5118" t="s">
        <v>5120</v>
      </c>
      <c r="G5118" t="s">
        <v>5924</v>
      </c>
      <c r="H5118" t="str">
        <f t="shared" si="869"/>
        <v>=</v>
      </c>
      <c r="I5118">
        <f t="shared" si="870"/>
        <v>5117</v>
      </c>
      <c r="J5118" t="s">
        <v>5926</v>
      </c>
      <c r="K5118" t="str">
        <f t="shared" si="871"/>
        <v>UID</v>
      </c>
      <c r="L5118" t="str">
        <f t="shared" si="872"/>
        <v>=</v>
      </c>
      <c r="M5118">
        <f t="shared" si="873"/>
        <v>37</v>
      </c>
      <c r="N5118" t="s">
        <v>5926</v>
      </c>
      <c r="O5118" t="str">
        <f t="shared" si="874"/>
        <v>Base</v>
      </c>
      <c r="P5118" t="str">
        <f t="shared" si="875"/>
        <v>=</v>
      </c>
      <c r="Q5118">
        <f t="shared" si="876"/>
        <v>18</v>
      </c>
      <c r="R5118" t="s">
        <v>5926</v>
      </c>
      <c r="S5118" t="str">
        <f t="shared" si="877"/>
        <v>Points</v>
      </c>
      <c r="T5118" t="str">
        <f t="shared" si="878"/>
        <v>=</v>
      </c>
      <c r="U5118">
        <f t="shared" si="879"/>
        <v>10</v>
      </c>
    </row>
    <row r="5119" spans="1:21" x14ac:dyDescent="0.25">
      <c r="A5119">
        <f>ROW(B5119)-1</f>
        <v>5118</v>
      </c>
      <c r="B5119">
        <v>38</v>
      </c>
      <c r="C5119">
        <v>18</v>
      </c>
      <c r="D5119">
        <v>10</v>
      </c>
      <c r="E5119" t="s">
        <v>5121</v>
      </c>
      <c r="G5119" t="s">
        <v>5924</v>
      </c>
      <c r="H5119" t="str">
        <f t="shared" si="869"/>
        <v>=</v>
      </c>
      <c r="I5119">
        <f t="shared" si="870"/>
        <v>5118</v>
      </c>
      <c r="J5119" t="s">
        <v>5926</v>
      </c>
      <c r="K5119" t="str">
        <f t="shared" si="871"/>
        <v>UID</v>
      </c>
      <c r="L5119" t="str">
        <f t="shared" si="872"/>
        <v>=</v>
      </c>
      <c r="M5119">
        <f t="shared" si="873"/>
        <v>38</v>
      </c>
      <c r="N5119" t="s">
        <v>5926</v>
      </c>
      <c r="O5119" t="str">
        <f t="shared" si="874"/>
        <v>Base</v>
      </c>
      <c r="P5119" t="str">
        <f t="shared" si="875"/>
        <v>=</v>
      </c>
      <c r="Q5119">
        <f t="shared" si="876"/>
        <v>18</v>
      </c>
      <c r="R5119" t="s">
        <v>5926</v>
      </c>
      <c r="S5119" t="str">
        <f t="shared" si="877"/>
        <v>Points</v>
      </c>
      <c r="T5119" t="str">
        <f t="shared" si="878"/>
        <v>=</v>
      </c>
      <c r="U5119">
        <f t="shared" si="879"/>
        <v>10</v>
      </c>
    </row>
    <row r="5120" spans="1:21" x14ac:dyDescent="0.25">
      <c r="A5120">
        <f>ROW(B5120)-1</f>
        <v>5119</v>
      </c>
      <c r="B5120">
        <v>39</v>
      </c>
      <c r="C5120">
        <v>18</v>
      </c>
      <c r="D5120">
        <v>10</v>
      </c>
      <c r="E5120" t="s">
        <v>5122</v>
      </c>
      <c r="G5120" t="s">
        <v>5924</v>
      </c>
      <c r="H5120" t="str">
        <f t="shared" si="869"/>
        <v>=</v>
      </c>
      <c r="I5120">
        <f t="shared" si="870"/>
        <v>5119</v>
      </c>
      <c r="J5120" t="s">
        <v>5926</v>
      </c>
      <c r="K5120" t="str">
        <f t="shared" si="871"/>
        <v>UID</v>
      </c>
      <c r="L5120" t="str">
        <f t="shared" si="872"/>
        <v>=</v>
      </c>
      <c r="M5120">
        <f t="shared" si="873"/>
        <v>39</v>
      </c>
      <c r="N5120" t="s">
        <v>5926</v>
      </c>
      <c r="O5120" t="str">
        <f t="shared" si="874"/>
        <v>Base</v>
      </c>
      <c r="P5120" t="str">
        <f t="shared" si="875"/>
        <v>=</v>
      </c>
      <c r="Q5120">
        <f t="shared" si="876"/>
        <v>18</v>
      </c>
      <c r="R5120" t="s">
        <v>5926</v>
      </c>
      <c r="S5120" t="str">
        <f t="shared" si="877"/>
        <v>Points</v>
      </c>
      <c r="T5120" t="str">
        <f t="shared" si="878"/>
        <v>=</v>
      </c>
      <c r="U5120">
        <f t="shared" si="879"/>
        <v>10</v>
      </c>
    </row>
    <row r="5121" spans="1:21" x14ac:dyDescent="0.25">
      <c r="A5121">
        <f>ROW(B5121)-1</f>
        <v>5120</v>
      </c>
      <c r="B5121">
        <v>40</v>
      </c>
      <c r="C5121">
        <v>18</v>
      </c>
      <c r="D5121">
        <v>10</v>
      </c>
      <c r="E5121" t="s">
        <v>5123</v>
      </c>
      <c r="G5121" t="s">
        <v>5924</v>
      </c>
      <c r="H5121" t="str">
        <f t="shared" si="869"/>
        <v>=</v>
      </c>
      <c r="I5121">
        <f t="shared" si="870"/>
        <v>5120</v>
      </c>
      <c r="J5121" t="s">
        <v>5926</v>
      </c>
      <c r="K5121" t="str">
        <f t="shared" si="871"/>
        <v>UID</v>
      </c>
      <c r="L5121" t="str">
        <f t="shared" si="872"/>
        <v>=</v>
      </c>
      <c r="M5121">
        <f t="shared" si="873"/>
        <v>40</v>
      </c>
      <c r="N5121" t="s">
        <v>5926</v>
      </c>
      <c r="O5121" t="str">
        <f t="shared" si="874"/>
        <v>Base</v>
      </c>
      <c r="P5121" t="str">
        <f t="shared" si="875"/>
        <v>=</v>
      </c>
      <c r="Q5121">
        <f t="shared" si="876"/>
        <v>18</v>
      </c>
      <c r="R5121" t="s">
        <v>5926</v>
      </c>
      <c r="S5121" t="str">
        <f t="shared" si="877"/>
        <v>Points</v>
      </c>
      <c r="T5121" t="str">
        <f t="shared" si="878"/>
        <v>=</v>
      </c>
      <c r="U5121">
        <f t="shared" si="879"/>
        <v>10</v>
      </c>
    </row>
    <row r="5122" spans="1:21" x14ac:dyDescent="0.25">
      <c r="A5122">
        <f>ROW(B5122)-1</f>
        <v>5121</v>
      </c>
      <c r="B5122">
        <v>41</v>
      </c>
      <c r="C5122">
        <v>18</v>
      </c>
      <c r="D5122">
        <v>10</v>
      </c>
      <c r="E5122" t="s">
        <v>5124</v>
      </c>
      <c r="G5122" t="s">
        <v>5924</v>
      </c>
      <c r="H5122" t="str">
        <f t="shared" si="869"/>
        <v>=</v>
      </c>
      <c r="I5122">
        <f t="shared" si="870"/>
        <v>5121</v>
      </c>
      <c r="J5122" t="s">
        <v>5926</v>
      </c>
      <c r="K5122" t="str">
        <f t="shared" si="871"/>
        <v>UID</v>
      </c>
      <c r="L5122" t="str">
        <f t="shared" si="872"/>
        <v>=</v>
      </c>
      <c r="M5122">
        <f t="shared" si="873"/>
        <v>41</v>
      </c>
      <c r="N5122" t="s">
        <v>5926</v>
      </c>
      <c r="O5122" t="str">
        <f t="shared" si="874"/>
        <v>Base</v>
      </c>
      <c r="P5122" t="str">
        <f t="shared" si="875"/>
        <v>=</v>
      </c>
      <c r="Q5122">
        <f t="shared" si="876"/>
        <v>18</v>
      </c>
      <c r="R5122" t="s">
        <v>5926</v>
      </c>
      <c r="S5122" t="str">
        <f t="shared" si="877"/>
        <v>Points</v>
      </c>
      <c r="T5122" t="str">
        <f t="shared" si="878"/>
        <v>=</v>
      </c>
      <c r="U5122">
        <f t="shared" si="879"/>
        <v>10</v>
      </c>
    </row>
    <row r="5123" spans="1:21" x14ac:dyDescent="0.25">
      <c r="A5123">
        <f>ROW(B5123)-1</f>
        <v>5122</v>
      </c>
      <c r="B5123">
        <v>42</v>
      </c>
      <c r="C5123">
        <v>18</v>
      </c>
      <c r="D5123">
        <v>10</v>
      </c>
      <c r="E5123" t="s">
        <v>5125</v>
      </c>
      <c r="G5123" t="s">
        <v>5924</v>
      </c>
      <c r="H5123" t="str">
        <f t="shared" ref="H5123:H5186" si="880">"="</f>
        <v>=</v>
      </c>
      <c r="I5123">
        <f t="shared" ref="I5123:I5186" si="881">A5123</f>
        <v>5122</v>
      </c>
      <c r="J5123" t="s">
        <v>5926</v>
      </c>
      <c r="K5123" t="str">
        <f t="shared" ref="K5123:K5186" si="882">$B$1</f>
        <v>UID</v>
      </c>
      <c r="L5123" t="str">
        <f t="shared" ref="L5123:L5186" si="883">"="</f>
        <v>=</v>
      </c>
      <c r="M5123">
        <f t="shared" ref="M5123:M5186" si="884">B5123</f>
        <v>42</v>
      </c>
      <c r="N5123" t="s">
        <v>5926</v>
      </c>
      <c r="O5123" t="str">
        <f t="shared" ref="O5123:O5186" si="885">$C$1</f>
        <v>Base</v>
      </c>
      <c r="P5123" t="str">
        <f t="shared" ref="P5123:P5186" si="886">"="</f>
        <v>=</v>
      </c>
      <c r="Q5123">
        <f t="shared" ref="Q5123:Q5186" si="887">C5123</f>
        <v>18</v>
      </c>
      <c r="R5123" t="s">
        <v>5926</v>
      </c>
      <c r="S5123" t="str">
        <f t="shared" ref="S5123:S5186" si="888">$D$1</f>
        <v>Points</v>
      </c>
      <c r="T5123" t="str">
        <f t="shared" ref="T5123:T5186" si="889">"="</f>
        <v>=</v>
      </c>
      <c r="U5123">
        <f t="shared" ref="U5123:U5186" si="890">D5123</f>
        <v>10</v>
      </c>
    </row>
    <row r="5124" spans="1:21" x14ac:dyDescent="0.25">
      <c r="A5124">
        <f>ROW(B5124)-1</f>
        <v>5123</v>
      </c>
      <c r="B5124">
        <v>43</v>
      </c>
      <c r="C5124">
        <v>18</v>
      </c>
      <c r="D5124">
        <v>10</v>
      </c>
      <c r="E5124" t="s">
        <v>5126</v>
      </c>
      <c r="G5124" t="s">
        <v>5924</v>
      </c>
      <c r="H5124" t="str">
        <f t="shared" si="880"/>
        <v>=</v>
      </c>
      <c r="I5124">
        <f t="shared" si="881"/>
        <v>5123</v>
      </c>
      <c r="J5124" t="s">
        <v>5926</v>
      </c>
      <c r="K5124" t="str">
        <f t="shared" si="882"/>
        <v>UID</v>
      </c>
      <c r="L5124" t="str">
        <f t="shared" si="883"/>
        <v>=</v>
      </c>
      <c r="M5124">
        <f t="shared" si="884"/>
        <v>43</v>
      </c>
      <c r="N5124" t="s">
        <v>5926</v>
      </c>
      <c r="O5124" t="str">
        <f t="shared" si="885"/>
        <v>Base</v>
      </c>
      <c r="P5124" t="str">
        <f t="shared" si="886"/>
        <v>=</v>
      </c>
      <c r="Q5124">
        <f t="shared" si="887"/>
        <v>18</v>
      </c>
      <c r="R5124" t="s">
        <v>5926</v>
      </c>
      <c r="S5124" t="str">
        <f t="shared" si="888"/>
        <v>Points</v>
      </c>
      <c r="T5124" t="str">
        <f t="shared" si="889"/>
        <v>=</v>
      </c>
      <c r="U5124">
        <f t="shared" si="890"/>
        <v>10</v>
      </c>
    </row>
    <row r="5125" spans="1:21" x14ac:dyDescent="0.25">
      <c r="A5125">
        <f>ROW(B5125)-1</f>
        <v>5124</v>
      </c>
      <c r="B5125">
        <v>44</v>
      </c>
      <c r="C5125">
        <v>18</v>
      </c>
      <c r="D5125">
        <v>10</v>
      </c>
      <c r="E5125" t="s">
        <v>5127</v>
      </c>
      <c r="G5125" t="s">
        <v>5924</v>
      </c>
      <c r="H5125" t="str">
        <f t="shared" si="880"/>
        <v>=</v>
      </c>
      <c r="I5125">
        <f t="shared" si="881"/>
        <v>5124</v>
      </c>
      <c r="J5125" t="s">
        <v>5926</v>
      </c>
      <c r="K5125" t="str">
        <f t="shared" si="882"/>
        <v>UID</v>
      </c>
      <c r="L5125" t="str">
        <f t="shared" si="883"/>
        <v>=</v>
      </c>
      <c r="M5125">
        <f t="shared" si="884"/>
        <v>44</v>
      </c>
      <c r="N5125" t="s">
        <v>5926</v>
      </c>
      <c r="O5125" t="str">
        <f t="shared" si="885"/>
        <v>Base</v>
      </c>
      <c r="P5125" t="str">
        <f t="shared" si="886"/>
        <v>=</v>
      </c>
      <c r="Q5125">
        <f t="shared" si="887"/>
        <v>18</v>
      </c>
      <c r="R5125" t="s">
        <v>5926</v>
      </c>
      <c r="S5125" t="str">
        <f t="shared" si="888"/>
        <v>Points</v>
      </c>
      <c r="T5125" t="str">
        <f t="shared" si="889"/>
        <v>=</v>
      </c>
      <c r="U5125">
        <f t="shared" si="890"/>
        <v>10</v>
      </c>
    </row>
    <row r="5126" spans="1:21" x14ac:dyDescent="0.25">
      <c r="A5126">
        <f>ROW(B5126)-1</f>
        <v>5125</v>
      </c>
      <c r="B5126">
        <v>45</v>
      </c>
      <c r="C5126">
        <v>18</v>
      </c>
      <c r="D5126">
        <v>10</v>
      </c>
      <c r="E5126" t="s">
        <v>5128</v>
      </c>
      <c r="G5126" t="s">
        <v>5924</v>
      </c>
      <c r="H5126" t="str">
        <f t="shared" si="880"/>
        <v>=</v>
      </c>
      <c r="I5126">
        <f t="shared" si="881"/>
        <v>5125</v>
      </c>
      <c r="J5126" t="s">
        <v>5926</v>
      </c>
      <c r="K5126" t="str">
        <f t="shared" si="882"/>
        <v>UID</v>
      </c>
      <c r="L5126" t="str">
        <f t="shared" si="883"/>
        <v>=</v>
      </c>
      <c r="M5126">
        <f t="shared" si="884"/>
        <v>45</v>
      </c>
      <c r="N5126" t="s">
        <v>5926</v>
      </c>
      <c r="O5126" t="str">
        <f t="shared" si="885"/>
        <v>Base</v>
      </c>
      <c r="P5126" t="str">
        <f t="shared" si="886"/>
        <v>=</v>
      </c>
      <c r="Q5126">
        <f t="shared" si="887"/>
        <v>18</v>
      </c>
      <c r="R5126" t="s">
        <v>5926</v>
      </c>
      <c r="S5126" t="str">
        <f t="shared" si="888"/>
        <v>Points</v>
      </c>
      <c r="T5126" t="str">
        <f t="shared" si="889"/>
        <v>=</v>
      </c>
      <c r="U5126">
        <f t="shared" si="890"/>
        <v>10</v>
      </c>
    </row>
    <row r="5127" spans="1:21" x14ac:dyDescent="0.25">
      <c r="A5127">
        <f>ROW(B5127)-1</f>
        <v>5126</v>
      </c>
      <c r="B5127">
        <v>46</v>
      </c>
      <c r="C5127">
        <v>18</v>
      </c>
      <c r="D5127">
        <v>10</v>
      </c>
      <c r="E5127" t="s">
        <v>5129</v>
      </c>
      <c r="G5127" t="s">
        <v>5924</v>
      </c>
      <c r="H5127" t="str">
        <f t="shared" si="880"/>
        <v>=</v>
      </c>
      <c r="I5127">
        <f t="shared" si="881"/>
        <v>5126</v>
      </c>
      <c r="J5127" t="s">
        <v>5926</v>
      </c>
      <c r="K5127" t="str">
        <f t="shared" si="882"/>
        <v>UID</v>
      </c>
      <c r="L5127" t="str">
        <f t="shared" si="883"/>
        <v>=</v>
      </c>
      <c r="M5127">
        <f t="shared" si="884"/>
        <v>46</v>
      </c>
      <c r="N5127" t="s">
        <v>5926</v>
      </c>
      <c r="O5127" t="str">
        <f t="shared" si="885"/>
        <v>Base</v>
      </c>
      <c r="P5127" t="str">
        <f t="shared" si="886"/>
        <v>=</v>
      </c>
      <c r="Q5127">
        <f t="shared" si="887"/>
        <v>18</v>
      </c>
      <c r="R5127" t="s">
        <v>5926</v>
      </c>
      <c r="S5127" t="str">
        <f t="shared" si="888"/>
        <v>Points</v>
      </c>
      <c r="T5127" t="str">
        <f t="shared" si="889"/>
        <v>=</v>
      </c>
      <c r="U5127">
        <f t="shared" si="890"/>
        <v>10</v>
      </c>
    </row>
    <row r="5128" spans="1:21" x14ac:dyDescent="0.25">
      <c r="A5128">
        <f>ROW(B5128)-1</f>
        <v>5127</v>
      </c>
      <c r="B5128">
        <v>47</v>
      </c>
      <c r="C5128">
        <v>18</v>
      </c>
      <c r="D5128">
        <v>10</v>
      </c>
      <c r="E5128" t="s">
        <v>5130</v>
      </c>
      <c r="G5128" t="s">
        <v>5924</v>
      </c>
      <c r="H5128" t="str">
        <f t="shared" si="880"/>
        <v>=</v>
      </c>
      <c r="I5128">
        <f t="shared" si="881"/>
        <v>5127</v>
      </c>
      <c r="J5128" t="s">
        <v>5926</v>
      </c>
      <c r="K5128" t="str">
        <f t="shared" si="882"/>
        <v>UID</v>
      </c>
      <c r="L5128" t="str">
        <f t="shared" si="883"/>
        <v>=</v>
      </c>
      <c r="M5128">
        <f t="shared" si="884"/>
        <v>47</v>
      </c>
      <c r="N5128" t="s">
        <v>5926</v>
      </c>
      <c r="O5128" t="str">
        <f t="shared" si="885"/>
        <v>Base</v>
      </c>
      <c r="P5128" t="str">
        <f t="shared" si="886"/>
        <v>=</v>
      </c>
      <c r="Q5128">
        <f t="shared" si="887"/>
        <v>18</v>
      </c>
      <c r="R5128" t="s">
        <v>5926</v>
      </c>
      <c r="S5128" t="str">
        <f t="shared" si="888"/>
        <v>Points</v>
      </c>
      <c r="T5128" t="str">
        <f t="shared" si="889"/>
        <v>=</v>
      </c>
      <c r="U5128">
        <f t="shared" si="890"/>
        <v>10</v>
      </c>
    </row>
    <row r="5129" spans="1:21" x14ac:dyDescent="0.25">
      <c r="A5129">
        <f>ROW(B5129)-1</f>
        <v>5128</v>
      </c>
      <c r="B5129">
        <v>48</v>
      </c>
      <c r="C5129">
        <v>18</v>
      </c>
      <c r="D5129">
        <v>10</v>
      </c>
      <c r="E5129" t="s">
        <v>5131</v>
      </c>
      <c r="G5129" t="s">
        <v>5924</v>
      </c>
      <c r="H5129" t="str">
        <f t="shared" si="880"/>
        <v>=</v>
      </c>
      <c r="I5129">
        <f t="shared" si="881"/>
        <v>5128</v>
      </c>
      <c r="J5129" t="s">
        <v>5926</v>
      </c>
      <c r="K5129" t="str">
        <f t="shared" si="882"/>
        <v>UID</v>
      </c>
      <c r="L5129" t="str">
        <f t="shared" si="883"/>
        <v>=</v>
      </c>
      <c r="M5129">
        <f t="shared" si="884"/>
        <v>48</v>
      </c>
      <c r="N5129" t="s">
        <v>5926</v>
      </c>
      <c r="O5129" t="str">
        <f t="shared" si="885"/>
        <v>Base</v>
      </c>
      <c r="P5129" t="str">
        <f t="shared" si="886"/>
        <v>=</v>
      </c>
      <c r="Q5129">
        <f t="shared" si="887"/>
        <v>18</v>
      </c>
      <c r="R5129" t="s">
        <v>5926</v>
      </c>
      <c r="S5129" t="str">
        <f t="shared" si="888"/>
        <v>Points</v>
      </c>
      <c r="T5129" t="str">
        <f t="shared" si="889"/>
        <v>=</v>
      </c>
      <c r="U5129">
        <f t="shared" si="890"/>
        <v>10</v>
      </c>
    </row>
    <row r="5130" spans="1:21" x14ac:dyDescent="0.25">
      <c r="A5130">
        <f>ROW(B5130)-1</f>
        <v>5129</v>
      </c>
      <c r="B5130">
        <v>49</v>
      </c>
      <c r="C5130">
        <v>18</v>
      </c>
      <c r="D5130">
        <v>10</v>
      </c>
      <c r="E5130" t="s">
        <v>5132</v>
      </c>
      <c r="G5130" t="s">
        <v>5924</v>
      </c>
      <c r="H5130" t="str">
        <f t="shared" si="880"/>
        <v>=</v>
      </c>
      <c r="I5130">
        <f t="shared" si="881"/>
        <v>5129</v>
      </c>
      <c r="J5130" t="s">
        <v>5926</v>
      </c>
      <c r="K5130" t="str">
        <f t="shared" si="882"/>
        <v>UID</v>
      </c>
      <c r="L5130" t="str">
        <f t="shared" si="883"/>
        <v>=</v>
      </c>
      <c r="M5130">
        <f t="shared" si="884"/>
        <v>49</v>
      </c>
      <c r="N5130" t="s">
        <v>5926</v>
      </c>
      <c r="O5130" t="str">
        <f t="shared" si="885"/>
        <v>Base</v>
      </c>
      <c r="P5130" t="str">
        <f t="shared" si="886"/>
        <v>=</v>
      </c>
      <c r="Q5130">
        <f t="shared" si="887"/>
        <v>18</v>
      </c>
      <c r="R5130" t="s">
        <v>5926</v>
      </c>
      <c r="S5130" t="str">
        <f t="shared" si="888"/>
        <v>Points</v>
      </c>
      <c r="T5130" t="str">
        <f t="shared" si="889"/>
        <v>=</v>
      </c>
      <c r="U5130">
        <f t="shared" si="890"/>
        <v>10</v>
      </c>
    </row>
    <row r="5131" spans="1:21" x14ac:dyDescent="0.25">
      <c r="A5131">
        <f>ROW(B5131)-1</f>
        <v>5130</v>
      </c>
      <c r="B5131">
        <v>50</v>
      </c>
      <c r="C5131">
        <v>18</v>
      </c>
      <c r="D5131">
        <v>10</v>
      </c>
      <c r="E5131" t="s">
        <v>5133</v>
      </c>
      <c r="G5131" t="s">
        <v>5924</v>
      </c>
      <c r="H5131" t="str">
        <f t="shared" si="880"/>
        <v>=</v>
      </c>
      <c r="I5131">
        <f t="shared" si="881"/>
        <v>5130</v>
      </c>
      <c r="J5131" t="s">
        <v>5926</v>
      </c>
      <c r="K5131" t="str">
        <f t="shared" si="882"/>
        <v>UID</v>
      </c>
      <c r="L5131" t="str">
        <f t="shared" si="883"/>
        <v>=</v>
      </c>
      <c r="M5131">
        <f t="shared" si="884"/>
        <v>50</v>
      </c>
      <c r="N5131" t="s">
        <v>5926</v>
      </c>
      <c r="O5131" t="str">
        <f t="shared" si="885"/>
        <v>Base</v>
      </c>
      <c r="P5131" t="str">
        <f t="shared" si="886"/>
        <v>=</v>
      </c>
      <c r="Q5131">
        <f t="shared" si="887"/>
        <v>18</v>
      </c>
      <c r="R5131" t="s">
        <v>5926</v>
      </c>
      <c r="S5131" t="str">
        <f t="shared" si="888"/>
        <v>Points</v>
      </c>
      <c r="T5131" t="str">
        <f t="shared" si="889"/>
        <v>=</v>
      </c>
      <c r="U5131">
        <f t="shared" si="890"/>
        <v>10</v>
      </c>
    </row>
    <row r="5132" spans="1:21" x14ac:dyDescent="0.25">
      <c r="A5132">
        <f>ROW(B5132)-1</f>
        <v>5131</v>
      </c>
      <c r="B5132">
        <v>51</v>
      </c>
      <c r="C5132">
        <v>18</v>
      </c>
      <c r="D5132">
        <v>10</v>
      </c>
      <c r="E5132" t="s">
        <v>5134</v>
      </c>
      <c r="G5132" t="s">
        <v>5924</v>
      </c>
      <c r="H5132" t="str">
        <f t="shared" si="880"/>
        <v>=</v>
      </c>
      <c r="I5132">
        <f t="shared" si="881"/>
        <v>5131</v>
      </c>
      <c r="J5132" t="s">
        <v>5926</v>
      </c>
      <c r="K5132" t="str">
        <f t="shared" si="882"/>
        <v>UID</v>
      </c>
      <c r="L5132" t="str">
        <f t="shared" si="883"/>
        <v>=</v>
      </c>
      <c r="M5132">
        <f t="shared" si="884"/>
        <v>51</v>
      </c>
      <c r="N5132" t="s">
        <v>5926</v>
      </c>
      <c r="O5132" t="str">
        <f t="shared" si="885"/>
        <v>Base</v>
      </c>
      <c r="P5132" t="str">
        <f t="shared" si="886"/>
        <v>=</v>
      </c>
      <c r="Q5132">
        <f t="shared" si="887"/>
        <v>18</v>
      </c>
      <c r="R5132" t="s">
        <v>5926</v>
      </c>
      <c r="S5132" t="str">
        <f t="shared" si="888"/>
        <v>Points</v>
      </c>
      <c r="T5132" t="str">
        <f t="shared" si="889"/>
        <v>=</v>
      </c>
      <c r="U5132">
        <f t="shared" si="890"/>
        <v>10</v>
      </c>
    </row>
    <row r="5133" spans="1:21" x14ac:dyDescent="0.25">
      <c r="A5133">
        <f>ROW(B5133)-1</f>
        <v>5132</v>
      </c>
      <c r="B5133">
        <v>52</v>
      </c>
      <c r="C5133">
        <v>18</v>
      </c>
      <c r="D5133">
        <v>10</v>
      </c>
      <c r="E5133" t="s">
        <v>5135</v>
      </c>
      <c r="G5133" t="s">
        <v>5924</v>
      </c>
      <c r="H5133" t="str">
        <f t="shared" si="880"/>
        <v>=</v>
      </c>
      <c r="I5133">
        <f t="shared" si="881"/>
        <v>5132</v>
      </c>
      <c r="J5133" t="s">
        <v>5926</v>
      </c>
      <c r="K5133" t="str">
        <f t="shared" si="882"/>
        <v>UID</v>
      </c>
      <c r="L5133" t="str">
        <f t="shared" si="883"/>
        <v>=</v>
      </c>
      <c r="M5133">
        <f t="shared" si="884"/>
        <v>52</v>
      </c>
      <c r="N5133" t="s">
        <v>5926</v>
      </c>
      <c r="O5133" t="str">
        <f t="shared" si="885"/>
        <v>Base</v>
      </c>
      <c r="P5133" t="str">
        <f t="shared" si="886"/>
        <v>=</v>
      </c>
      <c r="Q5133">
        <f t="shared" si="887"/>
        <v>18</v>
      </c>
      <c r="R5133" t="s">
        <v>5926</v>
      </c>
      <c r="S5133" t="str">
        <f t="shared" si="888"/>
        <v>Points</v>
      </c>
      <c r="T5133" t="str">
        <f t="shared" si="889"/>
        <v>=</v>
      </c>
      <c r="U5133">
        <f t="shared" si="890"/>
        <v>10</v>
      </c>
    </row>
    <row r="5134" spans="1:21" x14ac:dyDescent="0.25">
      <c r="A5134">
        <f>ROW(B5134)-1</f>
        <v>5133</v>
      </c>
      <c r="B5134">
        <v>53</v>
      </c>
      <c r="C5134">
        <v>18</v>
      </c>
      <c r="D5134">
        <v>10</v>
      </c>
      <c r="E5134" t="s">
        <v>5136</v>
      </c>
      <c r="G5134" t="s">
        <v>5924</v>
      </c>
      <c r="H5134" t="str">
        <f t="shared" si="880"/>
        <v>=</v>
      </c>
      <c r="I5134">
        <f t="shared" si="881"/>
        <v>5133</v>
      </c>
      <c r="J5134" t="s">
        <v>5926</v>
      </c>
      <c r="K5134" t="str">
        <f t="shared" si="882"/>
        <v>UID</v>
      </c>
      <c r="L5134" t="str">
        <f t="shared" si="883"/>
        <v>=</v>
      </c>
      <c r="M5134">
        <f t="shared" si="884"/>
        <v>53</v>
      </c>
      <c r="N5134" t="s">
        <v>5926</v>
      </c>
      <c r="O5134" t="str">
        <f t="shared" si="885"/>
        <v>Base</v>
      </c>
      <c r="P5134" t="str">
        <f t="shared" si="886"/>
        <v>=</v>
      </c>
      <c r="Q5134">
        <f t="shared" si="887"/>
        <v>18</v>
      </c>
      <c r="R5134" t="s">
        <v>5926</v>
      </c>
      <c r="S5134" t="str">
        <f t="shared" si="888"/>
        <v>Points</v>
      </c>
      <c r="T5134" t="str">
        <f t="shared" si="889"/>
        <v>=</v>
      </c>
      <c r="U5134">
        <f t="shared" si="890"/>
        <v>10</v>
      </c>
    </row>
    <row r="5135" spans="1:21" x14ac:dyDescent="0.25">
      <c r="A5135">
        <f>ROW(B5135)-1</f>
        <v>5134</v>
      </c>
      <c r="B5135">
        <v>54</v>
      </c>
      <c r="C5135">
        <v>18</v>
      </c>
      <c r="D5135">
        <v>10</v>
      </c>
      <c r="E5135" t="s">
        <v>5137</v>
      </c>
      <c r="G5135" t="s">
        <v>5924</v>
      </c>
      <c r="H5135" t="str">
        <f t="shared" si="880"/>
        <v>=</v>
      </c>
      <c r="I5135">
        <f t="shared" si="881"/>
        <v>5134</v>
      </c>
      <c r="J5135" t="s">
        <v>5926</v>
      </c>
      <c r="K5135" t="str">
        <f t="shared" si="882"/>
        <v>UID</v>
      </c>
      <c r="L5135" t="str">
        <f t="shared" si="883"/>
        <v>=</v>
      </c>
      <c r="M5135">
        <f t="shared" si="884"/>
        <v>54</v>
      </c>
      <c r="N5135" t="s">
        <v>5926</v>
      </c>
      <c r="O5135" t="str">
        <f t="shared" si="885"/>
        <v>Base</v>
      </c>
      <c r="P5135" t="str">
        <f t="shared" si="886"/>
        <v>=</v>
      </c>
      <c r="Q5135">
        <f t="shared" si="887"/>
        <v>18</v>
      </c>
      <c r="R5135" t="s">
        <v>5926</v>
      </c>
      <c r="S5135" t="str">
        <f t="shared" si="888"/>
        <v>Points</v>
      </c>
      <c r="T5135" t="str">
        <f t="shared" si="889"/>
        <v>=</v>
      </c>
      <c r="U5135">
        <f t="shared" si="890"/>
        <v>10</v>
      </c>
    </row>
    <row r="5136" spans="1:21" x14ac:dyDescent="0.25">
      <c r="A5136">
        <f>ROW(B5136)-1</f>
        <v>5135</v>
      </c>
      <c r="B5136">
        <v>55</v>
      </c>
      <c r="C5136">
        <v>18</v>
      </c>
      <c r="D5136">
        <v>10</v>
      </c>
      <c r="E5136" t="s">
        <v>5138</v>
      </c>
      <c r="G5136" t="s">
        <v>5924</v>
      </c>
      <c r="H5136" t="str">
        <f t="shared" si="880"/>
        <v>=</v>
      </c>
      <c r="I5136">
        <f t="shared" si="881"/>
        <v>5135</v>
      </c>
      <c r="J5136" t="s">
        <v>5926</v>
      </c>
      <c r="K5136" t="str">
        <f t="shared" si="882"/>
        <v>UID</v>
      </c>
      <c r="L5136" t="str">
        <f t="shared" si="883"/>
        <v>=</v>
      </c>
      <c r="M5136">
        <f t="shared" si="884"/>
        <v>55</v>
      </c>
      <c r="N5136" t="s">
        <v>5926</v>
      </c>
      <c r="O5136" t="str">
        <f t="shared" si="885"/>
        <v>Base</v>
      </c>
      <c r="P5136" t="str">
        <f t="shared" si="886"/>
        <v>=</v>
      </c>
      <c r="Q5136">
        <f t="shared" si="887"/>
        <v>18</v>
      </c>
      <c r="R5136" t="s">
        <v>5926</v>
      </c>
      <c r="S5136" t="str">
        <f t="shared" si="888"/>
        <v>Points</v>
      </c>
      <c r="T5136" t="str">
        <f t="shared" si="889"/>
        <v>=</v>
      </c>
      <c r="U5136">
        <f t="shared" si="890"/>
        <v>10</v>
      </c>
    </row>
    <row r="5137" spans="1:21" x14ac:dyDescent="0.25">
      <c r="A5137">
        <f>ROW(B5137)-1</f>
        <v>5136</v>
      </c>
      <c r="B5137">
        <v>56</v>
      </c>
      <c r="C5137">
        <v>18</v>
      </c>
      <c r="D5137">
        <v>10</v>
      </c>
      <c r="E5137" t="s">
        <v>5139</v>
      </c>
      <c r="G5137" t="s">
        <v>5924</v>
      </c>
      <c r="H5137" t="str">
        <f t="shared" si="880"/>
        <v>=</v>
      </c>
      <c r="I5137">
        <f t="shared" si="881"/>
        <v>5136</v>
      </c>
      <c r="J5137" t="s">
        <v>5926</v>
      </c>
      <c r="K5137" t="str">
        <f t="shared" si="882"/>
        <v>UID</v>
      </c>
      <c r="L5137" t="str">
        <f t="shared" si="883"/>
        <v>=</v>
      </c>
      <c r="M5137">
        <f t="shared" si="884"/>
        <v>56</v>
      </c>
      <c r="N5137" t="s">
        <v>5926</v>
      </c>
      <c r="O5137" t="str">
        <f t="shared" si="885"/>
        <v>Base</v>
      </c>
      <c r="P5137" t="str">
        <f t="shared" si="886"/>
        <v>=</v>
      </c>
      <c r="Q5137">
        <f t="shared" si="887"/>
        <v>18</v>
      </c>
      <c r="R5137" t="s">
        <v>5926</v>
      </c>
      <c r="S5137" t="str">
        <f t="shared" si="888"/>
        <v>Points</v>
      </c>
      <c r="T5137" t="str">
        <f t="shared" si="889"/>
        <v>=</v>
      </c>
      <c r="U5137">
        <f t="shared" si="890"/>
        <v>10</v>
      </c>
    </row>
    <row r="5138" spans="1:21" x14ac:dyDescent="0.25">
      <c r="A5138">
        <f>ROW(B5138)-1</f>
        <v>5137</v>
      </c>
      <c r="B5138">
        <v>57</v>
      </c>
      <c r="C5138">
        <v>18</v>
      </c>
      <c r="D5138">
        <v>10</v>
      </c>
      <c r="E5138" t="s">
        <v>5140</v>
      </c>
      <c r="G5138" t="s">
        <v>5924</v>
      </c>
      <c r="H5138" t="str">
        <f t="shared" si="880"/>
        <v>=</v>
      </c>
      <c r="I5138">
        <f t="shared" si="881"/>
        <v>5137</v>
      </c>
      <c r="J5138" t="s">
        <v>5926</v>
      </c>
      <c r="K5138" t="str">
        <f t="shared" si="882"/>
        <v>UID</v>
      </c>
      <c r="L5138" t="str">
        <f t="shared" si="883"/>
        <v>=</v>
      </c>
      <c r="M5138">
        <f t="shared" si="884"/>
        <v>57</v>
      </c>
      <c r="N5138" t="s">
        <v>5926</v>
      </c>
      <c r="O5138" t="str">
        <f t="shared" si="885"/>
        <v>Base</v>
      </c>
      <c r="P5138" t="str">
        <f t="shared" si="886"/>
        <v>=</v>
      </c>
      <c r="Q5138">
        <f t="shared" si="887"/>
        <v>18</v>
      </c>
      <c r="R5138" t="s">
        <v>5926</v>
      </c>
      <c r="S5138" t="str">
        <f t="shared" si="888"/>
        <v>Points</v>
      </c>
      <c r="T5138" t="str">
        <f t="shared" si="889"/>
        <v>=</v>
      </c>
      <c r="U5138">
        <f t="shared" si="890"/>
        <v>10</v>
      </c>
    </row>
    <row r="5139" spans="1:21" x14ac:dyDescent="0.25">
      <c r="A5139">
        <f>ROW(B5139)-1</f>
        <v>5138</v>
      </c>
      <c r="B5139">
        <v>58</v>
      </c>
      <c r="C5139">
        <v>18</v>
      </c>
      <c r="D5139">
        <v>10</v>
      </c>
      <c r="E5139" t="s">
        <v>5141</v>
      </c>
      <c r="G5139" t="s">
        <v>5924</v>
      </c>
      <c r="H5139" t="str">
        <f t="shared" si="880"/>
        <v>=</v>
      </c>
      <c r="I5139">
        <f t="shared" si="881"/>
        <v>5138</v>
      </c>
      <c r="J5139" t="s">
        <v>5926</v>
      </c>
      <c r="K5139" t="str">
        <f t="shared" si="882"/>
        <v>UID</v>
      </c>
      <c r="L5139" t="str">
        <f t="shared" si="883"/>
        <v>=</v>
      </c>
      <c r="M5139">
        <f t="shared" si="884"/>
        <v>58</v>
      </c>
      <c r="N5139" t="s">
        <v>5926</v>
      </c>
      <c r="O5139" t="str">
        <f t="shared" si="885"/>
        <v>Base</v>
      </c>
      <c r="P5139" t="str">
        <f t="shared" si="886"/>
        <v>=</v>
      </c>
      <c r="Q5139">
        <f t="shared" si="887"/>
        <v>18</v>
      </c>
      <c r="R5139" t="s">
        <v>5926</v>
      </c>
      <c r="S5139" t="str">
        <f t="shared" si="888"/>
        <v>Points</v>
      </c>
      <c r="T5139" t="str">
        <f t="shared" si="889"/>
        <v>=</v>
      </c>
      <c r="U5139">
        <f t="shared" si="890"/>
        <v>10</v>
      </c>
    </row>
    <row r="5140" spans="1:21" x14ac:dyDescent="0.25">
      <c r="A5140">
        <f>ROW(B5140)-1</f>
        <v>5139</v>
      </c>
      <c r="B5140">
        <v>59</v>
      </c>
      <c r="C5140">
        <v>18</v>
      </c>
      <c r="D5140">
        <v>10</v>
      </c>
      <c r="E5140" t="s">
        <v>5142</v>
      </c>
      <c r="G5140" t="s">
        <v>5924</v>
      </c>
      <c r="H5140" t="str">
        <f t="shared" si="880"/>
        <v>=</v>
      </c>
      <c r="I5140">
        <f t="shared" si="881"/>
        <v>5139</v>
      </c>
      <c r="J5140" t="s">
        <v>5926</v>
      </c>
      <c r="K5140" t="str">
        <f t="shared" si="882"/>
        <v>UID</v>
      </c>
      <c r="L5140" t="str">
        <f t="shared" si="883"/>
        <v>=</v>
      </c>
      <c r="M5140">
        <f t="shared" si="884"/>
        <v>59</v>
      </c>
      <c r="N5140" t="s">
        <v>5926</v>
      </c>
      <c r="O5140" t="str">
        <f t="shared" si="885"/>
        <v>Base</v>
      </c>
      <c r="P5140" t="str">
        <f t="shared" si="886"/>
        <v>=</v>
      </c>
      <c r="Q5140">
        <f t="shared" si="887"/>
        <v>18</v>
      </c>
      <c r="R5140" t="s">
        <v>5926</v>
      </c>
      <c r="S5140" t="str">
        <f t="shared" si="888"/>
        <v>Points</v>
      </c>
      <c r="T5140" t="str">
        <f t="shared" si="889"/>
        <v>=</v>
      </c>
      <c r="U5140">
        <f t="shared" si="890"/>
        <v>10</v>
      </c>
    </row>
    <row r="5141" spans="1:21" x14ac:dyDescent="0.25">
      <c r="A5141">
        <f>ROW(B5141)-1</f>
        <v>5140</v>
      </c>
      <c r="B5141">
        <v>60</v>
      </c>
      <c r="C5141">
        <v>18</v>
      </c>
      <c r="D5141">
        <v>10</v>
      </c>
      <c r="E5141" t="s">
        <v>5143</v>
      </c>
      <c r="G5141" t="s">
        <v>5924</v>
      </c>
      <c r="H5141" t="str">
        <f t="shared" si="880"/>
        <v>=</v>
      </c>
      <c r="I5141">
        <f t="shared" si="881"/>
        <v>5140</v>
      </c>
      <c r="J5141" t="s">
        <v>5926</v>
      </c>
      <c r="K5141" t="str">
        <f t="shared" si="882"/>
        <v>UID</v>
      </c>
      <c r="L5141" t="str">
        <f t="shared" si="883"/>
        <v>=</v>
      </c>
      <c r="M5141">
        <f t="shared" si="884"/>
        <v>60</v>
      </c>
      <c r="N5141" t="s">
        <v>5926</v>
      </c>
      <c r="O5141" t="str">
        <f t="shared" si="885"/>
        <v>Base</v>
      </c>
      <c r="P5141" t="str">
        <f t="shared" si="886"/>
        <v>=</v>
      </c>
      <c r="Q5141">
        <f t="shared" si="887"/>
        <v>18</v>
      </c>
      <c r="R5141" t="s">
        <v>5926</v>
      </c>
      <c r="S5141" t="str">
        <f t="shared" si="888"/>
        <v>Points</v>
      </c>
      <c r="T5141" t="str">
        <f t="shared" si="889"/>
        <v>=</v>
      </c>
      <c r="U5141">
        <f t="shared" si="890"/>
        <v>10</v>
      </c>
    </row>
    <row r="5142" spans="1:21" x14ac:dyDescent="0.25">
      <c r="A5142">
        <f>ROW(B5142)-1</f>
        <v>5141</v>
      </c>
      <c r="B5142">
        <v>61</v>
      </c>
      <c r="C5142">
        <v>18</v>
      </c>
      <c r="D5142">
        <v>10</v>
      </c>
      <c r="E5142" t="s">
        <v>5144</v>
      </c>
      <c r="G5142" t="s">
        <v>5924</v>
      </c>
      <c r="H5142" t="str">
        <f t="shared" si="880"/>
        <v>=</v>
      </c>
      <c r="I5142">
        <f t="shared" si="881"/>
        <v>5141</v>
      </c>
      <c r="J5142" t="s">
        <v>5926</v>
      </c>
      <c r="K5142" t="str">
        <f t="shared" si="882"/>
        <v>UID</v>
      </c>
      <c r="L5142" t="str">
        <f t="shared" si="883"/>
        <v>=</v>
      </c>
      <c r="M5142">
        <f t="shared" si="884"/>
        <v>61</v>
      </c>
      <c r="N5142" t="s">
        <v>5926</v>
      </c>
      <c r="O5142" t="str">
        <f t="shared" si="885"/>
        <v>Base</v>
      </c>
      <c r="P5142" t="str">
        <f t="shared" si="886"/>
        <v>=</v>
      </c>
      <c r="Q5142">
        <f t="shared" si="887"/>
        <v>18</v>
      </c>
      <c r="R5142" t="s">
        <v>5926</v>
      </c>
      <c r="S5142" t="str">
        <f t="shared" si="888"/>
        <v>Points</v>
      </c>
      <c r="T5142" t="str">
        <f t="shared" si="889"/>
        <v>=</v>
      </c>
      <c r="U5142">
        <f t="shared" si="890"/>
        <v>10</v>
      </c>
    </row>
    <row r="5143" spans="1:21" x14ac:dyDescent="0.25">
      <c r="A5143">
        <f>ROW(B5143)-1</f>
        <v>5142</v>
      </c>
      <c r="B5143">
        <v>62</v>
      </c>
      <c r="C5143">
        <v>18</v>
      </c>
      <c r="D5143">
        <v>10</v>
      </c>
      <c r="E5143" t="s">
        <v>5145</v>
      </c>
      <c r="G5143" t="s">
        <v>5924</v>
      </c>
      <c r="H5143" t="str">
        <f t="shared" si="880"/>
        <v>=</v>
      </c>
      <c r="I5143">
        <f t="shared" si="881"/>
        <v>5142</v>
      </c>
      <c r="J5143" t="s">
        <v>5926</v>
      </c>
      <c r="K5143" t="str">
        <f t="shared" si="882"/>
        <v>UID</v>
      </c>
      <c r="L5143" t="str">
        <f t="shared" si="883"/>
        <v>=</v>
      </c>
      <c r="M5143">
        <f t="shared" si="884"/>
        <v>62</v>
      </c>
      <c r="N5143" t="s">
        <v>5926</v>
      </c>
      <c r="O5143" t="str">
        <f t="shared" si="885"/>
        <v>Base</v>
      </c>
      <c r="P5143" t="str">
        <f t="shared" si="886"/>
        <v>=</v>
      </c>
      <c r="Q5143">
        <f t="shared" si="887"/>
        <v>18</v>
      </c>
      <c r="R5143" t="s">
        <v>5926</v>
      </c>
      <c r="S5143" t="str">
        <f t="shared" si="888"/>
        <v>Points</v>
      </c>
      <c r="T5143" t="str">
        <f t="shared" si="889"/>
        <v>=</v>
      </c>
      <c r="U5143">
        <f t="shared" si="890"/>
        <v>10</v>
      </c>
    </row>
    <row r="5144" spans="1:21" x14ac:dyDescent="0.25">
      <c r="A5144">
        <f>ROW(B5144)-1</f>
        <v>5143</v>
      </c>
      <c r="B5144">
        <v>63</v>
      </c>
      <c r="C5144">
        <v>18</v>
      </c>
      <c r="D5144">
        <v>10</v>
      </c>
      <c r="E5144" t="s">
        <v>5146</v>
      </c>
      <c r="G5144" t="s">
        <v>5924</v>
      </c>
      <c r="H5144" t="str">
        <f t="shared" si="880"/>
        <v>=</v>
      </c>
      <c r="I5144">
        <f t="shared" si="881"/>
        <v>5143</v>
      </c>
      <c r="J5144" t="s">
        <v>5926</v>
      </c>
      <c r="K5144" t="str">
        <f t="shared" si="882"/>
        <v>UID</v>
      </c>
      <c r="L5144" t="str">
        <f t="shared" si="883"/>
        <v>=</v>
      </c>
      <c r="M5144">
        <f t="shared" si="884"/>
        <v>63</v>
      </c>
      <c r="N5144" t="s">
        <v>5926</v>
      </c>
      <c r="O5144" t="str">
        <f t="shared" si="885"/>
        <v>Base</v>
      </c>
      <c r="P5144" t="str">
        <f t="shared" si="886"/>
        <v>=</v>
      </c>
      <c r="Q5144">
        <f t="shared" si="887"/>
        <v>18</v>
      </c>
      <c r="R5144" t="s">
        <v>5926</v>
      </c>
      <c r="S5144" t="str">
        <f t="shared" si="888"/>
        <v>Points</v>
      </c>
      <c r="T5144" t="str">
        <f t="shared" si="889"/>
        <v>=</v>
      </c>
      <c r="U5144">
        <f t="shared" si="890"/>
        <v>10</v>
      </c>
    </row>
    <row r="5145" spans="1:21" x14ac:dyDescent="0.25">
      <c r="A5145">
        <f>ROW(B5145)-1</f>
        <v>5144</v>
      </c>
      <c r="B5145">
        <v>64</v>
      </c>
      <c r="C5145">
        <v>18</v>
      </c>
      <c r="D5145">
        <v>10</v>
      </c>
      <c r="E5145" t="s">
        <v>5147</v>
      </c>
      <c r="G5145" t="s">
        <v>5924</v>
      </c>
      <c r="H5145" t="str">
        <f t="shared" si="880"/>
        <v>=</v>
      </c>
      <c r="I5145">
        <f t="shared" si="881"/>
        <v>5144</v>
      </c>
      <c r="J5145" t="s">
        <v>5926</v>
      </c>
      <c r="K5145" t="str">
        <f t="shared" si="882"/>
        <v>UID</v>
      </c>
      <c r="L5145" t="str">
        <f t="shared" si="883"/>
        <v>=</v>
      </c>
      <c r="M5145">
        <f t="shared" si="884"/>
        <v>64</v>
      </c>
      <c r="N5145" t="s">
        <v>5926</v>
      </c>
      <c r="O5145" t="str">
        <f t="shared" si="885"/>
        <v>Base</v>
      </c>
      <c r="P5145" t="str">
        <f t="shared" si="886"/>
        <v>=</v>
      </c>
      <c r="Q5145">
        <f t="shared" si="887"/>
        <v>18</v>
      </c>
      <c r="R5145" t="s">
        <v>5926</v>
      </c>
      <c r="S5145" t="str">
        <f t="shared" si="888"/>
        <v>Points</v>
      </c>
      <c r="T5145" t="str">
        <f t="shared" si="889"/>
        <v>=</v>
      </c>
      <c r="U5145">
        <f t="shared" si="890"/>
        <v>10</v>
      </c>
    </row>
    <row r="5146" spans="1:21" x14ac:dyDescent="0.25">
      <c r="A5146">
        <f>ROW(B5146)-1</f>
        <v>5145</v>
      </c>
      <c r="B5146">
        <v>65</v>
      </c>
      <c r="C5146">
        <v>18</v>
      </c>
      <c r="D5146">
        <v>10</v>
      </c>
      <c r="E5146" t="s">
        <v>5148</v>
      </c>
      <c r="G5146" t="s">
        <v>5924</v>
      </c>
      <c r="H5146" t="str">
        <f t="shared" si="880"/>
        <v>=</v>
      </c>
      <c r="I5146">
        <f t="shared" si="881"/>
        <v>5145</v>
      </c>
      <c r="J5146" t="s">
        <v>5926</v>
      </c>
      <c r="K5146" t="str">
        <f t="shared" si="882"/>
        <v>UID</v>
      </c>
      <c r="L5146" t="str">
        <f t="shared" si="883"/>
        <v>=</v>
      </c>
      <c r="M5146">
        <f t="shared" si="884"/>
        <v>65</v>
      </c>
      <c r="N5146" t="s">
        <v>5926</v>
      </c>
      <c r="O5146" t="str">
        <f t="shared" si="885"/>
        <v>Base</v>
      </c>
      <c r="P5146" t="str">
        <f t="shared" si="886"/>
        <v>=</v>
      </c>
      <c r="Q5146">
        <f t="shared" si="887"/>
        <v>18</v>
      </c>
      <c r="R5146" t="s">
        <v>5926</v>
      </c>
      <c r="S5146" t="str">
        <f t="shared" si="888"/>
        <v>Points</v>
      </c>
      <c r="T5146" t="str">
        <f t="shared" si="889"/>
        <v>=</v>
      </c>
      <c r="U5146">
        <f t="shared" si="890"/>
        <v>10</v>
      </c>
    </row>
    <row r="5147" spans="1:21" x14ac:dyDescent="0.25">
      <c r="A5147">
        <f>ROW(B5147)-1</f>
        <v>5146</v>
      </c>
      <c r="B5147">
        <v>66</v>
      </c>
      <c r="C5147">
        <v>18</v>
      </c>
      <c r="D5147">
        <v>10</v>
      </c>
      <c r="E5147" t="s">
        <v>5149</v>
      </c>
      <c r="G5147" t="s">
        <v>5924</v>
      </c>
      <c r="H5147" t="str">
        <f t="shared" si="880"/>
        <v>=</v>
      </c>
      <c r="I5147">
        <f t="shared" si="881"/>
        <v>5146</v>
      </c>
      <c r="J5147" t="s">
        <v>5926</v>
      </c>
      <c r="K5147" t="str">
        <f t="shared" si="882"/>
        <v>UID</v>
      </c>
      <c r="L5147" t="str">
        <f t="shared" si="883"/>
        <v>=</v>
      </c>
      <c r="M5147">
        <f t="shared" si="884"/>
        <v>66</v>
      </c>
      <c r="N5147" t="s">
        <v>5926</v>
      </c>
      <c r="O5147" t="str">
        <f t="shared" si="885"/>
        <v>Base</v>
      </c>
      <c r="P5147" t="str">
        <f t="shared" si="886"/>
        <v>=</v>
      </c>
      <c r="Q5147">
        <f t="shared" si="887"/>
        <v>18</v>
      </c>
      <c r="R5147" t="s">
        <v>5926</v>
      </c>
      <c r="S5147" t="str">
        <f t="shared" si="888"/>
        <v>Points</v>
      </c>
      <c r="T5147" t="str">
        <f t="shared" si="889"/>
        <v>=</v>
      </c>
      <c r="U5147">
        <f t="shared" si="890"/>
        <v>10</v>
      </c>
    </row>
    <row r="5148" spans="1:21" x14ac:dyDescent="0.25">
      <c r="A5148">
        <f>ROW(B5148)-1</f>
        <v>5147</v>
      </c>
      <c r="B5148">
        <v>67</v>
      </c>
      <c r="C5148">
        <v>18</v>
      </c>
      <c r="D5148">
        <v>10</v>
      </c>
      <c r="E5148" t="s">
        <v>5150</v>
      </c>
      <c r="G5148" t="s">
        <v>5924</v>
      </c>
      <c r="H5148" t="str">
        <f t="shared" si="880"/>
        <v>=</v>
      </c>
      <c r="I5148">
        <f t="shared" si="881"/>
        <v>5147</v>
      </c>
      <c r="J5148" t="s">
        <v>5926</v>
      </c>
      <c r="K5148" t="str">
        <f t="shared" si="882"/>
        <v>UID</v>
      </c>
      <c r="L5148" t="str">
        <f t="shared" si="883"/>
        <v>=</v>
      </c>
      <c r="M5148">
        <f t="shared" si="884"/>
        <v>67</v>
      </c>
      <c r="N5148" t="s">
        <v>5926</v>
      </c>
      <c r="O5148" t="str">
        <f t="shared" si="885"/>
        <v>Base</v>
      </c>
      <c r="P5148" t="str">
        <f t="shared" si="886"/>
        <v>=</v>
      </c>
      <c r="Q5148">
        <f t="shared" si="887"/>
        <v>18</v>
      </c>
      <c r="R5148" t="s">
        <v>5926</v>
      </c>
      <c r="S5148" t="str">
        <f t="shared" si="888"/>
        <v>Points</v>
      </c>
      <c r="T5148" t="str">
        <f t="shared" si="889"/>
        <v>=</v>
      </c>
      <c r="U5148">
        <f t="shared" si="890"/>
        <v>10</v>
      </c>
    </row>
    <row r="5149" spans="1:21" x14ac:dyDescent="0.25">
      <c r="A5149">
        <f>ROW(B5149)-1</f>
        <v>5148</v>
      </c>
      <c r="B5149">
        <v>68</v>
      </c>
      <c r="C5149">
        <v>18</v>
      </c>
      <c r="D5149">
        <v>10</v>
      </c>
      <c r="E5149" t="s">
        <v>5151</v>
      </c>
      <c r="G5149" t="s">
        <v>5924</v>
      </c>
      <c r="H5149" t="str">
        <f t="shared" si="880"/>
        <v>=</v>
      </c>
      <c r="I5149">
        <f t="shared" si="881"/>
        <v>5148</v>
      </c>
      <c r="J5149" t="s">
        <v>5926</v>
      </c>
      <c r="K5149" t="str">
        <f t="shared" si="882"/>
        <v>UID</v>
      </c>
      <c r="L5149" t="str">
        <f t="shared" si="883"/>
        <v>=</v>
      </c>
      <c r="M5149">
        <f t="shared" si="884"/>
        <v>68</v>
      </c>
      <c r="N5149" t="s">
        <v>5926</v>
      </c>
      <c r="O5149" t="str">
        <f t="shared" si="885"/>
        <v>Base</v>
      </c>
      <c r="P5149" t="str">
        <f t="shared" si="886"/>
        <v>=</v>
      </c>
      <c r="Q5149">
        <f t="shared" si="887"/>
        <v>18</v>
      </c>
      <c r="R5149" t="s">
        <v>5926</v>
      </c>
      <c r="S5149" t="str">
        <f t="shared" si="888"/>
        <v>Points</v>
      </c>
      <c r="T5149" t="str">
        <f t="shared" si="889"/>
        <v>=</v>
      </c>
      <c r="U5149">
        <f t="shared" si="890"/>
        <v>10</v>
      </c>
    </row>
    <row r="5150" spans="1:21" x14ac:dyDescent="0.25">
      <c r="A5150">
        <f>ROW(B5150)-1</f>
        <v>5149</v>
      </c>
      <c r="B5150">
        <v>69</v>
      </c>
      <c r="C5150">
        <v>18</v>
      </c>
      <c r="D5150">
        <v>10</v>
      </c>
      <c r="E5150" t="s">
        <v>5152</v>
      </c>
      <c r="G5150" t="s">
        <v>5924</v>
      </c>
      <c r="H5150" t="str">
        <f t="shared" si="880"/>
        <v>=</v>
      </c>
      <c r="I5150">
        <f t="shared" si="881"/>
        <v>5149</v>
      </c>
      <c r="J5150" t="s">
        <v>5926</v>
      </c>
      <c r="K5150" t="str">
        <f t="shared" si="882"/>
        <v>UID</v>
      </c>
      <c r="L5150" t="str">
        <f t="shared" si="883"/>
        <v>=</v>
      </c>
      <c r="M5150">
        <f t="shared" si="884"/>
        <v>69</v>
      </c>
      <c r="N5150" t="s">
        <v>5926</v>
      </c>
      <c r="O5150" t="str">
        <f t="shared" si="885"/>
        <v>Base</v>
      </c>
      <c r="P5150" t="str">
        <f t="shared" si="886"/>
        <v>=</v>
      </c>
      <c r="Q5150">
        <f t="shared" si="887"/>
        <v>18</v>
      </c>
      <c r="R5150" t="s">
        <v>5926</v>
      </c>
      <c r="S5150" t="str">
        <f t="shared" si="888"/>
        <v>Points</v>
      </c>
      <c r="T5150" t="str">
        <f t="shared" si="889"/>
        <v>=</v>
      </c>
      <c r="U5150">
        <f t="shared" si="890"/>
        <v>10</v>
      </c>
    </row>
    <row r="5151" spans="1:21" x14ac:dyDescent="0.25">
      <c r="A5151">
        <f>ROW(B5151)-1</f>
        <v>5150</v>
      </c>
      <c r="B5151">
        <v>70</v>
      </c>
      <c r="C5151">
        <v>18</v>
      </c>
      <c r="D5151">
        <v>10</v>
      </c>
      <c r="E5151" t="s">
        <v>5153</v>
      </c>
      <c r="G5151" t="s">
        <v>5924</v>
      </c>
      <c r="H5151" t="str">
        <f t="shared" si="880"/>
        <v>=</v>
      </c>
      <c r="I5151">
        <f t="shared" si="881"/>
        <v>5150</v>
      </c>
      <c r="J5151" t="s">
        <v>5926</v>
      </c>
      <c r="K5151" t="str">
        <f t="shared" si="882"/>
        <v>UID</v>
      </c>
      <c r="L5151" t="str">
        <f t="shared" si="883"/>
        <v>=</v>
      </c>
      <c r="M5151">
        <f t="shared" si="884"/>
        <v>70</v>
      </c>
      <c r="N5151" t="s">
        <v>5926</v>
      </c>
      <c r="O5151" t="str">
        <f t="shared" si="885"/>
        <v>Base</v>
      </c>
      <c r="P5151" t="str">
        <f t="shared" si="886"/>
        <v>=</v>
      </c>
      <c r="Q5151">
        <f t="shared" si="887"/>
        <v>18</v>
      </c>
      <c r="R5151" t="s">
        <v>5926</v>
      </c>
      <c r="S5151" t="str">
        <f t="shared" si="888"/>
        <v>Points</v>
      </c>
      <c r="T5151" t="str">
        <f t="shared" si="889"/>
        <v>=</v>
      </c>
      <c r="U5151">
        <f t="shared" si="890"/>
        <v>10</v>
      </c>
    </row>
    <row r="5152" spans="1:21" x14ac:dyDescent="0.25">
      <c r="A5152">
        <f>ROW(B5152)-1</f>
        <v>5151</v>
      </c>
      <c r="B5152">
        <v>71</v>
      </c>
      <c r="C5152">
        <v>18</v>
      </c>
      <c r="D5152">
        <v>10</v>
      </c>
      <c r="E5152" t="s">
        <v>5154</v>
      </c>
      <c r="G5152" t="s">
        <v>5924</v>
      </c>
      <c r="H5152" t="str">
        <f t="shared" si="880"/>
        <v>=</v>
      </c>
      <c r="I5152">
        <f t="shared" si="881"/>
        <v>5151</v>
      </c>
      <c r="J5152" t="s">
        <v>5926</v>
      </c>
      <c r="K5152" t="str">
        <f t="shared" si="882"/>
        <v>UID</v>
      </c>
      <c r="L5152" t="str">
        <f t="shared" si="883"/>
        <v>=</v>
      </c>
      <c r="M5152">
        <f t="shared" si="884"/>
        <v>71</v>
      </c>
      <c r="N5152" t="s">
        <v>5926</v>
      </c>
      <c r="O5152" t="str">
        <f t="shared" si="885"/>
        <v>Base</v>
      </c>
      <c r="P5152" t="str">
        <f t="shared" si="886"/>
        <v>=</v>
      </c>
      <c r="Q5152">
        <f t="shared" si="887"/>
        <v>18</v>
      </c>
      <c r="R5152" t="s">
        <v>5926</v>
      </c>
      <c r="S5152" t="str">
        <f t="shared" si="888"/>
        <v>Points</v>
      </c>
      <c r="T5152" t="str">
        <f t="shared" si="889"/>
        <v>=</v>
      </c>
      <c r="U5152">
        <f t="shared" si="890"/>
        <v>10</v>
      </c>
    </row>
    <row r="5153" spans="1:21" x14ac:dyDescent="0.25">
      <c r="A5153">
        <f>ROW(B5153)-1</f>
        <v>5152</v>
      </c>
      <c r="B5153">
        <v>72</v>
      </c>
      <c r="C5153">
        <v>18</v>
      </c>
      <c r="D5153">
        <v>10</v>
      </c>
      <c r="E5153" t="s">
        <v>5155</v>
      </c>
      <c r="G5153" t="s">
        <v>5924</v>
      </c>
      <c r="H5153" t="str">
        <f t="shared" si="880"/>
        <v>=</v>
      </c>
      <c r="I5153">
        <f t="shared" si="881"/>
        <v>5152</v>
      </c>
      <c r="J5153" t="s">
        <v>5926</v>
      </c>
      <c r="K5153" t="str">
        <f t="shared" si="882"/>
        <v>UID</v>
      </c>
      <c r="L5153" t="str">
        <f t="shared" si="883"/>
        <v>=</v>
      </c>
      <c r="M5153">
        <f t="shared" si="884"/>
        <v>72</v>
      </c>
      <c r="N5153" t="s">
        <v>5926</v>
      </c>
      <c r="O5153" t="str">
        <f t="shared" si="885"/>
        <v>Base</v>
      </c>
      <c r="P5153" t="str">
        <f t="shared" si="886"/>
        <v>=</v>
      </c>
      <c r="Q5153">
        <f t="shared" si="887"/>
        <v>18</v>
      </c>
      <c r="R5153" t="s">
        <v>5926</v>
      </c>
      <c r="S5153" t="str">
        <f t="shared" si="888"/>
        <v>Points</v>
      </c>
      <c r="T5153" t="str">
        <f t="shared" si="889"/>
        <v>=</v>
      </c>
      <c r="U5153">
        <f t="shared" si="890"/>
        <v>10</v>
      </c>
    </row>
    <row r="5154" spans="1:21" x14ac:dyDescent="0.25">
      <c r="A5154">
        <f>ROW(B5154)-1</f>
        <v>5153</v>
      </c>
      <c r="B5154">
        <v>73</v>
      </c>
      <c r="C5154">
        <v>18</v>
      </c>
      <c r="D5154">
        <v>10</v>
      </c>
      <c r="E5154" t="s">
        <v>5156</v>
      </c>
      <c r="G5154" t="s">
        <v>5924</v>
      </c>
      <c r="H5154" t="str">
        <f t="shared" si="880"/>
        <v>=</v>
      </c>
      <c r="I5154">
        <f t="shared" si="881"/>
        <v>5153</v>
      </c>
      <c r="J5154" t="s">
        <v>5926</v>
      </c>
      <c r="K5154" t="str">
        <f t="shared" si="882"/>
        <v>UID</v>
      </c>
      <c r="L5154" t="str">
        <f t="shared" si="883"/>
        <v>=</v>
      </c>
      <c r="M5154">
        <f t="shared" si="884"/>
        <v>73</v>
      </c>
      <c r="N5154" t="s">
        <v>5926</v>
      </c>
      <c r="O5154" t="str">
        <f t="shared" si="885"/>
        <v>Base</v>
      </c>
      <c r="P5154" t="str">
        <f t="shared" si="886"/>
        <v>=</v>
      </c>
      <c r="Q5154">
        <f t="shared" si="887"/>
        <v>18</v>
      </c>
      <c r="R5154" t="s">
        <v>5926</v>
      </c>
      <c r="S5154" t="str">
        <f t="shared" si="888"/>
        <v>Points</v>
      </c>
      <c r="T5154" t="str">
        <f t="shared" si="889"/>
        <v>=</v>
      </c>
      <c r="U5154">
        <f t="shared" si="890"/>
        <v>10</v>
      </c>
    </row>
    <row r="5155" spans="1:21" x14ac:dyDescent="0.25">
      <c r="A5155">
        <f>ROW(B5155)-1</f>
        <v>5154</v>
      </c>
      <c r="B5155">
        <v>74</v>
      </c>
      <c r="C5155">
        <v>18</v>
      </c>
      <c r="D5155">
        <v>10</v>
      </c>
      <c r="E5155" t="s">
        <v>5157</v>
      </c>
      <c r="G5155" t="s">
        <v>5924</v>
      </c>
      <c r="H5155" t="str">
        <f t="shared" si="880"/>
        <v>=</v>
      </c>
      <c r="I5155">
        <f t="shared" si="881"/>
        <v>5154</v>
      </c>
      <c r="J5155" t="s">
        <v>5926</v>
      </c>
      <c r="K5155" t="str">
        <f t="shared" si="882"/>
        <v>UID</v>
      </c>
      <c r="L5155" t="str">
        <f t="shared" si="883"/>
        <v>=</v>
      </c>
      <c r="M5155">
        <f t="shared" si="884"/>
        <v>74</v>
      </c>
      <c r="N5155" t="s">
        <v>5926</v>
      </c>
      <c r="O5155" t="str">
        <f t="shared" si="885"/>
        <v>Base</v>
      </c>
      <c r="P5155" t="str">
        <f t="shared" si="886"/>
        <v>=</v>
      </c>
      <c r="Q5155">
        <f t="shared" si="887"/>
        <v>18</v>
      </c>
      <c r="R5155" t="s">
        <v>5926</v>
      </c>
      <c r="S5155" t="str">
        <f t="shared" si="888"/>
        <v>Points</v>
      </c>
      <c r="T5155" t="str">
        <f t="shared" si="889"/>
        <v>=</v>
      </c>
      <c r="U5155">
        <f t="shared" si="890"/>
        <v>10</v>
      </c>
    </row>
    <row r="5156" spans="1:21" x14ac:dyDescent="0.25">
      <c r="A5156">
        <f>ROW(B5156)-1</f>
        <v>5155</v>
      </c>
      <c r="B5156">
        <v>75</v>
      </c>
      <c r="C5156">
        <v>18</v>
      </c>
      <c r="D5156">
        <v>10</v>
      </c>
      <c r="E5156" t="s">
        <v>5158</v>
      </c>
      <c r="G5156" t="s">
        <v>5924</v>
      </c>
      <c r="H5156" t="str">
        <f t="shared" si="880"/>
        <v>=</v>
      </c>
      <c r="I5156">
        <f t="shared" si="881"/>
        <v>5155</v>
      </c>
      <c r="J5156" t="s">
        <v>5926</v>
      </c>
      <c r="K5156" t="str">
        <f t="shared" si="882"/>
        <v>UID</v>
      </c>
      <c r="L5156" t="str">
        <f t="shared" si="883"/>
        <v>=</v>
      </c>
      <c r="M5156">
        <f t="shared" si="884"/>
        <v>75</v>
      </c>
      <c r="N5156" t="s">
        <v>5926</v>
      </c>
      <c r="O5156" t="str">
        <f t="shared" si="885"/>
        <v>Base</v>
      </c>
      <c r="P5156" t="str">
        <f t="shared" si="886"/>
        <v>=</v>
      </c>
      <c r="Q5156">
        <f t="shared" si="887"/>
        <v>18</v>
      </c>
      <c r="R5156" t="s">
        <v>5926</v>
      </c>
      <c r="S5156" t="str">
        <f t="shared" si="888"/>
        <v>Points</v>
      </c>
      <c r="T5156" t="str">
        <f t="shared" si="889"/>
        <v>=</v>
      </c>
      <c r="U5156">
        <f t="shared" si="890"/>
        <v>10</v>
      </c>
    </row>
    <row r="5157" spans="1:21" x14ac:dyDescent="0.25">
      <c r="A5157">
        <f>ROW(B5157)-1</f>
        <v>5156</v>
      </c>
      <c r="B5157">
        <v>76</v>
      </c>
      <c r="C5157">
        <v>18</v>
      </c>
      <c r="D5157">
        <v>10</v>
      </c>
      <c r="E5157" t="s">
        <v>5159</v>
      </c>
      <c r="G5157" t="s">
        <v>5924</v>
      </c>
      <c r="H5157" t="str">
        <f t="shared" si="880"/>
        <v>=</v>
      </c>
      <c r="I5157">
        <f t="shared" si="881"/>
        <v>5156</v>
      </c>
      <c r="J5157" t="s">
        <v>5926</v>
      </c>
      <c r="K5157" t="str">
        <f t="shared" si="882"/>
        <v>UID</v>
      </c>
      <c r="L5157" t="str">
        <f t="shared" si="883"/>
        <v>=</v>
      </c>
      <c r="M5157">
        <f t="shared" si="884"/>
        <v>76</v>
      </c>
      <c r="N5157" t="s">
        <v>5926</v>
      </c>
      <c r="O5157" t="str">
        <f t="shared" si="885"/>
        <v>Base</v>
      </c>
      <c r="P5157" t="str">
        <f t="shared" si="886"/>
        <v>=</v>
      </c>
      <c r="Q5157">
        <f t="shared" si="887"/>
        <v>18</v>
      </c>
      <c r="R5157" t="s">
        <v>5926</v>
      </c>
      <c r="S5157" t="str">
        <f t="shared" si="888"/>
        <v>Points</v>
      </c>
      <c r="T5157" t="str">
        <f t="shared" si="889"/>
        <v>=</v>
      </c>
      <c r="U5157">
        <f t="shared" si="890"/>
        <v>10</v>
      </c>
    </row>
    <row r="5158" spans="1:21" x14ac:dyDescent="0.25">
      <c r="A5158">
        <f>ROW(B5158)-1</f>
        <v>5157</v>
      </c>
      <c r="B5158">
        <v>77</v>
      </c>
      <c r="C5158">
        <v>18</v>
      </c>
      <c r="D5158">
        <v>10</v>
      </c>
      <c r="E5158" t="s">
        <v>5160</v>
      </c>
      <c r="G5158" t="s">
        <v>5924</v>
      </c>
      <c r="H5158" t="str">
        <f t="shared" si="880"/>
        <v>=</v>
      </c>
      <c r="I5158">
        <f t="shared" si="881"/>
        <v>5157</v>
      </c>
      <c r="J5158" t="s">
        <v>5926</v>
      </c>
      <c r="K5158" t="str">
        <f t="shared" si="882"/>
        <v>UID</v>
      </c>
      <c r="L5158" t="str">
        <f t="shared" si="883"/>
        <v>=</v>
      </c>
      <c r="M5158">
        <f t="shared" si="884"/>
        <v>77</v>
      </c>
      <c r="N5158" t="s">
        <v>5926</v>
      </c>
      <c r="O5158" t="str">
        <f t="shared" si="885"/>
        <v>Base</v>
      </c>
      <c r="P5158" t="str">
        <f t="shared" si="886"/>
        <v>=</v>
      </c>
      <c r="Q5158">
        <f t="shared" si="887"/>
        <v>18</v>
      </c>
      <c r="R5158" t="s">
        <v>5926</v>
      </c>
      <c r="S5158" t="str">
        <f t="shared" si="888"/>
        <v>Points</v>
      </c>
      <c r="T5158" t="str">
        <f t="shared" si="889"/>
        <v>=</v>
      </c>
      <c r="U5158">
        <f t="shared" si="890"/>
        <v>10</v>
      </c>
    </row>
    <row r="5159" spans="1:21" x14ac:dyDescent="0.25">
      <c r="A5159">
        <f>ROW(B5159)-1</f>
        <v>5158</v>
      </c>
      <c r="B5159">
        <v>78</v>
      </c>
      <c r="C5159">
        <v>18</v>
      </c>
      <c r="D5159">
        <v>10</v>
      </c>
      <c r="E5159" t="s">
        <v>5161</v>
      </c>
      <c r="G5159" t="s">
        <v>5924</v>
      </c>
      <c r="H5159" t="str">
        <f t="shared" si="880"/>
        <v>=</v>
      </c>
      <c r="I5159">
        <f t="shared" si="881"/>
        <v>5158</v>
      </c>
      <c r="J5159" t="s">
        <v>5926</v>
      </c>
      <c r="K5159" t="str">
        <f t="shared" si="882"/>
        <v>UID</v>
      </c>
      <c r="L5159" t="str">
        <f t="shared" si="883"/>
        <v>=</v>
      </c>
      <c r="M5159">
        <f t="shared" si="884"/>
        <v>78</v>
      </c>
      <c r="N5159" t="s">
        <v>5926</v>
      </c>
      <c r="O5159" t="str">
        <f t="shared" si="885"/>
        <v>Base</v>
      </c>
      <c r="P5159" t="str">
        <f t="shared" si="886"/>
        <v>=</v>
      </c>
      <c r="Q5159">
        <f t="shared" si="887"/>
        <v>18</v>
      </c>
      <c r="R5159" t="s">
        <v>5926</v>
      </c>
      <c r="S5159" t="str">
        <f t="shared" si="888"/>
        <v>Points</v>
      </c>
      <c r="T5159" t="str">
        <f t="shared" si="889"/>
        <v>=</v>
      </c>
      <c r="U5159">
        <f t="shared" si="890"/>
        <v>10</v>
      </c>
    </row>
    <row r="5160" spans="1:21" x14ac:dyDescent="0.25">
      <c r="A5160">
        <f>ROW(B5160)-1</f>
        <v>5159</v>
      </c>
      <c r="B5160">
        <v>79</v>
      </c>
      <c r="C5160">
        <v>18</v>
      </c>
      <c r="D5160">
        <v>10</v>
      </c>
      <c r="E5160" t="s">
        <v>5162</v>
      </c>
      <c r="G5160" t="s">
        <v>5924</v>
      </c>
      <c r="H5160" t="str">
        <f t="shared" si="880"/>
        <v>=</v>
      </c>
      <c r="I5160">
        <f t="shared" si="881"/>
        <v>5159</v>
      </c>
      <c r="J5160" t="s">
        <v>5926</v>
      </c>
      <c r="K5160" t="str">
        <f t="shared" si="882"/>
        <v>UID</v>
      </c>
      <c r="L5160" t="str">
        <f t="shared" si="883"/>
        <v>=</v>
      </c>
      <c r="M5160">
        <f t="shared" si="884"/>
        <v>79</v>
      </c>
      <c r="N5160" t="s">
        <v>5926</v>
      </c>
      <c r="O5160" t="str">
        <f t="shared" si="885"/>
        <v>Base</v>
      </c>
      <c r="P5160" t="str">
        <f t="shared" si="886"/>
        <v>=</v>
      </c>
      <c r="Q5160">
        <f t="shared" si="887"/>
        <v>18</v>
      </c>
      <c r="R5160" t="s">
        <v>5926</v>
      </c>
      <c r="S5160" t="str">
        <f t="shared" si="888"/>
        <v>Points</v>
      </c>
      <c r="T5160" t="str">
        <f t="shared" si="889"/>
        <v>=</v>
      </c>
      <c r="U5160">
        <f t="shared" si="890"/>
        <v>10</v>
      </c>
    </row>
    <row r="5161" spans="1:21" x14ac:dyDescent="0.25">
      <c r="A5161">
        <f>ROW(B5161)-1</f>
        <v>5160</v>
      </c>
      <c r="B5161">
        <v>80</v>
      </c>
      <c r="C5161">
        <v>18</v>
      </c>
      <c r="D5161">
        <v>10</v>
      </c>
      <c r="E5161" t="s">
        <v>5163</v>
      </c>
      <c r="G5161" t="s">
        <v>5924</v>
      </c>
      <c r="H5161" t="str">
        <f t="shared" si="880"/>
        <v>=</v>
      </c>
      <c r="I5161">
        <f t="shared" si="881"/>
        <v>5160</v>
      </c>
      <c r="J5161" t="s">
        <v>5926</v>
      </c>
      <c r="K5161" t="str">
        <f t="shared" si="882"/>
        <v>UID</v>
      </c>
      <c r="L5161" t="str">
        <f t="shared" si="883"/>
        <v>=</v>
      </c>
      <c r="M5161">
        <f t="shared" si="884"/>
        <v>80</v>
      </c>
      <c r="N5161" t="s">
        <v>5926</v>
      </c>
      <c r="O5161" t="str">
        <f t="shared" si="885"/>
        <v>Base</v>
      </c>
      <c r="P5161" t="str">
        <f t="shared" si="886"/>
        <v>=</v>
      </c>
      <c r="Q5161">
        <f t="shared" si="887"/>
        <v>18</v>
      </c>
      <c r="R5161" t="s">
        <v>5926</v>
      </c>
      <c r="S5161" t="str">
        <f t="shared" si="888"/>
        <v>Points</v>
      </c>
      <c r="T5161" t="str">
        <f t="shared" si="889"/>
        <v>=</v>
      </c>
      <c r="U5161">
        <f t="shared" si="890"/>
        <v>10</v>
      </c>
    </row>
    <row r="5162" spans="1:21" x14ac:dyDescent="0.25">
      <c r="A5162">
        <f>ROW(B5162)-1</f>
        <v>5161</v>
      </c>
      <c r="B5162">
        <v>81</v>
      </c>
      <c r="C5162">
        <v>18</v>
      </c>
      <c r="D5162">
        <v>10</v>
      </c>
      <c r="E5162" t="s">
        <v>5164</v>
      </c>
      <c r="G5162" t="s">
        <v>5924</v>
      </c>
      <c r="H5162" t="str">
        <f t="shared" si="880"/>
        <v>=</v>
      </c>
      <c r="I5162">
        <f t="shared" si="881"/>
        <v>5161</v>
      </c>
      <c r="J5162" t="s">
        <v>5926</v>
      </c>
      <c r="K5162" t="str">
        <f t="shared" si="882"/>
        <v>UID</v>
      </c>
      <c r="L5162" t="str">
        <f t="shared" si="883"/>
        <v>=</v>
      </c>
      <c r="M5162">
        <f t="shared" si="884"/>
        <v>81</v>
      </c>
      <c r="N5162" t="s">
        <v>5926</v>
      </c>
      <c r="O5162" t="str">
        <f t="shared" si="885"/>
        <v>Base</v>
      </c>
      <c r="P5162" t="str">
        <f t="shared" si="886"/>
        <v>=</v>
      </c>
      <c r="Q5162">
        <f t="shared" si="887"/>
        <v>18</v>
      </c>
      <c r="R5162" t="s">
        <v>5926</v>
      </c>
      <c r="S5162" t="str">
        <f t="shared" si="888"/>
        <v>Points</v>
      </c>
      <c r="T5162" t="str">
        <f t="shared" si="889"/>
        <v>=</v>
      </c>
      <c r="U5162">
        <f t="shared" si="890"/>
        <v>10</v>
      </c>
    </row>
    <row r="5163" spans="1:21" x14ac:dyDescent="0.25">
      <c r="A5163">
        <f>ROW(B5163)-1</f>
        <v>5162</v>
      </c>
      <c r="B5163">
        <v>82</v>
      </c>
      <c r="C5163">
        <v>18</v>
      </c>
      <c r="D5163">
        <v>10</v>
      </c>
      <c r="E5163" t="s">
        <v>5165</v>
      </c>
      <c r="G5163" t="s">
        <v>5924</v>
      </c>
      <c r="H5163" t="str">
        <f t="shared" si="880"/>
        <v>=</v>
      </c>
      <c r="I5163">
        <f t="shared" si="881"/>
        <v>5162</v>
      </c>
      <c r="J5163" t="s">
        <v>5926</v>
      </c>
      <c r="K5163" t="str">
        <f t="shared" si="882"/>
        <v>UID</v>
      </c>
      <c r="L5163" t="str">
        <f t="shared" si="883"/>
        <v>=</v>
      </c>
      <c r="M5163">
        <f t="shared" si="884"/>
        <v>82</v>
      </c>
      <c r="N5163" t="s">
        <v>5926</v>
      </c>
      <c r="O5163" t="str">
        <f t="shared" si="885"/>
        <v>Base</v>
      </c>
      <c r="P5163" t="str">
        <f t="shared" si="886"/>
        <v>=</v>
      </c>
      <c r="Q5163">
        <f t="shared" si="887"/>
        <v>18</v>
      </c>
      <c r="R5163" t="s">
        <v>5926</v>
      </c>
      <c r="S5163" t="str">
        <f t="shared" si="888"/>
        <v>Points</v>
      </c>
      <c r="T5163" t="str">
        <f t="shared" si="889"/>
        <v>=</v>
      </c>
      <c r="U5163">
        <f t="shared" si="890"/>
        <v>10</v>
      </c>
    </row>
    <row r="5164" spans="1:21" x14ac:dyDescent="0.25">
      <c r="A5164">
        <f>ROW(B5164)-1</f>
        <v>5163</v>
      </c>
      <c r="B5164">
        <v>83</v>
      </c>
      <c r="C5164">
        <v>18</v>
      </c>
      <c r="D5164">
        <v>10</v>
      </c>
      <c r="E5164" t="s">
        <v>5166</v>
      </c>
      <c r="G5164" t="s">
        <v>5924</v>
      </c>
      <c r="H5164" t="str">
        <f t="shared" si="880"/>
        <v>=</v>
      </c>
      <c r="I5164">
        <f t="shared" si="881"/>
        <v>5163</v>
      </c>
      <c r="J5164" t="s">
        <v>5926</v>
      </c>
      <c r="K5164" t="str">
        <f t="shared" si="882"/>
        <v>UID</v>
      </c>
      <c r="L5164" t="str">
        <f t="shared" si="883"/>
        <v>=</v>
      </c>
      <c r="M5164">
        <f t="shared" si="884"/>
        <v>83</v>
      </c>
      <c r="N5164" t="s">
        <v>5926</v>
      </c>
      <c r="O5164" t="str">
        <f t="shared" si="885"/>
        <v>Base</v>
      </c>
      <c r="P5164" t="str">
        <f t="shared" si="886"/>
        <v>=</v>
      </c>
      <c r="Q5164">
        <f t="shared" si="887"/>
        <v>18</v>
      </c>
      <c r="R5164" t="s">
        <v>5926</v>
      </c>
      <c r="S5164" t="str">
        <f t="shared" si="888"/>
        <v>Points</v>
      </c>
      <c r="T5164" t="str">
        <f t="shared" si="889"/>
        <v>=</v>
      </c>
      <c r="U5164">
        <f t="shared" si="890"/>
        <v>10</v>
      </c>
    </row>
    <row r="5165" spans="1:21" x14ac:dyDescent="0.25">
      <c r="A5165">
        <f>ROW(B5165)-1</f>
        <v>5164</v>
      </c>
      <c r="B5165">
        <v>84</v>
      </c>
      <c r="C5165">
        <v>18</v>
      </c>
      <c r="D5165">
        <v>10</v>
      </c>
      <c r="E5165" t="s">
        <v>5167</v>
      </c>
      <c r="G5165" t="s">
        <v>5924</v>
      </c>
      <c r="H5165" t="str">
        <f t="shared" si="880"/>
        <v>=</v>
      </c>
      <c r="I5165">
        <f t="shared" si="881"/>
        <v>5164</v>
      </c>
      <c r="J5165" t="s">
        <v>5926</v>
      </c>
      <c r="K5165" t="str">
        <f t="shared" si="882"/>
        <v>UID</v>
      </c>
      <c r="L5165" t="str">
        <f t="shared" si="883"/>
        <v>=</v>
      </c>
      <c r="M5165">
        <f t="shared" si="884"/>
        <v>84</v>
      </c>
      <c r="N5165" t="s">
        <v>5926</v>
      </c>
      <c r="O5165" t="str">
        <f t="shared" si="885"/>
        <v>Base</v>
      </c>
      <c r="P5165" t="str">
        <f t="shared" si="886"/>
        <v>=</v>
      </c>
      <c r="Q5165">
        <f t="shared" si="887"/>
        <v>18</v>
      </c>
      <c r="R5165" t="s">
        <v>5926</v>
      </c>
      <c r="S5165" t="str">
        <f t="shared" si="888"/>
        <v>Points</v>
      </c>
      <c r="T5165" t="str">
        <f t="shared" si="889"/>
        <v>=</v>
      </c>
      <c r="U5165">
        <f t="shared" si="890"/>
        <v>10</v>
      </c>
    </row>
    <row r="5166" spans="1:21" x14ac:dyDescent="0.25">
      <c r="A5166">
        <f>ROW(B5166)-1</f>
        <v>5165</v>
      </c>
      <c r="B5166">
        <v>85</v>
      </c>
      <c r="C5166">
        <v>18</v>
      </c>
      <c r="D5166">
        <v>10</v>
      </c>
      <c r="E5166" t="s">
        <v>5168</v>
      </c>
      <c r="G5166" t="s">
        <v>5924</v>
      </c>
      <c r="H5166" t="str">
        <f t="shared" si="880"/>
        <v>=</v>
      </c>
      <c r="I5166">
        <f t="shared" si="881"/>
        <v>5165</v>
      </c>
      <c r="J5166" t="s">
        <v>5926</v>
      </c>
      <c r="K5166" t="str">
        <f t="shared" si="882"/>
        <v>UID</v>
      </c>
      <c r="L5166" t="str">
        <f t="shared" si="883"/>
        <v>=</v>
      </c>
      <c r="M5166">
        <f t="shared" si="884"/>
        <v>85</v>
      </c>
      <c r="N5166" t="s">
        <v>5926</v>
      </c>
      <c r="O5166" t="str">
        <f t="shared" si="885"/>
        <v>Base</v>
      </c>
      <c r="P5166" t="str">
        <f t="shared" si="886"/>
        <v>=</v>
      </c>
      <c r="Q5166">
        <f t="shared" si="887"/>
        <v>18</v>
      </c>
      <c r="R5166" t="s">
        <v>5926</v>
      </c>
      <c r="S5166" t="str">
        <f t="shared" si="888"/>
        <v>Points</v>
      </c>
      <c r="T5166" t="str">
        <f t="shared" si="889"/>
        <v>=</v>
      </c>
      <c r="U5166">
        <f t="shared" si="890"/>
        <v>10</v>
      </c>
    </row>
    <row r="5167" spans="1:21" x14ac:dyDescent="0.25">
      <c r="A5167">
        <f>ROW(B5167)-1</f>
        <v>5166</v>
      </c>
      <c r="B5167">
        <v>86</v>
      </c>
      <c r="C5167">
        <v>18</v>
      </c>
      <c r="D5167">
        <v>10</v>
      </c>
      <c r="E5167" t="s">
        <v>5169</v>
      </c>
      <c r="G5167" t="s">
        <v>5924</v>
      </c>
      <c r="H5167" t="str">
        <f t="shared" si="880"/>
        <v>=</v>
      </c>
      <c r="I5167">
        <f t="shared" si="881"/>
        <v>5166</v>
      </c>
      <c r="J5167" t="s">
        <v>5926</v>
      </c>
      <c r="K5167" t="str">
        <f t="shared" si="882"/>
        <v>UID</v>
      </c>
      <c r="L5167" t="str">
        <f t="shared" si="883"/>
        <v>=</v>
      </c>
      <c r="M5167">
        <f t="shared" si="884"/>
        <v>86</v>
      </c>
      <c r="N5167" t="s">
        <v>5926</v>
      </c>
      <c r="O5167" t="str">
        <f t="shared" si="885"/>
        <v>Base</v>
      </c>
      <c r="P5167" t="str">
        <f t="shared" si="886"/>
        <v>=</v>
      </c>
      <c r="Q5167">
        <f t="shared" si="887"/>
        <v>18</v>
      </c>
      <c r="R5167" t="s">
        <v>5926</v>
      </c>
      <c r="S5167" t="str">
        <f t="shared" si="888"/>
        <v>Points</v>
      </c>
      <c r="T5167" t="str">
        <f t="shared" si="889"/>
        <v>=</v>
      </c>
      <c r="U5167">
        <f t="shared" si="890"/>
        <v>10</v>
      </c>
    </row>
    <row r="5168" spans="1:21" x14ac:dyDescent="0.25">
      <c r="A5168">
        <f>ROW(B5168)-1</f>
        <v>5167</v>
      </c>
      <c r="B5168">
        <v>87</v>
      </c>
      <c r="C5168">
        <v>18</v>
      </c>
      <c r="D5168">
        <v>10</v>
      </c>
      <c r="E5168" t="s">
        <v>5170</v>
      </c>
      <c r="G5168" t="s">
        <v>5924</v>
      </c>
      <c r="H5168" t="str">
        <f t="shared" si="880"/>
        <v>=</v>
      </c>
      <c r="I5168">
        <f t="shared" si="881"/>
        <v>5167</v>
      </c>
      <c r="J5168" t="s">
        <v>5926</v>
      </c>
      <c r="K5168" t="str">
        <f t="shared" si="882"/>
        <v>UID</v>
      </c>
      <c r="L5168" t="str">
        <f t="shared" si="883"/>
        <v>=</v>
      </c>
      <c r="M5168">
        <f t="shared" si="884"/>
        <v>87</v>
      </c>
      <c r="N5168" t="s">
        <v>5926</v>
      </c>
      <c r="O5168" t="str">
        <f t="shared" si="885"/>
        <v>Base</v>
      </c>
      <c r="P5168" t="str">
        <f t="shared" si="886"/>
        <v>=</v>
      </c>
      <c r="Q5168">
        <f t="shared" si="887"/>
        <v>18</v>
      </c>
      <c r="R5168" t="s">
        <v>5926</v>
      </c>
      <c r="S5168" t="str">
        <f t="shared" si="888"/>
        <v>Points</v>
      </c>
      <c r="T5168" t="str">
        <f t="shared" si="889"/>
        <v>=</v>
      </c>
      <c r="U5168">
        <f t="shared" si="890"/>
        <v>10</v>
      </c>
    </row>
    <row r="5169" spans="1:21" x14ac:dyDescent="0.25">
      <c r="A5169">
        <f>ROW(B5169)-1</f>
        <v>5168</v>
      </c>
      <c r="B5169">
        <v>88</v>
      </c>
      <c r="C5169">
        <v>18</v>
      </c>
      <c r="D5169">
        <v>10</v>
      </c>
      <c r="E5169" t="s">
        <v>5171</v>
      </c>
      <c r="G5169" t="s">
        <v>5924</v>
      </c>
      <c r="H5169" t="str">
        <f t="shared" si="880"/>
        <v>=</v>
      </c>
      <c r="I5169">
        <f t="shared" si="881"/>
        <v>5168</v>
      </c>
      <c r="J5169" t="s">
        <v>5926</v>
      </c>
      <c r="K5169" t="str">
        <f t="shared" si="882"/>
        <v>UID</v>
      </c>
      <c r="L5169" t="str">
        <f t="shared" si="883"/>
        <v>=</v>
      </c>
      <c r="M5169">
        <f t="shared" si="884"/>
        <v>88</v>
      </c>
      <c r="N5169" t="s">
        <v>5926</v>
      </c>
      <c r="O5169" t="str">
        <f t="shared" si="885"/>
        <v>Base</v>
      </c>
      <c r="P5169" t="str">
        <f t="shared" si="886"/>
        <v>=</v>
      </c>
      <c r="Q5169">
        <f t="shared" si="887"/>
        <v>18</v>
      </c>
      <c r="R5169" t="s">
        <v>5926</v>
      </c>
      <c r="S5169" t="str">
        <f t="shared" si="888"/>
        <v>Points</v>
      </c>
      <c r="T5169" t="str">
        <f t="shared" si="889"/>
        <v>=</v>
      </c>
      <c r="U5169">
        <f t="shared" si="890"/>
        <v>10</v>
      </c>
    </row>
    <row r="5170" spans="1:21" x14ac:dyDescent="0.25">
      <c r="A5170">
        <f>ROW(B5170)-1</f>
        <v>5169</v>
      </c>
      <c r="B5170">
        <v>89</v>
      </c>
      <c r="C5170">
        <v>18</v>
      </c>
      <c r="D5170">
        <v>10</v>
      </c>
      <c r="E5170" t="s">
        <v>5172</v>
      </c>
      <c r="G5170" t="s">
        <v>5924</v>
      </c>
      <c r="H5170" t="str">
        <f t="shared" si="880"/>
        <v>=</v>
      </c>
      <c r="I5170">
        <f t="shared" si="881"/>
        <v>5169</v>
      </c>
      <c r="J5170" t="s">
        <v>5926</v>
      </c>
      <c r="K5170" t="str">
        <f t="shared" si="882"/>
        <v>UID</v>
      </c>
      <c r="L5170" t="str">
        <f t="shared" si="883"/>
        <v>=</v>
      </c>
      <c r="M5170">
        <f t="shared" si="884"/>
        <v>89</v>
      </c>
      <c r="N5170" t="s">
        <v>5926</v>
      </c>
      <c r="O5170" t="str">
        <f t="shared" si="885"/>
        <v>Base</v>
      </c>
      <c r="P5170" t="str">
        <f t="shared" si="886"/>
        <v>=</v>
      </c>
      <c r="Q5170">
        <f t="shared" si="887"/>
        <v>18</v>
      </c>
      <c r="R5170" t="s">
        <v>5926</v>
      </c>
      <c r="S5170" t="str">
        <f t="shared" si="888"/>
        <v>Points</v>
      </c>
      <c r="T5170" t="str">
        <f t="shared" si="889"/>
        <v>=</v>
      </c>
      <c r="U5170">
        <f t="shared" si="890"/>
        <v>10</v>
      </c>
    </row>
    <row r="5171" spans="1:21" x14ac:dyDescent="0.25">
      <c r="A5171">
        <f>ROW(B5171)-1</f>
        <v>5170</v>
      </c>
      <c r="B5171">
        <v>90</v>
      </c>
      <c r="C5171">
        <v>18</v>
      </c>
      <c r="D5171">
        <v>10</v>
      </c>
      <c r="E5171" t="s">
        <v>5173</v>
      </c>
      <c r="G5171" t="s">
        <v>5924</v>
      </c>
      <c r="H5171" t="str">
        <f t="shared" si="880"/>
        <v>=</v>
      </c>
      <c r="I5171">
        <f t="shared" si="881"/>
        <v>5170</v>
      </c>
      <c r="J5171" t="s">
        <v>5926</v>
      </c>
      <c r="K5171" t="str">
        <f t="shared" si="882"/>
        <v>UID</v>
      </c>
      <c r="L5171" t="str">
        <f t="shared" si="883"/>
        <v>=</v>
      </c>
      <c r="M5171">
        <f t="shared" si="884"/>
        <v>90</v>
      </c>
      <c r="N5171" t="s">
        <v>5926</v>
      </c>
      <c r="O5171" t="str">
        <f t="shared" si="885"/>
        <v>Base</v>
      </c>
      <c r="P5171" t="str">
        <f t="shared" si="886"/>
        <v>=</v>
      </c>
      <c r="Q5171">
        <f t="shared" si="887"/>
        <v>18</v>
      </c>
      <c r="R5171" t="s">
        <v>5926</v>
      </c>
      <c r="S5171" t="str">
        <f t="shared" si="888"/>
        <v>Points</v>
      </c>
      <c r="T5171" t="str">
        <f t="shared" si="889"/>
        <v>=</v>
      </c>
      <c r="U5171">
        <f t="shared" si="890"/>
        <v>10</v>
      </c>
    </row>
    <row r="5172" spans="1:21" x14ac:dyDescent="0.25">
      <c r="A5172">
        <f>ROW(B5172)-1</f>
        <v>5171</v>
      </c>
      <c r="B5172">
        <v>91</v>
      </c>
      <c r="C5172">
        <v>18</v>
      </c>
      <c r="D5172">
        <v>10</v>
      </c>
      <c r="E5172" t="s">
        <v>5174</v>
      </c>
      <c r="G5172" t="s">
        <v>5924</v>
      </c>
      <c r="H5172" t="str">
        <f t="shared" si="880"/>
        <v>=</v>
      </c>
      <c r="I5172">
        <f t="shared" si="881"/>
        <v>5171</v>
      </c>
      <c r="J5172" t="s">
        <v>5926</v>
      </c>
      <c r="K5172" t="str">
        <f t="shared" si="882"/>
        <v>UID</v>
      </c>
      <c r="L5172" t="str">
        <f t="shared" si="883"/>
        <v>=</v>
      </c>
      <c r="M5172">
        <f t="shared" si="884"/>
        <v>91</v>
      </c>
      <c r="N5172" t="s">
        <v>5926</v>
      </c>
      <c r="O5172" t="str">
        <f t="shared" si="885"/>
        <v>Base</v>
      </c>
      <c r="P5172" t="str">
        <f t="shared" si="886"/>
        <v>=</v>
      </c>
      <c r="Q5172">
        <f t="shared" si="887"/>
        <v>18</v>
      </c>
      <c r="R5172" t="s">
        <v>5926</v>
      </c>
      <c r="S5172" t="str">
        <f t="shared" si="888"/>
        <v>Points</v>
      </c>
      <c r="T5172" t="str">
        <f t="shared" si="889"/>
        <v>=</v>
      </c>
      <c r="U5172">
        <f t="shared" si="890"/>
        <v>10</v>
      </c>
    </row>
    <row r="5173" spans="1:21" x14ac:dyDescent="0.25">
      <c r="A5173">
        <f>ROW(B5173)-1</f>
        <v>5172</v>
      </c>
      <c r="B5173">
        <v>92</v>
      </c>
      <c r="C5173">
        <v>18</v>
      </c>
      <c r="D5173">
        <v>10</v>
      </c>
      <c r="E5173" t="s">
        <v>5175</v>
      </c>
      <c r="G5173" t="s">
        <v>5924</v>
      </c>
      <c r="H5173" t="str">
        <f t="shared" si="880"/>
        <v>=</v>
      </c>
      <c r="I5173">
        <f t="shared" si="881"/>
        <v>5172</v>
      </c>
      <c r="J5173" t="s">
        <v>5926</v>
      </c>
      <c r="K5173" t="str">
        <f t="shared" si="882"/>
        <v>UID</v>
      </c>
      <c r="L5173" t="str">
        <f t="shared" si="883"/>
        <v>=</v>
      </c>
      <c r="M5173">
        <f t="shared" si="884"/>
        <v>92</v>
      </c>
      <c r="N5173" t="s">
        <v>5926</v>
      </c>
      <c r="O5173" t="str">
        <f t="shared" si="885"/>
        <v>Base</v>
      </c>
      <c r="P5173" t="str">
        <f t="shared" si="886"/>
        <v>=</v>
      </c>
      <c r="Q5173">
        <f t="shared" si="887"/>
        <v>18</v>
      </c>
      <c r="R5173" t="s">
        <v>5926</v>
      </c>
      <c r="S5173" t="str">
        <f t="shared" si="888"/>
        <v>Points</v>
      </c>
      <c r="T5173" t="str">
        <f t="shared" si="889"/>
        <v>=</v>
      </c>
      <c r="U5173">
        <f t="shared" si="890"/>
        <v>10</v>
      </c>
    </row>
    <row r="5174" spans="1:21" x14ac:dyDescent="0.25">
      <c r="A5174">
        <f>ROW(B5174)-1</f>
        <v>5173</v>
      </c>
      <c r="B5174">
        <v>93</v>
      </c>
      <c r="C5174">
        <v>18</v>
      </c>
      <c r="D5174">
        <v>10</v>
      </c>
      <c r="E5174" t="s">
        <v>5176</v>
      </c>
      <c r="G5174" t="s">
        <v>5924</v>
      </c>
      <c r="H5174" t="str">
        <f t="shared" si="880"/>
        <v>=</v>
      </c>
      <c r="I5174">
        <f t="shared" si="881"/>
        <v>5173</v>
      </c>
      <c r="J5174" t="s">
        <v>5926</v>
      </c>
      <c r="K5174" t="str">
        <f t="shared" si="882"/>
        <v>UID</v>
      </c>
      <c r="L5174" t="str">
        <f t="shared" si="883"/>
        <v>=</v>
      </c>
      <c r="M5174">
        <f t="shared" si="884"/>
        <v>93</v>
      </c>
      <c r="N5174" t="s">
        <v>5926</v>
      </c>
      <c r="O5174" t="str">
        <f t="shared" si="885"/>
        <v>Base</v>
      </c>
      <c r="P5174" t="str">
        <f t="shared" si="886"/>
        <v>=</v>
      </c>
      <c r="Q5174">
        <f t="shared" si="887"/>
        <v>18</v>
      </c>
      <c r="R5174" t="s">
        <v>5926</v>
      </c>
      <c r="S5174" t="str">
        <f t="shared" si="888"/>
        <v>Points</v>
      </c>
      <c r="T5174" t="str">
        <f t="shared" si="889"/>
        <v>=</v>
      </c>
      <c r="U5174">
        <f t="shared" si="890"/>
        <v>10</v>
      </c>
    </row>
    <row r="5175" spans="1:21" x14ac:dyDescent="0.25">
      <c r="A5175">
        <f>ROW(B5175)-1</f>
        <v>5174</v>
      </c>
      <c r="B5175">
        <v>94</v>
      </c>
      <c r="C5175">
        <v>18</v>
      </c>
      <c r="D5175">
        <v>10</v>
      </c>
      <c r="E5175" t="s">
        <v>5177</v>
      </c>
      <c r="G5175" t="s">
        <v>5924</v>
      </c>
      <c r="H5175" t="str">
        <f t="shared" si="880"/>
        <v>=</v>
      </c>
      <c r="I5175">
        <f t="shared" si="881"/>
        <v>5174</v>
      </c>
      <c r="J5175" t="s">
        <v>5926</v>
      </c>
      <c r="K5175" t="str">
        <f t="shared" si="882"/>
        <v>UID</v>
      </c>
      <c r="L5175" t="str">
        <f t="shared" si="883"/>
        <v>=</v>
      </c>
      <c r="M5175">
        <f t="shared" si="884"/>
        <v>94</v>
      </c>
      <c r="N5175" t="s">
        <v>5926</v>
      </c>
      <c r="O5175" t="str">
        <f t="shared" si="885"/>
        <v>Base</v>
      </c>
      <c r="P5175" t="str">
        <f t="shared" si="886"/>
        <v>=</v>
      </c>
      <c r="Q5175">
        <f t="shared" si="887"/>
        <v>18</v>
      </c>
      <c r="R5175" t="s">
        <v>5926</v>
      </c>
      <c r="S5175" t="str">
        <f t="shared" si="888"/>
        <v>Points</v>
      </c>
      <c r="T5175" t="str">
        <f t="shared" si="889"/>
        <v>=</v>
      </c>
      <c r="U5175">
        <f t="shared" si="890"/>
        <v>10</v>
      </c>
    </row>
    <row r="5176" spans="1:21" x14ac:dyDescent="0.25">
      <c r="A5176">
        <f>ROW(B5176)-1</f>
        <v>5175</v>
      </c>
      <c r="B5176">
        <v>95</v>
      </c>
      <c r="C5176">
        <v>18</v>
      </c>
      <c r="D5176">
        <v>10</v>
      </c>
      <c r="E5176" t="s">
        <v>5178</v>
      </c>
      <c r="G5176" t="s">
        <v>5924</v>
      </c>
      <c r="H5176" t="str">
        <f t="shared" si="880"/>
        <v>=</v>
      </c>
      <c r="I5176">
        <f t="shared" si="881"/>
        <v>5175</v>
      </c>
      <c r="J5176" t="s">
        <v>5926</v>
      </c>
      <c r="K5176" t="str">
        <f t="shared" si="882"/>
        <v>UID</v>
      </c>
      <c r="L5176" t="str">
        <f t="shared" si="883"/>
        <v>=</v>
      </c>
      <c r="M5176">
        <f t="shared" si="884"/>
        <v>95</v>
      </c>
      <c r="N5176" t="s">
        <v>5926</v>
      </c>
      <c r="O5176" t="str">
        <f t="shared" si="885"/>
        <v>Base</v>
      </c>
      <c r="P5176" t="str">
        <f t="shared" si="886"/>
        <v>=</v>
      </c>
      <c r="Q5176">
        <f t="shared" si="887"/>
        <v>18</v>
      </c>
      <c r="R5176" t="s">
        <v>5926</v>
      </c>
      <c r="S5176" t="str">
        <f t="shared" si="888"/>
        <v>Points</v>
      </c>
      <c r="T5176" t="str">
        <f t="shared" si="889"/>
        <v>=</v>
      </c>
      <c r="U5176">
        <f t="shared" si="890"/>
        <v>10</v>
      </c>
    </row>
    <row r="5177" spans="1:21" x14ac:dyDescent="0.25">
      <c r="A5177">
        <f>ROW(B5177)-1</f>
        <v>5176</v>
      </c>
      <c r="B5177">
        <v>96</v>
      </c>
      <c r="C5177">
        <v>18</v>
      </c>
      <c r="D5177">
        <v>10</v>
      </c>
      <c r="E5177" t="s">
        <v>5179</v>
      </c>
      <c r="G5177" t="s">
        <v>5924</v>
      </c>
      <c r="H5177" t="str">
        <f t="shared" si="880"/>
        <v>=</v>
      </c>
      <c r="I5177">
        <f t="shared" si="881"/>
        <v>5176</v>
      </c>
      <c r="J5177" t="s">
        <v>5926</v>
      </c>
      <c r="K5177" t="str">
        <f t="shared" si="882"/>
        <v>UID</v>
      </c>
      <c r="L5177" t="str">
        <f t="shared" si="883"/>
        <v>=</v>
      </c>
      <c r="M5177">
        <f t="shared" si="884"/>
        <v>96</v>
      </c>
      <c r="N5177" t="s">
        <v>5926</v>
      </c>
      <c r="O5177" t="str">
        <f t="shared" si="885"/>
        <v>Base</v>
      </c>
      <c r="P5177" t="str">
        <f t="shared" si="886"/>
        <v>=</v>
      </c>
      <c r="Q5177">
        <f t="shared" si="887"/>
        <v>18</v>
      </c>
      <c r="R5177" t="s">
        <v>5926</v>
      </c>
      <c r="S5177" t="str">
        <f t="shared" si="888"/>
        <v>Points</v>
      </c>
      <c r="T5177" t="str">
        <f t="shared" si="889"/>
        <v>=</v>
      </c>
      <c r="U5177">
        <f t="shared" si="890"/>
        <v>10</v>
      </c>
    </row>
    <row r="5178" spans="1:21" x14ac:dyDescent="0.25">
      <c r="A5178">
        <f>ROW(B5178)-1</f>
        <v>5177</v>
      </c>
      <c r="B5178">
        <v>97</v>
      </c>
      <c r="C5178">
        <v>18</v>
      </c>
      <c r="D5178">
        <v>10</v>
      </c>
      <c r="E5178" t="s">
        <v>5180</v>
      </c>
      <c r="G5178" t="s">
        <v>5924</v>
      </c>
      <c r="H5178" t="str">
        <f t="shared" si="880"/>
        <v>=</v>
      </c>
      <c r="I5178">
        <f t="shared" si="881"/>
        <v>5177</v>
      </c>
      <c r="J5178" t="s">
        <v>5926</v>
      </c>
      <c r="K5178" t="str">
        <f t="shared" si="882"/>
        <v>UID</v>
      </c>
      <c r="L5178" t="str">
        <f t="shared" si="883"/>
        <v>=</v>
      </c>
      <c r="M5178">
        <f t="shared" si="884"/>
        <v>97</v>
      </c>
      <c r="N5178" t="s">
        <v>5926</v>
      </c>
      <c r="O5178" t="str">
        <f t="shared" si="885"/>
        <v>Base</v>
      </c>
      <c r="P5178" t="str">
        <f t="shared" si="886"/>
        <v>=</v>
      </c>
      <c r="Q5178">
        <f t="shared" si="887"/>
        <v>18</v>
      </c>
      <c r="R5178" t="s">
        <v>5926</v>
      </c>
      <c r="S5178" t="str">
        <f t="shared" si="888"/>
        <v>Points</v>
      </c>
      <c r="T5178" t="str">
        <f t="shared" si="889"/>
        <v>=</v>
      </c>
      <c r="U5178">
        <f t="shared" si="890"/>
        <v>10</v>
      </c>
    </row>
    <row r="5179" spans="1:21" x14ac:dyDescent="0.25">
      <c r="A5179">
        <f>ROW(B5179)-1</f>
        <v>5178</v>
      </c>
      <c r="B5179">
        <v>98</v>
      </c>
      <c r="C5179">
        <v>18</v>
      </c>
      <c r="D5179">
        <v>10</v>
      </c>
      <c r="E5179" t="s">
        <v>5181</v>
      </c>
      <c r="G5179" t="s">
        <v>5924</v>
      </c>
      <c r="H5179" t="str">
        <f t="shared" si="880"/>
        <v>=</v>
      </c>
      <c r="I5179">
        <f t="shared" si="881"/>
        <v>5178</v>
      </c>
      <c r="J5179" t="s">
        <v>5926</v>
      </c>
      <c r="K5179" t="str">
        <f t="shared" si="882"/>
        <v>UID</v>
      </c>
      <c r="L5179" t="str">
        <f t="shared" si="883"/>
        <v>=</v>
      </c>
      <c r="M5179">
        <f t="shared" si="884"/>
        <v>98</v>
      </c>
      <c r="N5179" t="s">
        <v>5926</v>
      </c>
      <c r="O5179" t="str">
        <f t="shared" si="885"/>
        <v>Base</v>
      </c>
      <c r="P5179" t="str">
        <f t="shared" si="886"/>
        <v>=</v>
      </c>
      <c r="Q5179">
        <f t="shared" si="887"/>
        <v>18</v>
      </c>
      <c r="R5179" t="s">
        <v>5926</v>
      </c>
      <c r="S5179" t="str">
        <f t="shared" si="888"/>
        <v>Points</v>
      </c>
      <c r="T5179" t="str">
        <f t="shared" si="889"/>
        <v>=</v>
      </c>
      <c r="U5179">
        <f t="shared" si="890"/>
        <v>10</v>
      </c>
    </row>
    <row r="5180" spans="1:21" x14ac:dyDescent="0.25">
      <c r="A5180">
        <f>ROW(B5180)-1</f>
        <v>5179</v>
      </c>
      <c r="B5180">
        <v>99</v>
      </c>
      <c r="C5180">
        <v>18</v>
      </c>
      <c r="D5180">
        <v>10</v>
      </c>
      <c r="E5180" t="s">
        <v>5182</v>
      </c>
      <c r="G5180" t="s">
        <v>5924</v>
      </c>
      <c r="H5180" t="str">
        <f t="shared" si="880"/>
        <v>=</v>
      </c>
      <c r="I5180">
        <f t="shared" si="881"/>
        <v>5179</v>
      </c>
      <c r="J5180" t="s">
        <v>5926</v>
      </c>
      <c r="K5180" t="str">
        <f t="shared" si="882"/>
        <v>UID</v>
      </c>
      <c r="L5180" t="str">
        <f t="shared" si="883"/>
        <v>=</v>
      </c>
      <c r="M5180">
        <f t="shared" si="884"/>
        <v>99</v>
      </c>
      <c r="N5180" t="s">
        <v>5926</v>
      </c>
      <c r="O5180" t="str">
        <f t="shared" si="885"/>
        <v>Base</v>
      </c>
      <c r="P5180" t="str">
        <f t="shared" si="886"/>
        <v>=</v>
      </c>
      <c r="Q5180">
        <f t="shared" si="887"/>
        <v>18</v>
      </c>
      <c r="R5180" t="s">
        <v>5926</v>
      </c>
      <c r="S5180" t="str">
        <f t="shared" si="888"/>
        <v>Points</v>
      </c>
      <c r="T5180" t="str">
        <f t="shared" si="889"/>
        <v>=</v>
      </c>
      <c r="U5180">
        <f t="shared" si="890"/>
        <v>10</v>
      </c>
    </row>
    <row r="5181" spans="1:21" x14ac:dyDescent="0.25">
      <c r="A5181">
        <f>ROW(B5181)-1</f>
        <v>5180</v>
      </c>
      <c r="B5181">
        <v>100</v>
      </c>
      <c r="C5181">
        <v>18</v>
      </c>
      <c r="D5181">
        <v>10</v>
      </c>
      <c r="E5181" t="s">
        <v>5183</v>
      </c>
      <c r="G5181" t="s">
        <v>5924</v>
      </c>
      <c r="H5181" t="str">
        <f t="shared" si="880"/>
        <v>=</v>
      </c>
      <c r="I5181">
        <f t="shared" si="881"/>
        <v>5180</v>
      </c>
      <c r="J5181" t="s">
        <v>5926</v>
      </c>
      <c r="K5181" t="str">
        <f t="shared" si="882"/>
        <v>UID</v>
      </c>
      <c r="L5181" t="str">
        <f t="shared" si="883"/>
        <v>=</v>
      </c>
      <c r="M5181">
        <f t="shared" si="884"/>
        <v>100</v>
      </c>
      <c r="N5181" t="s">
        <v>5926</v>
      </c>
      <c r="O5181" t="str">
        <f t="shared" si="885"/>
        <v>Base</v>
      </c>
      <c r="P5181" t="str">
        <f t="shared" si="886"/>
        <v>=</v>
      </c>
      <c r="Q5181">
        <f t="shared" si="887"/>
        <v>18</v>
      </c>
      <c r="R5181" t="s">
        <v>5926</v>
      </c>
      <c r="S5181" t="str">
        <f t="shared" si="888"/>
        <v>Points</v>
      </c>
      <c r="T5181" t="str">
        <f t="shared" si="889"/>
        <v>=</v>
      </c>
      <c r="U5181">
        <f t="shared" si="890"/>
        <v>10</v>
      </c>
    </row>
    <row r="5182" spans="1:21" x14ac:dyDescent="0.25">
      <c r="A5182">
        <f>ROW(B5182)-1</f>
        <v>5181</v>
      </c>
      <c r="B5182">
        <v>101</v>
      </c>
      <c r="C5182">
        <v>18</v>
      </c>
      <c r="D5182">
        <v>10</v>
      </c>
      <c r="E5182" t="s">
        <v>5184</v>
      </c>
      <c r="G5182" t="s">
        <v>5924</v>
      </c>
      <c r="H5182" t="str">
        <f t="shared" si="880"/>
        <v>=</v>
      </c>
      <c r="I5182">
        <f t="shared" si="881"/>
        <v>5181</v>
      </c>
      <c r="J5182" t="s">
        <v>5926</v>
      </c>
      <c r="K5182" t="str">
        <f t="shared" si="882"/>
        <v>UID</v>
      </c>
      <c r="L5182" t="str">
        <f t="shared" si="883"/>
        <v>=</v>
      </c>
      <c r="M5182">
        <f t="shared" si="884"/>
        <v>101</v>
      </c>
      <c r="N5182" t="s">
        <v>5926</v>
      </c>
      <c r="O5182" t="str">
        <f t="shared" si="885"/>
        <v>Base</v>
      </c>
      <c r="P5182" t="str">
        <f t="shared" si="886"/>
        <v>=</v>
      </c>
      <c r="Q5182">
        <f t="shared" si="887"/>
        <v>18</v>
      </c>
      <c r="R5182" t="s">
        <v>5926</v>
      </c>
      <c r="S5182" t="str">
        <f t="shared" si="888"/>
        <v>Points</v>
      </c>
      <c r="T5182" t="str">
        <f t="shared" si="889"/>
        <v>=</v>
      </c>
      <c r="U5182">
        <f t="shared" si="890"/>
        <v>10</v>
      </c>
    </row>
    <row r="5183" spans="1:21" x14ac:dyDescent="0.25">
      <c r="A5183">
        <f>ROW(B5183)-1</f>
        <v>5182</v>
      </c>
      <c r="B5183">
        <v>102</v>
      </c>
      <c r="C5183">
        <v>18</v>
      </c>
      <c r="D5183">
        <v>10</v>
      </c>
      <c r="E5183" t="s">
        <v>5185</v>
      </c>
      <c r="G5183" t="s">
        <v>5924</v>
      </c>
      <c r="H5183" t="str">
        <f t="shared" si="880"/>
        <v>=</v>
      </c>
      <c r="I5183">
        <f t="shared" si="881"/>
        <v>5182</v>
      </c>
      <c r="J5183" t="s">
        <v>5926</v>
      </c>
      <c r="K5183" t="str">
        <f t="shared" si="882"/>
        <v>UID</v>
      </c>
      <c r="L5183" t="str">
        <f t="shared" si="883"/>
        <v>=</v>
      </c>
      <c r="M5183">
        <f t="shared" si="884"/>
        <v>102</v>
      </c>
      <c r="N5183" t="s">
        <v>5926</v>
      </c>
      <c r="O5183" t="str">
        <f t="shared" si="885"/>
        <v>Base</v>
      </c>
      <c r="P5183" t="str">
        <f t="shared" si="886"/>
        <v>=</v>
      </c>
      <c r="Q5183">
        <f t="shared" si="887"/>
        <v>18</v>
      </c>
      <c r="R5183" t="s">
        <v>5926</v>
      </c>
      <c r="S5183" t="str">
        <f t="shared" si="888"/>
        <v>Points</v>
      </c>
      <c r="T5183" t="str">
        <f t="shared" si="889"/>
        <v>=</v>
      </c>
      <c r="U5183">
        <f t="shared" si="890"/>
        <v>10</v>
      </c>
    </row>
    <row r="5184" spans="1:21" x14ac:dyDescent="0.25">
      <c r="A5184">
        <f>ROW(B5184)-1</f>
        <v>5183</v>
      </c>
      <c r="B5184">
        <v>103</v>
      </c>
      <c r="C5184">
        <v>18</v>
      </c>
      <c r="D5184">
        <v>10</v>
      </c>
      <c r="E5184" t="s">
        <v>5186</v>
      </c>
      <c r="G5184" t="s">
        <v>5924</v>
      </c>
      <c r="H5184" t="str">
        <f t="shared" si="880"/>
        <v>=</v>
      </c>
      <c r="I5184">
        <f t="shared" si="881"/>
        <v>5183</v>
      </c>
      <c r="J5184" t="s">
        <v>5926</v>
      </c>
      <c r="K5184" t="str">
        <f t="shared" si="882"/>
        <v>UID</v>
      </c>
      <c r="L5184" t="str">
        <f t="shared" si="883"/>
        <v>=</v>
      </c>
      <c r="M5184">
        <f t="shared" si="884"/>
        <v>103</v>
      </c>
      <c r="N5184" t="s">
        <v>5926</v>
      </c>
      <c r="O5184" t="str">
        <f t="shared" si="885"/>
        <v>Base</v>
      </c>
      <c r="P5184" t="str">
        <f t="shared" si="886"/>
        <v>=</v>
      </c>
      <c r="Q5184">
        <f t="shared" si="887"/>
        <v>18</v>
      </c>
      <c r="R5184" t="s">
        <v>5926</v>
      </c>
      <c r="S5184" t="str">
        <f t="shared" si="888"/>
        <v>Points</v>
      </c>
      <c r="T5184" t="str">
        <f t="shared" si="889"/>
        <v>=</v>
      </c>
      <c r="U5184">
        <f t="shared" si="890"/>
        <v>10</v>
      </c>
    </row>
    <row r="5185" spans="1:21" x14ac:dyDescent="0.25">
      <c r="A5185">
        <f>ROW(B5185)-1</f>
        <v>5184</v>
      </c>
      <c r="B5185">
        <v>104</v>
      </c>
      <c r="C5185">
        <v>18</v>
      </c>
      <c r="D5185">
        <v>10</v>
      </c>
      <c r="E5185" t="s">
        <v>5187</v>
      </c>
      <c r="G5185" t="s">
        <v>5924</v>
      </c>
      <c r="H5185" t="str">
        <f t="shared" si="880"/>
        <v>=</v>
      </c>
      <c r="I5185">
        <f t="shared" si="881"/>
        <v>5184</v>
      </c>
      <c r="J5185" t="s">
        <v>5926</v>
      </c>
      <c r="K5185" t="str">
        <f t="shared" si="882"/>
        <v>UID</v>
      </c>
      <c r="L5185" t="str">
        <f t="shared" si="883"/>
        <v>=</v>
      </c>
      <c r="M5185">
        <f t="shared" si="884"/>
        <v>104</v>
      </c>
      <c r="N5185" t="s">
        <v>5926</v>
      </c>
      <c r="O5185" t="str">
        <f t="shared" si="885"/>
        <v>Base</v>
      </c>
      <c r="P5185" t="str">
        <f t="shared" si="886"/>
        <v>=</v>
      </c>
      <c r="Q5185">
        <f t="shared" si="887"/>
        <v>18</v>
      </c>
      <c r="R5185" t="s">
        <v>5926</v>
      </c>
      <c r="S5185" t="str">
        <f t="shared" si="888"/>
        <v>Points</v>
      </c>
      <c r="T5185" t="str">
        <f t="shared" si="889"/>
        <v>=</v>
      </c>
      <c r="U5185">
        <f t="shared" si="890"/>
        <v>10</v>
      </c>
    </row>
    <row r="5186" spans="1:21" x14ac:dyDescent="0.25">
      <c r="A5186">
        <f>ROW(B5186)-1</f>
        <v>5185</v>
      </c>
      <c r="B5186">
        <v>105</v>
      </c>
      <c r="C5186">
        <v>18</v>
      </c>
      <c r="D5186">
        <v>10</v>
      </c>
      <c r="E5186" t="s">
        <v>5188</v>
      </c>
      <c r="G5186" t="s">
        <v>5924</v>
      </c>
      <c r="H5186" t="str">
        <f t="shared" si="880"/>
        <v>=</v>
      </c>
      <c r="I5186">
        <f t="shared" si="881"/>
        <v>5185</v>
      </c>
      <c r="J5186" t="s">
        <v>5926</v>
      </c>
      <c r="K5186" t="str">
        <f t="shared" si="882"/>
        <v>UID</v>
      </c>
      <c r="L5186" t="str">
        <f t="shared" si="883"/>
        <v>=</v>
      </c>
      <c r="M5186">
        <f t="shared" si="884"/>
        <v>105</v>
      </c>
      <c r="N5186" t="s">
        <v>5926</v>
      </c>
      <c r="O5186" t="str">
        <f t="shared" si="885"/>
        <v>Base</v>
      </c>
      <c r="P5186" t="str">
        <f t="shared" si="886"/>
        <v>=</v>
      </c>
      <c r="Q5186">
        <f t="shared" si="887"/>
        <v>18</v>
      </c>
      <c r="R5186" t="s">
        <v>5926</v>
      </c>
      <c r="S5186" t="str">
        <f t="shared" si="888"/>
        <v>Points</v>
      </c>
      <c r="T5186" t="str">
        <f t="shared" si="889"/>
        <v>=</v>
      </c>
      <c r="U5186">
        <f t="shared" si="890"/>
        <v>10</v>
      </c>
    </row>
    <row r="5187" spans="1:21" x14ac:dyDescent="0.25">
      <c r="A5187">
        <f>ROW(B5187)-1</f>
        <v>5186</v>
      </c>
      <c r="B5187">
        <v>106</v>
      </c>
      <c r="C5187">
        <v>18</v>
      </c>
      <c r="D5187">
        <v>10</v>
      </c>
      <c r="E5187" t="s">
        <v>5189</v>
      </c>
      <c r="G5187" t="s">
        <v>5924</v>
      </c>
      <c r="H5187" t="str">
        <f t="shared" ref="H5187:H5250" si="891">"="</f>
        <v>=</v>
      </c>
      <c r="I5187">
        <f t="shared" ref="I5187:I5250" si="892">A5187</f>
        <v>5186</v>
      </c>
      <c r="J5187" t="s">
        <v>5926</v>
      </c>
      <c r="K5187" t="str">
        <f t="shared" ref="K5187:K5250" si="893">$B$1</f>
        <v>UID</v>
      </c>
      <c r="L5187" t="str">
        <f t="shared" ref="L5187:L5250" si="894">"="</f>
        <v>=</v>
      </c>
      <c r="M5187">
        <f t="shared" ref="M5187:M5250" si="895">B5187</f>
        <v>106</v>
      </c>
      <c r="N5187" t="s">
        <v>5926</v>
      </c>
      <c r="O5187" t="str">
        <f t="shared" ref="O5187:O5250" si="896">$C$1</f>
        <v>Base</v>
      </c>
      <c r="P5187" t="str">
        <f t="shared" ref="P5187:P5250" si="897">"="</f>
        <v>=</v>
      </c>
      <c r="Q5187">
        <f t="shared" ref="Q5187:Q5250" si="898">C5187</f>
        <v>18</v>
      </c>
      <c r="R5187" t="s">
        <v>5926</v>
      </c>
      <c r="S5187" t="str">
        <f t="shared" ref="S5187:S5250" si="899">$D$1</f>
        <v>Points</v>
      </c>
      <c r="T5187" t="str">
        <f t="shared" ref="T5187:T5250" si="900">"="</f>
        <v>=</v>
      </c>
      <c r="U5187">
        <f t="shared" ref="U5187:U5250" si="901">D5187</f>
        <v>10</v>
      </c>
    </row>
    <row r="5188" spans="1:21" x14ac:dyDescent="0.25">
      <c r="A5188">
        <f>ROW(B5188)-1</f>
        <v>5187</v>
      </c>
      <c r="B5188">
        <v>107</v>
      </c>
      <c r="C5188">
        <v>18</v>
      </c>
      <c r="D5188">
        <v>10</v>
      </c>
      <c r="E5188" t="s">
        <v>5190</v>
      </c>
      <c r="G5188" t="s">
        <v>5924</v>
      </c>
      <c r="H5188" t="str">
        <f t="shared" si="891"/>
        <v>=</v>
      </c>
      <c r="I5188">
        <f t="shared" si="892"/>
        <v>5187</v>
      </c>
      <c r="J5188" t="s">
        <v>5926</v>
      </c>
      <c r="K5188" t="str">
        <f t="shared" si="893"/>
        <v>UID</v>
      </c>
      <c r="L5188" t="str">
        <f t="shared" si="894"/>
        <v>=</v>
      </c>
      <c r="M5188">
        <f t="shared" si="895"/>
        <v>107</v>
      </c>
      <c r="N5188" t="s">
        <v>5926</v>
      </c>
      <c r="O5188" t="str">
        <f t="shared" si="896"/>
        <v>Base</v>
      </c>
      <c r="P5188" t="str">
        <f t="shared" si="897"/>
        <v>=</v>
      </c>
      <c r="Q5188">
        <f t="shared" si="898"/>
        <v>18</v>
      </c>
      <c r="R5188" t="s">
        <v>5926</v>
      </c>
      <c r="S5188" t="str">
        <f t="shared" si="899"/>
        <v>Points</v>
      </c>
      <c r="T5188" t="str">
        <f t="shared" si="900"/>
        <v>=</v>
      </c>
      <c r="U5188">
        <f t="shared" si="901"/>
        <v>10</v>
      </c>
    </row>
    <row r="5189" spans="1:21" x14ac:dyDescent="0.25">
      <c r="A5189">
        <f>ROW(B5189)-1</f>
        <v>5188</v>
      </c>
      <c r="B5189">
        <v>108</v>
      </c>
      <c r="C5189">
        <v>18</v>
      </c>
      <c r="D5189">
        <v>10</v>
      </c>
      <c r="E5189" t="s">
        <v>5191</v>
      </c>
      <c r="G5189" t="s">
        <v>5924</v>
      </c>
      <c r="H5189" t="str">
        <f t="shared" si="891"/>
        <v>=</v>
      </c>
      <c r="I5189">
        <f t="shared" si="892"/>
        <v>5188</v>
      </c>
      <c r="J5189" t="s">
        <v>5926</v>
      </c>
      <c r="K5189" t="str">
        <f t="shared" si="893"/>
        <v>UID</v>
      </c>
      <c r="L5189" t="str">
        <f t="shared" si="894"/>
        <v>=</v>
      </c>
      <c r="M5189">
        <f t="shared" si="895"/>
        <v>108</v>
      </c>
      <c r="N5189" t="s">
        <v>5926</v>
      </c>
      <c r="O5189" t="str">
        <f t="shared" si="896"/>
        <v>Base</v>
      </c>
      <c r="P5189" t="str">
        <f t="shared" si="897"/>
        <v>=</v>
      </c>
      <c r="Q5189">
        <f t="shared" si="898"/>
        <v>18</v>
      </c>
      <c r="R5189" t="s">
        <v>5926</v>
      </c>
      <c r="S5189" t="str">
        <f t="shared" si="899"/>
        <v>Points</v>
      </c>
      <c r="T5189" t="str">
        <f t="shared" si="900"/>
        <v>=</v>
      </c>
      <c r="U5189">
        <f t="shared" si="901"/>
        <v>10</v>
      </c>
    </row>
    <row r="5190" spans="1:21" x14ac:dyDescent="0.25">
      <c r="A5190">
        <f>ROW(B5190)-1</f>
        <v>5189</v>
      </c>
      <c r="B5190">
        <v>109</v>
      </c>
      <c r="C5190">
        <v>18</v>
      </c>
      <c r="D5190">
        <v>10</v>
      </c>
      <c r="E5190" t="s">
        <v>5192</v>
      </c>
      <c r="G5190" t="s">
        <v>5924</v>
      </c>
      <c r="H5190" t="str">
        <f t="shared" si="891"/>
        <v>=</v>
      </c>
      <c r="I5190">
        <f t="shared" si="892"/>
        <v>5189</v>
      </c>
      <c r="J5190" t="s">
        <v>5926</v>
      </c>
      <c r="K5190" t="str">
        <f t="shared" si="893"/>
        <v>UID</v>
      </c>
      <c r="L5190" t="str">
        <f t="shared" si="894"/>
        <v>=</v>
      </c>
      <c r="M5190">
        <f t="shared" si="895"/>
        <v>109</v>
      </c>
      <c r="N5190" t="s">
        <v>5926</v>
      </c>
      <c r="O5190" t="str">
        <f t="shared" si="896"/>
        <v>Base</v>
      </c>
      <c r="P5190" t="str">
        <f t="shared" si="897"/>
        <v>=</v>
      </c>
      <c r="Q5190">
        <f t="shared" si="898"/>
        <v>18</v>
      </c>
      <c r="R5190" t="s">
        <v>5926</v>
      </c>
      <c r="S5190" t="str">
        <f t="shared" si="899"/>
        <v>Points</v>
      </c>
      <c r="T5190" t="str">
        <f t="shared" si="900"/>
        <v>=</v>
      </c>
      <c r="U5190">
        <f t="shared" si="901"/>
        <v>10</v>
      </c>
    </row>
    <row r="5191" spans="1:21" x14ac:dyDescent="0.25">
      <c r="A5191">
        <f>ROW(B5191)-1</f>
        <v>5190</v>
      </c>
      <c r="B5191">
        <v>110</v>
      </c>
      <c r="C5191">
        <v>18</v>
      </c>
      <c r="D5191">
        <v>10</v>
      </c>
      <c r="E5191" t="s">
        <v>5193</v>
      </c>
      <c r="G5191" t="s">
        <v>5924</v>
      </c>
      <c r="H5191" t="str">
        <f t="shared" si="891"/>
        <v>=</v>
      </c>
      <c r="I5191">
        <f t="shared" si="892"/>
        <v>5190</v>
      </c>
      <c r="J5191" t="s">
        <v>5926</v>
      </c>
      <c r="K5191" t="str">
        <f t="shared" si="893"/>
        <v>UID</v>
      </c>
      <c r="L5191" t="str">
        <f t="shared" si="894"/>
        <v>=</v>
      </c>
      <c r="M5191">
        <f t="shared" si="895"/>
        <v>110</v>
      </c>
      <c r="N5191" t="s">
        <v>5926</v>
      </c>
      <c r="O5191" t="str">
        <f t="shared" si="896"/>
        <v>Base</v>
      </c>
      <c r="P5191" t="str">
        <f t="shared" si="897"/>
        <v>=</v>
      </c>
      <c r="Q5191">
        <f t="shared" si="898"/>
        <v>18</v>
      </c>
      <c r="R5191" t="s">
        <v>5926</v>
      </c>
      <c r="S5191" t="str">
        <f t="shared" si="899"/>
        <v>Points</v>
      </c>
      <c r="T5191" t="str">
        <f t="shared" si="900"/>
        <v>=</v>
      </c>
      <c r="U5191">
        <f t="shared" si="901"/>
        <v>10</v>
      </c>
    </row>
    <row r="5192" spans="1:21" x14ac:dyDescent="0.25">
      <c r="A5192">
        <f>ROW(B5192)-1</f>
        <v>5191</v>
      </c>
      <c r="B5192">
        <v>111</v>
      </c>
      <c r="C5192">
        <v>18</v>
      </c>
      <c r="D5192">
        <v>10</v>
      </c>
      <c r="E5192" t="s">
        <v>5194</v>
      </c>
      <c r="G5192" t="s">
        <v>5924</v>
      </c>
      <c r="H5192" t="str">
        <f t="shared" si="891"/>
        <v>=</v>
      </c>
      <c r="I5192">
        <f t="shared" si="892"/>
        <v>5191</v>
      </c>
      <c r="J5192" t="s">
        <v>5926</v>
      </c>
      <c r="K5192" t="str">
        <f t="shared" si="893"/>
        <v>UID</v>
      </c>
      <c r="L5192" t="str">
        <f t="shared" si="894"/>
        <v>=</v>
      </c>
      <c r="M5192">
        <f t="shared" si="895"/>
        <v>111</v>
      </c>
      <c r="N5192" t="s">
        <v>5926</v>
      </c>
      <c r="O5192" t="str">
        <f t="shared" si="896"/>
        <v>Base</v>
      </c>
      <c r="P5192" t="str">
        <f t="shared" si="897"/>
        <v>=</v>
      </c>
      <c r="Q5192">
        <f t="shared" si="898"/>
        <v>18</v>
      </c>
      <c r="R5192" t="s">
        <v>5926</v>
      </c>
      <c r="S5192" t="str">
        <f t="shared" si="899"/>
        <v>Points</v>
      </c>
      <c r="T5192" t="str">
        <f t="shared" si="900"/>
        <v>=</v>
      </c>
      <c r="U5192">
        <f t="shared" si="901"/>
        <v>10</v>
      </c>
    </row>
    <row r="5193" spans="1:21" x14ac:dyDescent="0.25">
      <c r="A5193">
        <f>ROW(B5193)-1</f>
        <v>5192</v>
      </c>
      <c r="B5193">
        <v>112</v>
      </c>
      <c r="C5193">
        <v>18</v>
      </c>
      <c r="D5193">
        <v>10</v>
      </c>
      <c r="E5193" t="s">
        <v>5195</v>
      </c>
      <c r="G5193" t="s">
        <v>5924</v>
      </c>
      <c r="H5193" t="str">
        <f t="shared" si="891"/>
        <v>=</v>
      </c>
      <c r="I5193">
        <f t="shared" si="892"/>
        <v>5192</v>
      </c>
      <c r="J5193" t="s">
        <v>5926</v>
      </c>
      <c r="K5193" t="str">
        <f t="shared" si="893"/>
        <v>UID</v>
      </c>
      <c r="L5193" t="str">
        <f t="shared" si="894"/>
        <v>=</v>
      </c>
      <c r="M5193">
        <f t="shared" si="895"/>
        <v>112</v>
      </c>
      <c r="N5193" t="s">
        <v>5926</v>
      </c>
      <c r="O5193" t="str">
        <f t="shared" si="896"/>
        <v>Base</v>
      </c>
      <c r="P5193" t="str">
        <f t="shared" si="897"/>
        <v>=</v>
      </c>
      <c r="Q5193">
        <f t="shared" si="898"/>
        <v>18</v>
      </c>
      <c r="R5193" t="s">
        <v>5926</v>
      </c>
      <c r="S5193" t="str">
        <f t="shared" si="899"/>
        <v>Points</v>
      </c>
      <c r="T5193" t="str">
        <f t="shared" si="900"/>
        <v>=</v>
      </c>
      <c r="U5193">
        <f t="shared" si="901"/>
        <v>10</v>
      </c>
    </row>
    <row r="5194" spans="1:21" x14ac:dyDescent="0.25">
      <c r="A5194">
        <f>ROW(B5194)-1</f>
        <v>5193</v>
      </c>
      <c r="B5194">
        <v>113</v>
      </c>
      <c r="C5194">
        <v>18</v>
      </c>
      <c r="D5194">
        <v>10</v>
      </c>
      <c r="E5194" t="s">
        <v>5196</v>
      </c>
      <c r="G5194" t="s">
        <v>5924</v>
      </c>
      <c r="H5194" t="str">
        <f t="shared" si="891"/>
        <v>=</v>
      </c>
      <c r="I5194">
        <f t="shared" si="892"/>
        <v>5193</v>
      </c>
      <c r="J5194" t="s">
        <v>5926</v>
      </c>
      <c r="K5194" t="str">
        <f t="shared" si="893"/>
        <v>UID</v>
      </c>
      <c r="L5194" t="str">
        <f t="shared" si="894"/>
        <v>=</v>
      </c>
      <c r="M5194">
        <f t="shared" si="895"/>
        <v>113</v>
      </c>
      <c r="N5194" t="s">
        <v>5926</v>
      </c>
      <c r="O5194" t="str">
        <f t="shared" si="896"/>
        <v>Base</v>
      </c>
      <c r="P5194" t="str">
        <f t="shared" si="897"/>
        <v>=</v>
      </c>
      <c r="Q5194">
        <f t="shared" si="898"/>
        <v>18</v>
      </c>
      <c r="R5194" t="s">
        <v>5926</v>
      </c>
      <c r="S5194" t="str">
        <f t="shared" si="899"/>
        <v>Points</v>
      </c>
      <c r="T5194" t="str">
        <f t="shared" si="900"/>
        <v>=</v>
      </c>
      <c r="U5194">
        <f t="shared" si="901"/>
        <v>10</v>
      </c>
    </row>
    <row r="5195" spans="1:21" x14ac:dyDescent="0.25">
      <c r="A5195">
        <f>ROW(B5195)-1</f>
        <v>5194</v>
      </c>
      <c r="B5195">
        <v>114</v>
      </c>
      <c r="C5195">
        <v>18</v>
      </c>
      <c r="D5195">
        <v>10</v>
      </c>
      <c r="E5195" t="s">
        <v>5197</v>
      </c>
      <c r="G5195" t="s">
        <v>5924</v>
      </c>
      <c r="H5195" t="str">
        <f t="shared" si="891"/>
        <v>=</v>
      </c>
      <c r="I5195">
        <f t="shared" si="892"/>
        <v>5194</v>
      </c>
      <c r="J5195" t="s">
        <v>5926</v>
      </c>
      <c r="K5195" t="str">
        <f t="shared" si="893"/>
        <v>UID</v>
      </c>
      <c r="L5195" t="str">
        <f t="shared" si="894"/>
        <v>=</v>
      </c>
      <c r="M5195">
        <f t="shared" si="895"/>
        <v>114</v>
      </c>
      <c r="N5195" t="s">
        <v>5926</v>
      </c>
      <c r="O5195" t="str">
        <f t="shared" si="896"/>
        <v>Base</v>
      </c>
      <c r="P5195" t="str">
        <f t="shared" si="897"/>
        <v>=</v>
      </c>
      <c r="Q5195">
        <f t="shared" si="898"/>
        <v>18</v>
      </c>
      <c r="R5195" t="s">
        <v>5926</v>
      </c>
      <c r="S5195" t="str">
        <f t="shared" si="899"/>
        <v>Points</v>
      </c>
      <c r="T5195" t="str">
        <f t="shared" si="900"/>
        <v>=</v>
      </c>
      <c r="U5195">
        <f t="shared" si="901"/>
        <v>10</v>
      </c>
    </row>
    <row r="5196" spans="1:21" x14ac:dyDescent="0.25">
      <c r="A5196">
        <f>ROW(B5196)-1</f>
        <v>5195</v>
      </c>
      <c r="B5196">
        <v>115</v>
      </c>
      <c r="C5196">
        <v>18</v>
      </c>
      <c r="D5196">
        <v>10</v>
      </c>
      <c r="E5196" t="s">
        <v>5198</v>
      </c>
      <c r="G5196" t="s">
        <v>5924</v>
      </c>
      <c r="H5196" t="str">
        <f t="shared" si="891"/>
        <v>=</v>
      </c>
      <c r="I5196">
        <f t="shared" si="892"/>
        <v>5195</v>
      </c>
      <c r="J5196" t="s">
        <v>5926</v>
      </c>
      <c r="K5196" t="str">
        <f t="shared" si="893"/>
        <v>UID</v>
      </c>
      <c r="L5196" t="str">
        <f t="shared" si="894"/>
        <v>=</v>
      </c>
      <c r="M5196">
        <f t="shared" si="895"/>
        <v>115</v>
      </c>
      <c r="N5196" t="s">
        <v>5926</v>
      </c>
      <c r="O5196" t="str">
        <f t="shared" si="896"/>
        <v>Base</v>
      </c>
      <c r="P5196" t="str">
        <f t="shared" si="897"/>
        <v>=</v>
      </c>
      <c r="Q5196">
        <f t="shared" si="898"/>
        <v>18</v>
      </c>
      <c r="R5196" t="s">
        <v>5926</v>
      </c>
      <c r="S5196" t="str">
        <f t="shared" si="899"/>
        <v>Points</v>
      </c>
      <c r="T5196" t="str">
        <f t="shared" si="900"/>
        <v>=</v>
      </c>
      <c r="U5196">
        <f t="shared" si="901"/>
        <v>10</v>
      </c>
    </row>
    <row r="5197" spans="1:21" x14ac:dyDescent="0.25">
      <c r="A5197">
        <f>ROW(B5197)-1</f>
        <v>5196</v>
      </c>
      <c r="B5197">
        <v>116</v>
      </c>
      <c r="C5197">
        <v>18</v>
      </c>
      <c r="D5197">
        <v>10</v>
      </c>
      <c r="E5197" t="s">
        <v>5199</v>
      </c>
      <c r="G5197" t="s">
        <v>5924</v>
      </c>
      <c r="H5197" t="str">
        <f t="shared" si="891"/>
        <v>=</v>
      </c>
      <c r="I5197">
        <f t="shared" si="892"/>
        <v>5196</v>
      </c>
      <c r="J5197" t="s">
        <v>5926</v>
      </c>
      <c r="K5197" t="str">
        <f t="shared" si="893"/>
        <v>UID</v>
      </c>
      <c r="L5197" t="str">
        <f t="shared" si="894"/>
        <v>=</v>
      </c>
      <c r="M5197">
        <f t="shared" si="895"/>
        <v>116</v>
      </c>
      <c r="N5197" t="s">
        <v>5926</v>
      </c>
      <c r="O5197" t="str">
        <f t="shared" si="896"/>
        <v>Base</v>
      </c>
      <c r="P5197" t="str">
        <f t="shared" si="897"/>
        <v>=</v>
      </c>
      <c r="Q5197">
        <f t="shared" si="898"/>
        <v>18</v>
      </c>
      <c r="R5197" t="s">
        <v>5926</v>
      </c>
      <c r="S5197" t="str">
        <f t="shared" si="899"/>
        <v>Points</v>
      </c>
      <c r="T5197" t="str">
        <f t="shared" si="900"/>
        <v>=</v>
      </c>
      <c r="U5197">
        <f t="shared" si="901"/>
        <v>10</v>
      </c>
    </row>
    <row r="5198" spans="1:21" x14ac:dyDescent="0.25">
      <c r="A5198">
        <f>ROW(B5198)-1</f>
        <v>5197</v>
      </c>
      <c r="B5198">
        <v>117</v>
      </c>
      <c r="C5198">
        <v>18</v>
      </c>
      <c r="D5198">
        <v>10</v>
      </c>
      <c r="E5198" t="s">
        <v>5200</v>
      </c>
      <c r="G5198" t="s">
        <v>5924</v>
      </c>
      <c r="H5198" t="str">
        <f t="shared" si="891"/>
        <v>=</v>
      </c>
      <c r="I5198">
        <f t="shared" si="892"/>
        <v>5197</v>
      </c>
      <c r="J5198" t="s">
        <v>5926</v>
      </c>
      <c r="K5198" t="str">
        <f t="shared" si="893"/>
        <v>UID</v>
      </c>
      <c r="L5198" t="str">
        <f t="shared" si="894"/>
        <v>=</v>
      </c>
      <c r="M5198">
        <f t="shared" si="895"/>
        <v>117</v>
      </c>
      <c r="N5198" t="s">
        <v>5926</v>
      </c>
      <c r="O5198" t="str">
        <f t="shared" si="896"/>
        <v>Base</v>
      </c>
      <c r="P5198" t="str">
        <f t="shared" si="897"/>
        <v>=</v>
      </c>
      <c r="Q5198">
        <f t="shared" si="898"/>
        <v>18</v>
      </c>
      <c r="R5198" t="s">
        <v>5926</v>
      </c>
      <c r="S5198" t="str">
        <f t="shared" si="899"/>
        <v>Points</v>
      </c>
      <c r="T5198" t="str">
        <f t="shared" si="900"/>
        <v>=</v>
      </c>
      <c r="U5198">
        <f t="shared" si="901"/>
        <v>10</v>
      </c>
    </row>
    <row r="5199" spans="1:21" x14ac:dyDescent="0.25">
      <c r="A5199">
        <f>ROW(B5199)-1</f>
        <v>5198</v>
      </c>
      <c r="B5199">
        <v>118</v>
      </c>
      <c r="C5199">
        <v>18</v>
      </c>
      <c r="D5199">
        <v>10</v>
      </c>
      <c r="E5199" t="s">
        <v>5201</v>
      </c>
      <c r="G5199" t="s">
        <v>5924</v>
      </c>
      <c r="H5199" t="str">
        <f t="shared" si="891"/>
        <v>=</v>
      </c>
      <c r="I5199">
        <f t="shared" si="892"/>
        <v>5198</v>
      </c>
      <c r="J5199" t="s">
        <v>5926</v>
      </c>
      <c r="K5199" t="str">
        <f t="shared" si="893"/>
        <v>UID</v>
      </c>
      <c r="L5199" t="str">
        <f t="shared" si="894"/>
        <v>=</v>
      </c>
      <c r="M5199">
        <f t="shared" si="895"/>
        <v>118</v>
      </c>
      <c r="N5199" t="s">
        <v>5926</v>
      </c>
      <c r="O5199" t="str">
        <f t="shared" si="896"/>
        <v>Base</v>
      </c>
      <c r="P5199" t="str">
        <f t="shared" si="897"/>
        <v>=</v>
      </c>
      <c r="Q5199">
        <f t="shared" si="898"/>
        <v>18</v>
      </c>
      <c r="R5199" t="s">
        <v>5926</v>
      </c>
      <c r="S5199" t="str">
        <f t="shared" si="899"/>
        <v>Points</v>
      </c>
      <c r="T5199" t="str">
        <f t="shared" si="900"/>
        <v>=</v>
      </c>
      <c r="U5199">
        <f t="shared" si="901"/>
        <v>10</v>
      </c>
    </row>
    <row r="5200" spans="1:21" x14ac:dyDescent="0.25">
      <c r="A5200">
        <f>ROW(B5200)-1</f>
        <v>5199</v>
      </c>
      <c r="B5200">
        <v>119</v>
      </c>
      <c r="C5200">
        <v>18</v>
      </c>
      <c r="D5200">
        <v>10</v>
      </c>
      <c r="E5200" t="s">
        <v>5202</v>
      </c>
      <c r="G5200" t="s">
        <v>5924</v>
      </c>
      <c r="H5200" t="str">
        <f t="shared" si="891"/>
        <v>=</v>
      </c>
      <c r="I5200">
        <f t="shared" si="892"/>
        <v>5199</v>
      </c>
      <c r="J5200" t="s">
        <v>5926</v>
      </c>
      <c r="K5200" t="str">
        <f t="shared" si="893"/>
        <v>UID</v>
      </c>
      <c r="L5200" t="str">
        <f t="shared" si="894"/>
        <v>=</v>
      </c>
      <c r="M5200">
        <f t="shared" si="895"/>
        <v>119</v>
      </c>
      <c r="N5200" t="s">
        <v>5926</v>
      </c>
      <c r="O5200" t="str">
        <f t="shared" si="896"/>
        <v>Base</v>
      </c>
      <c r="P5200" t="str">
        <f t="shared" si="897"/>
        <v>=</v>
      </c>
      <c r="Q5200">
        <f t="shared" si="898"/>
        <v>18</v>
      </c>
      <c r="R5200" t="s">
        <v>5926</v>
      </c>
      <c r="S5200" t="str">
        <f t="shared" si="899"/>
        <v>Points</v>
      </c>
      <c r="T5200" t="str">
        <f t="shared" si="900"/>
        <v>=</v>
      </c>
      <c r="U5200">
        <f t="shared" si="901"/>
        <v>10</v>
      </c>
    </row>
    <row r="5201" spans="1:21" x14ac:dyDescent="0.25">
      <c r="A5201">
        <f>ROW(B5201)-1</f>
        <v>5200</v>
      </c>
      <c r="B5201">
        <v>120</v>
      </c>
      <c r="C5201">
        <v>18</v>
      </c>
      <c r="D5201">
        <v>10</v>
      </c>
      <c r="E5201" t="s">
        <v>5203</v>
      </c>
      <c r="G5201" t="s">
        <v>5924</v>
      </c>
      <c r="H5201" t="str">
        <f t="shared" si="891"/>
        <v>=</v>
      </c>
      <c r="I5201">
        <f t="shared" si="892"/>
        <v>5200</v>
      </c>
      <c r="J5201" t="s">
        <v>5926</v>
      </c>
      <c r="K5201" t="str">
        <f t="shared" si="893"/>
        <v>UID</v>
      </c>
      <c r="L5201" t="str">
        <f t="shared" si="894"/>
        <v>=</v>
      </c>
      <c r="M5201">
        <f t="shared" si="895"/>
        <v>120</v>
      </c>
      <c r="N5201" t="s">
        <v>5926</v>
      </c>
      <c r="O5201" t="str">
        <f t="shared" si="896"/>
        <v>Base</v>
      </c>
      <c r="P5201" t="str">
        <f t="shared" si="897"/>
        <v>=</v>
      </c>
      <c r="Q5201">
        <f t="shared" si="898"/>
        <v>18</v>
      </c>
      <c r="R5201" t="s">
        <v>5926</v>
      </c>
      <c r="S5201" t="str">
        <f t="shared" si="899"/>
        <v>Points</v>
      </c>
      <c r="T5201" t="str">
        <f t="shared" si="900"/>
        <v>=</v>
      </c>
      <c r="U5201">
        <f t="shared" si="901"/>
        <v>10</v>
      </c>
    </row>
    <row r="5202" spans="1:21" x14ac:dyDescent="0.25">
      <c r="A5202">
        <f>ROW(B5202)-1</f>
        <v>5201</v>
      </c>
      <c r="B5202">
        <v>121</v>
      </c>
      <c r="C5202">
        <v>18</v>
      </c>
      <c r="D5202">
        <v>10</v>
      </c>
      <c r="E5202" t="s">
        <v>5204</v>
      </c>
      <c r="G5202" t="s">
        <v>5924</v>
      </c>
      <c r="H5202" t="str">
        <f t="shared" si="891"/>
        <v>=</v>
      </c>
      <c r="I5202">
        <f t="shared" si="892"/>
        <v>5201</v>
      </c>
      <c r="J5202" t="s">
        <v>5926</v>
      </c>
      <c r="K5202" t="str">
        <f t="shared" si="893"/>
        <v>UID</v>
      </c>
      <c r="L5202" t="str">
        <f t="shared" si="894"/>
        <v>=</v>
      </c>
      <c r="M5202">
        <f t="shared" si="895"/>
        <v>121</v>
      </c>
      <c r="N5202" t="s">
        <v>5926</v>
      </c>
      <c r="O5202" t="str">
        <f t="shared" si="896"/>
        <v>Base</v>
      </c>
      <c r="P5202" t="str">
        <f t="shared" si="897"/>
        <v>=</v>
      </c>
      <c r="Q5202">
        <f t="shared" si="898"/>
        <v>18</v>
      </c>
      <c r="R5202" t="s">
        <v>5926</v>
      </c>
      <c r="S5202" t="str">
        <f t="shared" si="899"/>
        <v>Points</v>
      </c>
      <c r="T5202" t="str">
        <f t="shared" si="900"/>
        <v>=</v>
      </c>
      <c r="U5202">
        <f t="shared" si="901"/>
        <v>10</v>
      </c>
    </row>
    <row r="5203" spans="1:21" x14ac:dyDescent="0.25">
      <c r="A5203">
        <f>ROW(B5203)-1</f>
        <v>5202</v>
      </c>
      <c r="B5203">
        <v>122</v>
      </c>
      <c r="C5203">
        <v>18</v>
      </c>
      <c r="D5203">
        <v>10</v>
      </c>
      <c r="E5203" t="s">
        <v>5205</v>
      </c>
      <c r="G5203" t="s">
        <v>5924</v>
      </c>
      <c r="H5203" t="str">
        <f t="shared" si="891"/>
        <v>=</v>
      </c>
      <c r="I5203">
        <f t="shared" si="892"/>
        <v>5202</v>
      </c>
      <c r="J5203" t="s">
        <v>5926</v>
      </c>
      <c r="K5203" t="str">
        <f t="shared" si="893"/>
        <v>UID</v>
      </c>
      <c r="L5203" t="str">
        <f t="shared" si="894"/>
        <v>=</v>
      </c>
      <c r="M5203">
        <f t="shared" si="895"/>
        <v>122</v>
      </c>
      <c r="N5203" t="s">
        <v>5926</v>
      </c>
      <c r="O5203" t="str">
        <f t="shared" si="896"/>
        <v>Base</v>
      </c>
      <c r="P5203" t="str">
        <f t="shared" si="897"/>
        <v>=</v>
      </c>
      <c r="Q5203">
        <f t="shared" si="898"/>
        <v>18</v>
      </c>
      <c r="R5203" t="s">
        <v>5926</v>
      </c>
      <c r="S5203" t="str">
        <f t="shared" si="899"/>
        <v>Points</v>
      </c>
      <c r="T5203" t="str">
        <f t="shared" si="900"/>
        <v>=</v>
      </c>
      <c r="U5203">
        <f t="shared" si="901"/>
        <v>10</v>
      </c>
    </row>
    <row r="5204" spans="1:21" x14ac:dyDescent="0.25">
      <c r="A5204">
        <f>ROW(B5204)-1</f>
        <v>5203</v>
      </c>
      <c r="B5204">
        <v>123</v>
      </c>
      <c r="C5204">
        <v>18</v>
      </c>
      <c r="D5204">
        <v>10</v>
      </c>
      <c r="E5204" t="s">
        <v>5206</v>
      </c>
      <c r="G5204" t="s">
        <v>5924</v>
      </c>
      <c r="H5204" t="str">
        <f t="shared" si="891"/>
        <v>=</v>
      </c>
      <c r="I5204">
        <f t="shared" si="892"/>
        <v>5203</v>
      </c>
      <c r="J5204" t="s">
        <v>5926</v>
      </c>
      <c r="K5204" t="str">
        <f t="shared" si="893"/>
        <v>UID</v>
      </c>
      <c r="L5204" t="str">
        <f t="shared" si="894"/>
        <v>=</v>
      </c>
      <c r="M5204">
        <f t="shared" si="895"/>
        <v>123</v>
      </c>
      <c r="N5204" t="s">
        <v>5926</v>
      </c>
      <c r="O5204" t="str">
        <f t="shared" si="896"/>
        <v>Base</v>
      </c>
      <c r="P5204" t="str">
        <f t="shared" si="897"/>
        <v>=</v>
      </c>
      <c r="Q5204">
        <f t="shared" si="898"/>
        <v>18</v>
      </c>
      <c r="R5204" t="s">
        <v>5926</v>
      </c>
      <c r="S5204" t="str">
        <f t="shared" si="899"/>
        <v>Points</v>
      </c>
      <c r="T5204" t="str">
        <f t="shared" si="900"/>
        <v>=</v>
      </c>
      <c r="U5204">
        <f t="shared" si="901"/>
        <v>10</v>
      </c>
    </row>
    <row r="5205" spans="1:21" x14ac:dyDescent="0.25">
      <c r="A5205">
        <f>ROW(B5205)-1</f>
        <v>5204</v>
      </c>
      <c r="B5205">
        <v>124</v>
      </c>
      <c r="C5205">
        <v>18</v>
      </c>
      <c r="D5205">
        <v>10</v>
      </c>
      <c r="E5205" t="s">
        <v>5207</v>
      </c>
      <c r="G5205" t="s">
        <v>5924</v>
      </c>
      <c r="H5205" t="str">
        <f t="shared" si="891"/>
        <v>=</v>
      </c>
      <c r="I5205">
        <f t="shared" si="892"/>
        <v>5204</v>
      </c>
      <c r="J5205" t="s">
        <v>5926</v>
      </c>
      <c r="K5205" t="str">
        <f t="shared" si="893"/>
        <v>UID</v>
      </c>
      <c r="L5205" t="str">
        <f t="shared" si="894"/>
        <v>=</v>
      </c>
      <c r="M5205">
        <f t="shared" si="895"/>
        <v>124</v>
      </c>
      <c r="N5205" t="s">
        <v>5926</v>
      </c>
      <c r="O5205" t="str">
        <f t="shared" si="896"/>
        <v>Base</v>
      </c>
      <c r="P5205" t="str">
        <f t="shared" si="897"/>
        <v>=</v>
      </c>
      <c r="Q5205">
        <f t="shared" si="898"/>
        <v>18</v>
      </c>
      <c r="R5205" t="s">
        <v>5926</v>
      </c>
      <c r="S5205" t="str">
        <f t="shared" si="899"/>
        <v>Points</v>
      </c>
      <c r="T5205" t="str">
        <f t="shared" si="900"/>
        <v>=</v>
      </c>
      <c r="U5205">
        <f t="shared" si="901"/>
        <v>10</v>
      </c>
    </row>
    <row r="5206" spans="1:21" x14ac:dyDescent="0.25">
      <c r="A5206">
        <f>ROW(B5206)-1</f>
        <v>5205</v>
      </c>
      <c r="B5206">
        <v>125</v>
      </c>
      <c r="C5206">
        <v>18</v>
      </c>
      <c r="D5206">
        <v>10</v>
      </c>
      <c r="E5206" t="s">
        <v>5208</v>
      </c>
      <c r="G5206" t="s">
        <v>5924</v>
      </c>
      <c r="H5206" t="str">
        <f t="shared" si="891"/>
        <v>=</v>
      </c>
      <c r="I5206">
        <f t="shared" si="892"/>
        <v>5205</v>
      </c>
      <c r="J5206" t="s">
        <v>5926</v>
      </c>
      <c r="K5206" t="str">
        <f t="shared" si="893"/>
        <v>UID</v>
      </c>
      <c r="L5206" t="str">
        <f t="shared" si="894"/>
        <v>=</v>
      </c>
      <c r="M5206">
        <f t="shared" si="895"/>
        <v>125</v>
      </c>
      <c r="N5206" t="s">
        <v>5926</v>
      </c>
      <c r="O5206" t="str">
        <f t="shared" si="896"/>
        <v>Base</v>
      </c>
      <c r="P5206" t="str">
        <f t="shared" si="897"/>
        <v>=</v>
      </c>
      <c r="Q5206">
        <f t="shared" si="898"/>
        <v>18</v>
      </c>
      <c r="R5206" t="s">
        <v>5926</v>
      </c>
      <c r="S5206" t="str">
        <f t="shared" si="899"/>
        <v>Points</v>
      </c>
      <c r="T5206" t="str">
        <f t="shared" si="900"/>
        <v>=</v>
      </c>
      <c r="U5206">
        <f t="shared" si="901"/>
        <v>10</v>
      </c>
    </row>
    <row r="5207" spans="1:21" x14ac:dyDescent="0.25">
      <c r="A5207">
        <f>ROW(B5207)-1</f>
        <v>5206</v>
      </c>
      <c r="B5207">
        <v>126</v>
      </c>
      <c r="C5207">
        <v>18</v>
      </c>
      <c r="D5207">
        <v>10</v>
      </c>
      <c r="E5207" t="s">
        <v>5209</v>
      </c>
      <c r="G5207" t="s">
        <v>5924</v>
      </c>
      <c r="H5207" t="str">
        <f t="shared" si="891"/>
        <v>=</v>
      </c>
      <c r="I5207">
        <f t="shared" si="892"/>
        <v>5206</v>
      </c>
      <c r="J5207" t="s">
        <v>5926</v>
      </c>
      <c r="K5207" t="str">
        <f t="shared" si="893"/>
        <v>UID</v>
      </c>
      <c r="L5207" t="str">
        <f t="shared" si="894"/>
        <v>=</v>
      </c>
      <c r="M5207">
        <f t="shared" si="895"/>
        <v>126</v>
      </c>
      <c r="N5207" t="s">
        <v>5926</v>
      </c>
      <c r="O5207" t="str">
        <f t="shared" si="896"/>
        <v>Base</v>
      </c>
      <c r="P5207" t="str">
        <f t="shared" si="897"/>
        <v>=</v>
      </c>
      <c r="Q5207">
        <f t="shared" si="898"/>
        <v>18</v>
      </c>
      <c r="R5207" t="s">
        <v>5926</v>
      </c>
      <c r="S5207" t="str">
        <f t="shared" si="899"/>
        <v>Points</v>
      </c>
      <c r="T5207" t="str">
        <f t="shared" si="900"/>
        <v>=</v>
      </c>
      <c r="U5207">
        <f t="shared" si="901"/>
        <v>10</v>
      </c>
    </row>
    <row r="5208" spans="1:21" x14ac:dyDescent="0.25">
      <c r="A5208">
        <f>ROW(B5208)-1</f>
        <v>5207</v>
      </c>
      <c r="B5208">
        <v>127</v>
      </c>
      <c r="C5208">
        <v>18</v>
      </c>
      <c r="D5208">
        <v>10</v>
      </c>
      <c r="E5208" t="s">
        <v>5210</v>
      </c>
      <c r="G5208" t="s">
        <v>5924</v>
      </c>
      <c r="H5208" t="str">
        <f t="shared" si="891"/>
        <v>=</v>
      </c>
      <c r="I5208">
        <f t="shared" si="892"/>
        <v>5207</v>
      </c>
      <c r="J5208" t="s">
        <v>5926</v>
      </c>
      <c r="K5208" t="str">
        <f t="shared" si="893"/>
        <v>UID</v>
      </c>
      <c r="L5208" t="str">
        <f t="shared" si="894"/>
        <v>=</v>
      </c>
      <c r="M5208">
        <f t="shared" si="895"/>
        <v>127</v>
      </c>
      <c r="N5208" t="s">
        <v>5926</v>
      </c>
      <c r="O5208" t="str">
        <f t="shared" si="896"/>
        <v>Base</v>
      </c>
      <c r="P5208" t="str">
        <f t="shared" si="897"/>
        <v>=</v>
      </c>
      <c r="Q5208">
        <f t="shared" si="898"/>
        <v>18</v>
      </c>
      <c r="R5208" t="s">
        <v>5926</v>
      </c>
      <c r="S5208" t="str">
        <f t="shared" si="899"/>
        <v>Points</v>
      </c>
      <c r="T5208" t="str">
        <f t="shared" si="900"/>
        <v>=</v>
      </c>
      <c r="U5208">
        <f t="shared" si="901"/>
        <v>10</v>
      </c>
    </row>
    <row r="5209" spans="1:21" x14ac:dyDescent="0.25">
      <c r="A5209">
        <f>ROW(B5209)-1</f>
        <v>5208</v>
      </c>
      <c r="B5209">
        <v>128</v>
      </c>
      <c r="C5209">
        <v>18</v>
      </c>
      <c r="D5209">
        <v>10</v>
      </c>
      <c r="E5209" t="s">
        <v>5211</v>
      </c>
      <c r="G5209" t="s">
        <v>5924</v>
      </c>
      <c r="H5209" t="str">
        <f t="shared" si="891"/>
        <v>=</v>
      </c>
      <c r="I5209">
        <f t="shared" si="892"/>
        <v>5208</v>
      </c>
      <c r="J5209" t="s">
        <v>5926</v>
      </c>
      <c r="K5209" t="str">
        <f t="shared" si="893"/>
        <v>UID</v>
      </c>
      <c r="L5209" t="str">
        <f t="shared" si="894"/>
        <v>=</v>
      </c>
      <c r="M5209">
        <f t="shared" si="895"/>
        <v>128</v>
      </c>
      <c r="N5209" t="s">
        <v>5926</v>
      </c>
      <c r="O5209" t="str">
        <f t="shared" si="896"/>
        <v>Base</v>
      </c>
      <c r="P5209" t="str">
        <f t="shared" si="897"/>
        <v>=</v>
      </c>
      <c r="Q5209">
        <f t="shared" si="898"/>
        <v>18</v>
      </c>
      <c r="R5209" t="s">
        <v>5926</v>
      </c>
      <c r="S5209" t="str">
        <f t="shared" si="899"/>
        <v>Points</v>
      </c>
      <c r="T5209" t="str">
        <f t="shared" si="900"/>
        <v>=</v>
      </c>
      <c r="U5209">
        <f t="shared" si="901"/>
        <v>10</v>
      </c>
    </row>
    <row r="5210" spans="1:21" x14ac:dyDescent="0.25">
      <c r="A5210">
        <f>ROW(B5210)-1</f>
        <v>5209</v>
      </c>
      <c r="B5210">
        <v>129</v>
      </c>
      <c r="C5210">
        <v>18</v>
      </c>
      <c r="D5210">
        <v>10</v>
      </c>
      <c r="E5210" t="s">
        <v>5212</v>
      </c>
      <c r="G5210" t="s">
        <v>5924</v>
      </c>
      <c r="H5210" t="str">
        <f t="shared" si="891"/>
        <v>=</v>
      </c>
      <c r="I5210">
        <f t="shared" si="892"/>
        <v>5209</v>
      </c>
      <c r="J5210" t="s">
        <v>5926</v>
      </c>
      <c r="K5210" t="str">
        <f t="shared" si="893"/>
        <v>UID</v>
      </c>
      <c r="L5210" t="str">
        <f t="shared" si="894"/>
        <v>=</v>
      </c>
      <c r="M5210">
        <f t="shared" si="895"/>
        <v>129</v>
      </c>
      <c r="N5210" t="s">
        <v>5926</v>
      </c>
      <c r="O5210" t="str">
        <f t="shared" si="896"/>
        <v>Base</v>
      </c>
      <c r="P5210" t="str">
        <f t="shared" si="897"/>
        <v>=</v>
      </c>
      <c r="Q5210">
        <f t="shared" si="898"/>
        <v>18</v>
      </c>
      <c r="R5210" t="s">
        <v>5926</v>
      </c>
      <c r="S5210" t="str">
        <f t="shared" si="899"/>
        <v>Points</v>
      </c>
      <c r="T5210" t="str">
        <f t="shared" si="900"/>
        <v>=</v>
      </c>
      <c r="U5210">
        <f t="shared" si="901"/>
        <v>10</v>
      </c>
    </row>
    <row r="5211" spans="1:21" x14ac:dyDescent="0.25">
      <c r="A5211">
        <f>ROW(B5211)-1</f>
        <v>5210</v>
      </c>
      <c r="B5211">
        <v>130</v>
      </c>
      <c r="C5211">
        <v>18</v>
      </c>
      <c r="D5211">
        <v>10</v>
      </c>
      <c r="E5211" t="s">
        <v>5213</v>
      </c>
      <c r="G5211" t="s">
        <v>5924</v>
      </c>
      <c r="H5211" t="str">
        <f t="shared" si="891"/>
        <v>=</v>
      </c>
      <c r="I5211">
        <f t="shared" si="892"/>
        <v>5210</v>
      </c>
      <c r="J5211" t="s">
        <v>5926</v>
      </c>
      <c r="K5211" t="str">
        <f t="shared" si="893"/>
        <v>UID</v>
      </c>
      <c r="L5211" t="str">
        <f t="shared" si="894"/>
        <v>=</v>
      </c>
      <c r="M5211">
        <f t="shared" si="895"/>
        <v>130</v>
      </c>
      <c r="N5211" t="s">
        <v>5926</v>
      </c>
      <c r="O5211" t="str">
        <f t="shared" si="896"/>
        <v>Base</v>
      </c>
      <c r="P5211" t="str">
        <f t="shared" si="897"/>
        <v>=</v>
      </c>
      <c r="Q5211">
        <f t="shared" si="898"/>
        <v>18</v>
      </c>
      <c r="R5211" t="s">
        <v>5926</v>
      </c>
      <c r="S5211" t="str">
        <f t="shared" si="899"/>
        <v>Points</v>
      </c>
      <c r="T5211" t="str">
        <f t="shared" si="900"/>
        <v>=</v>
      </c>
      <c r="U5211">
        <f t="shared" si="901"/>
        <v>10</v>
      </c>
    </row>
    <row r="5212" spans="1:21" x14ac:dyDescent="0.25">
      <c r="A5212">
        <f>ROW(B5212)-1</f>
        <v>5211</v>
      </c>
      <c r="B5212">
        <v>131</v>
      </c>
      <c r="C5212">
        <v>18</v>
      </c>
      <c r="D5212">
        <v>10</v>
      </c>
      <c r="E5212" t="s">
        <v>5214</v>
      </c>
      <c r="G5212" t="s">
        <v>5924</v>
      </c>
      <c r="H5212" t="str">
        <f t="shared" si="891"/>
        <v>=</v>
      </c>
      <c r="I5212">
        <f t="shared" si="892"/>
        <v>5211</v>
      </c>
      <c r="J5212" t="s">
        <v>5926</v>
      </c>
      <c r="K5212" t="str">
        <f t="shared" si="893"/>
        <v>UID</v>
      </c>
      <c r="L5212" t="str">
        <f t="shared" si="894"/>
        <v>=</v>
      </c>
      <c r="M5212">
        <f t="shared" si="895"/>
        <v>131</v>
      </c>
      <c r="N5212" t="s">
        <v>5926</v>
      </c>
      <c r="O5212" t="str">
        <f t="shared" si="896"/>
        <v>Base</v>
      </c>
      <c r="P5212" t="str">
        <f t="shared" si="897"/>
        <v>=</v>
      </c>
      <c r="Q5212">
        <f t="shared" si="898"/>
        <v>18</v>
      </c>
      <c r="R5212" t="s">
        <v>5926</v>
      </c>
      <c r="S5212" t="str">
        <f t="shared" si="899"/>
        <v>Points</v>
      </c>
      <c r="T5212" t="str">
        <f t="shared" si="900"/>
        <v>=</v>
      </c>
      <c r="U5212">
        <f t="shared" si="901"/>
        <v>10</v>
      </c>
    </row>
    <row r="5213" spans="1:21" x14ac:dyDescent="0.25">
      <c r="A5213">
        <f>ROW(B5213)-1</f>
        <v>5212</v>
      </c>
      <c r="B5213">
        <v>132</v>
      </c>
      <c r="C5213">
        <v>18</v>
      </c>
      <c r="D5213">
        <v>10</v>
      </c>
      <c r="E5213" t="s">
        <v>5215</v>
      </c>
      <c r="G5213" t="s">
        <v>5924</v>
      </c>
      <c r="H5213" t="str">
        <f t="shared" si="891"/>
        <v>=</v>
      </c>
      <c r="I5213">
        <f t="shared" si="892"/>
        <v>5212</v>
      </c>
      <c r="J5213" t="s">
        <v>5926</v>
      </c>
      <c r="K5213" t="str">
        <f t="shared" si="893"/>
        <v>UID</v>
      </c>
      <c r="L5213" t="str">
        <f t="shared" si="894"/>
        <v>=</v>
      </c>
      <c r="M5213">
        <f t="shared" si="895"/>
        <v>132</v>
      </c>
      <c r="N5213" t="s">
        <v>5926</v>
      </c>
      <c r="O5213" t="str">
        <f t="shared" si="896"/>
        <v>Base</v>
      </c>
      <c r="P5213" t="str">
        <f t="shared" si="897"/>
        <v>=</v>
      </c>
      <c r="Q5213">
        <f t="shared" si="898"/>
        <v>18</v>
      </c>
      <c r="R5213" t="s">
        <v>5926</v>
      </c>
      <c r="S5213" t="str">
        <f t="shared" si="899"/>
        <v>Points</v>
      </c>
      <c r="T5213" t="str">
        <f t="shared" si="900"/>
        <v>=</v>
      </c>
      <c r="U5213">
        <f t="shared" si="901"/>
        <v>10</v>
      </c>
    </row>
    <row r="5214" spans="1:21" x14ac:dyDescent="0.25">
      <c r="A5214">
        <f>ROW(B5214)-1</f>
        <v>5213</v>
      </c>
      <c r="B5214">
        <v>133</v>
      </c>
      <c r="C5214">
        <v>18</v>
      </c>
      <c r="D5214">
        <v>10</v>
      </c>
      <c r="E5214" t="s">
        <v>5216</v>
      </c>
      <c r="G5214" t="s">
        <v>5924</v>
      </c>
      <c r="H5214" t="str">
        <f t="shared" si="891"/>
        <v>=</v>
      </c>
      <c r="I5214">
        <f t="shared" si="892"/>
        <v>5213</v>
      </c>
      <c r="J5214" t="s">
        <v>5926</v>
      </c>
      <c r="K5214" t="str">
        <f t="shared" si="893"/>
        <v>UID</v>
      </c>
      <c r="L5214" t="str">
        <f t="shared" si="894"/>
        <v>=</v>
      </c>
      <c r="M5214">
        <f t="shared" si="895"/>
        <v>133</v>
      </c>
      <c r="N5214" t="s">
        <v>5926</v>
      </c>
      <c r="O5214" t="str">
        <f t="shared" si="896"/>
        <v>Base</v>
      </c>
      <c r="P5214" t="str">
        <f t="shared" si="897"/>
        <v>=</v>
      </c>
      <c r="Q5214">
        <f t="shared" si="898"/>
        <v>18</v>
      </c>
      <c r="R5214" t="s">
        <v>5926</v>
      </c>
      <c r="S5214" t="str">
        <f t="shared" si="899"/>
        <v>Points</v>
      </c>
      <c r="T5214" t="str">
        <f t="shared" si="900"/>
        <v>=</v>
      </c>
      <c r="U5214">
        <f t="shared" si="901"/>
        <v>10</v>
      </c>
    </row>
    <row r="5215" spans="1:21" x14ac:dyDescent="0.25">
      <c r="A5215">
        <f>ROW(B5215)-1</f>
        <v>5214</v>
      </c>
      <c r="B5215">
        <v>134</v>
      </c>
      <c r="C5215">
        <v>18</v>
      </c>
      <c r="D5215">
        <v>10</v>
      </c>
      <c r="E5215" t="s">
        <v>5217</v>
      </c>
      <c r="G5215" t="s">
        <v>5924</v>
      </c>
      <c r="H5215" t="str">
        <f t="shared" si="891"/>
        <v>=</v>
      </c>
      <c r="I5215">
        <f t="shared" si="892"/>
        <v>5214</v>
      </c>
      <c r="J5215" t="s">
        <v>5926</v>
      </c>
      <c r="K5215" t="str">
        <f t="shared" si="893"/>
        <v>UID</v>
      </c>
      <c r="L5215" t="str">
        <f t="shared" si="894"/>
        <v>=</v>
      </c>
      <c r="M5215">
        <f t="shared" si="895"/>
        <v>134</v>
      </c>
      <c r="N5215" t="s">
        <v>5926</v>
      </c>
      <c r="O5215" t="str">
        <f t="shared" si="896"/>
        <v>Base</v>
      </c>
      <c r="P5215" t="str">
        <f t="shared" si="897"/>
        <v>=</v>
      </c>
      <c r="Q5215">
        <f t="shared" si="898"/>
        <v>18</v>
      </c>
      <c r="R5215" t="s">
        <v>5926</v>
      </c>
      <c r="S5215" t="str">
        <f t="shared" si="899"/>
        <v>Points</v>
      </c>
      <c r="T5215" t="str">
        <f t="shared" si="900"/>
        <v>=</v>
      </c>
      <c r="U5215">
        <f t="shared" si="901"/>
        <v>10</v>
      </c>
    </row>
    <row r="5216" spans="1:21" x14ac:dyDescent="0.25">
      <c r="A5216">
        <f>ROW(B5216)-1</f>
        <v>5215</v>
      </c>
      <c r="B5216">
        <v>135</v>
      </c>
      <c r="C5216">
        <v>18</v>
      </c>
      <c r="D5216">
        <v>10</v>
      </c>
      <c r="E5216" t="s">
        <v>5218</v>
      </c>
      <c r="G5216" t="s">
        <v>5924</v>
      </c>
      <c r="H5216" t="str">
        <f t="shared" si="891"/>
        <v>=</v>
      </c>
      <c r="I5216">
        <f t="shared" si="892"/>
        <v>5215</v>
      </c>
      <c r="J5216" t="s">
        <v>5926</v>
      </c>
      <c r="K5216" t="str">
        <f t="shared" si="893"/>
        <v>UID</v>
      </c>
      <c r="L5216" t="str">
        <f t="shared" si="894"/>
        <v>=</v>
      </c>
      <c r="M5216">
        <f t="shared" si="895"/>
        <v>135</v>
      </c>
      <c r="N5216" t="s">
        <v>5926</v>
      </c>
      <c r="O5216" t="str">
        <f t="shared" si="896"/>
        <v>Base</v>
      </c>
      <c r="P5216" t="str">
        <f t="shared" si="897"/>
        <v>=</v>
      </c>
      <c r="Q5216">
        <f t="shared" si="898"/>
        <v>18</v>
      </c>
      <c r="R5216" t="s">
        <v>5926</v>
      </c>
      <c r="S5216" t="str">
        <f t="shared" si="899"/>
        <v>Points</v>
      </c>
      <c r="T5216" t="str">
        <f t="shared" si="900"/>
        <v>=</v>
      </c>
      <c r="U5216">
        <f t="shared" si="901"/>
        <v>10</v>
      </c>
    </row>
    <row r="5217" spans="1:21" x14ac:dyDescent="0.25">
      <c r="A5217">
        <f>ROW(B5217)-1</f>
        <v>5216</v>
      </c>
      <c r="B5217">
        <v>136</v>
      </c>
      <c r="C5217">
        <v>18</v>
      </c>
      <c r="D5217">
        <v>10</v>
      </c>
      <c r="E5217" t="s">
        <v>5219</v>
      </c>
      <c r="G5217" t="s">
        <v>5924</v>
      </c>
      <c r="H5217" t="str">
        <f t="shared" si="891"/>
        <v>=</v>
      </c>
      <c r="I5217">
        <f t="shared" si="892"/>
        <v>5216</v>
      </c>
      <c r="J5217" t="s">
        <v>5926</v>
      </c>
      <c r="K5217" t="str">
        <f t="shared" si="893"/>
        <v>UID</v>
      </c>
      <c r="L5217" t="str">
        <f t="shared" si="894"/>
        <v>=</v>
      </c>
      <c r="M5217">
        <f t="shared" si="895"/>
        <v>136</v>
      </c>
      <c r="N5217" t="s">
        <v>5926</v>
      </c>
      <c r="O5217" t="str">
        <f t="shared" si="896"/>
        <v>Base</v>
      </c>
      <c r="P5217" t="str">
        <f t="shared" si="897"/>
        <v>=</v>
      </c>
      <c r="Q5217">
        <f t="shared" si="898"/>
        <v>18</v>
      </c>
      <c r="R5217" t="s">
        <v>5926</v>
      </c>
      <c r="S5217" t="str">
        <f t="shared" si="899"/>
        <v>Points</v>
      </c>
      <c r="T5217" t="str">
        <f t="shared" si="900"/>
        <v>=</v>
      </c>
      <c r="U5217">
        <f t="shared" si="901"/>
        <v>10</v>
      </c>
    </row>
    <row r="5218" spans="1:21" x14ac:dyDescent="0.25">
      <c r="A5218">
        <f>ROW(B5218)-1</f>
        <v>5217</v>
      </c>
      <c r="B5218">
        <v>137</v>
      </c>
      <c r="C5218">
        <v>18</v>
      </c>
      <c r="D5218">
        <v>10</v>
      </c>
      <c r="E5218" t="s">
        <v>5220</v>
      </c>
      <c r="G5218" t="s">
        <v>5924</v>
      </c>
      <c r="H5218" t="str">
        <f t="shared" si="891"/>
        <v>=</v>
      </c>
      <c r="I5218">
        <f t="shared" si="892"/>
        <v>5217</v>
      </c>
      <c r="J5218" t="s">
        <v>5926</v>
      </c>
      <c r="K5218" t="str">
        <f t="shared" si="893"/>
        <v>UID</v>
      </c>
      <c r="L5218" t="str">
        <f t="shared" si="894"/>
        <v>=</v>
      </c>
      <c r="M5218">
        <f t="shared" si="895"/>
        <v>137</v>
      </c>
      <c r="N5218" t="s">
        <v>5926</v>
      </c>
      <c r="O5218" t="str">
        <f t="shared" si="896"/>
        <v>Base</v>
      </c>
      <c r="P5218" t="str">
        <f t="shared" si="897"/>
        <v>=</v>
      </c>
      <c r="Q5218">
        <f t="shared" si="898"/>
        <v>18</v>
      </c>
      <c r="R5218" t="s">
        <v>5926</v>
      </c>
      <c r="S5218" t="str">
        <f t="shared" si="899"/>
        <v>Points</v>
      </c>
      <c r="T5218" t="str">
        <f t="shared" si="900"/>
        <v>=</v>
      </c>
      <c r="U5218">
        <f t="shared" si="901"/>
        <v>10</v>
      </c>
    </row>
    <row r="5219" spans="1:21" x14ac:dyDescent="0.25">
      <c r="A5219">
        <f>ROW(B5219)-1</f>
        <v>5218</v>
      </c>
      <c r="B5219">
        <v>138</v>
      </c>
      <c r="C5219">
        <v>18</v>
      </c>
      <c r="D5219">
        <v>10</v>
      </c>
      <c r="E5219" t="s">
        <v>5221</v>
      </c>
      <c r="G5219" t="s">
        <v>5924</v>
      </c>
      <c r="H5219" t="str">
        <f t="shared" si="891"/>
        <v>=</v>
      </c>
      <c r="I5219">
        <f t="shared" si="892"/>
        <v>5218</v>
      </c>
      <c r="J5219" t="s">
        <v>5926</v>
      </c>
      <c r="K5219" t="str">
        <f t="shared" si="893"/>
        <v>UID</v>
      </c>
      <c r="L5219" t="str">
        <f t="shared" si="894"/>
        <v>=</v>
      </c>
      <c r="M5219">
        <f t="shared" si="895"/>
        <v>138</v>
      </c>
      <c r="N5219" t="s">
        <v>5926</v>
      </c>
      <c r="O5219" t="str">
        <f t="shared" si="896"/>
        <v>Base</v>
      </c>
      <c r="P5219" t="str">
        <f t="shared" si="897"/>
        <v>=</v>
      </c>
      <c r="Q5219">
        <f t="shared" si="898"/>
        <v>18</v>
      </c>
      <c r="R5219" t="s">
        <v>5926</v>
      </c>
      <c r="S5219" t="str">
        <f t="shared" si="899"/>
        <v>Points</v>
      </c>
      <c r="T5219" t="str">
        <f t="shared" si="900"/>
        <v>=</v>
      </c>
      <c r="U5219">
        <f t="shared" si="901"/>
        <v>10</v>
      </c>
    </row>
    <row r="5220" spans="1:21" x14ac:dyDescent="0.25">
      <c r="A5220">
        <f>ROW(B5220)-1</f>
        <v>5219</v>
      </c>
      <c r="B5220">
        <v>139</v>
      </c>
      <c r="C5220">
        <v>18</v>
      </c>
      <c r="D5220">
        <v>10</v>
      </c>
      <c r="E5220" t="s">
        <v>5222</v>
      </c>
      <c r="G5220" t="s">
        <v>5924</v>
      </c>
      <c r="H5220" t="str">
        <f t="shared" si="891"/>
        <v>=</v>
      </c>
      <c r="I5220">
        <f t="shared" si="892"/>
        <v>5219</v>
      </c>
      <c r="J5220" t="s">
        <v>5926</v>
      </c>
      <c r="K5220" t="str">
        <f t="shared" si="893"/>
        <v>UID</v>
      </c>
      <c r="L5220" t="str">
        <f t="shared" si="894"/>
        <v>=</v>
      </c>
      <c r="M5220">
        <f t="shared" si="895"/>
        <v>139</v>
      </c>
      <c r="N5220" t="s">
        <v>5926</v>
      </c>
      <c r="O5220" t="str">
        <f t="shared" si="896"/>
        <v>Base</v>
      </c>
      <c r="P5220" t="str">
        <f t="shared" si="897"/>
        <v>=</v>
      </c>
      <c r="Q5220">
        <f t="shared" si="898"/>
        <v>18</v>
      </c>
      <c r="R5220" t="s">
        <v>5926</v>
      </c>
      <c r="S5220" t="str">
        <f t="shared" si="899"/>
        <v>Points</v>
      </c>
      <c r="T5220" t="str">
        <f t="shared" si="900"/>
        <v>=</v>
      </c>
      <c r="U5220">
        <f t="shared" si="901"/>
        <v>10</v>
      </c>
    </row>
    <row r="5221" spans="1:21" x14ac:dyDescent="0.25">
      <c r="A5221">
        <f>ROW(B5221)-1</f>
        <v>5220</v>
      </c>
      <c r="B5221">
        <v>140</v>
      </c>
      <c r="C5221">
        <v>18</v>
      </c>
      <c r="D5221">
        <v>10</v>
      </c>
      <c r="E5221" t="s">
        <v>5223</v>
      </c>
      <c r="G5221" t="s">
        <v>5924</v>
      </c>
      <c r="H5221" t="str">
        <f t="shared" si="891"/>
        <v>=</v>
      </c>
      <c r="I5221">
        <f t="shared" si="892"/>
        <v>5220</v>
      </c>
      <c r="J5221" t="s">
        <v>5926</v>
      </c>
      <c r="K5221" t="str">
        <f t="shared" si="893"/>
        <v>UID</v>
      </c>
      <c r="L5221" t="str">
        <f t="shared" si="894"/>
        <v>=</v>
      </c>
      <c r="M5221">
        <f t="shared" si="895"/>
        <v>140</v>
      </c>
      <c r="N5221" t="s">
        <v>5926</v>
      </c>
      <c r="O5221" t="str">
        <f t="shared" si="896"/>
        <v>Base</v>
      </c>
      <c r="P5221" t="str">
        <f t="shared" si="897"/>
        <v>=</v>
      </c>
      <c r="Q5221">
        <f t="shared" si="898"/>
        <v>18</v>
      </c>
      <c r="R5221" t="s">
        <v>5926</v>
      </c>
      <c r="S5221" t="str">
        <f t="shared" si="899"/>
        <v>Points</v>
      </c>
      <c r="T5221" t="str">
        <f t="shared" si="900"/>
        <v>=</v>
      </c>
      <c r="U5221">
        <f t="shared" si="901"/>
        <v>10</v>
      </c>
    </row>
    <row r="5222" spans="1:21" x14ac:dyDescent="0.25">
      <c r="A5222">
        <f>ROW(B5222)-1</f>
        <v>5221</v>
      </c>
      <c r="B5222">
        <v>1</v>
      </c>
      <c r="C5222">
        <v>18</v>
      </c>
      <c r="D5222">
        <v>20</v>
      </c>
      <c r="E5222" t="s">
        <v>5224</v>
      </c>
      <c r="G5222" t="s">
        <v>5924</v>
      </c>
      <c r="H5222" t="str">
        <f t="shared" si="891"/>
        <v>=</v>
      </c>
      <c r="I5222">
        <f t="shared" si="892"/>
        <v>5221</v>
      </c>
      <c r="J5222" t="s">
        <v>5926</v>
      </c>
      <c r="K5222" t="str">
        <f t="shared" si="893"/>
        <v>UID</v>
      </c>
      <c r="L5222" t="str">
        <f t="shared" si="894"/>
        <v>=</v>
      </c>
      <c r="M5222">
        <f t="shared" si="895"/>
        <v>1</v>
      </c>
      <c r="N5222" t="s">
        <v>5926</v>
      </c>
      <c r="O5222" t="str">
        <f t="shared" si="896"/>
        <v>Base</v>
      </c>
      <c r="P5222" t="str">
        <f t="shared" si="897"/>
        <v>=</v>
      </c>
      <c r="Q5222">
        <f t="shared" si="898"/>
        <v>18</v>
      </c>
      <c r="R5222" t="s">
        <v>5926</v>
      </c>
      <c r="S5222" t="str">
        <f t="shared" si="899"/>
        <v>Points</v>
      </c>
      <c r="T5222" t="str">
        <f t="shared" si="900"/>
        <v>=</v>
      </c>
      <c r="U5222">
        <f t="shared" si="901"/>
        <v>20</v>
      </c>
    </row>
    <row r="5223" spans="1:21" x14ac:dyDescent="0.25">
      <c r="A5223">
        <f>ROW(B5223)-1</f>
        <v>5222</v>
      </c>
      <c r="B5223">
        <v>2</v>
      </c>
      <c r="C5223">
        <v>18</v>
      </c>
      <c r="D5223">
        <v>20</v>
      </c>
      <c r="E5223" t="s">
        <v>5225</v>
      </c>
      <c r="G5223" t="s">
        <v>5924</v>
      </c>
      <c r="H5223" t="str">
        <f t="shared" si="891"/>
        <v>=</v>
      </c>
      <c r="I5223">
        <f t="shared" si="892"/>
        <v>5222</v>
      </c>
      <c r="J5223" t="s">
        <v>5926</v>
      </c>
      <c r="K5223" t="str">
        <f t="shared" si="893"/>
        <v>UID</v>
      </c>
      <c r="L5223" t="str">
        <f t="shared" si="894"/>
        <v>=</v>
      </c>
      <c r="M5223">
        <f t="shared" si="895"/>
        <v>2</v>
      </c>
      <c r="N5223" t="s">
        <v>5926</v>
      </c>
      <c r="O5223" t="str">
        <f t="shared" si="896"/>
        <v>Base</v>
      </c>
      <c r="P5223" t="str">
        <f t="shared" si="897"/>
        <v>=</v>
      </c>
      <c r="Q5223">
        <f t="shared" si="898"/>
        <v>18</v>
      </c>
      <c r="R5223" t="s">
        <v>5926</v>
      </c>
      <c r="S5223" t="str">
        <f t="shared" si="899"/>
        <v>Points</v>
      </c>
      <c r="T5223" t="str">
        <f t="shared" si="900"/>
        <v>=</v>
      </c>
      <c r="U5223">
        <f t="shared" si="901"/>
        <v>20</v>
      </c>
    </row>
    <row r="5224" spans="1:21" x14ac:dyDescent="0.25">
      <c r="A5224">
        <f>ROW(B5224)-1</f>
        <v>5223</v>
      </c>
      <c r="B5224">
        <v>3</v>
      </c>
      <c r="C5224">
        <v>18</v>
      </c>
      <c r="D5224">
        <v>20</v>
      </c>
      <c r="E5224" t="s">
        <v>5226</v>
      </c>
      <c r="G5224" t="s">
        <v>5924</v>
      </c>
      <c r="H5224" t="str">
        <f t="shared" si="891"/>
        <v>=</v>
      </c>
      <c r="I5224">
        <f t="shared" si="892"/>
        <v>5223</v>
      </c>
      <c r="J5224" t="s">
        <v>5926</v>
      </c>
      <c r="K5224" t="str">
        <f t="shared" si="893"/>
        <v>UID</v>
      </c>
      <c r="L5224" t="str">
        <f t="shared" si="894"/>
        <v>=</v>
      </c>
      <c r="M5224">
        <f t="shared" si="895"/>
        <v>3</v>
      </c>
      <c r="N5224" t="s">
        <v>5926</v>
      </c>
      <c r="O5224" t="str">
        <f t="shared" si="896"/>
        <v>Base</v>
      </c>
      <c r="P5224" t="str">
        <f t="shared" si="897"/>
        <v>=</v>
      </c>
      <c r="Q5224">
        <f t="shared" si="898"/>
        <v>18</v>
      </c>
      <c r="R5224" t="s">
        <v>5926</v>
      </c>
      <c r="S5224" t="str">
        <f t="shared" si="899"/>
        <v>Points</v>
      </c>
      <c r="T5224" t="str">
        <f t="shared" si="900"/>
        <v>=</v>
      </c>
      <c r="U5224">
        <f t="shared" si="901"/>
        <v>20</v>
      </c>
    </row>
    <row r="5225" spans="1:21" x14ac:dyDescent="0.25">
      <c r="A5225">
        <f>ROW(B5225)-1</f>
        <v>5224</v>
      </c>
      <c r="B5225">
        <v>4</v>
      </c>
      <c r="C5225">
        <v>18</v>
      </c>
      <c r="D5225">
        <v>20</v>
      </c>
      <c r="E5225" t="s">
        <v>5227</v>
      </c>
      <c r="G5225" t="s">
        <v>5924</v>
      </c>
      <c r="H5225" t="str">
        <f t="shared" si="891"/>
        <v>=</v>
      </c>
      <c r="I5225">
        <f t="shared" si="892"/>
        <v>5224</v>
      </c>
      <c r="J5225" t="s">
        <v>5926</v>
      </c>
      <c r="K5225" t="str">
        <f t="shared" si="893"/>
        <v>UID</v>
      </c>
      <c r="L5225" t="str">
        <f t="shared" si="894"/>
        <v>=</v>
      </c>
      <c r="M5225">
        <f t="shared" si="895"/>
        <v>4</v>
      </c>
      <c r="N5225" t="s">
        <v>5926</v>
      </c>
      <c r="O5225" t="str">
        <f t="shared" si="896"/>
        <v>Base</v>
      </c>
      <c r="P5225" t="str">
        <f t="shared" si="897"/>
        <v>=</v>
      </c>
      <c r="Q5225">
        <f t="shared" si="898"/>
        <v>18</v>
      </c>
      <c r="R5225" t="s">
        <v>5926</v>
      </c>
      <c r="S5225" t="str">
        <f t="shared" si="899"/>
        <v>Points</v>
      </c>
      <c r="T5225" t="str">
        <f t="shared" si="900"/>
        <v>=</v>
      </c>
      <c r="U5225">
        <f t="shared" si="901"/>
        <v>20</v>
      </c>
    </row>
    <row r="5226" spans="1:21" x14ac:dyDescent="0.25">
      <c r="A5226">
        <f>ROW(B5226)-1</f>
        <v>5225</v>
      </c>
      <c r="B5226">
        <v>5</v>
      </c>
      <c r="C5226">
        <v>18</v>
      </c>
      <c r="D5226">
        <v>20</v>
      </c>
      <c r="E5226" t="s">
        <v>5228</v>
      </c>
      <c r="G5226" t="s">
        <v>5924</v>
      </c>
      <c r="H5226" t="str">
        <f t="shared" si="891"/>
        <v>=</v>
      </c>
      <c r="I5226">
        <f t="shared" si="892"/>
        <v>5225</v>
      </c>
      <c r="J5226" t="s">
        <v>5926</v>
      </c>
      <c r="K5226" t="str">
        <f t="shared" si="893"/>
        <v>UID</v>
      </c>
      <c r="L5226" t="str">
        <f t="shared" si="894"/>
        <v>=</v>
      </c>
      <c r="M5226">
        <f t="shared" si="895"/>
        <v>5</v>
      </c>
      <c r="N5226" t="s">
        <v>5926</v>
      </c>
      <c r="O5226" t="str">
        <f t="shared" si="896"/>
        <v>Base</v>
      </c>
      <c r="P5226" t="str">
        <f t="shared" si="897"/>
        <v>=</v>
      </c>
      <c r="Q5226">
        <f t="shared" si="898"/>
        <v>18</v>
      </c>
      <c r="R5226" t="s">
        <v>5926</v>
      </c>
      <c r="S5226" t="str">
        <f t="shared" si="899"/>
        <v>Points</v>
      </c>
      <c r="T5226" t="str">
        <f t="shared" si="900"/>
        <v>=</v>
      </c>
      <c r="U5226">
        <f t="shared" si="901"/>
        <v>20</v>
      </c>
    </row>
    <row r="5227" spans="1:21" x14ac:dyDescent="0.25">
      <c r="A5227">
        <f>ROW(B5227)-1</f>
        <v>5226</v>
      </c>
      <c r="B5227">
        <v>6</v>
      </c>
      <c r="C5227">
        <v>18</v>
      </c>
      <c r="D5227">
        <v>20</v>
      </c>
      <c r="E5227" t="s">
        <v>5229</v>
      </c>
      <c r="G5227" t="s">
        <v>5924</v>
      </c>
      <c r="H5227" t="str">
        <f t="shared" si="891"/>
        <v>=</v>
      </c>
      <c r="I5227">
        <f t="shared" si="892"/>
        <v>5226</v>
      </c>
      <c r="J5227" t="s">
        <v>5926</v>
      </c>
      <c r="K5227" t="str">
        <f t="shared" si="893"/>
        <v>UID</v>
      </c>
      <c r="L5227" t="str">
        <f t="shared" si="894"/>
        <v>=</v>
      </c>
      <c r="M5227">
        <f t="shared" si="895"/>
        <v>6</v>
      </c>
      <c r="N5227" t="s">
        <v>5926</v>
      </c>
      <c r="O5227" t="str">
        <f t="shared" si="896"/>
        <v>Base</v>
      </c>
      <c r="P5227" t="str">
        <f t="shared" si="897"/>
        <v>=</v>
      </c>
      <c r="Q5227">
        <f t="shared" si="898"/>
        <v>18</v>
      </c>
      <c r="R5227" t="s">
        <v>5926</v>
      </c>
      <c r="S5227" t="str">
        <f t="shared" si="899"/>
        <v>Points</v>
      </c>
      <c r="T5227" t="str">
        <f t="shared" si="900"/>
        <v>=</v>
      </c>
      <c r="U5227">
        <f t="shared" si="901"/>
        <v>20</v>
      </c>
    </row>
    <row r="5228" spans="1:21" x14ac:dyDescent="0.25">
      <c r="A5228">
        <f>ROW(B5228)-1</f>
        <v>5227</v>
      </c>
      <c r="B5228">
        <v>7</v>
      </c>
      <c r="C5228">
        <v>18</v>
      </c>
      <c r="D5228">
        <v>20</v>
      </c>
      <c r="E5228" t="s">
        <v>5230</v>
      </c>
      <c r="G5228" t="s">
        <v>5924</v>
      </c>
      <c r="H5228" t="str">
        <f t="shared" si="891"/>
        <v>=</v>
      </c>
      <c r="I5228">
        <f t="shared" si="892"/>
        <v>5227</v>
      </c>
      <c r="J5228" t="s">
        <v>5926</v>
      </c>
      <c r="K5228" t="str">
        <f t="shared" si="893"/>
        <v>UID</v>
      </c>
      <c r="L5228" t="str">
        <f t="shared" si="894"/>
        <v>=</v>
      </c>
      <c r="M5228">
        <f t="shared" si="895"/>
        <v>7</v>
      </c>
      <c r="N5228" t="s">
        <v>5926</v>
      </c>
      <c r="O5228" t="str">
        <f t="shared" si="896"/>
        <v>Base</v>
      </c>
      <c r="P5228" t="str">
        <f t="shared" si="897"/>
        <v>=</v>
      </c>
      <c r="Q5228">
        <f t="shared" si="898"/>
        <v>18</v>
      </c>
      <c r="R5228" t="s">
        <v>5926</v>
      </c>
      <c r="S5228" t="str">
        <f t="shared" si="899"/>
        <v>Points</v>
      </c>
      <c r="T5228" t="str">
        <f t="shared" si="900"/>
        <v>=</v>
      </c>
      <c r="U5228">
        <f t="shared" si="901"/>
        <v>20</v>
      </c>
    </row>
    <row r="5229" spans="1:21" x14ac:dyDescent="0.25">
      <c r="A5229">
        <f>ROW(B5229)-1</f>
        <v>5228</v>
      </c>
      <c r="B5229">
        <v>8</v>
      </c>
      <c r="C5229">
        <v>18</v>
      </c>
      <c r="D5229">
        <v>20</v>
      </c>
      <c r="E5229" t="s">
        <v>5231</v>
      </c>
      <c r="G5229" t="s">
        <v>5924</v>
      </c>
      <c r="H5229" t="str">
        <f t="shared" si="891"/>
        <v>=</v>
      </c>
      <c r="I5229">
        <f t="shared" si="892"/>
        <v>5228</v>
      </c>
      <c r="J5229" t="s">
        <v>5926</v>
      </c>
      <c r="K5229" t="str">
        <f t="shared" si="893"/>
        <v>UID</v>
      </c>
      <c r="L5229" t="str">
        <f t="shared" si="894"/>
        <v>=</v>
      </c>
      <c r="M5229">
        <f t="shared" si="895"/>
        <v>8</v>
      </c>
      <c r="N5229" t="s">
        <v>5926</v>
      </c>
      <c r="O5229" t="str">
        <f t="shared" si="896"/>
        <v>Base</v>
      </c>
      <c r="P5229" t="str">
        <f t="shared" si="897"/>
        <v>=</v>
      </c>
      <c r="Q5229">
        <f t="shared" si="898"/>
        <v>18</v>
      </c>
      <c r="R5229" t="s">
        <v>5926</v>
      </c>
      <c r="S5229" t="str">
        <f t="shared" si="899"/>
        <v>Points</v>
      </c>
      <c r="T5229" t="str">
        <f t="shared" si="900"/>
        <v>=</v>
      </c>
      <c r="U5229">
        <f t="shared" si="901"/>
        <v>20</v>
      </c>
    </row>
    <row r="5230" spans="1:21" x14ac:dyDescent="0.25">
      <c r="A5230">
        <f>ROW(B5230)-1</f>
        <v>5229</v>
      </c>
      <c r="B5230">
        <v>9</v>
      </c>
      <c r="C5230">
        <v>18</v>
      </c>
      <c r="D5230">
        <v>20</v>
      </c>
      <c r="E5230" t="s">
        <v>5232</v>
      </c>
      <c r="G5230" t="s">
        <v>5924</v>
      </c>
      <c r="H5230" t="str">
        <f t="shared" si="891"/>
        <v>=</v>
      </c>
      <c r="I5230">
        <f t="shared" si="892"/>
        <v>5229</v>
      </c>
      <c r="J5230" t="s">
        <v>5926</v>
      </c>
      <c r="K5230" t="str">
        <f t="shared" si="893"/>
        <v>UID</v>
      </c>
      <c r="L5230" t="str">
        <f t="shared" si="894"/>
        <v>=</v>
      </c>
      <c r="M5230">
        <f t="shared" si="895"/>
        <v>9</v>
      </c>
      <c r="N5230" t="s">
        <v>5926</v>
      </c>
      <c r="O5230" t="str">
        <f t="shared" si="896"/>
        <v>Base</v>
      </c>
      <c r="P5230" t="str">
        <f t="shared" si="897"/>
        <v>=</v>
      </c>
      <c r="Q5230">
        <f t="shared" si="898"/>
        <v>18</v>
      </c>
      <c r="R5230" t="s">
        <v>5926</v>
      </c>
      <c r="S5230" t="str">
        <f t="shared" si="899"/>
        <v>Points</v>
      </c>
      <c r="T5230" t="str">
        <f t="shared" si="900"/>
        <v>=</v>
      </c>
      <c r="U5230">
        <f t="shared" si="901"/>
        <v>20</v>
      </c>
    </row>
    <row r="5231" spans="1:21" x14ac:dyDescent="0.25">
      <c r="A5231">
        <f>ROW(B5231)-1</f>
        <v>5230</v>
      </c>
      <c r="B5231">
        <v>10</v>
      </c>
      <c r="C5231">
        <v>18</v>
      </c>
      <c r="D5231">
        <v>20</v>
      </c>
      <c r="E5231" t="s">
        <v>5233</v>
      </c>
      <c r="G5231" t="s">
        <v>5924</v>
      </c>
      <c r="H5231" t="str">
        <f t="shared" si="891"/>
        <v>=</v>
      </c>
      <c r="I5231">
        <f t="shared" si="892"/>
        <v>5230</v>
      </c>
      <c r="J5231" t="s">
        <v>5926</v>
      </c>
      <c r="K5231" t="str">
        <f t="shared" si="893"/>
        <v>UID</v>
      </c>
      <c r="L5231" t="str">
        <f t="shared" si="894"/>
        <v>=</v>
      </c>
      <c r="M5231">
        <f t="shared" si="895"/>
        <v>10</v>
      </c>
      <c r="N5231" t="s">
        <v>5926</v>
      </c>
      <c r="O5231" t="str">
        <f t="shared" si="896"/>
        <v>Base</v>
      </c>
      <c r="P5231" t="str">
        <f t="shared" si="897"/>
        <v>=</v>
      </c>
      <c r="Q5231">
        <f t="shared" si="898"/>
        <v>18</v>
      </c>
      <c r="R5231" t="s">
        <v>5926</v>
      </c>
      <c r="S5231" t="str">
        <f t="shared" si="899"/>
        <v>Points</v>
      </c>
      <c r="T5231" t="str">
        <f t="shared" si="900"/>
        <v>=</v>
      </c>
      <c r="U5231">
        <f t="shared" si="901"/>
        <v>20</v>
      </c>
    </row>
    <row r="5232" spans="1:21" x14ac:dyDescent="0.25">
      <c r="A5232">
        <f>ROW(B5232)-1</f>
        <v>5231</v>
      </c>
      <c r="B5232">
        <v>11</v>
      </c>
      <c r="C5232">
        <v>18</v>
      </c>
      <c r="D5232">
        <v>20</v>
      </c>
      <c r="E5232" t="s">
        <v>5234</v>
      </c>
      <c r="G5232" t="s">
        <v>5924</v>
      </c>
      <c r="H5232" t="str">
        <f t="shared" si="891"/>
        <v>=</v>
      </c>
      <c r="I5232">
        <f t="shared" si="892"/>
        <v>5231</v>
      </c>
      <c r="J5232" t="s">
        <v>5926</v>
      </c>
      <c r="K5232" t="str">
        <f t="shared" si="893"/>
        <v>UID</v>
      </c>
      <c r="L5232" t="str">
        <f t="shared" si="894"/>
        <v>=</v>
      </c>
      <c r="M5232">
        <f t="shared" si="895"/>
        <v>11</v>
      </c>
      <c r="N5232" t="s">
        <v>5926</v>
      </c>
      <c r="O5232" t="str">
        <f t="shared" si="896"/>
        <v>Base</v>
      </c>
      <c r="P5232" t="str">
        <f t="shared" si="897"/>
        <v>=</v>
      </c>
      <c r="Q5232">
        <f t="shared" si="898"/>
        <v>18</v>
      </c>
      <c r="R5232" t="s">
        <v>5926</v>
      </c>
      <c r="S5232" t="str">
        <f t="shared" si="899"/>
        <v>Points</v>
      </c>
      <c r="T5232" t="str">
        <f t="shared" si="900"/>
        <v>=</v>
      </c>
      <c r="U5232">
        <f t="shared" si="901"/>
        <v>20</v>
      </c>
    </row>
    <row r="5233" spans="1:21" x14ac:dyDescent="0.25">
      <c r="A5233">
        <f>ROW(B5233)-1</f>
        <v>5232</v>
      </c>
      <c r="B5233">
        <v>12</v>
      </c>
      <c r="C5233">
        <v>18</v>
      </c>
      <c r="D5233">
        <v>20</v>
      </c>
      <c r="E5233" t="s">
        <v>5235</v>
      </c>
      <c r="G5233" t="s">
        <v>5924</v>
      </c>
      <c r="H5233" t="str">
        <f t="shared" si="891"/>
        <v>=</v>
      </c>
      <c r="I5233">
        <f t="shared" si="892"/>
        <v>5232</v>
      </c>
      <c r="J5233" t="s">
        <v>5926</v>
      </c>
      <c r="K5233" t="str">
        <f t="shared" si="893"/>
        <v>UID</v>
      </c>
      <c r="L5233" t="str">
        <f t="shared" si="894"/>
        <v>=</v>
      </c>
      <c r="M5233">
        <f t="shared" si="895"/>
        <v>12</v>
      </c>
      <c r="N5233" t="s">
        <v>5926</v>
      </c>
      <c r="O5233" t="str">
        <f t="shared" si="896"/>
        <v>Base</v>
      </c>
      <c r="P5233" t="str">
        <f t="shared" si="897"/>
        <v>=</v>
      </c>
      <c r="Q5233">
        <f t="shared" si="898"/>
        <v>18</v>
      </c>
      <c r="R5233" t="s">
        <v>5926</v>
      </c>
      <c r="S5233" t="str">
        <f t="shared" si="899"/>
        <v>Points</v>
      </c>
      <c r="T5233" t="str">
        <f t="shared" si="900"/>
        <v>=</v>
      </c>
      <c r="U5233">
        <f t="shared" si="901"/>
        <v>20</v>
      </c>
    </row>
    <row r="5234" spans="1:21" x14ac:dyDescent="0.25">
      <c r="A5234">
        <f>ROW(B5234)-1</f>
        <v>5233</v>
      </c>
      <c r="B5234">
        <v>13</v>
      </c>
      <c r="C5234">
        <v>18</v>
      </c>
      <c r="D5234">
        <v>20</v>
      </c>
      <c r="E5234" t="s">
        <v>5236</v>
      </c>
      <c r="G5234" t="s">
        <v>5924</v>
      </c>
      <c r="H5234" t="str">
        <f t="shared" si="891"/>
        <v>=</v>
      </c>
      <c r="I5234">
        <f t="shared" si="892"/>
        <v>5233</v>
      </c>
      <c r="J5234" t="s">
        <v>5926</v>
      </c>
      <c r="K5234" t="str">
        <f t="shared" si="893"/>
        <v>UID</v>
      </c>
      <c r="L5234" t="str">
        <f t="shared" si="894"/>
        <v>=</v>
      </c>
      <c r="M5234">
        <f t="shared" si="895"/>
        <v>13</v>
      </c>
      <c r="N5234" t="s">
        <v>5926</v>
      </c>
      <c r="O5234" t="str">
        <f t="shared" si="896"/>
        <v>Base</v>
      </c>
      <c r="P5234" t="str">
        <f t="shared" si="897"/>
        <v>=</v>
      </c>
      <c r="Q5234">
        <f t="shared" si="898"/>
        <v>18</v>
      </c>
      <c r="R5234" t="s">
        <v>5926</v>
      </c>
      <c r="S5234" t="str">
        <f t="shared" si="899"/>
        <v>Points</v>
      </c>
      <c r="T5234" t="str">
        <f t="shared" si="900"/>
        <v>=</v>
      </c>
      <c r="U5234">
        <f t="shared" si="901"/>
        <v>20</v>
      </c>
    </row>
    <row r="5235" spans="1:21" x14ac:dyDescent="0.25">
      <c r="A5235">
        <f>ROW(B5235)-1</f>
        <v>5234</v>
      </c>
      <c r="B5235">
        <v>14</v>
      </c>
      <c r="C5235">
        <v>18</v>
      </c>
      <c r="D5235">
        <v>20</v>
      </c>
      <c r="E5235" t="s">
        <v>5237</v>
      </c>
      <c r="G5235" t="s">
        <v>5924</v>
      </c>
      <c r="H5235" t="str">
        <f t="shared" si="891"/>
        <v>=</v>
      </c>
      <c r="I5235">
        <f t="shared" si="892"/>
        <v>5234</v>
      </c>
      <c r="J5235" t="s">
        <v>5926</v>
      </c>
      <c r="K5235" t="str">
        <f t="shared" si="893"/>
        <v>UID</v>
      </c>
      <c r="L5235" t="str">
        <f t="shared" si="894"/>
        <v>=</v>
      </c>
      <c r="M5235">
        <f t="shared" si="895"/>
        <v>14</v>
      </c>
      <c r="N5235" t="s">
        <v>5926</v>
      </c>
      <c r="O5235" t="str">
        <f t="shared" si="896"/>
        <v>Base</v>
      </c>
      <c r="P5235" t="str">
        <f t="shared" si="897"/>
        <v>=</v>
      </c>
      <c r="Q5235">
        <f t="shared" si="898"/>
        <v>18</v>
      </c>
      <c r="R5235" t="s">
        <v>5926</v>
      </c>
      <c r="S5235" t="str">
        <f t="shared" si="899"/>
        <v>Points</v>
      </c>
      <c r="T5235" t="str">
        <f t="shared" si="900"/>
        <v>=</v>
      </c>
      <c r="U5235">
        <f t="shared" si="901"/>
        <v>20</v>
      </c>
    </row>
    <row r="5236" spans="1:21" x14ac:dyDescent="0.25">
      <c r="A5236">
        <f>ROW(B5236)-1</f>
        <v>5235</v>
      </c>
      <c r="B5236">
        <v>15</v>
      </c>
      <c r="C5236">
        <v>18</v>
      </c>
      <c r="D5236">
        <v>20</v>
      </c>
      <c r="E5236" t="s">
        <v>5238</v>
      </c>
      <c r="G5236" t="s">
        <v>5924</v>
      </c>
      <c r="H5236" t="str">
        <f t="shared" si="891"/>
        <v>=</v>
      </c>
      <c r="I5236">
        <f t="shared" si="892"/>
        <v>5235</v>
      </c>
      <c r="J5236" t="s">
        <v>5926</v>
      </c>
      <c r="K5236" t="str">
        <f t="shared" si="893"/>
        <v>UID</v>
      </c>
      <c r="L5236" t="str">
        <f t="shared" si="894"/>
        <v>=</v>
      </c>
      <c r="M5236">
        <f t="shared" si="895"/>
        <v>15</v>
      </c>
      <c r="N5236" t="s">
        <v>5926</v>
      </c>
      <c r="O5236" t="str">
        <f t="shared" si="896"/>
        <v>Base</v>
      </c>
      <c r="P5236" t="str">
        <f t="shared" si="897"/>
        <v>=</v>
      </c>
      <c r="Q5236">
        <f t="shared" si="898"/>
        <v>18</v>
      </c>
      <c r="R5236" t="s">
        <v>5926</v>
      </c>
      <c r="S5236" t="str">
        <f t="shared" si="899"/>
        <v>Points</v>
      </c>
      <c r="T5236" t="str">
        <f t="shared" si="900"/>
        <v>=</v>
      </c>
      <c r="U5236">
        <f t="shared" si="901"/>
        <v>20</v>
      </c>
    </row>
    <row r="5237" spans="1:21" x14ac:dyDescent="0.25">
      <c r="A5237">
        <f>ROW(B5237)-1</f>
        <v>5236</v>
      </c>
      <c r="B5237">
        <v>16</v>
      </c>
      <c r="C5237">
        <v>18</v>
      </c>
      <c r="D5237">
        <v>20</v>
      </c>
      <c r="E5237" t="s">
        <v>5239</v>
      </c>
      <c r="G5237" t="s">
        <v>5924</v>
      </c>
      <c r="H5237" t="str">
        <f t="shared" si="891"/>
        <v>=</v>
      </c>
      <c r="I5237">
        <f t="shared" si="892"/>
        <v>5236</v>
      </c>
      <c r="J5237" t="s">
        <v>5926</v>
      </c>
      <c r="K5237" t="str">
        <f t="shared" si="893"/>
        <v>UID</v>
      </c>
      <c r="L5237" t="str">
        <f t="shared" si="894"/>
        <v>=</v>
      </c>
      <c r="M5237">
        <f t="shared" si="895"/>
        <v>16</v>
      </c>
      <c r="N5237" t="s">
        <v>5926</v>
      </c>
      <c r="O5237" t="str">
        <f t="shared" si="896"/>
        <v>Base</v>
      </c>
      <c r="P5237" t="str">
        <f t="shared" si="897"/>
        <v>=</v>
      </c>
      <c r="Q5237">
        <f t="shared" si="898"/>
        <v>18</v>
      </c>
      <c r="R5237" t="s">
        <v>5926</v>
      </c>
      <c r="S5237" t="str">
        <f t="shared" si="899"/>
        <v>Points</v>
      </c>
      <c r="T5237" t="str">
        <f t="shared" si="900"/>
        <v>=</v>
      </c>
      <c r="U5237">
        <f t="shared" si="901"/>
        <v>20</v>
      </c>
    </row>
    <row r="5238" spans="1:21" x14ac:dyDescent="0.25">
      <c r="A5238">
        <f>ROW(B5238)-1</f>
        <v>5237</v>
      </c>
      <c r="B5238">
        <v>17</v>
      </c>
      <c r="C5238">
        <v>18</v>
      </c>
      <c r="D5238">
        <v>20</v>
      </c>
      <c r="E5238" t="s">
        <v>5240</v>
      </c>
      <c r="G5238" t="s">
        <v>5924</v>
      </c>
      <c r="H5238" t="str">
        <f t="shared" si="891"/>
        <v>=</v>
      </c>
      <c r="I5238">
        <f t="shared" si="892"/>
        <v>5237</v>
      </c>
      <c r="J5238" t="s">
        <v>5926</v>
      </c>
      <c r="K5238" t="str">
        <f t="shared" si="893"/>
        <v>UID</v>
      </c>
      <c r="L5238" t="str">
        <f t="shared" si="894"/>
        <v>=</v>
      </c>
      <c r="M5238">
        <f t="shared" si="895"/>
        <v>17</v>
      </c>
      <c r="N5238" t="s">
        <v>5926</v>
      </c>
      <c r="O5238" t="str">
        <f t="shared" si="896"/>
        <v>Base</v>
      </c>
      <c r="P5238" t="str">
        <f t="shared" si="897"/>
        <v>=</v>
      </c>
      <c r="Q5238">
        <f t="shared" si="898"/>
        <v>18</v>
      </c>
      <c r="R5238" t="s">
        <v>5926</v>
      </c>
      <c r="S5238" t="str">
        <f t="shared" si="899"/>
        <v>Points</v>
      </c>
      <c r="T5238" t="str">
        <f t="shared" si="900"/>
        <v>=</v>
      </c>
      <c r="U5238">
        <f t="shared" si="901"/>
        <v>20</v>
      </c>
    </row>
    <row r="5239" spans="1:21" x14ac:dyDescent="0.25">
      <c r="A5239">
        <f>ROW(B5239)-1</f>
        <v>5238</v>
      </c>
      <c r="B5239">
        <v>18</v>
      </c>
      <c r="C5239">
        <v>18</v>
      </c>
      <c r="D5239">
        <v>20</v>
      </c>
      <c r="E5239" t="s">
        <v>5241</v>
      </c>
      <c r="G5239" t="s">
        <v>5924</v>
      </c>
      <c r="H5239" t="str">
        <f t="shared" si="891"/>
        <v>=</v>
      </c>
      <c r="I5239">
        <f t="shared" si="892"/>
        <v>5238</v>
      </c>
      <c r="J5239" t="s">
        <v>5926</v>
      </c>
      <c r="K5239" t="str">
        <f t="shared" si="893"/>
        <v>UID</v>
      </c>
      <c r="L5239" t="str">
        <f t="shared" si="894"/>
        <v>=</v>
      </c>
      <c r="M5239">
        <f t="shared" si="895"/>
        <v>18</v>
      </c>
      <c r="N5239" t="s">
        <v>5926</v>
      </c>
      <c r="O5239" t="str">
        <f t="shared" si="896"/>
        <v>Base</v>
      </c>
      <c r="P5239" t="str">
        <f t="shared" si="897"/>
        <v>=</v>
      </c>
      <c r="Q5239">
        <f t="shared" si="898"/>
        <v>18</v>
      </c>
      <c r="R5239" t="s">
        <v>5926</v>
      </c>
      <c r="S5239" t="str">
        <f t="shared" si="899"/>
        <v>Points</v>
      </c>
      <c r="T5239" t="str">
        <f t="shared" si="900"/>
        <v>=</v>
      </c>
      <c r="U5239">
        <f t="shared" si="901"/>
        <v>20</v>
      </c>
    </row>
    <row r="5240" spans="1:21" x14ac:dyDescent="0.25">
      <c r="A5240">
        <f>ROW(B5240)-1</f>
        <v>5239</v>
      </c>
      <c r="B5240">
        <v>19</v>
      </c>
      <c r="C5240">
        <v>18</v>
      </c>
      <c r="D5240">
        <v>20</v>
      </c>
      <c r="E5240" t="s">
        <v>5242</v>
      </c>
      <c r="G5240" t="s">
        <v>5924</v>
      </c>
      <c r="H5240" t="str">
        <f t="shared" si="891"/>
        <v>=</v>
      </c>
      <c r="I5240">
        <f t="shared" si="892"/>
        <v>5239</v>
      </c>
      <c r="J5240" t="s">
        <v>5926</v>
      </c>
      <c r="K5240" t="str">
        <f t="shared" si="893"/>
        <v>UID</v>
      </c>
      <c r="L5240" t="str">
        <f t="shared" si="894"/>
        <v>=</v>
      </c>
      <c r="M5240">
        <f t="shared" si="895"/>
        <v>19</v>
      </c>
      <c r="N5240" t="s">
        <v>5926</v>
      </c>
      <c r="O5240" t="str">
        <f t="shared" si="896"/>
        <v>Base</v>
      </c>
      <c r="P5240" t="str">
        <f t="shared" si="897"/>
        <v>=</v>
      </c>
      <c r="Q5240">
        <f t="shared" si="898"/>
        <v>18</v>
      </c>
      <c r="R5240" t="s">
        <v>5926</v>
      </c>
      <c r="S5240" t="str">
        <f t="shared" si="899"/>
        <v>Points</v>
      </c>
      <c r="T5240" t="str">
        <f t="shared" si="900"/>
        <v>=</v>
      </c>
      <c r="U5240">
        <f t="shared" si="901"/>
        <v>20</v>
      </c>
    </row>
    <row r="5241" spans="1:21" x14ac:dyDescent="0.25">
      <c r="A5241">
        <f>ROW(B5241)-1</f>
        <v>5240</v>
      </c>
      <c r="B5241">
        <v>20</v>
      </c>
      <c r="C5241">
        <v>18</v>
      </c>
      <c r="D5241">
        <v>20</v>
      </c>
      <c r="E5241" t="s">
        <v>5243</v>
      </c>
      <c r="G5241" t="s">
        <v>5924</v>
      </c>
      <c r="H5241" t="str">
        <f t="shared" si="891"/>
        <v>=</v>
      </c>
      <c r="I5241">
        <f t="shared" si="892"/>
        <v>5240</v>
      </c>
      <c r="J5241" t="s">
        <v>5926</v>
      </c>
      <c r="K5241" t="str">
        <f t="shared" si="893"/>
        <v>UID</v>
      </c>
      <c r="L5241" t="str">
        <f t="shared" si="894"/>
        <v>=</v>
      </c>
      <c r="M5241">
        <f t="shared" si="895"/>
        <v>20</v>
      </c>
      <c r="N5241" t="s">
        <v>5926</v>
      </c>
      <c r="O5241" t="str">
        <f t="shared" si="896"/>
        <v>Base</v>
      </c>
      <c r="P5241" t="str">
        <f t="shared" si="897"/>
        <v>=</v>
      </c>
      <c r="Q5241">
        <f t="shared" si="898"/>
        <v>18</v>
      </c>
      <c r="R5241" t="s">
        <v>5926</v>
      </c>
      <c r="S5241" t="str">
        <f t="shared" si="899"/>
        <v>Points</v>
      </c>
      <c r="T5241" t="str">
        <f t="shared" si="900"/>
        <v>=</v>
      </c>
      <c r="U5241">
        <f t="shared" si="901"/>
        <v>20</v>
      </c>
    </row>
    <row r="5242" spans="1:21" x14ac:dyDescent="0.25">
      <c r="A5242">
        <f>ROW(B5242)-1</f>
        <v>5241</v>
      </c>
      <c r="B5242">
        <v>21</v>
      </c>
      <c r="C5242">
        <v>18</v>
      </c>
      <c r="D5242">
        <v>20</v>
      </c>
      <c r="E5242" t="s">
        <v>5244</v>
      </c>
      <c r="G5242" t="s">
        <v>5924</v>
      </c>
      <c r="H5242" t="str">
        <f t="shared" si="891"/>
        <v>=</v>
      </c>
      <c r="I5242">
        <f t="shared" si="892"/>
        <v>5241</v>
      </c>
      <c r="J5242" t="s">
        <v>5926</v>
      </c>
      <c r="K5242" t="str">
        <f t="shared" si="893"/>
        <v>UID</v>
      </c>
      <c r="L5242" t="str">
        <f t="shared" si="894"/>
        <v>=</v>
      </c>
      <c r="M5242">
        <f t="shared" si="895"/>
        <v>21</v>
      </c>
      <c r="N5242" t="s">
        <v>5926</v>
      </c>
      <c r="O5242" t="str">
        <f t="shared" si="896"/>
        <v>Base</v>
      </c>
      <c r="P5242" t="str">
        <f t="shared" si="897"/>
        <v>=</v>
      </c>
      <c r="Q5242">
        <f t="shared" si="898"/>
        <v>18</v>
      </c>
      <c r="R5242" t="s">
        <v>5926</v>
      </c>
      <c r="S5242" t="str">
        <f t="shared" si="899"/>
        <v>Points</v>
      </c>
      <c r="T5242" t="str">
        <f t="shared" si="900"/>
        <v>=</v>
      </c>
      <c r="U5242">
        <f t="shared" si="901"/>
        <v>20</v>
      </c>
    </row>
    <row r="5243" spans="1:21" x14ac:dyDescent="0.25">
      <c r="A5243">
        <f>ROW(B5243)-1</f>
        <v>5242</v>
      </c>
      <c r="B5243">
        <v>22</v>
      </c>
      <c r="C5243">
        <v>18</v>
      </c>
      <c r="D5243">
        <v>20</v>
      </c>
      <c r="E5243" t="s">
        <v>5245</v>
      </c>
      <c r="G5243" t="s">
        <v>5924</v>
      </c>
      <c r="H5243" t="str">
        <f t="shared" si="891"/>
        <v>=</v>
      </c>
      <c r="I5243">
        <f t="shared" si="892"/>
        <v>5242</v>
      </c>
      <c r="J5243" t="s">
        <v>5926</v>
      </c>
      <c r="K5243" t="str">
        <f t="shared" si="893"/>
        <v>UID</v>
      </c>
      <c r="L5243" t="str">
        <f t="shared" si="894"/>
        <v>=</v>
      </c>
      <c r="M5243">
        <f t="shared" si="895"/>
        <v>22</v>
      </c>
      <c r="N5243" t="s">
        <v>5926</v>
      </c>
      <c r="O5243" t="str">
        <f t="shared" si="896"/>
        <v>Base</v>
      </c>
      <c r="P5243" t="str">
        <f t="shared" si="897"/>
        <v>=</v>
      </c>
      <c r="Q5243">
        <f t="shared" si="898"/>
        <v>18</v>
      </c>
      <c r="R5243" t="s">
        <v>5926</v>
      </c>
      <c r="S5243" t="str">
        <f t="shared" si="899"/>
        <v>Points</v>
      </c>
      <c r="T5243" t="str">
        <f t="shared" si="900"/>
        <v>=</v>
      </c>
      <c r="U5243">
        <f t="shared" si="901"/>
        <v>20</v>
      </c>
    </row>
    <row r="5244" spans="1:21" x14ac:dyDescent="0.25">
      <c r="A5244">
        <f>ROW(B5244)-1</f>
        <v>5243</v>
      </c>
      <c r="B5244">
        <v>23</v>
      </c>
      <c r="C5244">
        <v>18</v>
      </c>
      <c r="D5244">
        <v>20</v>
      </c>
      <c r="E5244" t="s">
        <v>5246</v>
      </c>
      <c r="G5244" t="s">
        <v>5924</v>
      </c>
      <c r="H5244" t="str">
        <f t="shared" si="891"/>
        <v>=</v>
      </c>
      <c r="I5244">
        <f t="shared" si="892"/>
        <v>5243</v>
      </c>
      <c r="J5244" t="s">
        <v>5926</v>
      </c>
      <c r="K5244" t="str">
        <f t="shared" si="893"/>
        <v>UID</v>
      </c>
      <c r="L5244" t="str">
        <f t="shared" si="894"/>
        <v>=</v>
      </c>
      <c r="M5244">
        <f t="shared" si="895"/>
        <v>23</v>
      </c>
      <c r="N5244" t="s">
        <v>5926</v>
      </c>
      <c r="O5244" t="str">
        <f t="shared" si="896"/>
        <v>Base</v>
      </c>
      <c r="P5244" t="str">
        <f t="shared" si="897"/>
        <v>=</v>
      </c>
      <c r="Q5244">
        <f t="shared" si="898"/>
        <v>18</v>
      </c>
      <c r="R5244" t="s">
        <v>5926</v>
      </c>
      <c r="S5244" t="str">
        <f t="shared" si="899"/>
        <v>Points</v>
      </c>
      <c r="T5244" t="str">
        <f t="shared" si="900"/>
        <v>=</v>
      </c>
      <c r="U5244">
        <f t="shared" si="901"/>
        <v>20</v>
      </c>
    </row>
    <row r="5245" spans="1:21" x14ac:dyDescent="0.25">
      <c r="A5245">
        <f>ROW(B5245)-1</f>
        <v>5244</v>
      </c>
      <c r="B5245">
        <v>24</v>
      </c>
      <c r="C5245">
        <v>18</v>
      </c>
      <c r="D5245">
        <v>20</v>
      </c>
      <c r="E5245" t="s">
        <v>5247</v>
      </c>
      <c r="G5245" t="s">
        <v>5924</v>
      </c>
      <c r="H5245" t="str">
        <f t="shared" si="891"/>
        <v>=</v>
      </c>
      <c r="I5245">
        <f t="shared" si="892"/>
        <v>5244</v>
      </c>
      <c r="J5245" t="s">
        <v>5926</v>
      </c>
      <c r="K5245" t="str">
        <f t="shared" si="893"/>
        <v>UID</v>
      </c>
      <c r="L5245" t="str">
        <f t="shared" si="894"/>
        <v>=</v>
      </c>
      <c r="M5245">
        <f t="shared" si="895"/>
        <v>24</v>
      </c>
      <c r="N5245" t="s">
        <v>5926</v>
      </c>
      <c r="O5245" t="str">
        <f t="shared" si="896"/>
        <v>Base</v>
      </c>
      <c r="P5245" t="str">
        <f t="shared" si="897"/>
        <v>=</v>
      </c>
      <c r="Q5245">
        <f t="shared" si="898"/>
        <v>18</v>
      </c>
      <c r="R5245" t="s">
        <v>5926</v>
      </c>
      <c r="S5245" t="str">
        <f t="shared" si="899"/>
        <v>Points</v>
      </c>
      <c r="T5245" t="str">
        <f t="shared" si="900"/>
        <v>=</v>
      </c>
      <c r="U5245">
        <f t="shared" si="901"/>
        <v>20</v>
      </c>
    </row>
    <row r="5246" spans="1:21" x14ac:dyDescent="0.25">
      <c r="A5246">
        <f>ROW(B5246)-1</f>
        <v>5245</v>
      </c>
      <c r="B5246">
        <v>25</v>
      </c>
      <c r="C5246">
        <v>18</v>
      </c>
      <c r="D5246">
        <v>20</v>
      </c>
      <c r="E5246" t="s">
        <v>5248</v>
      </c>
      <c r="G5246" t="s">
        <v>5924</v>
      </c>
      <c r="H5246" t="str">
        <f t="shared" si="891"/>
        <v>=</v>
      </c>
      <c r="I5246">
        <f t="shared" si="892"/>
        <v>5245</v>
      </c>
      <c r="J5246" t="s">
        <v>5926</v>
      </c>
      <c r="K5246" t="str">
        <f t="shared" si="893"/>
        <v>UID</v>
      </c>
      <c r="L5246" t="str">
        <f t="shared" si="894"/>
        <v>=</v>
      </c>
      <c r="M5246">
        <f t="shared" si="895"/>
        <v>25</v>
      </c>
      <c r="N5246" t="s">
        <v>5926</v>
      </c>
      <c r="O5246" t="str">
        <f t="shared" si="896"/>
        <v>Base</v>
      </c>
      <c r="P5246" t="str">
        <f t="shared" si="897"/>
        <v>=</v>
      </c>
      <c r="Q5246">
        <f t="shared" si="898"/>
        <v>18</v>
      </c>
      <c r="R5246" t="s">
        <v>5926</v>
      </c>
      <c r="S5246" t="str">
        <f t="shared" si="899"/>
        <v>Points</v>
      </c>
      <c r="T5246" t="str">
        <f t="shared" si="900"/>
        <v>=</v>
      </c>
      <c r="U5246">
        <f t="shared" si="901"/>
        <v>20</v>
      </c>
    </row>
    <row r="5247" spans="1:21" x14ac:dyDescent="0.25">
      <c r="A5247">
        <f>ROW(B5247)-1</f>
        <v>5246</v>
      </c>
      <c r="B5247">
        <v>26</v>
      </c>
      <c r="C5247">
        <v>18</v>
      </c>
      <c r="D5247">
        <v>20</v>
      </c>
      <c r="E5247" t="s">
        <v>5249</v>
      </c>
      <c r="G5247" t="s">
        <v>5924</v>
      </c>
      <c r="H5247" t="str">
        <f t="shared" si="891"/>
        <v>=</v>
      </c>
      <c r="I5247">
        <f t="shared" si="892"/>
        <v>5246</v>
      </c>
      <c r="J5247" t="s">
        <v>5926</v>
      </c>
      <c r="K5247" t="str">
        <f t="shared" si="893"/>
        <v>UID</v>
      </c>
      <c r="L5247" t="str">
        <f t="shared" si="894"/>
        <v>=</v>
      </c>
      <c r="M5247">
        <f t="shared" si="895"/>
        <v>26</v>
      </c>
      <c r="N5247" t="s">
        <v>5926</v>
      </c>
      <c r="O5247" t="str">
        <f t="shared" si="896"/>
        <v>Base</v>
      </c>
      <c r="P5247" t="str">
        <f t="shared" si="897"/>
        <v>=</v>
      </c>
      <c r="Q5247">
        <f t="shared" si="898"/>
        <v>18</v>
      </c>
      <c r="R5247" t="s">
        <v>5926</v>
      </c>
      <c r="S5247" t="str">
        <f t="shared" si="899"/>
        <v>Points</v>
      </c>
      <c r="T5247" t="str">
        <f t="shared" si="900"/>
        <v>=</v>
      </c>
      <c r="U5247">
        <f t="shared" si="901"/>
        <v>20</v>
      </c>
    </row>
    <row r="5248" spans="1:21" x14ac:dyDescent="0.25">
      <c r="A5248">
        <f>ROW(B5248)-1</f>
        <v>5247</v>
      </c>
      <c r="B5248">
        <v>27</v>
      </c>
      <c r="C5248">
        <v>18</v>
      </c>
      <c r="D5248">
        <v>20</v>
      </c>
      <c r="E5248" t="s">
        <v>5250</v>
      </c>
      <c r="G5248" t="s">
        <v>5924</v>
      </c>
      <c r="H5248" t="str">
        <f t="shared" si="891"/>
        <v>=</v>
      </c>
      <c r="I5248">
        <f t="shared" si="892"/>
        <v>5247</v>
      </c>
      <c r="J5248" t="s">
        <v>5926</v>
      </c>
      <c r="K5248" t="str">
        <f t="shared" si="893"/>
        <v>UID</v>
      </c>
      <c r="L5248" t="str">
        <f t="shared" si="894"/>
        <v>=</v>
      </c>
      <c r="M5248">
        <f t="shared" si="895"/>
        <v>27</v>
      </c>
      <c r="N5248" t="s">
        <v>5926</v>
      </c>
      <c r="O5248" t="str">
        <f t="shared" si="896"/>
        <v>Base</v>
      </c>
      <c r="P5248" t="str">
        <f t="shared" si="897"/>
        <v>=</v>
      </c>
      <c r="Q5248">
        <f t="shared" si="898"/>
        <v>18</v>
      </c>
      <c r="R5248" t="s">
        <v>5926</v>
      </c>
      <c r="S5248" t="str">
        <f t="shared" si="899"/>
        <v>Points</v>
      </c>
      <c r="T5248" t="str">
        <f t="shared" si="900"/>
        <v>=</v>
      </c>
      <c r="U5248">
        <f t="shared" si="901"/>
        <v>20</v>
      </c>
    </row>
    <row r="5249" spans="1:21" x14ac:dyDescent="0.25">
      <c r="A5249">
        <f>ROW(B5249)-1</f>
        <v>5248</v>
      </c>
      <c r="B5249">
        <v>28</v>
      </c>
      <c r="C5249">
        <v>18</v>
      </c>
      <c r="D5249">
        <v>20</v>
      </c>
      <c r="E5249" t="s">
        <v>5251</v>
      </c>
      <c r="G5249" t="s">
        <v>5924</v>
      </c>
      <c r="H5249" t="str">
        <f t="shared" si="891"/>
        <v>=</v>
      </c>
      <c r="I5249">
        <f t="shared" si="892"/>
        <v>5248</v>
      </c>
      <c r="J5249" t="s">
        <v>5926</v>
      </c>
      <c r="K5249" t="str">
        <f t="shared" si="893"/>
        <v>UID</v>
      </c>
      <c r="L5249" t="str">
        <f t="shared" si="894"/>
        <v>=</v>
      </c>
      <c r="M5249">
        <f t="shared" si="895"/>
        <v>28</v>
      </c>
      <c r="N5249" t="s">
        <v>5926</v>
      </c>
      <c r="O5249" t="str">
        <f t="shared" si="896"/>
        <v>Base</v>
      </c>
      <c r="P5249" t="str">
        <f t="shared" si="897"/>
        <v>=</v>
      </c>
      <c r="Q5249">
        <f t="shared" si="898"/>
        <v>18</v>
      </c>
      <c r="R5249" t="s">
        <v>5926</v>
      </c>
      <c r="S5249" t="str">
        <f t="shared" si="899"/>
        <v>Points</v>
      </c>
      <c r="T5249" t="str">
        <f t="shared" si="900"/>
        <v>=</v>
      </c>
      <c r="U5249">
        <f t="shared" si="901"/>
        <v>20</v>
      </c>
    </row>
    <row r="5250" spans="1:21" x14ac:dyDescent="0.25">
      <c r="A5250">
        <f>ROW(B5250)-1</f>
        <v>5249</v>
      </c>
      <c r="B5250">
        <v>29</v>
      </c>
      <c r="C5250">
        <v>18</v>
      </c>
      <c r="D5250">
        <v>20</v>
      </c>
      <c r="E5250" t="s">
        <v>5252</v>
      </c>
      <c r="G5250" t="s">
        <v>5924</v>
      </c>
      <c r="H5250" t="str">
        <f t="shared" si="891"/>
        <v>=</v>
      </c>
      <c r="I5250">
        <f t="shared" si="892"/>
        <v>5249</v>
      </c>
      <c r="J5250" t="s">
        <v>5926</v>
      </c>
      <c r="K5250" t="str">
        <f t="shared" si="893"/>
        <v>UID</v>
      </c>
      <c r="L5250" t="str">
        <f t="shared" si="894"/>
        <v>=</v>
      </c>
      <c r="M5250">
        <f t="shared" si="895"/>
        <v>29</v>
      </c>
      <c r="N5250" t="s">
        <v>5926</v>
      </c>
      <c r="O5250" t="str">
        <f t="shared" si="896"/>
        <v>Base</v>
      </c>
      <c r="P5250" t="str">
        <f t="shared" si="897"/>
        <v>=</v>
      </c>
      <c r="Q5250">
        <f t="shared" si="898"/>
        <v>18</v>
      </c>
      <c r="R5250" t="s">
        <v>5926</v>
      </c>
      <c r="S5250" t="str">
        <f t="shared" si="899"/>
        <v>Points</v>
      </c>
      <c r="T5250" t="str">
        <f t="shared" si="900"/>
        <v>=</v>
      </c>
      <c r="U5250">
        <f t="shared" si="901"/>
        <v>20</v>
      </c>
    </row>
    <row r="5251" spans="1:21" x14ac:dyDescent="0.25">
      <c r="A5251">
        <f>ROW(B5251)-1</f>
        <v>5250</v>
      </c>
      <c r="B5251">
        <v>30</v>
      </c>
      <c r="C5251">
        <v>18</v>
      </c>
      <c r="D5251">
        <v>20</v>
      </c>
      <c r="E5251" t="s">
        <v>5253</v>
      </c>
      <c r="G5251" t="s">
        <v>5924</v>
      </c>
      <c r="H5251" t="str">
        <f t="shared" ref="H5251:H5314" si="902">"="</f>
        <v>=</v>
      </c>
      <c r="I5251">
        <f t="shared" ref="I5251:I5314" si="903">A5251</f>
        <v>5250</v>
      </c>
      <c r="J5251" t="s">
        <v>5926</v>
      </c>
      <c r="K5251" t="str">
        <f t="shared" ref="K5251:K5314" si="904">$B$1</f>
        <v>UID</v>
      </c>
      <c r="L5251" t="str">
        <f t="shared" ref="L5251:L5314" si="905">"="</f>
        <v>=</v>
      </c>
      <c r="M5251">
        <f t="shared" ref="M5251:M5314" si="906">B5251</f>
        <v>30</v>
      </c>
      <c r="N5251" t="s">
        <v>5926</v>
      </c>
      <c r="O5251" t="str">
        <f t="shared" ref="O5251:O5314" si="907">$C$1</f>
        <v>Base</v>
      </c>
      <c r="P5251" t="str">
        <f t="shared" ref="P5251:P5314" si="908">"="</f>
        <v>=</v>
      </c>
      <c r="Q5251">
        <f t="shared" ref="Q5251:Q5314" si="909">C5251</f>
        <v>18</v>
      </c>
      <c r="R5251" t="s">
        <v>5926</v>
      </c>
      <c r="S5251" t="str">
        <f t="shared" ref="S5251:S5314" si="910">$D$1</f>
        <v>Points</v>
      </c>
      <c r="T5251" t="str">
        <f t="shared" ref="T5251:T5314" si="911">"="</f>
        <v>=</v>
      </c>
      <c r="U5251">
        <f t="shared" ref="U5251:U5314" si="912">D5251</f>
        <v>20</v>
      </c>
    </row>
    <row r="5252" spans="1:21" x14ac:dyDescent="0.25">
      <c r="A5252">
        <f>ROW(B5252)-1</f>
        <v>5251</v>
      </c>
      <c r="B5252">
        <v>31</v>
      </c>
      <c r="C5252">
        <v>18</v>
      </c>
      <c r="D5252">
        <v>20</v>
      </c>
      <c r="E5252" t="s">
        <v>5254</v>
      </c>
      <c r="G5252" t="s">
        <v>5924</v>
      </c>
      <c r="H5252" t="str">
        <f t="shared" si="902"/>
        <v>=</v>
      </c>
      <c r="I5252">
        <f t="shared" si="903"/>
        <v>5251</v>
      </c>
      <c r="J5252" t="s">
        <v>5926</v>
      </c>
      <c r="K5252" t="str">
        <f t="shared" si="904"/>
        <v>UID</v>
      </c>
      <c r="L5252" t="str">
        <f t="shared" si="905"/>
        <v>=</v>
      </c>
      <c r="M5252">
        <f t="shared" si="906"/>
        <v>31</v>
      </c>
      <c r="N5252" t="s">
        <v>5926</v>
      </c>
      <c r="O5252" t="str">
        <f t="shared" si="907"/>
        <v>Base</v>
      </c>
      <c r="P5252" t="str">
        <f t="shared" si="908"/>
        <v>=</v>
      </c>
      <c r="Q5252">
        <f t="shared" si="909"/>
        <v>18</v>
      </c>
      <c r="R5252" t="s">
        <v>5926</v>
      </c>
      <c r="S5252" t="str">
        <f t="shared" si="910"/>
        <v>Points</v>
      </c>
      <c r="T5252" t="str">
        <f t="shared" si="911"/>
        <v>=</v>
      </c>
      <c r="U5252">
        <f t="shared" si="912"/>
        <v>20</v>
      </c>
    </row>
    <row r="5253" spans="1:21" x14ac:dyDescent="0.25">
      <c r="A5253">
        <f>ROW(B5253)-1</f>
        <v>5252</v>
      </c>
      <c r="B5253">
        <v>32</v>
      </c>
      <c r="C5253">
        <v>18</v>
      </c>
      <c r="D5253">
        <v>20</v>
      </c>
      <c r="E5253" t="s">
        <v>5255</v>
      </c>
      <c r="G5253" t="s">
        <v>5924</v>
      </c>
      <c r="H5253" t="str">
        <f t="shared" si="902"/>
        <v>=</v>
      </c>
      <c r="I5253">
        <f t="shared" si="903"/>
        <v>5252</v>
      </c>
      <c r="J5253" t="s">
        <v>5926</v>
      </c>
      <c r="K5253" t="str">
        <f t="shared" si="904"/>
        <v>UID</v>
      </c>
      <c r="L5253" t="str">
        <f t="shared" si="905"/>
        <v>=</v>
      </c>
      <c r="M5253">
        <f t="shared" si="906"/>
        <v>32</v>
      </c>
      <c r="N5253" t="s">
        <v>5926</v>
      </c>
      <c r="O5253" t="str">
        <f t="shared" si="907"/>
        <v>Base</v>
      </c>
      <c r="P5253" t="str">
        <f t="shared" si="908"/>
        <v>=</v>
      </c>
      <c r="Q5253">
        <f t="shared" si="909"/>
        <v>18</v>
      </c>
      <c r="R5253" t="s">
        <v>5926</v>
      </c>
      <c r="S5253" t="str">
        <f t="shared" si="910"/>
        <v>Points</v>
      </c>
      <c r="T5253" t="str">
        <f t="shared" si="911"/>
        <v>=</v>
      </c>
      <c r="U5253">
        <f t="shared" si="912"/>
        <v>20</v>
      </c>
    </row>
    <row r="5254" spans="1:21" x14ac:dyDescent="0.25">
      <c r="A5254">
        <f>ROW(B5254)-1</f>
        <v>5253</v>
      </c>
      <c r="B5254">
        <v>33</v>
      </c>
      <c r="C5254">
        <v>18</v>
      </c>
      <c r="D5254">
        <v>20</v>
      </c>
      <c r="E5254" t="s">
        <v>5256</v>
      </c>
      <c r="G5254" t="s">
        <v>5924</v>
      </c>
      <c r="H5254" t="str">
        <f t="shared" si="902"/>
        <v>=</v>
      </c>
      <c r="I5254">
        <f t="shared" si="903"/>
        <v>5253</v>
      </c>
      <c r="J5254" t="s">
        <v>5926</v>
      </c>
      <c r="K5254" t="str">
        <f t="shared" si="904"/>
        <v>UID</v>
      </c>
      <c r="L5254" t="str">
        <f t="shared" si="905"/>
        <v>=</v>
      </c>
      <c r="M5254">
        <f t="shared" si="906"/>
        <v>33</v>
      </c>
      <c r="N5254" t="s">
        <v>5926</v>
      </c>
      <c r="O5254" t="str">
        <f t="shared" si="907"/>
        <v>Base</v>
      </c>
      <c r="P5254" t="str">
        <f t="shared" si="908"/>
        <v>=</v>
      </c>
      <c r="Q5254">
        <f t="shared" si="909"/>
        <v>18</v>
      </c>
      <c r="R5254" t="s">
        <v>5926</v>
      </c>
      <c r="S5254" t="str">
        <f t="shared" si="910"/>
        <v>Points</v>
      </c>
      <c r="T5254" t="str">
        <f t="shared" si="911"/>
        <v>=</v>
      </c>
      <c r="U5254">
        <f t="shared" si="912"/>
        <v>20</v>
      </c>
    </row>
    <row r="5255" spans="1:21" x14ac:dyDescent="0.25">
      <c r="A5255">
        <f>ROW(B5255)-1</f>
        <v>5254</v>
      </c>
      <c r="B5255">
        <v>34</v>
      </c>
      <c r="C5255">
        <v>18</v>
      </c>
      <c r="D5255">
        <v>20</v>
      </c>
      <c r="E5255" t="s">
        <v>5257</v>
      </c>
      <c r="G5255" t="s">
        <v>5924</v>
      </c>
      <c r="H5255" t="str">
        <f t="shared" si="902"/>
        <v>=</v>
      </c>
      <c r="I5255">
        <f t="shared" si="903"/>
        <v>5254</v>
      </c>
      <c r="J5255" t="s">
        <v>5926</v>
      </c>
      <c r="K5255" t="str">
        <f t="shared" si="904"/>
        <v>UID</v>
      </c>
      <c r="L5255" t="str">
        <f t="shared" si="905"/>
        <v>=</v>
      </c>
      <c r="M5255">
        <f t="shared" si="906"/>
        <v>34</v>
      </c>
      <c r="N5255" t="s">
        <v>5926</v>
      </c>
      <c r="O5255" t="str">
        <f t="shared" si="907"/>
        <v>Base</v>
      </c>
      <c r="P5255" t="str">
        <f t="shared" si="908"/>
        <v>=</v>
      </c>
      <c r="Q5255">
        <f t="shared" si="909"/>
        <v>18</v>
      </c>
      <c r="R5255" t="s">
        <v>5926</v>
      </c>
      <c r="S5255" t="str">
        <f t="shared" si="910"/>
        <v>Points</v>
      </c>
      <c r="T5255" t="str">
        <f t="shared" si="911"/>
        <v>=</v>
      </c>
      <c r="U5255">
        <f t="shared" si="912"/>
        <v>20</v>
      </c>
    </row>
    <row r="5256" spans="1:21" x14ac:dyDescent="0.25">
      <c r="A5256">
        <f>ROW(B5256)-1</f>
        <v>5255</v>
      </c>
      <c r="B5256">
        <v>35</v>
      </c>
      <c r="C5256">
        <v>18</v>
      </c>
      <c r="D5256">
        <v>20</v>
      </c>
      <c r="E5256" t="s">
        <v>5258</v>
      </c>
      <c r="G5256" t="s">
        <v>5924</v>
      </c>
      <c r="H5256" t="str">
        <f t="shared" si="902"/>
        <v>=</v>
      </c>
      <c r="I5256">
        <f t="shared" si="903"/>
        <v>5255</v>
      </c>
      <c r="J5256" t="s">
        <v>5926</v>
      </c>
      <c r="K5256" t="str">
        <f t="shared" si="904"/>
        <v>UID</v>
      </c>
      <c r="L5256" t="str">
        <f t="shared" si="905"/>
        <v>=</v>
      </c>
      <c r="M5256">
        <f t="shared" si="906"/>
        <v>35</v>
      </c>
      <c r="N5256" t="s">
        <v>5926</v>
      </c>
      <c r="O5256" t="str">
        <f t="shared" si="907"/>
        <v>Base</v>
      </c>
      <c r="P5256" t="str">
        <f t="shared" si="908"/>
        <v>=</v>
      </c>
      <c r="Q5256">
        <f t="shared" si="909"/>
        <v>18</v>
      </c>
      <c r="R5256" t="s">
        <v>5926</v>
      </c>
      <c r="S5256" t="str">
        <f t="shared" si="910"/>
        <v>Points</v>
      </c>
      <c r="T5256" t="str">
        <f t="shared" si="911"/>
        <v>=</v>
      </c>
      <c r="U5256">
        <f t="shared" si="912"/>
        <v>20</v>
      </c>
    </row>
    <row r="5257" spans="1:21" x14ac:dyDescent="0.25">
      <c r="A5257">
        <f>ROW(B5257)-1</f>
        <v>5256</v>
      </c>
      <c r="B5257">
        <v>36</v>
      </c>
      <c r="C5257">
        <v>18</v>
      </c>
      <c r="D5257">
        <v>20</v>
      </c>
      <c r="E5257" t="s">
        <v>5259</v>
      </c>
      <c r="G5257" t="s">
        <v>5924</v>
      </c>
      <c r="H5257" t="str">
        <f t="shared" si="902"/>
        <v>=</v>
      </c>
      <c r="I5257">
        <f t="shared" si="903"/>
        <v>5256</v>
      </c>
      <c r="J5257" t="s">
        <v>5926</v>
      </c>
      <c r="K5257" t="str">
        <f t="shared" si="904"/>
        <v>UID</v>
      </c>
      <c r="L5257" t="str">
        <f t="shared" si="905"/>
        <v>=</v>
      </c>
      <c r="M5257">
        <f t="shared" si="906"/>
        <v>36</v>
      </c>
      <c r="N5257" t="s">
        <v>5926</v>
      </c>
      <c r="O5257" t="str">
        <f t="shared" si="907"/>
        <v>Base</v>
      </c>
      <c r="P5257" t="str">
        <f t="shared" si="908"/>
        <v>=</v>
      </c>
      <c r="Q5257">
        <f t="shared" si="909"/>
        <v>18</v>
      </c>
      <c r="R5257" t="s">
        <v>5926</v>
      </c>
      <c r="S5257" t="str">
        <f t="shared" si="910"/>
        <v>Points</v>
      </c>
      <c r="T5257" t="str">
        <f t="shared" si="911"/>
        <v>=</v>
      </c>
      <c r="U5257">
        <f t="shared" si="912"/>
        <v>20</v>
      </c>
    </row>
    <row r="5258" spans="1:21" x14ac:dyDescent="0.25">
      <c r="A5258">
        <f>ROW(B5258)-1</f>
        <v>5257</v>
      </c>
      <c r="B5258">
        <v>37</v>
      </c>
      <c r="C5258">
        <v>18</v>
      </c>
      <c r="D5258">
        <v>20</v>
      </c>
      <c r="E5258" t="s">
        <v>5260</v>
      </c>
      <c r="G5258" t="s">
        <v>5924</v>
      </c>
      <c r="H5258" t="str">
        <f t="shared" si="902"/>
        <v>=</v>
      </c>
      <c r="I5258">
        <f t="shared" si="903"/>
        <v>5257</v>
      </c>
      <c r="J5258" t="s">
        <v>5926</v>
      </c>
      <c r="K5258" t="str">
        <f t="shared" si="904"/>
        <v>UID</v>
      </c>
      <c r="L5258" t="str">
        <f t="shared" si="905"/>
        <v>=</v>
      </c>
      <c r="M5258">
        <f t="shared" si="906"/>
        <v>37</v>
      </c>
      <c r="N5258" t="s">
        <v>5926</v>
      </c>
      <c r="O5258" t="str">
        <f t="shared" si="907"/>
        <v>Base</v>
      </c>
      <c r="P5258" t="str">
        <f t="shared" si="908"/>
        <v>=</v>
      </c>
      <c r="Q5258">
        <f t="shared" si="909"/>
        <v>18</v>
      </c>
      <c r="R5258" t="s">
        <v>5926</v>
      </c>
      <c r="S5258" t="str">
        <f t="shared" si="910"/>
        <v>Points</v>
      </c>
      <c r="T5258" t="str">
        <f t="shared" si="911"/>
        <v>=</v>
      </c>
      <c r="U5258">
        <f t="shared" si="912"/>
        <v>20</v>
      </c>
    </row>
    <row r="5259" spans="1:21" x14ac:dyDescent="0.25">
      <c r="A5259">
        <f>ROW(B5259)-1</f>
        <v>5258</v>
      </c>
      <c r="B5259">
        <v>38</v>
      </c>
      <c r="C5259">
        <v>18</v>
      </c>
      <c r="D5259">
        <v>20</v>
      </c>
      <c r="E5259" t="s">
        <v>5261</v>
      </c>
      <c r="G5259" t="s">
        <v>5924</v>
      </c>
      <c r="H5259" t="str">
        <f t="shared" si="902"/>
        <v>=</v>
      </c>
      <c r="I5259">
        <f t="shared" si="903"/>
        <v>5258</v>
      </c>
      <c r="J5259" t="s">
        <v>5926</v>
      </c>
      <c r="K5259" t="str">
        <f t="shared" si="904"/>
        <v>UID</v>
      </c>
      <c r="L5259" t="str">
        <f t="shared" si="905"/>
        <v>=</v>
      </c>
      <c r="M5259">
        <f t="shared" si="906"/>
        <v>38</v>
      </c>
      <c r="N5259" t="s">
        <v>5926</v>
      </c>
      <c r="O5259" t="str">
        <f t="shared" si="907"/>
        <v>Base</v>
      </c>
      <c r="P5259" t="str">
        <f t="shared" si="908"/>
        <v>=</v>
      </c>
      <c r="Q5259">
        <f t="shared" si="909"/>
        <v>18</v>
      </c>
      <c r="R5259" t="s">
        <v>5926</v>
      </c>
      <c r="S5259" t="str">
        <f t="shared" si="910"/>
        <v>Points</v>
      </c>
      <c r="T5259" t="str">
        <f t="shared" si="911"/>
        <v>=</v>
      </c>
      <c r="U5259">
        <f t="shared" si="912"/>
        <v>20</v>
      </c>
    </row>
    <row r="5260" spans="1:21" x14ac:dyDescent="0.25">
      <c r="A5260">
        <f>ROW(B5260)-1</f>
        <v>5259</v>
      </c>
      <c r="B5260">
        <v>39</v>
      </c>
      <c r="C5260">
        <v>18</v>
      </c>
      <c r="D5260">
        <v>20</v>
      </c>
      <c r="E5260" t="s">
        <v>5262</v>
      </c>
      <c r="G5260" t="s">
        <v>5924</v>
      </c>
      <c r="H5260" t="str">
        <f t="shared" si="902"/>
        <v>=</v>
      </c>
      <c r="I5260">
        <f t="shared" si="903"/>
        <v>5259</v>
      </c>
      <c r="J5260" t="s">
        <v>5926</v>
      </c>
      <c r="K5260" t="str">
        <f t="shared" si="904"/>
        <v>UID</v>
      </c>
      <c r="L5260" t="str">
        <f t="shared" si="905"/>
        <v>=</v>
      </c>
      <c r="M5260">
        <f t="shared" si="906"/>
        <v>39</v>
      </c>
      <c r="N5260" t="s">
        <v>5926</v>
      </c>
      <c r="O5260" t="str">
        <f t="shared" si="907"/>
        <v>Base</v>
      </c>
      <c r="P5260" t="str">
        <f t="shared" si="908"/>
        <v>=</v>
      </c>
      <c r="Q5260">
        <f t="shared" si="909"/>
        <v>18</v>
      </c>
      <c r="R5260" t="s">
        <v>5926</v>
      </c>
      <c r="S5260" t="str">
        <f t="shared" si="910"/>
        <v>Points</v>
      </c>
      <c r="T5260" t="str">
        <f t="shared" si="911"/>
        <v>=</v>
      </c>
      <c r="U5260">
        <f t="shared" si="912"/>
        <v>20</v>
      </c>
    </row>
    <row r="5261" spans="1:21" x14ac:dyDescent="0.25">
      <c r="A5261">
        <f>ROW(B5261)-1</f>
        <v>5260</v>
      </c>
      <c r="B5261">
        <v>40</v>
      </c>
      <c r="C5261">
        <v>18</v>
      </c>
      <c r="D5261">
        <v>20</v>
      </c>
      <c r="E5261" t="s">
        <v>5263</v>
      </c>
      <c r="G5261" t="s">
        <v>5924</v>
      </c>
      <c r="H5261" t="str">
        <f t="shared" si="902"/>
        <v>=</v>
      </c>
      <c r="I5261">
        <f t="shared" si="903"/>
        <v>5260</v>
      </c>
      <c r="J5261" t="s">
        <v>5926</v>
      </c>
      <c r="K5261" t="str">
        <f t="shared" si="904"/>
        <v>UID</v>
      </c>
      <c r="L5261" t="str">
        <f t="shared" si="905"/>
        <v>=</v>
      </c>
      <c r="M5261">
        <f t="shared" si="906"/>
        <v>40</v>
      </c>
      <c r="N5261" t="s">
        <v>5926</v>
      </c>
      <c r="O5261" t="str">
        <f t="shared" si="907"/>
        <v>Base</v>
      </c>
      <c r="P5261" t="str">
        <f t="shared" si="908"/>
        <v>=</v>
      </c>
      <c r="Q5261">
        <f t="shared" si="909"/>
        <v>18</v>
      </c>
      <c r="R5261" t="s">
        <v>5926</v>
      </c>
      <c r="S5261" t="str">
        <f t="shared" si="910"/>
        <v>Points</v>
      </c>
      <c r="T5261" t="str">
        <f t="shared" si="911"/>
        <v>=</v>
      </c>
      <c r="U5261">
        <f t="shared" si="912"/>
        <v>20</v>
      </c>
    </row>
    <row r="5262" spans="1:21" x14ac:dyDescent="0.25">
      <c r="A5262">
        <f>ROW(B5262)-1</f>
        <v>5261</v>
      </c>
      <c r="B5262">
        <v>41</v>
      </c>
      <c r="C5262">
        <v>18</v>
      </c>
      <c r="D5262">
        <v>20</v>
      </c>
      <c r="E5262" t="s">
        <v>5264</v>
      </c>
      <c r="G5262" t="s">
        <v>5924</v>
      </c>
      <c r="H5262" t="str">
        <f t="shared" si="902"/>
        <v>=</v>
      </c>
      <c r="I5262">
        <f t="shared" si="903"/>
        <v>5261</v>
      </c>
      <c r="J5262" t="s">
        <v>5926</v>
      </c>
      <c r="K5262" t="str">
        <f t="shared" si="904"/>
        <v>UID</v>
      </c>
      <c r="L5262" t="str">
        <f t="shared" si="905"/>
        <v>=</v>
      </c>
      <c r="M5262">
        <f t="shared" si="906"/>
        <v>41</v>
      </c>
      <c r="N5262" t="s">
        <v>5926</v>
      </c>
      <c r="O5262" t="str">
        <f t="shared" si="907"/>
        <v>Base</v>
      </c>
      <c r="P5262" t="str">
        <f t="shared" si="908"/>
        <v>=</v>
      </c>
      <c r="Q5262">
        <f t="shared" si="909"/>
        <v>18</v>
      </c>
      <c r="R5262" t="s">
        <v>5926</v>
      </c>
      <c r="S5262" t="str">
        <f t="shared" si="910"/>
        <v>Points</v>
      </c>
      <c r="T5262" t="str">
        <f t="shared" si="911"/>
        <v>=</v>
      </c>
      <c r="U5262">
        <f t="shared" si="912"/>
        <v>20</v>
      </c>
    </row>
    <row r="5263" spans="1:21" x14ac:dyDescent="0.25">
      <c r="A5263">
        <f>ROW(B5263)-1</f>
        <v>5262</v>
      </c>
      <c r="B5263">
        <v>42</v>
      </c>
      <c r="C5263">
        <v>18</v>
      </c>
      <c r="D5263">
        <v>20</v>
      </c>
      <c r="E5263" t="s">
        <v>5265</v>
      </c>
      <c r="G5263" t="s">
        <v>5924</v>
      </c>
      <c r="H5263" t="str">
        <f t="shared" si="902"/>
        <v>=</v>
      </c>
      <c r="I5263">
        <f t="shared" si="903"/>
        <v>5262</v>
      </c>
      <c r="J5263" t="s">
        <v>5926</v>
      </c>
      <c r="K5263" t="str">
        <f t="shared" si="904"/>
        <v>UID</v>
      </c>
      <c r="L5263" t="str">
        <f t="shared" si="905"/>
        <v>=</v>
      </c>
      <c r="M5263">
        <f t="shared" si="906"/>
        <v>42</v>
      </c>
      <c r="N5263" t="s">
        <v>5926</v>
      </c>
      <c r="O5263" t="str">
        <f t="shared" si="907"/>
        <v>Base</v>
      </c>
      <c r="P5263" t="str">
        <f t="shared" si="908"/>
        <v>=</v>
      </c>
      <c r="Q5263">
        <f t="shared" si="909"/>
        <v>18</v>
      </c>
      <c r="R5263" t="s">
        <v>5926</v>
      </c>
      <c r="S5263" t="str">
        <f t="shared" si="910"/>
        <v>Points</v>
      </c>
      <c r="T5263" t="str">
        <f t="shared" si="911"/>
        <v>=</v>
      </c>
      <c r="U5263">
        <f t="shared" si="912"/>
        <v>20</v>
      </c>
    </row>
    <row r="5264" spans="1:21" x14ac:dyDescent="0.25">
      <c r="A5264">
        <f>ROW(B5264)-1</f>
        <v>5263</v>
      </c>
      <c r="B5264">
        <v>43</v>
      </c>
      <c r="C5264">
        <v>18</v>
      </c>
      <c r="D5264">
        <v>20</v>
      </c>
      <c r="E5264" t="s">
        <v>5266</v>
      </c>
      <c r="G5264" t="s">
        <v>5924</v>
      </c>
      <c r="H5264" t="str">
        <f t="shared" si="902"/>
        <v>=</v>
      </c>
      <c r="I5264">
        <f t="shared" si="903"/>
        <v>5263</v>
      </c>
      <c r="J5264" t="s">
        <v>5926</v>
      </c>
      <c r="K5264" t="str">
        <f t="shared" si="904"/>
        <v>UID</v>
      </c>
      <c r="L5264" t="str">
        <f t="shared" si="905"/>
        <v>=</v>
      </c>
      <c r="M5264">
        <f t="shared" si="906"/>
        <v>43</v>
      </c>
      <c r="N5264" t="s">
        <v>5926</v>
      </c>
      <c r="O5264" t="str">
        <f t="shared" si="907"/>
        <v>Base</v>
      </c>
      <c r="P5264" t="str">
        <f t="shared" si="908"/>
        <v>=</v>
      </c>
      <c r="Q5264">
        <f t="shared" si="909"/>
        <v>18</v>
      </c>
      <c r="R5264" t="s">
        <v>5926</v>
      </c>
      <c r="S5264" t="str">
        <f t="shared" si="910"/>
        <v>Points</v>
      </c>
      <c r="T5264" t="str">
        <f t="shared" si="911"/>
        <v>=</v>
      </c>
      <c r="U5264">
        <f t="shared" si="912"/>
        <v>20</v>
      </c>
    </row>
    <row r="5265" spans="1:21" x14ac:dyDescent="0.25">
      <c r="A5265">
        <f>ROW(B5265)-1</f>
        <v>5264</v>
      </c>
      <c r="B5265">
        <v>44</v>
      </c>
      <c r="C5265">
        <v>18</v>
      </c>
      <c r="D5265">
        <v>20</v>
      </c>
      <c r="E5265" t="s">
        <v>5267</v>
      </c>
      <c r="G5265" t="s">
        <v>5924</v>
      </c>
      <c r="H5265" t="str">
        <f t="shared" si="902"/>
        <v>=</v>
      </c>
      <c r="I5265">
        <f t="shared" si="903"/>
        <v>5264</v>
      </c>
      <c r="J5265" t="s">
        <v>5926</v>
      </c>
      <c r="K5265" t="str">
        <f t="shared" si="904"/>
        <v>UID</v>
      </c>
      <c r="L5265" t="str">
        <f t="shared" si="905"/>
        <v>=</v>
      </c>
      <c r="M5265">
        <f t="shared" si="906"/>
        <v>44</v>
      </c>
      <c r="N5265" t="s">
        <v>5926</v>
      </c>
      <c r="O5265" t="str">
        <f t="shared" si="907"/>
        <v>Base</v>
      </c>
      <c r="P5265" t="str">
        <f t="shared" si="908"/>
        <v>=</v>
      </c>
      <c r="Q5265">
        <f t="shared" si="909"/>
        <v>18</v>
      </c>
      <c r="R5265" t="s">
        <v>5926</v>
      </c>
      <c r="S5265" t="str">
        <f t="shared" si="910"/>
        <v>Points</v>
      </c>
      <c r="T5265" t="str">
        <f t="shared" si="911"/>
        <v>=</v>
      </c>
      <c r="U5265">
        <f t="shared" si="912"/>
        <v>20</v>
      </c>
    </row>
    <row r="5266" spans="1:21" x14ac:dyDescent="0.25">
      <c r="A5266">
        <f>ROW(B5266)-1</f>
        <v>5265</v>
      </c>
      <c r="B5266">
        <v>45</v>
      </c>
      <c r="C5266">
        <v>18</v>
      </c>
      <c r="D5266">
        <v>20</v>
      </c>
      <c r="E5266" t="s">
        <v>5268</v>
      </c>
      <c r="G5266" t="s">
        <v>5924</v>
      </c>
      <c r="H5266" t="str">
        <f t="shared" si="902"/>
        <v>=</v>
      </c>
      <c r="I5266">
        <f t="shared" si="903"/>
        <v>5265</v>
      </c>
      <c r="J5266" t="s">
        <v>5926</v>
      </c>
      <c r="K5266" t="str">
        <f t="shared" si="904"/>
        <v>UID</v>
      </c>
      <c r="L5266" t="str">
        <f t="shared" si="905"/>
        <v>=</v>
      </c>
      <c r="M5266">
        <f t="shared" si="906"/>
        <v>45</v>
      </c>
      <c r="N5266" t="s">
        <v>5926</v>
      </c>
      <c r="O5266" t="str">
        <f t="shared" si="907"/>
        <v>Base</v>
      </c>
      <c r="P5266" t="str">
        <f t="shared" si="908"/>
        <v>=</v>
      </c>
      <c r="Q5266">
        <f t="shared" si="909"/>
        <v>18</v>
      </c>
      <c r="R5266" t="s">
        <v>5926</v>
      </c>
      <c r="S5266" t="str">
        <f t="shared" si="910"/>
        <v>Points</v>
      </c>
      <c r="T5266" t="str">
        <f t="shared" si="911"/>
        <v>=</v>
      </c>
      <c r="U5266">
        <f t="shared" si="912"/>
        <v>20</v>
      </c>
    </row>
    <row r="5267" spans="1:21" x14ac:dyDescent="0.25">
      <c r="A5267">
        <f>ROW(B5267)-1</f>
        <v>5266</v>
      </c>
      <c r="B5267">
        <v>46</v>
      </c>
      <c r="C5267">
        <v>18</v>
      </c>
      <c r="D5267">
        <v>20</v>
      </c>
      <c r="E5267" t="s">
        <v>5269</v>
      </c>
      <c r="G5267" t="s">
        <v>5924</v>
      </c>
      <c r="H5267" t="str">
        <f t="shared" si="902"/>
        <v>=</v>
      </c>
      <c r="I5267">
        <f t="shared" si="903"/>
        <v>5266</v>
      </c>
      <c r="J5267" t="s">
        <v>5926</v>
      </c>
      <c r="K5267" t="str">
        <f t="shared" si="904"/>
        <v>UID</v>
      </c>
      <c r="L5267" t="str">
        <f t="shared" si="905"/>
        <v>=</v>
      </c>
      <c r="M5267">
        <f t="shared" si="906"/>
        <v>46</v>
      </c>
      <c r="N5267" t="s">
        <v>5926</v>
      </c>
      <c r="O5267" t="str">
        <f t="shared" si="907"/>
        <v>Base</v>
      </c>
      <c r="P5267" t="str">
        <f t="shared" si="908"/>
        <v>=</v>
      </c>
      <c r="Q5267">
        <f t="shared" si="909"/>
        <v>18</v>
      </c>
      <c r="R5267" t="s">
        <v>5926</v>
      </c>
      <c r="S5267" t="str">
        <f t="shared" si="910"/>
        <v>Points</v>
      </c>
      <c r="T5267" t="str">
        <f t="shared" si="911"/>
        <v>=</v>
      </c>
      <c r="U5267">
        <f t="shared" si="912"/>
        <v>20</v>
      </c>
    </row>
    <row r="5268" spans="1:21" x14ac:dyDescent="0.25">
      <c r="A5268">
        <f>ROW(B5268)-1</f>
        <v>5267</v>
      </c>
      <c r="B5268">
        <v>47</v>
      </c>
      <c r="C5268">
        <v>18</v>
      </c>
      <c r="D5268">
        <v>20</v>
      </c>
      <c r="E5268" t="s">
        <v>5270</v>
      </c>
      <c r="G5268" t="s">
        <v>5924</v>
      </c>
      <c r="H5268" t="str">
        <f t="shared" si="902"/>
        <v>=</v>
      </c>
      <c r="I5268">
        <f t="shared" si="903"/>
        <v>5267</v>
      </c>
      <c r="J5268" t="s">
        <v>5926</v>
      </c>
      <c r="K5268" t="str">
        <f t="shared" si="904"/>
        <v>UID</v>
      </c>
      <c r="L5268" t="str">
        <f t="shared" si="905"/>
        <v>=</v>
      </c>
      <c r="M5268">
        <f t="shared" si="906"/>
        <v>47</v>
      </c>
      <c r="N5268" t="s">
        <v>5926</v>
      </c>
      <c r="O5268" t="str">
        <f t="shared" si="907"/>
        <v>Base</v>
      </c>
      <c r="P5268" t="str">
        <f t="shared" si="908"/>
        <v>=</v>
      </c>
      <c r="Q5268">
        <f t="shared" si="909"/>
        <v>18</v>
      </c>
      <c r="R5268" t="s">
        <v>5926</v>
      </c>
      <c r="S5268" t="str">
        <f t="shared" si="910"/>
        <v>Points</v>
      </c>
      <c r="T5268" t="str">
        <f t="shared" si="911"/>
        <v>=</v>
      </c>
      <c r="U5268">
        <f t="shared" si="912"/>
        <v>20</v>
      </c>
    </row>
    <row r="5269" spans="1:21" x14ac:dyDescent="0.25">
      <c r="A5269">
        <f>ROW(B5269)-1</f>
        <v>5268</v>
      </c>
      <c r="B5269">
        <v>48</v>
      </c>
      <c r="C5269">
        <v>18</v>
      </c>
      <c r="D5269">
        <v>20</v>
      </c>
      <c r="E5269" t="s">
        <v>5271</v>
      </c>
      <c r="G5269" t="s">
        <v>5924</v>
      </c>
      <c r="H5269" t="str">
        <f t="shared" si="902"/>
        <v>=</v>
      </c>
      <c r="I5269">
        <f t="shared" si="903"/>
        <v>5268</v>
      </c>
      <c r="J5269" t="s">
        <v>5926</v>
      </c>
      <c r="K5269" t="str">
        <f t="shared" si="904"/>
        <v>UID</v>
      </c>
      <c r="L5269" t="str">
        <f t="shared" si="905"/>
        <v>=</v>
      </c>
      <c r="M5269">
        <f t="shared" si="906"/>
        <v>48</v>
      </c>
      <c r="N5269" t="s">
        <v>5926</v>
      </c>
      <c r="O5269" t="str">
        <f t="shared" si="907"/>
        <v>Base</v>
      </c>
      <c r="P5269" t="str">
        <f t="shared" si="908"/>
        <v>=</v>
      </c>
      <c r="Q5269">
        <f t="shared" si="909"/>
        <v>18</v>
      </c>
      <c r="R5269" t="s">
        <v>5926</v>
      </c>
      <c r="S5269" t="str">
        <f t="shared" si="910"/>
        <v>Points</v>
      </c>
      <c r="T5269" t="str">
        <f t="shared" si="911"/>
        <v>=</v>
      </c>
      <c r="U5269">
        <f t="shared" si="912"/>
        <v>20</v>
      </c>
    </row>
    <row r="5270" spans="1:21" x14ac:dyDescent="0.25">
      <c r="A5270">
        <f>ROW(B5270)-1</f>
        <v>5269</v>
      </c>
      <c r="B5270">
        <v>49</v>
      </c>
      <c r="C5270">
        <v>18</v>
      </c>
      <c r="D5270">
        <v>20</v>
      </c>
      <c r="E5270" t="s">
        <v>5272</v>
      </c>
      <c r="G5270" t="s">
        <v>5924</v>
      </c>
      <c r="H5270" t="str">
        <f t="shared" si="902"/>
        <v>=</v>
      </c>
      <c r="I5270">
        <f t="shared" si="903"/>
        <v>5269</v>
      </c>
      <c r="J5270" t="s">
        <v>5926</v>
      </c>
      <c r="K5270" t="str">
        <f t="shared" si="904"/>
        <v>UID</v>
      </c>
      <c r="L5270" t="str">
        <f t="shared" si="905"/>
        <v>=</v>
      </c>
      <c r="M5270">
        <f t="shared" si="906"/>
        <v>49</v>
      </c>
      <c r="N5270" t="s">
        <v>5926</v>
      </c>
      <c r="O5270" t="str">
        <f t="shared" si="907"/>
        <v>Base</v>
      </c>
      <c r="P5270" t="str">
        <f t="shared" si="908"/>
        <v>=</v>
      </c>
      <c r="Q5270">
        <f t="shared" si="909"/>
        <v>18</v>
      </c>
      <c r="R5270" t="s">
        <v>5926</v>
      </c>
      <c r="S5270" t="str">
        <f t="shared" si="910"/>
        <v>Points</v>
      </c>
      <c r="T5270" t="str">
        <f t="shared" si="911"/>
        <v>=</v>
      </c>
      <c r="U5270">
        <f t="shared" si="912"/>
        <v>20</v>
      </c>
    </row>
    <row r="5271" spans="1:21" x14ac:dyDescent="0.25">
      <c r="A5271">
        <f>ROW(B5271)-1</f>
        <v>5270</v>
      </c>
      <c r="B5271">
        <v>50</v>
      </c>
      <c r="C5271">
        <v>18</v>
      </c>
      <c r="D5271">
        <v>20</v>
      </c>
      <c r="E5271" t="s">
        <v>5273</v>
      </c>
      <c r="G5271" t="s">
        <v>5924</v>
      </c>
      <c r="H5271" t="str">
        <f t="shared" si="902"/>
        <v>=</v>
      </c>
      <c r="I5271">
        <f t="shared" si="903"/>
        <v>5270</v>
      </c>
      <c r="J5271" t="s">
        <v>5926</v>
      </c>
      <c r="K5271" t="str">
        <f t="shared" si="904"/>
        <v>UID</v>
      </c>
      <c r="L5271" t="str">
        <f t="shared" si="905"/>
        <v>=</v>
      </c>
      <c r="M5271">
        <f t="shared" si="906"/>
        <v>50</v>
      </c>
      <c r="N5271" t="s">
        <v>5926</v>
      </c>
      <c r="O5271" t="str">
        <f t="shared" si="907"/>
        <v>Base</v>
      </c>
      <c r="P5271" t="str">
        <f t="shared" si="908"/>
        <v>=</v>
      </c>
      <c r="Q5271">
        <f t="shared" si="909"/>
        <v>18</v>
      </c>
      <c r="R5271" t="s">
        <v>5926</v>
      </c>
      <c r="S5271" t="str">
        <f t="shared" si="910"/>
        <v>Points</v>
      </c>
      <c r="T5271" t="str">
        <f t="shared" si="911"/>
        <v>=</v>
      </c>
      <c r="U5271">
        <f t="shared" si="912"/>
        <v>20</v>
      </c>
    </row>
    <row r="5272" spans="1:21" x14ac:dyDescent="0.25">
      <c r="A5272">
        <f>ROW(B5272)-1</f>
        <v>5271</v>
      </c>
      <c r="B5272">
        <v>51</v>
      </c>
      <c r="C5272">
        <v>18</v>
      </c>
      <c r="D5272">
        <v>20</v>
      </c>
      <c r="E5272" t="s">
        <v>5274</v>
      </c>
      <c r="G5272" t="s">
        <v>5924</v>
      </c>
      <c r="H5272" t="str">
        <f t="shared" si="902"/>
        <v>=</v>
      </c>
      <c r="I5272">
        <f t="shared" si="903"/>
        <v>5271</v>
      </c>
      <c r="J5272" t="s">
        <v>5926</v>
      </c>
      <c r="K5272" t="str">
        <f t="shared" si="904"/>
        <v>UID</v>
      </c>
      <c r="L5272" t="str">
        <f t="shared" si="905"/>
        <v>=</v>
      </c>
      <c r="M5272">
        <f t="shared" si="906"/>
        <v>51</v>
      </c>
      <c r="N5272" t="s">
        <v>5926</v>
      </c>
      <c r="O5272" t="str">
        <f t="shared" si="907"/>
        <v>Base</v>
      </c>
      <c r="P5272" t="str">
        <f t="shared" si="908"/>
        <v>=</v>
      </c>
      <c r="Q5272">
        <f t="shared" si="909"/>
        <v>18</v>
      </c>
      <c r="R5272" t="s">
        <v>5926</v>
      </c>
      <c r="S5272" t="str">
        <f t="shared" si="910"/>
        <v>Points</v>
      </c>
      <c r="T5272" t="str">
        <f t="shared" si="911"/>
        <v>=</v>
      </c>
      <c r="U5272">
        <f t="shared" si="912"/>
        <v>20</v>
      </c>
    </row>
    <row r="5273" spans="1:21" x14ac:dyDescent="0.25">
      <c r="A5273">
        <f>ROW(B5273)-1</f>
        <v>5272</v>
      </c>
      <c r="B5273">
        <v>52</v>
      </c>
      <c r="C5273">
        <v>18</v>
      </c>
      <c r="D5273">
        <v>20</v>
      </c>
      <c r="E5273" t="s">
        <v>5275</v>
      </c>
      <c r="G5273" t="s">
        <v>5924</v>
      </c>
      <c r="H5273" t="str">
        <f t="shared" si="902"/>
        <v>=</v>
      </c>
      <c r="I5273">
        <f t="shared" si="903"/>
        <v>5272</v>
      </c>
      <c r="J5273" t="s">
        <v>5926</v>
      </c>
      <c r="K5273" t="str">
        <f t="shared" si="904"/>
        <v>UID</v>
      </c>
      <c r="L5273" t="str">
        <f t="shared" si="905"/>
        <v>=</v>
      </c>
      <c r="M5273">
        <f t="shared" si="906"/>
        <v>52</v>
      </c>
      <c r="N5273" t="s">
        <v>5926</v>
      </c>
      <c r="O5273" t="str">
        <f t="shared" si="907"/>
        <v>Base</v>
      </c>
      <c r="P5273" t="str">
        <f t="shared" si="908"/>
        <v>=</v>
      </c>
      <c r="Q5273">
        <f t="shared" si="909"/>
        <v>18</v>
      </c>
      <c r="R5273" t="s">
        <v>5926</v>
      </c>
      <c r="S5273" t="str">
        <f t="shared" si="910"/>
        <v>Points</v>
      </c>
      <c r="T5273" t="str">
        <f t="shared" si="911"/>
        <v>=</v>
      </c>
      <c r="U5273">
        <f t="shared" si="912"/>
        <v>20</v>
      </c>
    </row>
    <row r="5274" spans="1:21" x14ac:dyDescent="0.25">
      <c r="A5274">
        <f>ROW(B5274)-1</f>
        <v>5273</v>
      </c>
      <c r="B5274">
        <v>53</v>
      </c>
      <c r="C5274">
        <v>18</v>
      </c>
      <c r="D5274">
        <v>20</v>
      </c>
      <c r="E5274" t="s">
        <v>5276</v>
      </c>
      <c r="G5274" t="s">
        <v>5924</v>
      </c>
      <c r="H5274" t="str">
        <f t="shared" si="902"/>
        <v>=</v>
      </c>
      <c r="I5274">
        <f t="shared" si="903"/>
        <v>5273</v>
      </c>
      <c r="J5274" t="s">
        <v>5926</v>
      </c>
      <c r="K5274" t="str">
        <f t="shared" si="904"/>
        <v>UID</v>
      </c>
      <c r="L5274" t="str">
        <f t="shared" si="905"/>
        <v>=</v>
      </c>
      <c r="M5274">
        <f t="shared" si="906"/>
        <v>53</v>
      </c>
      <c r="N5274" t="s">
        <v>5926</v>
      </c>
      <c r="O5274" t="str">
        <f t="shared" si="907"/>
        <v>Base</v>
      </c>
      <c r="P5274" t="str">
        <f t="shared" si="908"/>
        <v>=</v>
      </c>
      <c r="Q5274">
        <f t="shared" si="909"/>
        <v>18</v>
      </c>
      <c r="R5274" t="s">
        <v>5926</v>
      </c>
      <c r="S5274" t="str">
        <f t="shared" si="910"/>
        <v>Points</v>
      </c>
      <c r="T5274" t="str">
        <f t="shared" si="911"/>
        <v>=</v>
      </c>
      <c r="U5274">
        <f t="shared" si="912"/>
        <v>20</v>
      </c>
    </row>
    <row r="5275" spans="1:21" x14ac:dyDescent="0.25">
      <c r="A5275">
        <f>ROW(B5275)-1</f>
        <v>5274</v>
      </c>
      <c r="B5275">
        <v>54</v>
      </c>
      <c r="C5275">
        <v>18</v>
      </c>
      <c r="D5275">
        <v>20</v>
      </c>
      <c r="E5275" t="s">
        <v>5277</v>
      </c>
      <c r="G5275" t="s">
        <v>5924</v>
      </c>
      <c r="H5275" t="str">
        <f t="shared" si="902"/>
        <v>=</v>
      </c>
      <c r="I5275">
        <f t="shared" si="903"/>
        <v>5274</v>
      </c>
      <c r="J5275" t="s">
        <v>5926</v>
      </c>
      <c r="K5275" t="str">
        <f t="shared" si="904"/>
        <v>UID</v>
      </c>
      <c r="L5275" t="str">
        <f t="shared" si="905"/>
        <v>=</v>
      </c>
      <c r="M5275">
        <f t="shared" si="906"/>
        <v>54</v>
      </c>
      <c r="N5275" t="s">
        <v>5926</v>
      </c>
      <c r="O5275" t="str">
        <f t="shared" si="907"/>
        <v>Base</v>
      </c>
      <c r="P5275" t="str">
        <f t="shared" si="908"/>
        <v>=</v>
      </c>
      <c r="Q5275">
        <f t="shared" si="909"/>
        <v>18</v>
      </c>
      <c r="R5275" t="s">
        <v>5926</v>
      </c>
      <c r="S5275" t="str">
        <f t="shared" si="910"/>
        <v>Points</v>
      </c>
      <c r="T5275" t="str">
        <f t="shared" si="911"/>
        <v>=</v>
      </c>
      <c r="U5275">
        <f t="shared" si="912"/>
        <v>20</v>
      </c>
    </row>
    <row r="5276" spans="1:21" x14ac:dyDescent="0.25">
      <c r="A5276">
        <f>ROW(B5276)-1</f>
        <v>5275</v>
      </c>
      <c r="B5276">
        <v>55</v>
      </c>
      <c r="C5276">
        <v>18</v>
      </c>
      <c r="D5276">
        <v>20</v>
      </c>
      <c r="E5276" t="s">
        <v>5278</v>
      </c>
      <c r="G5276" t="s">
        <v>5924</v>
      </c>
      <c r="H5276" t="str">
        <f t="shared" si="902"/>
        <v>=</v>
      </c>
      <c r="I5276">
        <f t="shared" si="903"/>
        <v>5275</v>
      </c>
      <c r="J5276" t="s">
        <v>5926</v>
      </c>
      <c r="K5276" t="str">
        <f t="shared" si="904"/>
        <v>UID</v>
      </c>
      <c r="L5276" t="str">
        <f t="shared" si="905"/>
        <v>=</v>
      </c>
      <c r="M5276">
        <f t="shared" si="906"/>
        <v>55</v>
      </c>
      <c r="N5276" t="s">
        <v>5926</v>
      </c>
      <c r="O5276" t="str">
        <f t="shared" si="907"/>
        <v>Base</v>
      </c>
      <c r="P5276" t="str">
        <f t="shared" si="908"/>
        <v>=</v>
      </c>
      <c r="Q5276">
        <f t="shared" si="909"/>
        <v>18</v>
      </c>
      <c r="R5276" t="s">
        <v>5926</v>
      </c>
      <c r="S5276" t="str">
        <f t="shared" si="910"/>
        <v>Points</v>
      </c>
      <c r="T5276" t="str">
        <f t="shared" si="911"/>
        <v>=</v>
      </c>
      <c r="U5276">
        <f t="shared" si="912"/>
        <v>20</v>
      </c>
    </row>
    <row r="5277" spans="1:21" x14ac:dyDescent="0.25">
      <c r="A5277">
        <f>ROW(B5277)-1</f>
        <v>5276</v>
      </c>
      <c r="B5277">
        <v>56</v>
      </c>
      <c r="C5277">
        <v>18</v>
      </c>
      <c r="D5277">
        <v>20</v>
      </c>
      <c r="E5277" t="s">
        <v>5279</v>
      </c>
      <c r="G5277" t="s">
        <v>5924</v>
      </c>
      <c r="H5277" t="str">
        <f t="shared" si="902"/>
        <v>=</v>
      </c>
      <c r="I5277">
        <f t="shared" si="903"/>
        <v>5276</v>
      </c>
      <c r="J5277" t="s">
        <v>5926</v>
      </c>
      <c r="K5277" t="str">
        <f t="shared" si="904"/>
        <v>UID</v>
      </c>
      <c r="L5277" t="str">
        <f t="shared" si="905"/>
        <v>=</v>
      </c>
      <c r="M5277">
        <f t="shared" si="906"/>
        <v>56</v>
      </c>
      <c r="N5277" t="s">
        <v>5926</v>
      </c>
      <c r="O5277" t="str">
        <f t="shared" si="907"/>
        <v>Base</v>
      </c>
      <c r="P5277" t="str">
        <f t="shared" si="908"/>
        <v>=</v>
      </c>
      <c r="Q5277">
        <f t="shared" si="909"/>
        <v>18</v>
      </c>
      <c r="R5277" t="s">
        <v>5926</v>
      </c>
      <c r="S5277" t="str">
        <f t="shared" si="910"/>
        <v>Points</v>
      </c>
      <c r="T5277" t="str">
        <f t="shared" si="911"/>
        <v>=</v>
      </c>
      <c r="U5277">
        <f t="shared" si="912"/>
        <v>20</v>
      </c>
    </row>
    <row r="5278" spans="1:21" x14ac:dyDescent="0.25">
      <c r="A5278">
        <f>ROW(B5278)-1</f>
        <v>5277</v>
      </c>
      <c r="B5278">
        <v>57</v>
      </c>
      <c r="C5278">
        <v>18</v>
      </c>
      <c r="D5278">
        <v>20</v>
      </c>
      <c r="E5278" t="s">
        <v>5280</v>
      </c>
      <c r="G5278" t="s">
        <v>5924</v>
      </c>
      <c r="H5278" t="str">
        <f t="shared" si="902"/>
        <v>=</v>
      </c>
      <c r="I5278">
        <f t="shared" si="903"/>
        <v>5277</v>
      </c>
      <c r="J5278" t="s">
        <v>5926</v>
      </c>
      <c r="K5278" t="str">
        <f t="shared" si="904"/>
        <v>UID</v>
      </c>
      <c r="L5278" t="str">
        <f t="shared" si="905"/>
        <v>=</v>
      </c>
      <c r="M5278">
        <f t="shared" si="906"/>
        <v>57</v>
      </c>
      <c r="N5278" t="s">
        <v>5926</v>
      </c>
      <c r="O5278" t="str">
        <f t="shared" si="907"/>
        <v>Base</v>
      </c>
      <c r="P5278" t="str">
        <f t="shared" si="908"/>
        <v>=</v>
      </c>
      <c r="Q5278">
        <f t="shared" si="909"/>
        <v>18</v>
      </c>
      <c r="R5278" t="s">
        <v>5926</v>
      </c>
      <c r="S5278" t="str">
        <f t="shared" si="910"/>
        <v>Points</v>
      </c>
      <c r="T5278" t="str">
        <f t="shared" si="911"/>
        <v>=</v>
      </c>
      <c r="U5278">
        <f t="shared" si="912"/>
        <v>20</v>
      </c>
    </row>
    <row r="5279" spans="1:21" x14ac:dyDescent="0.25">
      <c r="A5279">
        <f>ROW(B5279)-1</f>
        <v>5278</v>
      </c>
      <c r="B5279">
        <v>58</v>
      </c>
      <c r="C5279">
        <v>18</v>
      </c>
      <c r="D5279">
        <v>20</v>
      </c>
      <c r="E5279" t="s">
        <v>5281</v>
      </c>
      <c r="G5279" t="s">
        <v>5924</v>
      </c>
      <c r="H5279" t="str">
        <f t="shared" si="902"/>
        <v>=</v>
      </c>
      <c r="I5279">
        <f t="shared" si="903"/>
        <v>5278</v>
      </c>
      <c r="J5279" t="s">
        <v>5926</v>
      </c>
      <c r="K5279" t="str">
        <f t="shared" si="904"/>
        <v>UID</v>
      </c>
      <c r="L5279" t="str">
        <f t="shared" si="905"/>
        <v>=</v>
      </c>
      <c r="M5279">
        <f t="shared" si="906"/>
        <v>58</v>
      </c>
      <c r="N5279" t="s">
        <v>5926</v>
      </c>
      <c r="O5279" t="str">
        <f t="shared" si="907"/>
        <v>Base</v>
      </c>
      <c r="P5279" t="str">
        <f t="shared" si="908"/>
        <v>=</v>
      </c>
      <c r="Q5279">
        <f t="shared" si="909"/>
        <v>18</v>
      </c>
      <c r="R5279" t="s">
        <v>5926</v>
      </c>
      <c r="S5279" t="str">
        <f t="shared" si="910"/>
        <v>Points</v>
      </c>
      <c r="T5279" t="str">
        <f t="shared" si="911"/>
        <v>=</v>
      </c>
      <c r="U5279">
        <f t="shared" si="912"/>
        <v>20</v>
      </c>
    </row>
    <row r="5280" spans="1:21" x14ac:dyDescent="0.25">
      <c r="A5280">
        <f>ROW(B5280)-1</f>
        <v>5279</v>
      </c>
      <c r="B5280">
        <v>59</v>
      </c>
      <c r="C5280">
        <v>18</v>
      </c>
      <c r="D5280">
        <v>20</v>
      </c>
      <c r="E5280" t="s">
        <v>5282</v>
      </c>
      <c r="G5280" t="s">
        <v>5924</v>
      </c>
      <c r="H5280" t="str">
        <f t="shared" si="902"/>
        <v>=</v>
      </c>
      <c r="I5280">
        <f t="shared" si="903"/>
        <v>5279</v>
      </c>
      <c r="J5280" t="s">
        <v>5926</v>
      </c>
      <c r="K5280" t="str">
        <f t="shared" si="904"/>
        <v>UID</v>
      </c>
      <c r="L5280" t="str">
        <f t="shared" si="905"/>
        <v>=</v>
      </c>
      <c r="M5280">
        <f t="shared" si="906"/>
        <v>59</v>
      </c>
      <c r="N5280" t="s">
        <v>5926</v>
      </c>
      <c r="O5280" t="str">
        <f t="shared" si="907"/>
        <v>Base</v>
      </c>
      <c r="P5280" t="str">
        <f t="shared" si="908"/>
        <v>=</v>
      </c>
      <c r="Q5280">
        <f t="shared" si="909"/>
        <v>18</v>
      </c>
      <c r="R5280" t="s">
        <v>5926</v>
      </c>
      <c r="S5280" t="str">
        <f t="shared" si="910"/>
        <v>Points</v>
      </c>
      <c r="T5280" t="str">
        <f t="shared" si="911"/>
        <v>=</v>
      </c>
      <c r="U5280">
        <f t="shared" si="912"/>
        <v>20</v>
      </c>
    </row>
    <row r="5281" spans="1:21" x14ac:dyDescent="0.25">
      <c r="A5281">
        <f>ROW(B5281)-1</f>
        <v>5280</v>
      </c>
      <c r="B5281">
        <v>60</v>
      </c>
      <c r="C5281">
        <v>18</v>
      </c>
      <c r="D5281">
        <v>20</v>
      </c>
      <c r="E5281" t="s">
        <v>5283</v>
      </c>
      <c r="G5281" t="s">
        <v>5924</v>
      </c>
      <c r="H5281" t="str">
        <f t="shared" si="902"/>
        <v>=</v>
      </c>
      <c r="I5281">
        <f t="shared" si="903"/>
        <v>5280</v>
      </c>
      <c r="J5281" t="s">
        <v>5926</v>
      </c>
      <c r="K5281" t="str">
        <f t="shared" si="904"/>
        <v>UID</v>
      </c>
      <c r="L5281" t="str">
        <f t="shared" si="905"/>
        <v>=</v>
      </c>
      <c r="M5281">
        <f t="shared" si="906"/>
        <v>60</v>
      </c>
      <c r="N5281" t="s">
        <v>5926</v>
      </c>
      <c r="O5281" t="str">
        <f t="shared" si="907"/>
        <v>Base</v>
      </c>
      <c r="P5281" t="str">
        <f t="shared" si="908"/>
        <v>=</v>
      </c>
      <c r="Q5281">
        <f t="shared" si="909"/>
        <v>18</v>
      </c>
      <c r="R5281" t="s">
        <v>5926</v>
      </c>
      <c r="S5281" t="str">
        <f t="shared" si="910"/>
        <v>Points</v>
      </c>
      <c r="T5281" t="str">
        <f t="shared" si="911"/>
        <v>=</v>
      </c>
      <c r="U5281">
        <f t="shared" si="912"/>
        <v>20</v>
      </c>
    </row>
    <row r="5282" spans="1:21" x14ac:dyDescent="0.25">
      <c r="A5282">
        <f>ROW(B5282)-1</f>
        <v>5281</v>
      </c>
      <c r="B5282">
        <v>61</v>
      </c>
      <c r="C5282">
        <v>18</v>
      </c>
      <c r="D5282">
        <v>20</v>
      </c>
      <c r="E5282" t="s">
        <v>5284</v>
      </c>
      <c r="G5282" t="s">
        <v>5924</v>
      </c>
      <c r="H5282" t="str">
        <f t="shared" si="902"/>
        <v>=</v>
      </c>
      <c r="I5282">
        <f t="shared" si="903"/>
        <v>5281</v>
      </c>
      <c r="J5282" t="s">
        <v>5926</v>
      </c>
      <c r="K5282" t="str">
        <f t="shared" si="904"/>
        <v>UID</v>
      </c>
      <c r="L5282" t="str">
        <f t="shared" si="905"/>
        <v>=</v>
      </c>
      <c r="M5282">
        <f t="shared" si="906"/>
        <v>61</v>
      </c>
      <c r="N5282" t="s">
        <v>5926</v>
      </c>
      <c r="O5282" t="str">
        <f t="shared" si="907"/>
        <v>Base</v>
      </c>
      <c r="P5282" t="str">
        <f t="shared" si="908"/>
        <v>=</v>
      </c>
      <c r="Q5282">
        <f t="shared" si="909"/>
        <v>18</v>
      </c>
      <c r="R5282" t="s">
        <v>5926</v>
      </c>
      <c r="S5282" t="str">
        <f t="shared" si="910"/>
        <v>Points</v>
      </c>
      <c r="T5282" t="str">
        <f t="shared" si="911"/>
        <v>=</v>
      </c>
      <c r="U5282">
        <f t="shared" si="912"/>
        <v>20</v>
      </c>
    </row>
    <row r="5283" spans="1:21" x14ac:dyDescent="0.25">
      <c r="A5283">
        <f>ROW(B5283)-1</f>
        <v>5282</v>
      </c>
      <c r="B5283">
        <v>62</v>
      </c>
      <c r="C5283">
        <v>18</v>
      </c>
      <c r="D5283">
        <v>20</v>
      </c>
      <c r="E5283" t="s">
        <v>5285</v>
      </c>
      <c r="G5283" t="s">
        <v>5924</v>
      </c>
      <c r="H5283" t="str">
        <f t="shared" si="902"/>
        <v>=</v>
      </c>
      <c r="I5283">
        <f t="shared" si="903"/>
        <v>5282</v>
      </c>
      <c r="J5283" t="s">
        <v>5926</v>
      </c>
      <c r="K5283" t="str">
        <f t="shared" si="904"/>
        <v>UID</v>
      </c>
      <c r="L5283" t="str">
        <f t="shared" si="905"/>
        <v>=</v>
      </c>
      <c r="M5283">
        <f t="shared" si="906"/>
        <v>62</v>
      </c>
      <c r="N5283" t="s">
        <v>5926</v>
      </c>
      <c r="O5283" t="str">
        <f t="shared" si="907"/>
        <v>Base</v>
      </c>
      <c r="P5283" t="str">
        <f t="shared" si="908"/>
        <v>=</v>
      </c>
      <c r="Q5283">
        <f t="shared" si="909"/>
        <v>18</v>
      </c>
      <c r="R5283" t="s">
        <v>5926</v>
      </c>
      <c r="S5283" t="str">
        <f t="shared" si="910"/>
        <v>Points</v>
      </c>
      <c r="T5283" t="str">
        <f t="shared" si="911"/>
        <v>=</v>
      </c>
      <c r="U5283">
        <f t="shared" si="912"/>
        <v>20</v>
      </c>
    </row>
    <row r="5284" spans="1:21" x14ac:dyDescent="0.25">
      <c r="A5284">
        <f>ROW(B5284)-1</f>
        <v>5283</v>
      </c>
      <c r="B5284">
        <v>63</v>
      </c>
      <c r="C5284">
        <v>18</v>
      </c>
      <c r="D5284">
        <v>20</v>
      </c>
      <c r="E5284" t="s">
        <v>5286</v>
      </c>
      <c r="G5284" t="s">
        <v>5924</v>
      </c>
      <c r="H5284" t="str">
        <f t="shared" si="902"/>
        <v>=</v>
      </c>
      <c r="I5284">
        <f t="shared" si="903"/>
        <v>5283</v>
      </c>
      <c r="J5284" t="s">
        <v>5926</v>
      </c>
      <c r="K5284" t="str">
        <f t="shared" si="904"/>
        <v>UID</v>
      </c>
      <c r="L5284" t="str">
        <f t="shared" si="905"/>
        <v>=</v>
      </c>
      <c r="M5284">
        <f t="shared" si="906"/>
        <v>63</v>
      </c>
      <c r="N5284" t="s">
        <v>5926</v>
      </c>
      <c r="O5284" t="str">
        <f t="shared" si="907"/>
        <v>Base</v>
      </c>
      <c r="P5284" t="str">
        <f t="shared" si="908"/>
        <v>=</v>
      </c>
      <c r="Q5284">
        <f t="shared" si="909"/>
        <v>18</v>
      </c>
      <c r="R5284" t="s">
        <v>5926</v>
      </c>
      <c r="S5284" t="str">
        <f t="shared" si="910"/>
        <v>Points</v>
      </c>
      <c r="T5284" t="str">
        <f t="shared" si="911"/>
        <v>=</v>
      </c>
      <c r="U5284">
        <f t="shared" si="912"/>
        <v>20</v>
      </c>
    </row>
    <row r="5285" spans="1:21" x14ac:dyDescent="0.25">
      <c r="A5285">
        <f>ROW(B5285)-1</f>
        <v>5284</v>
      </c>
      <c r="B5285">
        <v>64</v>
      </c>
      <c r="C5285">
        <v>18</v>
      </c>
      <c r="D5285">
        <v>20</v>
      </c>
      <c r="E5285" t="s">
        <v>5287</v>
      </c>
      <c r="G5285" t="s">
        <v>5924</v>
      </c>
      <c r="H5285" t="str">
        <f t="shared" si="902"/>
        <v>=</v>
      </c>
      <c r="I5285">
        <f t="shared" si="903"/>
        <v>5284</v>
      </c>
      <c r="J5285" t="s">
        <v>5926</v>
      </c>
      <c r="K5285" t="str">
        <f t="shared" si="904"/>
        <v>UID</v>
      </c>
      <c r="L5285" t="str">
        <f t="shared" si="905"/>
        <v>=</v>
      </c>
      <c r="M5285">
        <f t="shared" si="906"/>
        <v>64</v>
      </c>
      <c r="N5285" t="s">
        <v>5926</v>
      </c>
      <c r="O5285" t="str">
        <f t="shared" si="907"/>
        <v>Base</v>
      </c>
      <c r="P5285" t="str">
        <f t="shared" si="908"/>
        <v>=</v>
      </c>
      <c r="Q5285">
        <f t="shared" si="909"/>
        <v>18</v>
      </c>
      <c r="R5285" t="s">
        <v>5926</v>
      </c>
      <c r="S5285" t="str">
        <f t="shared" si="910"/>
        <v>Points</v>
      </c>
      <c r="T5285" t="str">
        <f t="shared" si="911"/>
        <v>=</v>
      </c>
      <c r="U5285">
        <f t="shared" si="912"/>
        <v>20</v>
      </c>
    </row>
    <row r="5286" spans="1:21" x14ac:dyDescent="0.25">
      <c r="A5286">
        <f>ROW(B5286)-1</f>
        <v>5285</v>
      </c>
      <c r="B5286">
        <v>65</v>
      </c>
      <c r="C5286">
        <v>18</v>
      </c>
      <c r="D5286">
        <v>20</v>
      </c>
      <c r="E5286" t="s">
        <v>5288</v>
      </c>
      <c r="G5286" t="s">
        <v>5924</v>
      </c>
      <c r="H5286" t="str">
        <f t="shared" si="902"/>
        <v>=</v>
      </c>
      <c r="I5286">
        <f t="shared" si="903"/>
        <v>5285</v>
      </c>
      <c r="J5286" t="s">
        <v>5926</v>
      </c>
      <c r="K5286" t="str">
        <f t="shared" si="904"/>
        <v>UID</v>
      </c>
      <c r="L5286" t="str">
        <f t="shared" si="905"/>
        <v>=</v>
      </c>
      <c r="M5286">
        <f t="shared" si="906"/>
        <v>65</v>
      </c>
      <c r="N5286" t="s">
        <v>5926</v>
      </c>
      <c r="O5286" t="str">
        <f t="shared" si="907"/>
        <v>Base</v>
      </c>
      <c r="P5286" t="str">
        <f t="shared" si="908"/>
        <v>=</v>
      </c>
      <c r="Q5286">
        <f t="shared" si="909"/>
        <v>18</v>
      </c>
      <c r="R5286" t="s">
        <v>5926</v>
      </c>
      <c r="S5286" t="str">
        <f t="shared" si="910"/>
        <v>Points</v>
      </c>
      <c r="T5286" t="str">
        <f t="shared" si="911"/>
        <v>=</v>
      </c>
      <c r="U5286">
        <f t="shared" si="912"/>
        <v>20</v>
      </c>
    </row>
    <row r="5287" spans="1:21" x14ac:dyDescent="0.25">
      <c r="A5287">
        <f>ROW(B5287)-1</f>
        <v>5286</v>
      </c>
      <c r="B5287">
        <v>66</v>
      </c>
      <c r="C5287">
        <v>18</v>
      </c>
      <c r="D5287">
        <v>20</v>
      </c>
      <c r="E5287" t="s">
        <v>5289</v>
      </c>
      <c r="G5287" t="s">
        <v>5924</v>
      </c>
      <c r="H5287" t="str">
        <f t="shared" si="902"/>
        <v>=</v>
      </c>
      <c r="I5287">
        <f t="shared" si="903"/>
        <v>5286</v>
      </c>
      <c r="J5287" t="s">
        <v>5926</v>
      </c>
      <c r="K5287" t="str">
        <f t="shared" si="904"/>
        <v>UID</v>
      </c>
      <c r="L5287" t="str">
        <f t="shared" si="905"/>
        <v>=</v>
      </c>
      <c r="M5287">
        <f t="shared" si="906"/>
        <v>66</v>
      </c>
      <c r="N5287" t="s">
        <v>5926</v>
      </c>
      <c r="O5287" t="str">
        <f t="shared" si="907"/>
        <v>Base</v>
      </c>
      <c r="P5287" t="str">
        <f t="shared" si="908"/>
        <v>=</v>
      </c>
      <c r="Q5287">
        <f t="shared" si="909"/>
        <v>18</v>
      </c>
      <c r="R5287" t="s">
        <v>5926</v>
      </c>
      <c r="S5287" t="str">
        <f t="shared" si="910"/>
        <v>Points</v>
      </c>
      <c r="T5287" t="str">
        <f t="shared" si="911"/>
        <v>=</v>
      </c>
      <c r="U5287">
        <f t="shared" si="912"/>
        <v>20</v>
      </c>
    </row>
    <row r="5288" spans="1:21" x14ac:dyDescent="0.25">
      <c r="A5288">
        <f>ROW(B5288)-1</f>
        <v>5287</v>
      </c>
      <c r="B5288">
        <v>67</v>
      </c>
      <c r="C5288">
        <v>18</v>
      </c>
      <c r="D5288">
        <v>20</v>
      </c>
      <c r="E5288" t="s">
        <v>5290</v>
      </c>
      <c r="G5288" t="s">
        <v>5924</v>
      </c>
      <c r="H5288" t="str">
        <f t="shared" si="902"/>
        <v>=</v>
      </c>
      <c r="I5288">
        <f t="shared" si="903"/>
        <v>5287</v>
      </c>
      <c r="J5288" t="s">
        <v>5926</v>
      </c>
      <c r="K5288" t="str">
        <f t="shared" si="904"/>
        <v>UID</v>
      </c>
      <c r="L5288" t="str">
        <f t="shared" si="905"/>
        <v>=</v>
      </c>
      <c r="M5288">
        <f t="shared" si="906"/>
        <v>67</v>
      </c>
      <c r="N5288" t="s">
        <v>5926</v>
      </c>
      <c r="O5288" t="str">
        <f t="shared" si="907"/>
        <v>Base</v>
      </c>
      <c r="P5288" t="str">
        <f t="shared" si="908"/>
        <v>=</v>
      </c>
      <c r="Q5288">
        <f t="shared" si="909"/>
        <v>18</v>
      </c>
      <c r="R5288" t="s">
        <v>5926</v>
      </c>
      <c r="S5288" t="str">
        <f t="shared" si="910"/>
        <v>Points</v>
      </c>
      <c r="T5288" t="str">
        <f t="shared" si="911"/>
        <v>=</v>
      </c>
      <c r="U5288">
        <f t="shared" si="912"/>
        <v>20</v>
      </c>
    </row>
    <row r="5289" spans="1:21" x14ac:dyDescent="0.25">
      <c r="A5289">
        <f>ROW(B5289)-1</f>
        <v>5288</v>
      </c>
      <c r="B5289">
        <v>68</v>
      </c>
      <c r="C5289">
        <v>18</v>
      </c>
      <c r="D5289">
        <v>20</v>
      </c>
      <c r="E5289" t="s">
        <v>5291</v>
      </c>
      <c r="G5289" t="s">
        <v>5924</v>
      </c>
      <c r="H5289" t="str">
        <f t="shared" si="902"/>
        <v>=</v>
      </c>
      <c r="I5289">
        <f t="shared" si="903"/>
        <v>5288</v>
      </c>
      <c r="J5289" t="s">
        <v>5926</v>
      </c>
      <c r="K5289" t="str">
        <f t="shared" si="904"/>
        <v>UID</v>
      </c>
      <c r="L5289" t="str">
        <f t="shared" si="905"/>
        <v>=</v>
      </c>
      <c r="M5289">
        <f t="shared" si="906"/>
        <v>68</v>
      </c>
      <c r="N5289" t="s">
        <v>5926</v>
      </c>
      <c r="O5289" t="str">
        <f t="shared" si="907"/>
        <v>Base</v>
      </c>
      <c r="P5289" t="str">
        <f t="shared" si="908"/>
        <v>=</v>
      </c>
      <c r="Q5289">
        <f t="shared" si="909"/>
        <v>18</v>
      </c>
      <c r="R5289" t="s">
        <v>5926</v>
      </c>
      <c r="S5289" t="str">
        <f t="shared" si="910"/>
        <v>Points</v>
      </c>
      <c r="T5289" t="str">
        <f t="shared" si="911"/>
        <v>=</v>
      </c>
      <c r="U5289">
        <f t="shared" si="912"/>
        <v>20</v>
      </c>
    </row>
    <row r="5290" spans="1:21" x14ac:dyDescent="0.25">
      <c r="A5290">
        <f>ROW(B5290)-1</f>
        <v>5289</v>
      </c>
      <c r="B5290">
        <v>69</v>
      </c>
      <c r="C5290">
        <v>18</v>
      </c>
      <c r="D5290">
        <v>20</v>
      </c>
      <c r="E5290" t="s">
        <v>5292</v>
      </c>
      <c r="G5290" t="s">
        <v>5924</v>
      </c>
      <c r="H5290" t="str">
        <f t="shared" si="902"/>
        <v>=</v>
      </c>
      <c r="I5290">
        <f t="shared" si="903"/>
        <v>5289</v>
      </c>
      <c r="J5290" t="s">
        <v>5926</v>
      </c>
      <c r="K5290" t="str">
        <f t="shared" si="904"/>
        <v>UID</v>
      </c>
      <c r="L5290" t="str">
        <f t="shared" si="905"/>
        <v>=</v>
      </c>
      <c r="M5290">
        <f t="shared" si="906"/>
        <v>69</v>
      </c>
      <c r="N5290" t="s">
        <v>5926</v>
      </c>
      <c r="O5290" t="str">
        <f t="shared" si="907"/>
        <v>Base</v>
      </c>
      <c r="P5290" t="str">
        <f t="shared" si="908"/>
        <v>=</v>
      </c>
      <c r="Q5290">
        <f t="shared" si="909"/>
        <v>18</v>
      </c>
      <c r="R5290" t="s">
        <v>5926</v>
      </c>
      <c r="S5290" t="str">
        <f t="shared" si="910"/>
        <v>Points</v>
      </c>
      <c r="T5290" t="str">
        <f t="shared" si="911"/>
        <v>=</v>
      </c>
      <c r="U5290">
        <f t="shared" si="912"/>
        <v>20</v>
      </c>
    </row>
    <row r="5291" spans="1:21" x14ac:dyDescent="0.25">
      <c r="A5291">
        <f>ROW(B5291)-1</f>
        <v>5290</v>
      </c>
      <c r="B5291">
        <v>70</v>
      </c>
      <c r="C5291">
        <v>18</v>
      </c>
      <c r="D5291">
        <v>20</v>
      </c>
      <c r="E5291" t="s">
        <v>5293</v>
      </c>
      <c r="G5291" t="s">
        <v>5924</v>
      </c>
      <c r="H5291" t="str">
        <f t="shared" si="902"/>
        <v>=</v>
      </c>
      <c r="I5291">
        <f t="shared" si="903"/>
        <v>5290</v>
      </c>
      <c r="J5291" t="s">
        <v>5926</v>
      </c>
      <c r="K5291" t="str">
        <f t="shared" si="904"/>
        <v>UID</v>
      </c>
      <c r="L5291" t="str">
        <f t="shared" si="905"/>
        <v>=</v>
      </c>
      <c r="M5291">
        <f t="shared" si="906"/>
        <v>70</v>
      </c>
      <c r="N5291" t="s">
        <v>5926</v>
      </c>
      <c r="O5291" t="str">
        <f t="shared" si="907"/>
        <v>Base</v>
      </c>
      <c r="P5291" t="str">
        <f t="shared" si="908"/>
        <v>=</v>
      </c>
      <c r="Q5291">
        <f t="shared" si="909"/>
        <v>18</v>
      </c>
      <c r="R5291" t="s">
        <v>5926</v>
      </c>
      <c r="S5291" t="str">
        <f t="shared" si="910"/>
        <v>Points</v>
      </c>
      <c r="T5291" t="str">
        <f t="shared" si="911"/>
        <v>=</v>
      </c>
      <c r="U5291">
        <f t="shared" si="912"/>
        <v>20</v>
      </c>
    </row>
    <row r="5292" spans="1:21" x14ac:dyDescent="0.25">
      <c r="A5292">
        <f>ROW(B5292)-1</f>
        <v>5291</v>
      </c>
      <c r="B5292">
        <v>71</v>
      </c>
      <c r="C5292">
        <v>18</v>
      </c>
      <c r="D5292">
        <v>20</v>
      </c>
      <c r="E5292" t="s">
        <v>5294</v>
      </c>
      <c r="G5292" t="s">
        <v>5924</v>
      </c>
      <c r="H5292" t="str">
        <f t="shared" si="902"/>
        <v>=</v>
      </c>
      <c r="I5292">
        <f t="shared" si="903"/>
        <v>5291</v>
      </c>
      <c r="J5292" t="s">
        <v>5926</v>
      </c>
      <c r="K5292" t="str">
        <f t="shared" si="904"/>
        <v>UID</v>
      </c>
      <c r="L5292" t="str">
        <f t="shared" si="905"/>
        <v>=</v>
      </c>
      <c r="M5292">
        <f t="shared" si="906"/>
        <v>71</v>
      </c>
      <c r="N5292" t="s">
        <v>5926</v>
      </c>
      <c r="O5292" t="str">
        <f t="shared" si="907"/>
        <v>Base</v>
      </c>
      <c r="P5292" t="str">
        <f t="shared" si="908"/>
        <v>=</v>
      </c>
      <c r="Q5292">
        <f t="shared" si="909"/>
        <v>18</v>
      </c>
      <c r="R5292" t="s">
        <v>5926</v>
      </c>
      <c r="S5292" t="str">
        <f t="shared" si="910"/>
        <v>Points</v>
      </c>
      <c r="T5292" t="str">
        <f t="shared" si="911"/>
        <v>=</v>
      </c>
      <c r="U5292">
        <f t="shared" si="912"/>
        <v>20</v>
      </c>
    </row>
    <row r="5293" spans="1:21" x14ac:dyDescent="0.25">
      <c r="A5293">
        <f>ROW(B5293)-1</f>
        <v>5292</v>
      </c>
      <c r="B5293">
        <v>72</v>
      </c>
      <c r="C5293">
        <v>18</v>
      </c>
      <c r="D5293">
        <v>20</v>
      </c>
      <c r="E5293" t="s">
        <v>5295</v>
      </c>
      <c r="G5293" t="s">
        <v>5924</v>
      </c>
      <c r="H5293" t="str">
        <f t="shared" si="902"/>
        <v>=</v>
      </c>
      <c r="I5293">
        <f t="shared" si="903"/>
        <v>5292</v>
      </c>
      <c r="J5293" t="s">
        <v>5926</v>
      </c>
      <c r="K5293" t="str">
        <f t="shared" si="904"/>
        <v>UID</v>
      </c>
      <c r="L5293" t="str">
        <f t="shared" si="905"/>
        <v>=</v>
      </c>
      <c r="M5293">
        <f t="shared" si="906"/>
        <v>72</v>
      </c>
      <c r="N5293" t="s">
        <v>5926</v>
      </c>
      <c r="O5293" t="str">
        <f t="shared" si="907"/>
        <v>Base</v>
      </c>
      <c r="P5293" t="str">
        <f t="shared" si="908"/>
        <v>=</v>
      </c>
      <c r="Q5293">
        <f t="shared" si="909"/>
        <v>18</v>
      </c>
      <c r="R5293" t="s">
        <v>5926</v>
      </c>
      <c r="S5293" t="str">
        <f t="shared" si="910"/>
        <v>Points</v>
      </c>
      <c r="T5293" t="str">
        <f t="shared" si="911"/>
        <v>=</v>
      </c>
      <c r="U5293">
        <f t="shared" si="912"/>
        <v>20</v>
      </c>
    </row>
    <row r="5294" spans="1:21" x14ac:dyDescent="0.25">
      <c r="A5294">
        <f>ROW(B5294)-1</f>
        <v>5293</v>
      </c>
      <c r="B5294">
        <v>73</v>
      </c>
      <c r="C5294">
        <v>18</v>
      </c>
      <c r="D5294">
        <v>20</v>
      </c>
      <c r="E5294" t="s">
        <v>5296</v>
      </c>
      <c r="G5294" t="s">
        <v>5924</v>
      </c>
      <c r="H5294" t="str">
        <f t="shared" si="902"/>
        <v>=</v>
      </c>
      <c r="I5294">
        <f t="shared" si="903"/>
        <v>5293</v>
      </c>
      <c r="J5294" t="s">
        <v>5926</v>
      </c>
      <c r="K5294" t="str">
        <f t="shared" si="904"/>
        <v>UID</v>
      </c>
      <c r="L5294" t="str">
        <f t="shared" si="905"/>
        <v>=</v>
      </c>
      <c r="M5294">
        <f t="shared" si="906"/>
        <v>73</v>
      </c>
      <c r="N5294" t="s">
        <v>5926</v>
      </c>
      <c r="O5294" t="str">
        <f t="shared" si="907"/>
        <v>Base</v>
      </c>
      <c r="P5294" t="str">
        <f t="shared" si="908"/>
        <v>=</v>
      </c>
      <c r="Q5294">
        <f t="shared" si="909"/>
        <v>18</v>
      </c>
      <c r="R5294" t="s">
        <v>5926</v>
      </c>
      <c r="S5294" t="str">
        <f t="shared" si="910"/>
        <v>Points</v>
      </c>
      <c r="T5294" t="str">
        <f t="shared" si="911"/>
        <v>=</v>
      </c>
      <c r="U5294">
        <f t="shared" si="912"/>
        <v>20</v>
      </c>
    </row>
    <row r="5295" spans="1:21" x14ac:dyDescent="0.25">
      <c r="A5295">
        <f>ROW(B5295)-1</f>
        <v>5294</v>
      </c>
      <c r="B5295">
        <v>74</v>
      </c>
      <c r="C5295">
        <v>18</v>
      </c>
      <c r="D5295">
        <v>20</v>
      </c>
      <c r="E5295" t="s">
        <v>5297</v>
      </c>
      <c r="G5295" t="s">
        <v>5924</v>
      </c>
      <c r="H5295" t="str">
        <f t="shared" si="902"/>
        <v>=</v>
      </c>
      <c r="I5295">
        <f t="shared" si="903"/>
        <v>5294</v>
      </c>
      <c r="J5295" t="s">
        <v>5926</v>
      </c>
      <c r="K5295" t="str">
        <f t="shared" si="904"/>
        <v>UID</v>
      </c>
      <c r="L5295" t="str">
        <f t="shared" si="905"/>
        <v>=</v>
      </c>
      <c r="M5295">
        <f t="shared" si="906"/>
        <v>74</v>
      </c>
      <c r="N5295" t="s">
        <v>5926</v>
      </c>
      <c r="O5295" t="str">
        <f t="shared" si="907"/>
        <v>Base</v>
      </c>
      <c r="P5295" t="str">
        <f t="shared" si="908"/>
        <v>=</v>
      </c>
      <c r="Q5295">
        <f t="shared" si="909"/>
        <v>18</v>
      </c>
      <c r="R5295" t="s">
        <v>5926</v>
      </c>
      <c r="S5295" t="str">
        <f t="shared" si="910"/>
        <v>Points</v>
      </c>
      <c r="T5295" t="str">
        <f t="shared" si="911"/>
        <v>=</v>
      </c>
      <c r="U5295">
        <f t="shared" si="912"/>
        <v>20</v>
      </c>
    </row>
    <row r="5296" spans="1:21" x14ac:dyDescent="0.25">
      <c r="A5296">
        <f>ROW(B5296)-1</f>
        <v>5295</v>
      </c>
      <c r="B5296">
        <v>75</v>
      </c>
      <c r="C5296">
        <v>18</v>
      </c>
      <c r="D5296">
        <v>20</v>
      </c>
      <c r="E5296" t="s">
        <v>5298</v>
      </c>
      <c r="G5296" t="s">
        <v>5924</v>
      </c>
      <c r="H5296" t="str">
        <f t="shared" si="902"/>
        <v>=</v>
      </c>
      <c r="I5296">
        <f t="shared" si="903"/>
        <v>5295</v>
      </c>
      <c r="J5296" t="s">
        <v>5926</v>
      </c>
      <c r="K5296" t="str">
        <f t="shared" si="904"/>
        <v>UID</v>
      </c>
      <c r="L5296" t="str">
        <f t="shared" si="905"/>
        <v>=</v>
      </c>
      <c r="M5296">
        <f t="shared" si="906"/>
        <v>75</v>
      </c>
      <c r="N5296" t="s">
        <v>5926</v>
      </c>
      <c r="O5296" t="str">
        <f t="shared" si="907"/>
        <v>Base</v>
      </c>
      <c r="P5296" t="str">
        <f t="shared" si="908"/>
        <v>=</v>
      </c>
      <c r="Q5296">
        <f t="shared" si="909"/>
        <v>18</v>
      </c>
      <c r="R5296" t="s">
        <v>5926</v>
      </c>
      <c r="S5296" t="str">
        <f t="shared" si="910"/>
        <v>Points</v>
      </c>
      <c r="T5296" t="str">
        <f t="shared" si="911"/>
        <v>=</v>
      </c>
      <c r="U5296">
        <f t="shared" si="912"/>
        <v>20</v>
      </c>
    </row>
    <row r="5297" spans="1:21" x14ac:dyDescent="0.25">
      <c r="A5297">
        <f>ROW(B5297)-1</f>
        <v>5296</v>
      </c>
      <c r="B5297">
        <v>76</v>
      </c>
      <c r="C5297">
        <v>18</v>
      </c>
      <c r="D5297">
        <v>20</v>
      </c>
      <c r="E5297" t="s">
        <v>5299</v>
      </c>
      <c r="G5297" t="s">
        <v>5924</v>
      </c>
      <c r="H5297" t="str">
        <f t="shared" si="902"/>
        <v>=</v>
      </c>
      <c r="I5297">
        <f t="shared" si="903"/>
        <v>5296</v>
      </c>
      <c r="J5297" t="s">
        <v>5926</v>
      </c>
      <c r="K5297" t="str">
        <f t="shared" si="904"/>
        <v>UID</v>
      </c>
      <c r="L5297" t="str">
        <f t="shared" si="905"/>
        <v>=</v>
      </c>
      <c r="M5297">
        <f t="shared" si="906"/>
        <v>76</v>
      </c>
      <c r="N5297" t="s">
        <v>5926</v>
      </c>
      <c r="O5297" t="str">
        <f t="shared" si="907"/>
        <v>Base</v>
      </c>
      <c r="P5297" t="str">
        <f t="shared" si="908"/>
        <v>=</v>
      </c>
      <c r="Q5297">
        <f t="shared" si="909"/>
        <v>18</v>
      </c>
      <c r="R5297" t="s">
        <v>5926</v>
      </c>
      <c r="S5297" t="str">
        <f t="shared" si="910"/>
        <v>Points</v>
      </c>
      <c r="T5297" t="str">
        <f t="shared" si="911"/>
        <v>=</v>
      </c>
      <c r="U5297">
        <f t="shared" si="912"/>
        <v>20</v>
      </c>
    </row>
    <row r="5298" spans="1:21" x14ac:dyDescent="0.25">
      <c r="A5298">
        <f>ROW(B5298)-1</f>
        <v>5297</v>
      </c>
      <c r="B5298">
        <v>77</v>
      </c>
      <c r="C5298">
        <v>18</v>
      </c>
      <c r="D5298">
        <v>20</v>
      </c>
      <c r="E5298" t="s">
        <v>5300</v>
      </c>
      <c r="G5298" t="s">
        <v>5924</v>
      </c>
      <c r="H5298" t="str">
        <f t="shared" si="902"/>
        <v>=</v>
      </c>
      <c r="I5298">
        <f t="shared" si="903"/>
        <v>5297</v>
      </c>
      <c r="J5298" t="s">
        <v>5926</v>
      </c>
      <c r="K5298" t="str">
        <f t="shared" si="904"/>
        <v>UID</v>
      </c>
      <c r="L5298" t="str">
        <f t="shared" si="905"/>
        <v>=</v>
      </c>
      <c r="M5298">
        <f t="shared" si="906"/>
        <v>77</v>
      </c>
      <c r="N5298" t="s">
        <v>5926</v>
      </c>
      <c r="O5298" t="str">
        <f t="shared" si="907"/>
        <v>Base</v>
      </c>
      <c r="P5298" t="str">
        <f t="shared" si="908"/>
        <v>=</v>
      </c>
      <c r="Q5298">
        <f t="shared" si="909"/>
        <v>18</v>
      </c>
      <c r="R5298" t="s">
        <v>5926</v>
      </c>
      <c r="S5298" t="str">
        <f t="shared" si="910"/>
        <v>Points</v>
      </c>
      <c r="T5298" t="str">
        <f t="shared" si="911"/>
        <v>=</v>
      </c>
      <c r="U5298">
        <f t="shared" si="912"/>
        <v>20</v>
      </c>
    </row>
    <row r="5299" spans="1:21" x14ac:dyDescent="0.25">
      <c r="A5299">
        <f>ROW(B5299)-1</f>
        <v>5298</v>
      </c>
      <c r="B5299">
        <v>78</v>
      </c>
      <c r="C5299">
        <v>18</v>
      </c>
      <c r="D5299">
        <v>20</v>
      </c>
      <c r="E5299" t="s">
        <v>5301</v>
      </c>
      <c r="G5299" t="s">
        <v>5924</v>
      </c>
      <c r="H5299" t="str">
        <f t="shared" si="902"/>
        <v>=</v>
      </c>
      <c r="I5299">
        <f t="shared" si="903"/>
        <v>5298</v>
      </c>
      <c r="J5299" t="s">
        <v>5926</v>
      </c>
      <c r="K5299" t="str">
        <f t="shared" si="904"/>
        <v>UID</v>
      </c>
      <c r="L5299" t="str">
        <f t="shared" si="905"/>
        <v>=</v>
      </c>
      <c r="M5299">
        <f t="shared" si="906"/>
        <v>78</v>
      </c>
      <c r="N5299" t="s">
        <v>5926</v>
      </c>
      <c r="O5299" t="str">
        <f t="shared" si="907"/>
        <v>Base</v>
      </c>
      <c r="P5299" t="str">
        <f t="shared" si="908"/>
        <v>=</v>
      </c>
      <c r="Q5299">
        <f t="shared" si="909"/>
        <v>18</v>
      </c>
      <c r="R5299" t="s">
        <v>5926</v>
      </c>
      <c r="S5299" t="str">
        <f t="shared" si="910"/>
        <v>Points</v>
      </c>
      <c r="T5299" t="str">
        <f t="shared" si="911"/>
        <v>=</v>
      </c>
      <c r="U5299">
        <f t="shared" si="912"/>
        <v>20</v>
      </c>
    </row>
    <row r="5300" spans="1:21" x14ac:dyDescent="0.25">
      <c r="A5300">
        <f>ROW(B5300)-1</f>
        <v>5299</v>
      </c>
      <c r="B5300">
        <v>79</v>
      </c>
      <c r="C5300">
        <v>18</v>
      </c>
      <c r="D5300">
        <v>20</v>
      </c>
      <c r="E5300" t="s">
        <v>5302</v>
      </c>
      <c r="G5300" t="s">
        <v>5924</v>
      </c>
      <c r="H5300" t="str">
        <f t="shared" si="902"/>
        <v>=</v>
      </c>
      <c r="I5300">
        <f t="shared" si="903"/>
        <v>5299</v>
      </c>
      <c r="J5300" t="s">
        <v>5926</v>
      </c>
      <c r="K5300" t="str">
        <f t="shared" si="904"/>
        <v>UID</v>
      </c>
      <c r="L5300" t="str">
        <f t="shared" si="905"/>
        <v>=</v>
      </c>
      <c r="M5300">
        <f t="shared" si="906"/>
        <v>79</v>
      </c>
      <c r="N5300" t="s">
        <v>5926</v>
      </c>
      <c r="O5300" t="str">
        <f t="shared" si="907"/>
        <v>Base</v>
      </c>
      <c r="P5300" t="str">
        <f t="shared" si="908"/>
        <v>=</v>
      </c>
      <c r="Q5300">
        <f t="shared" si="909"/>
        <v>18</v>
      </c>
      <c r="R5300" t="s">
        <v>5926</v>
      </c>
      <c r="S5300" t="str">
        <f t="shared" si="910"/>
        <v>Points</v>
      </c>
      <c r="T5300" t="str">
        <f t="shared" si="911"/>
        <v>=</v>
      </c>
      <c r="U5300">
        <f t="shared" si="912"/>
        <v>20</v>
      </c>
    </row>
    <row r="5301" spans="1:21" x14ac:dyDescent="0.25">
      <c r="A5301">
        <f>ROW(B5301)-1</f>
        <v>5300</v>
      </c>
      <c r="B5301">
        <v>80</v>
      </c>
      <c r="C5301">
        <v>18</v>
      </c>
      <c r="D5301">
        <v>20</v>
      </c>
      <c r="E5301" t="s">
        <v>5303</v>
      </c>
      <c r="G5301" t="s">
        <v>5924</v>
      </c>
      <c r="H5301" t="str">
        <f t="shared" si="902"/>
        <v>=</v>
      </c>
      <c r="I5301">
        <f t="shared" si="903"/>
        <v>5300</v>
      </c>
      <c r="J5301" t="s">
        <v>5926</v>
      </c>
      <c r="K5301" t="str">
        <f t="shared" si="904"/>
        <v>UID</v>
      </c>
      <c r="L5301" t="str">
        <f t="shared" si="905"/>
        <v>=</v>
      </c>
      <c r="M5301">
        <f t="shared" si="906"/>
        <v>80</v>
      </c>
      <c r="N5301" t="s">
        <v>5926</v>
      </c>
      <c r="O5301" t="str">
        <f t="shared" si="907"/>
        <v>Base</v>
      </c>
      <c r="P5301" t="str">
        <f t="shared" si="908"/>
        <v>=</v>
      </c>
      <c r="Q5301">
        <f t="shared" si="909"/>
        <v>18</v>
      </c>
      <c r="R5301" t="s">
        <v>5926</v>
      </c>
      <c r="S5301" t="str">
        <f t="shared" si="910"/>
        <v>Points</v>
      </c>
      <c r="T5301" t="str">
        <f t="shared" si="911"/>
        <v>=</v>
      </c>
      <c r="U5301">
        <f t="shared" si="912"/>
        <v>20</v>
      </c>
    </row>
    <row r="5302" spans="1:21" x14ac:dyDescent="0.25">
      <c r="A5302">
        <f>ROW(B5302)-1</f>
        <v>5301</v>
      </c>
      <c r="B5302">
        <v>81</v>
      </c>
      <c r="C5302">
        <v>18</v>
      </c>
      <c r="D5302">
        <v>20</v>
      </c>
      <c r="E5302" t="s">
        <v>5304</v>
      </c>
      <c r="G5302" t="s">
        <v>5924</v>
      </c>
      <c r="H5302" t="str">
        <f t="shared" si="902"/>
        <v>=</v>
      </c>
      <c r="I5302">
        <f t="shared" si="903"/>
        <v>5301</v>
      </c>
      <c r="J5302" t="s">
        <v>5926</v>
      </c>
      <c r="K5302" t="str">
        <f t="shared" si="904"/>
        <v>UID</v>
      </c>
      <c r="L5302" t="str">
        <f t="shared" si="905"/>
        <v>=</v>
      </c>
      <c r="M5302">
        <f t="shared" si="906"/>
        <v>81</v>
      </c>
      <c r="N5302" t="s">
        <v>5926</v>
      </c>
      <c r="O5302" t="str">
        <f t="shared" si="907"/>
        <v>Base</v>
      </c>
      <c r="P5302" t="str">
        <f t="shared" si="908"/>
        <v>=</v>
      </c>
      <c r="Q5302">
        <f t="shared" si="909"/>
        <v>18</v>
      </c>
      <c r="R5302" t="s">
        <v>5926</v>
      </c>
      <c r="S5302" t="str">
        <f t="shared" si="910"/>
        <v>Points</v>
      </c>
      <c r="T5302" t="str">
        <f t="shared" si="911"/>
        <v>=</v>
      </c>
      <c r="U5302">
        <f t="shared" si="912"/>
        <v>20</v>
      </c>
    </row>
    <row r="5303" spans="1:21" x14ac:dyDescent="0.25">
      <c r="A5303">
        <f>ROW(B5303)-1</f>
        <v>5302</v>
      </c>
      <c r="B5303">
        <v>82</v>
      </c>
      <c r="C5303">
        <v>18</v>
      </c>
      <c r="D5303">
        <v>20</v>
      </c>
      <c r="E5303" t="s">
        <v>5305</v>
      </c>
      <c r="G5303" t="s">
        <v>5924</v>
      </c>
      <c r="H5303" t="str">
        <f t="shared" si="902"/>
        <v>=</v>
      </c>
      <c r="I5303">
        <f t="shared" si="903"/>
        <v>5302</v>
      </c>
      <c r="J5303" t="s">
        <v>5926</v>
      </c>
      <c r="K5303" t="str">
        <f t="shared" si="904"/>
        <v>UID</v>
      </c>
      <c r="L5303" t="str">
        <f t="shared" si="905"/>
        <v>=</v>
      </c>
      <c r="M5303">
        <f t="shared" si="906"/>
        <v>82</v>
      </c>
      <c r="N5303" t="s">
        <v>5926</v>
      </c>
      <c r="O5303" t="str">
        <f t="shared" si="907"/>
        <v>Base</v>
      </c>
      <c r="P5303" t="str">
        <f t="shared" si="908"/>
        <v>=</v>
      </c>
      <c r="Q5303">
        <f t="shared" si="909"/>
        <v>18</v>
      </c>
      <c r="R5303" t="s">
        <v>5926</v>
      </c>
      <c r="S5303" t="str">
        <f t="shared" si="910"/>
        <v>Points</v>
      </c>
      <c r="T5303" t="str">
        <f t="shared" si="911"/>
        <v>=</v>
      </c>
      <c r="U5303">
        <f t="shared" si="912"/>
        <v>20</v>
      </c>
    </row>
    <row r="5304" spans="1:21" x14ac:dyDescent="0.25">
      <c r="A5304">
        <f>ROW(B5304)-1</f>
        <v>5303</v>
      </c>
      <c r="B5304">
        <v>83</v>
      </c>
      <c r="C5304">
        <v>18</v>
      </c>
      <c r="D5304">
        <v>20</v>
      </c>
      <c r="E5304" t="s">
        <v>5306</v>
      </c>
      <c r="G5304" t="s">
        <v>5924</v>
      </c>
      <c r="H5304" t="str">
        <f t="shared" si="902"/>
        <v>=</v>
      </c>
      <c r="I5304">
        <f t="shared" si="903"/>
        <v>5303</v>
      </c>
      <c r="J5304" t="s">
        <v>5926</v>
      </c>
      <c r="K5304" t="str">
        <f t="shared" si="904"/>
        <v>UID</v>
      </c>
      <c r="L5304" t="str">
        <f t="shared" si="905"/>
        <v>=</v>
      </c>
      <c r="M5304">
        <f t="shared" si="906"/>
        <v>83</v>
      </c>
      <c r="N5304" t="s">
        <v>5926</v>
      </c>
      <c r="O5304" t="str">
        <f t="shared" si="907"/>
        <v>Base</v>
      </c>
      <c r="P5304" t="str">
        <f t="shared" si="908"/>
        <v>=</v>
      </c>
      <c r="Q5304">
        <f t="shared" si="909"/>
        <v>18</v>
      </c>
      <c r="R5304" t="s">
        <v>5926</v>
      </c>
      <c r="S5304" t="str">
        <f t="shared" si="910"/>
        <v>Points</v>
      </c>
      <c r="T5304" t="str">
        <f t="shared" si="911"/>
        <v>=</v>
      </c>
      <c r="U5304">
        <f t="shared" si="912"/>
        <v>20</v>
      </c>
    </row>
    <row r="5305" spans="1:21" x14ac:dyDescent="0.25">
      <c r="A5305">
        <f>ROW(B5305)-1</f>
        <v>5304</v>
      </c>
      <c r="B5305">
        <v>84</v>
      </c>
      <c r="C5305">
        <v>18</v>
      </c>
      <c r="D5305">
        <v>20</v>
      </c>
      <c r="E5305" t="s">
        <v>5307</v>
      </c>
      <c r="G5305" t="s">
        <v>5924</v>
      </c>
      <c r="H5305" t="str">
        <f t="shared" si="902"/>
        <v>=</v>
      </c>
      <c r="I5305">
        <f t="shared" si="903"/>
        <v>5304</v>
      </c>
      <c r="J5305" t="s">
        <v>5926</v>
      </c>
      <c r="K5305" t="str">
        <f t="shared" si="904"/>
        <v>UID</v>
      </c>
      <c r="L5305" t="str">
        <f t="shared" si="905"/>
        <v>=</v>
      </c>
      <c r="M5305">
        <f t="shared" si="906"/>
        <v>84</v>
      </c>
      <c r="N5305" t="s">
        <v>5926</v>
      </c>
      <c r="O5305" t="str">
        <f t="shared" si="907"/>
        <v>Base</v>
      </c>
      <c r="P5305" t="str">
        <f t="shared" si="908"/>
        <v>=</v>
      </c>
      <c r="Q5305">
        <f t="shared" si="909"/>
        <v>18</v>
      </c>
      <c r="R5305" t="s">
        <v>5926</v>
      </c>
      <c r="S5305" t="str">
        <f t="shared" si="910"/>
        <v>Points</v>
      </c>
      <c r="T5305" t="str">
        <f t="shared" si="911"/>
        <v>=</v>
      </c>
      <c r="U5305">
        <f t="shared" si="912"/>
        <v>20</v>
      </c>
    </row>
    <row r="5306" spans="1:21" x14ac:dyDescent="0.25">
      <c r="A5306">
        <f>ROW(B5306)-1</f>
        <v>5305</v>
      </c>
      <c r="B5306">
        <v>85</v>
      </c>
      <c r="C5306">
        <v>18</v>
      </c>
      <c r="D5306">
        <v>20</v>
      </c>
      <c r="E5306" t="s">
        <v>5308</v>
      </c>
      <c r="G5306" t="s">
        <v>5924</v>
      </c>
      <c r="H5306" t="str">
        <f t="shared" si="902"/>
        <v>=</v>
      </c>
      <c r="I5306">
        <f t="shared" si="903"/>
        <v>5305</v>
      </c>
      <c r="J5306" t="s">
        <v>5926</v>
      </c>
      <c r="K5306" t="str">
        <f t="shared" si="904"/>
        <v>UID</v>
      </c>
      <c r="L5306" t="str">
        <f t="shared" si="905"/>
        <v>=</v>
      </c>
      <c r="M5306">
        <f t="shared" si="906"/>
        <v>85</v>
      </c>
      <c r="N5306" t="s">
        <v>5926</v>
      </c>
      <c r="O5306" t="str">
        <f t="shared" si="907"/>
        <v>Base</v>
      </c>
      <c r="P5306" t="str">
        <f t="shared" si="908"/>
        <v>=</v>
      </c>
      <c r="Q5306">
        <f t="shared" si="909"/>
        <v>18</v>
      </c>
      <c r="R5306" t="s">
        <v>5926</v>
      </c>
      <c r="S5306" t="str">
        <f t="shared" si="910"/>
        <v>Points</v>
      </c>
      <c r="T5306" t="str">
        <f t="shared" si="911"/>
        <v>=</v>
      </c>
      <c r="U5306">
        <f t="shared" si="912"/>
        <v>20</v>
      </c>
    </row>
    <row r="5307" spans="1:21" x14ac:dyDescent="0.25">
      <c r="A5307">
        <f>ROW(B5307)-1</f>
        <v>5306</v>
      </c>
      <c r="B5307">
        <v>86</v>
      </c>
      <c r="C5307">
        <v>18</v>
      </c>
      <c r="D5307">
        <v>20</v>
      </c>
      <c r="E5307" t="s">
        <v>5309</v>
      </c>
      <c r="G5307" t="s">
        <v>5924</v>
      </c>
      <c r="H5307" t="str">
        <f t="shared" si="902"/>
        <v>=</v>
      </c>
      <c r="I5307">
        <f t="shared" si="903"/>
        <v>5306</v>
      </c>
      <c r="J5307" t="s">
        <v>5926</v>
      </c>
      <c r="K5307" t="str">
        <f t="shared" si="904"/>
        <v>UID</v>
      </c>
      <c r="L5307" t="str">
        <f t="shared" si="905"/>
        <v>=</v>
      </c>
      <c r="M5307">
        <f t="shared" si="906"/>
        <v>86</v>
      </c>
      <c r="N5307" t="s">
        <v>5926</v>
      </c>
      <c r="O5307" t="str">
        <f t="shared" si="907"/>
        <v>Base</v>
      </c>
      <c r="P5307" t="str">
        <f t="shared" si="908"/>
        <v>=</v>
      </c>
      <c r="Q5307">
        <f t="shared" si="909"/>
        <v>18</v>
      </c>
      <c r="R5307" t="s">
        <v>5926</v>
      </c>
      <c r="S5307" t="str">
        <f t="shared" si="910"/>
        <v>Points</v>
      </c>
      <c r="T5307" t="str">
        <f t="shared" si="911"/>
        <v>=</v>
      </c>
      <c r="U5307">
        <f t="shared" si="912"/>
        <v>20</v>
      </c>
    </row>
    <row r="5308" spans="1:21" x14ac:dyDescent="0.25">
      <c r="A5308">
        <f>ROW(B5308)-1</f>
        <v>5307</v>
      </c>
      <c r="B5308">
        <v>87</v>
      </c>
      <c r="C5308">
        <v>18</v>
      </c>
      <c r="D5308">
        <v>20</v>
      </c>
      <c r="E5308" t="s">
        <v>5310</v>
      </c>
      <c r="G5308" t="s">
        <v>5924</v>
      </c>
      <c r="H5308" t="str">
        <f t="shared" si="902"/>
        <v>=</v>
      </c>
      <c r="I5308">
        <f t="shared" si="903"/>
        <v>5307</v>
      </c>
      <c r="J5308" t="s">
        <v>5926</v>
      </c>
      <c r="K5308" t="str">
        <f t="shared" si="904"/>
        <v>UID</v>
      </c>
      <c r="L5308" t="str">
        <f t="shared" si="905"/>
        <v>=</v>
      </c>
      <c r="M5308">
        <f t="shared" si="906"/>
        <v>87</v>
      </c>
      <c r="N5308" t="s">
        <v>5926</v>
      </c>
      <c r="O5308" t="str">
        <f t="shared" si="907"/>
        <v>Base</v>
      </c>
      <c r="P5308" t="str">
        <f t="shared" si="908"/>
        <v>=</v>
      </c>
      <c r="Q5308">
        <f t="shared" si="909"/>
        <v>18</v>
      </c>
      <c r="R5308" t="s">
        <v>5926</v>
      </c>
      <c r="S5308" t="str">
        <f t="shared" si="910"/>
        <v>Points</v>
      </c>
      <c r="T5308" t="str">
        <f t="shared" si="911"/>
        <v>=</v>
      </c>
      <c r="U5308">
        <f t="shared" si="912"/>
        <v>20</v>
      </c>
    </row>
    <row r="5309" spans="1:21" x14ac:dyDescent="0.25">
      <c r="A5309">
        <f>ROW(B5309)-1</f>
        <v>5308</v>
      </c>
      <c r="B5309">
        <v>88</v>
      </c>
      <c r="C5309">
        <v>18</v>
      </c>
      <c r="D5309">
        <v>20</v>
      </c>
      <c r="E5309" t="s">
        <v>5311</v>
      </c>
      <c r="G5309" t="s">
        <v>5924</v>
      </c>
      <c r="H5309" t="str">
        <f t="shared" si="902"/>
        <v>=</v>
      </c>
      <c r="I5309">
        <f t="shared" si="903"/>
        <v>5308</v>
      </c>
      <c r="J5309" t="s">
        <v>5926</v>
      </c>
      <c r="K5309" t="str">
        <f t="shared" si="904"/>
        <v>UID</v>
      </c>
      <c r="L5309" t="str">
        <f t="shared" si="905"/>
        <v>=</v>
      </c>
      <c r="M5309">
        <f t="shared" si="906"/>
        <v>88</v>
      </c>
      <c r="N5309" t="s">
        <v>5926</v>
      </c>
      <c r="O5309" t="str">
        <f t="shared" si="907"/>
        <v>Base</v>
      </c>
      <c r="P5309" t="str">
        <f t="shared" si="908"/>
        <v>=</v>
      </c>
      <c r="Q5309">
        <f t="shared" si="909"/>
        <v>18</v>
      </c>
      <c r="R5309" t="s">
        <v>5926</v>
      </c>
      <c r="S5309" t="str">
        <f t="shared" si="910"/>
        <v>Points</v>
      </c>
      <c r="T5309" t="str">
        <f t="shared" si="911"/>
        <v>=</v>
      </c>
      <c r="U5309">
        <f t="shared" si="912"/>
        <v>20</v>
      </c>
    </row>
    <row r="5310" spans="1:21" x14ac:dyDescent="0.25">
      <c r="A5310">
        <f>ROW(B5310)-1</f>
        <v>5309</v>
      </c>
      <c r="B5310">
        <v>89</v>
      </c>
      <c r="C5310">
        <v>18</v>
      </c>
      <c r="D5310">
        <v>20</v>
      </c>
      <c r="E5310" t="s">
        <v>5312</v>
      </c>
      <c r="G5310" t="s">
        <v>5924</v>
      </c>
      <c r="H5310" t="str">
        <f t="shared" si="902"/>
        <v>=</v>
      </c>
      <c r="I5310">
        <f t="shared" si="903"/>
        <v>5309</v>
      </c>
      <c r="J5310" t="s">
        <v>5926</v>
      </c>
      <c r="K5310" t="str">
        <f t="shared" si="904"/>
        <v>UID</v>
      </c>
      <c r="L5310" t="str">
        <f t="shared" si="905"/>
        <v>=</v>
      </c>
      <c r="M5310">
        <f t="shared" si="906"/>
        <v>89</v>
      </c>
      <c r="N5310" t="s">
        <v>5926</v>
      </c>
      <c r="O5310" t="str">
        <f t="shared" si="907"/>
        <v>Base</v>
      </c>
      <c r="P5310" t="str">
        <f t="shared" si="908"/>
        <v>=</v>
      </c>
      <c r="Q5310">
        <f t="shared" si="909"/>
        <v>18</v>
      </c>
      <c r="R5310" t="s">
        <v>5926</v>
      </c>
      <c r="S5310" t="str">
        <f t="shared" si="910"/>
        <v>Points</v>
      </c>
      <c r="T5310" t="str">
        <f t="shared" si="911"/>
        <v>=</v>
      </c>
      <c r="U5310">
        <f t="shared" si="912"/>
        <v>20</v>
      </c>
    </row>
    <row r="5311" spans="1:21" x14ac:dyDescent="0.25">
      <c r="A5311">
        <f>ROW(B5311)-1</f>
        <v>5310</v>
      </c>
      <c r="B5311">
        <v>90</v>
      </c>
      <c r="C5311">
        <v>18</v>
      </c>
      <c r="D5311">
        <v>20</v>
      </c>
      <c r="E5311" t="s">
        <v>5313</v>
      </c>
      <c r="G5311" t="s">
        <v>5924</v>
      </c>
      <c r="H5311" t="str">
        <f t="shared" si="902"/>
        <v>=</v>
      </c>
      <c r="I5311">
        <f t="shared" si="903"/>
        <v>5310</v>
      </c>
      <c r="J5311" t="s">
        <v>5926</v>
      </c>
      <c r="K5311" t="str">
        <f t="shared" si="904"/>
        <v>UID</v>
      </c>
      <c r="L5311" t="str">
        <f t="shared" si="905"/>
        <v>=</v>
      </c>
      <c r="M5311">
        <f t="shared" si="906"/>
        <v>90</v>
      </c>
      <c r="N5311" t="s">
        <v>5926</v>
      </c>
      <c r="O5311" t="str">
        <f t="shared" si="907"/>
        <v>Base</v>
      </c>
      <c r="P5311" t="str">
        <f t="shared" si="908"/>
        <v>=</v>
      </c>
      <c r="Q5311">
        <f t="shared" si="909"/>
        <v>18</v>
      </c>
      <c r="R5311" t="s">
        <v>5926</v>
      </c>
      <c r="S5311" t="str">
        <f t="shared" si="910"/>
        <v>Points</v>
      </c>
      <c r="T5311" t="str">
        <f t="shared" si="911"/>
        <v>=</v>
      </c>
      <c r="U5311">
        <f t="shared" si="912"/>
        <v>20</v>
      </c>
    </row>
    <row r="5312" spans="1:21" x14ac:dyDescent="0.25">
      <c r="A5312">
        <f>ROW(B5312)-1</f>
        <v>5311</v>
      </c>
      <c r="B5312">
        <v>91</v>
      </c>
      <c r="C5312">
        <v>18</v>
      </c>
      <c r="D5312">
        <v>20</v>
      </c>
      <c r="E5312" t="s">
        <v>5314</v>
      </c>
      <c r="G5312" t="s">
        <v>5924</v>
      </c>
      <c r="H5312" t="str">
        <f t="shared" si="902"/>
        <v>=</v>
      </c>
      <c r="I5312">
        <f t="shared" si="903"/>
        <v>5311</v>
      </c>
      <c r="J5312" t="s">
        <v>5926</v>
      </c>
      <c r="K5312" t="str">
        <f t="shared" si="904"/>
        <v>UID</v>
      </c>
      <c r="L5312" t="str">
        <f t="shared" si="905"/>
        <v>=</v>
      </c>
      <c r="M5312">
        <f t="shared" si="906"/>
        <v>91</v>
      </c>
      <c r="N5312" t="s">
        <v>5926</v>
      </c>
      <c r="O5312" t="str">
        <f t="shared" si="907"/>
        <v>Base</v>
      </c>
      <c r="P5312" t="str">
        <f t="shared" si="908"/>
        <v>=</v>
      </c>
      <c r="Q5312">
        <f t="shared" si="909"/>
        <v>18</v>
      </c>
      <c r="R5312" t="s">
        <v>5926</v>
      </c>
      <c r="S5312" t="str">
        <f t="shared" si="910"/>
        <v>Points</v>
      </c>
      <c r="T5312" t="str">
        <f t="shared" si="911"/>
        <v>=</v>
      </c>
      <c r="U5312">
        <f t="shared" si="912"/>
        <v>20</v>
      </c>
    </row>
    <row r="5313" spans="1:21" x14ac:dyDescent="0.25">
      <c r="A5313">
        <f>ROW(B5313)-1</f>
        <v>5312</v>
      </c>
      <c r="B5313">
        <v>92</v>
      </c>
      <c r="C5313">
        <v>18</v>
      </c>
      <c r="D5313">
        <v>20</v>
      </c>
      <c r="E5313" t="s">
        <v>5315</v>
      </c>
      <c r="G5313" t="s">
        <v>5924</v>
      </c>
      <c r="H5313" t="str">
        <f t="shared" si="902"/>
        <v>=</v>
      </c>
      <c r="I5313">
        <f t="shared" si="903"/>
        <v>5312</v>
      </c>
      <c r="J5313" t="s">
        <v>5926</v>
      </c>
      <c r="K5313" t="str">
        <f t="shared" si="904"/>
        <v>UID</v>
      </c>
      <c r="L5313" t="str">
        <f t="shared" si="905"/>
        <v>=</v>
      </c>
      <c r="M5313">
        <f t="shared" si="906"/>
        <v>92</v>
      </c>
      <c r="N5313" t="s">
        <v>5926</v>
      </c>
      <c r="O5313" t="str">
        <f t="shared" si="907"/>
        <v>Base</v>
      </c>
      <c r="P5313" t="str">
        <f t="shared" si="908"/>
        <v>=</v>
      </c>
      <c r="Q5313">
        <f t="shared" si="909"/>
        <v>18</v>
      </c>
      <c r="R5313" t="s">
        <v>5926</v>
      </c>
      <c r="S5313" t="str">
        <f t="shared" si="910"/>
        <v>Points</v>
      </c>
      <c r="T5313" t="str">
        <f t="shared" si="911"/>
        <v>=</v>
      </c>
      <c r="U5313">
        <f t="shared" si="912"/>
        <v>20</v>
      </c>
    </row>
    <row r="5314" spans="1:21" x14ac:dyDescent="0.25">
      <c r="A5314">
        <f>ROW(B5314)-1</f>
        <v>5313</v>
      </c>
      <c r="B5314">
        <v>93</v>
      </c>
      <c r="C5314">
        <v>18</v>
      </c>
      <c r="D5314">
        <v>20</v>
      </c>
      <c r="E5314" t="s">
        <v>5316</v>
      </c>
      <c r="G5314" t="s">
        <v>5924</v>
      </c>
      <c r="H5314" t="str">
        <f t="shared" si="902"/>
        <v>=</v>
      </c>
      <c r="I5314">
        <f t="shared" si="903"/>
        <v>5313</v>
      </c>
      <c r="J5314" t="s">
        <v>5926</v>
      </c>
      <c r="K5314" t="str">
        <f t="shared" si="904"/>
        <v>UID</v>
      </c>
      <c r="L5314" t="str">
        <f t="shared" si="905"/>
        <v>=</v>
      </c>
      <c r="M5314">
        <f t="shared" si="906"/>
        <v>93</v>
      </c>
      <c r="N5314" t="s">
        <v>5926</v>
      </c>
      <c r="O5314" t="str">
        <f t="shared" si="907"/>
        <v>Base</v>
      </c>
      <c r="P5314" t="str">
        <f t="shared" si="908"/>
        <v>=</v>
      </c>
      <c r="Q5314">
        <f t="shared" si="909"/>
        <v>18</v>
      </c>
      <c r="R5314" t="s">
        <v>5926</v>
      </c>
      <c r="S5314" t="str">
        <f t="shared" si="910"/>
        <v>Points</v>
      </c>
      <c r="T5314" t="str">
        <f t="shared" si="911"/>
        <v>=</v>
      </c>
      <c r="U5314">
        <f t="shared" si="912"/>
        <v>20</v>
      </c>
    </row>
    <row r="5315" spans="1:21" x14ac:dyDescent="0.25">
      <c r="A5315">
        <f>ROW(B5315)-1</f>
        <v>5314</v>
      </c>
      <c r="B5315">
        <v>94</v>
      </c>
      <c r="C5315">
        <v>18</v>
      </c>
      <c r="D5315">
        <v>20</v>
      </c>
      <c r="E5315" t="s">
        <v>5317</v>
      </c>
      <c r="G5315" t="s">
        <v>5924</v>
      </c>
      <c r="H5315" t="str">
        <f t="shared" ref="H5315:H5378" si="913">"="</f>
        <v>=</v>
      </c>
      <c r="I5315">
        <f t="shared" ref="I5315:I5378" si="914">A5315</f>
        <v>5314</v>
      </c>
      <c r="J5315" t="s">
        <v>5926</v>
      </c>
      <c r="K5315" t="str">
        <f t="shared" ref="K5315:K5378" si="915">$B$1</f>
        <v>UID</v>
      </c>
      <c r="L5315" t="str">
        <f t="shared" ref="L5315:L5378" si="916">"="</f>
        <v>=</v>
      </c>
      <c r="M5315">
        <f t="shared" ref="M5315:M5378" si="917">B5315</f>
        <v>94</v>
      </c>
      <c r="N5315" t="s">
        <v>5926</v>
      </c>
      <c r="O5315" t="str">
        <f t="shared" ref="O5315:O5378" si="918">$C$1</f>
        <v>Base</v>
      </c>
      <c r="P5315" t="str">
        <f t="shared" ref="P5315:P5378" si="919">"="</f>
        <v>=</v>
      </c>
      <c r="Q5315">
        <f t="shared" ref="Q5315:Q5378" si="920">C5315</f>
        <v>18</v>
      </c>
      <c r="R5315" t="s">
        <v>5926</v>
      </c>
      <c r="S5315" t="str">
        <f t="shared" ref="S5315:S5378" si="921">$D$1</f>
        <v>Points</v>
      </c>
      <c r="T5315" t="str">
        <f t="shared" ref="T5315:T5378" si="922">"="</f>
        <v>=</v>
      </c>
      <c r="U5315">
        <f t="shared" ref="U5315:U5378" si="923">D5315</f>
        <v>20</v>
      </c>
    </row>
    <row r="5316" spans="1:21" x14ac:dyDescent="0.25">
      <c r="A5316">
        <f>ROW(B5316)-1</f>
        <v>5315</v>
      </c>
      <c r="B5316">
        <v>95</v>
      </c>
      <c r="C5316">
        <v>18</v>
      </c>
      <c r="D5316">
        <v>20</v>
      </c>
      <c r="E5316" t="s">
        <v>5318</v>
      </c>
      <c r="G5316" t="s">
        <v>5924</v>
      </c>
      <c r="H5316" t="str">
        <f t="shared" si="913"/>
        <v>=</v>
      </c>
      <c r="I5316">
        <f t="shared" si="914"/>
        <v>5315</v>
      </c>
      <c r="J5316" t="s">
        <v>5926</v>
      </c>
      <c r="K5316" t="str">
        <f t="shared" si="915"/>
        <v>UID</v>
      </c>
      <c r="L5316" t="str">
        <f t="shared" si="916"/>
        <v>=</v>
      </c>
      <c r="M5316">
        <f t="shared" si="917"/>
        <v>95</v>
      </c>
      <c r="N5316" t="s">
        <v>5926</v>
      </c>
      <c r="O5316" t="str">
        <f t="shared" si="918"/>
        <v>Base</v>
      </c>
      <c r="P5316" t="str">
        <f t="shared" si="919"/>
        <v>=</v>
      </c>
      <c r="Q5316">
        <f t="shared" si="920"/>
        <v>18</v>
      </c>
      <c r="R5316" t="s">
        <v>5926</v>
      </c>
      <c r="S5316" t="str">
        <f t="shared" si="921"/>
        <v>Points</v>
      </c>
      <c r="T5316" t="str">
        <f t="shared" si="922"/>
        <v>=</v>
      </c>
      <c r="U5316">
        <f t="shared" si="923"/>
        <v>20</v>
      </c>
    </row>
    <row r="5317" spans="1:21" x14ac:dyDescent="0.25">
      <c r="A5317">
        <f>ROW(B5317)-1</f>
        <v>5316</v>
      </c>
      <c r="B5317">
        <v>96</v>
      </c>
      <c r="C5317">
        <v>18</v>
      </c>
      <c r="D5317">
        <v>20</v>
      </c>
      <c r="E5317" t="s">
        <v>5319</v>
      </c>
      <c r="G5317" t="s">
        <v>5924</v>
      </c>
      <c r="H5317" t="str">
        <f t="shared" si="913"/>
        <v>=</v>
      </c>
      <c r="I5317">
        <f t="shared" si="914"/>
        <v>5316</v>
      </c>
      <c r="J5317" t="s">
        <v>5926</v>
      </c>
      <c r="K5317" t="str">
        <f t="shared" si="915"/>
        <v>UID</v>
      </c>
      <c r="L5317" t="str">
        <f t="shared" si="916"/>
        <v>=</v>
      </c>
      <c r="M5317">
        <f t="shared" si="917"/>
        <v>96</v>
      </c>
      <c r="N5317" t="s">
        <v>5926</v>
      </c>
      <c r="O5317" t="str">
        <f t="shared" si="918"/>
        <v>Base</v>
      </c>
      <c r="P5317" t="str">
        <f t="shared" si="919"/>
        <v>=</v>
      </c>
      <c r="Q5317">
        <f t="shared" si="920"/>
        <v>18</v>
      </c>
      <c r="R5317" t="s">
        <v>5926</v>
      </c>
      <c r="S5317" t="str">
        <f t="shared" si="921"/>
        <v>Points</v>
      </c>
      <c r="T5317" t="str">
        <f t="shared" si="922"/>
        <v>=</v>
      </c>
      <c r="U5317">
        <f t="shared" si="923"/>
        <v>20</v>
      </c>
    </row>
    <row r="5318" spans="1:21" x14ac:dyDescent="0.25">
      <c r="A5318">
        <f>ROW(B5318)-1</f>
        <v>5317</v>
      </c>
      <c r="B5318">
        <v>97</v>
      </c>
      <c r="C5318">
        <v>18</v>
      </c>
      <c r="D5318">
        <v>20</v>
      </c>
      <c r="E5318" t="s">
        <v>5320</v>
      </c>
      <c r="G5318" t="s">
        <v>5924</v>
      </c>
      <c r="H5318" t="str">
        <f t="shared" si="913"/>
        <v>=</v>
      </c>
      <c r="I5318">
        <f t="shared" si="914"/>
        <v>5317</v>
      </c>
      <c r="J5318" t="s">
        <v>5926</v>
      </c>
      <c r="K5318" t="str">
        <f t="shared" si="915"/>
        <v>UID</v>
      </c>
      <c r="L5318" t="str">
        <f t="shared" si="916"/>
        <v>=</v>
      </c>
      <c r="M5318">
        <f t="shared" si="917"/>
        <v>97</v>
      </c>
      <c r="N5318" t="s">
        <v>5926</v>
      </c>
      <c r="O5318" t="str">
        <f t="shared" si="918"/>
        <v>Base</v>
      </c>
      <c r="P5318" t="str">
        <f t="shared" si="919"/>
        <v>=</v>
      </c>
      <c r="Q5318">
        <f t="shared" si="920"/>
        <v>18</v>
      </c>
      <c r="R5318" t="s">
        <v>5926</v>
      </c>
      <c r="S5318" t="str">
        <f t="shared" si="921"/>
        <v>Points</v>
      </c>
      <c r="T5318" t="str">
        <f t="shared" si="922"/>
        <v>=</v>
      </c>
      <c r="U5318">
        <f t="shared" si="923"/>
        <v>20</v>
      </c>
    </row>
    <row r="5319" spans="1:21" x14ac:dyDescent="0.25">
      <c r="A5319">
        <f>ROW(B5319)-1</f>
        <v>5318</v>
      </c>
      <c r="B5319">
        <v>98</v>
      </c>
      <c r="C5319">
        <v>18</v>
      </c>
      <c r="D5319">
        <v>20</v>
      </c>
      <c r="E5319" t="s">
        <v>5321</v>
      </c>
      <c r="G5319" t="s">
        <v>5924</v>
      </c>
      <c r="H5319" t="str">
        <f t="shared" si="913"/>
        <v>=</v>
      </c>
      <c r="I5319">
        <f t="shared" si="914"/>
        <v>5318</v>
      </c>
      <c r="J5319" t="s">
        <v>5926</v>
      </c>
      <c r="K5319" t="str">
        <f t="shared" si="915"/>
        <v>UID</v>
      </c>
      <c r="L5319" t="str">
        <f t="shared" si="916"/>
        <v>=</v>
      </c>
      <c r="M5319">
        <f t="shared" si="917"/>
        <v>98</v>
      </c>
      <c r="N5319" t="s">
        <v>5926</v>
      </c>
      <c r="O5319" t="str">
        <f t="shared" si="918"/>
        <v>Base</v>
      </c>
      <c r="P5319" t="str">
        <f t="shared" si="919"/>
        <v>=</v>
      </c>
      <c r="Q5319">
        <f t="shared" si="920"/>
        <v>18</v>
      </c>
      <c r="R5319" t="s">
        <v>5926</v>
      </c>
      <c r="S5319" t="str">
        <f t="shared" si="921"/>
        <v>Points</v>
      </c>
      <c r="T5319" t="str">
        <f t="shared" si="922"/>
        <v>=</v>
      </c>
      <c r="U5319">
        <f t="shared" si="923"/>
        <v>20</v>
      </c>
    </row>
    <row r="5320" spans="1:21" x14ac:dyDescent="0.25">
      <c r="A5320">
        <f>ROW(B5320)-1</f>
        <v>5319</v>
      </c>
      <c r="B5320">
        <v>99</v>
      </c>
      <c r="C5320">
        <v>18</v>
      </c>
      <c r="D5320">
        <v>20</v>
      </c>
      <c r="E5320" t="s">
        <v>5322</v>
      </c>
      <c r="G5320" t="s">
        <v>5924</v>
      </c>
      <c r="H5320" t="str">
        <f t="shared" si="913"/>
        <v>=</v>
      </c>
      <c r="I5320">
        <f t="shared" si="914"/>
        <v>5319</v>
      </c>
      <c r="J5320" t="s">
        <v>5926</v>
      </c>
      <c r="K5320" t="str">
        <f t="shared" si="915"/>
        <v>UID</v>
      </c>
      <c r="L5320" t="str">
        <f t="shared" si="916"/>
        <v>=</v>
      </c>
      <c r="M5320">
        <f t="shared" si="917"/>
        <v>99</v>
      </c>
      <c r="N5320" t="s">
        <v>5926</v>
      </c>
      <c r="O5320" t="str">
        <f t="shared" si="918"/>
        <v>Base</v>
      </c>
      <c r="P5320" t="str">
        <f t="shared" si="919"/>
        <v>=</v>
      </c>
      <c r="Q5320">
        <f t="shared" si="920"/>
        <v>18</v>
      </c>
      <c r="R5320" t="s">
        <v>5926</v>
      </c>
      <c r="S5320" t="str">
        <f t="shared" si="921"/>
        <v>Points</v>
      </c>
      <c r="T5320" t="str">
        <f t="shared" si="922"/>
        <v>=</v>
      </c>
      <c r="U5320">
        <f t="shared" si="923"/>
        <v>20</v>
      </c>
    </row>
    <row r="5321" spans="1:21" x14ac:dyDescent="0.25">
      <c r="A5321">
        <f>ROW(B5321)-1</f>
        <v>5320</v>
      </c>
      <c r="B5321">
        <v>100</v>
      </c>
      <c r="C5321">
        <v>18</v>
      </c>
      <c r="D5321">
        <v>20</v>
      </c>
      <c r="E5321" t="s">
        <v>5323</v>
      </c>
      <c r="G5321" t="s">
        <v>5924</v>
      </c>
      <c r="H5321" t="str">
        <f t="shared" si="913"/>
        <v>=</v>
      </c>
      <c r="I5321">
        <f t="shared" si="914"/>
        <v>5320</v>
      </c>
      <c r="J5321" t="s">
        <v>5926</v>
      </c>
      <c r="K5321" t="str">
        <f t="shared" si="915"/>
        <v>UID</v>
      </c>
      <c r="L5321" t="str">
        <f t="shared" si="916"/>
        <v>=</v>
      </c>
      <c r="M5321">
        <f t="shared" si="917"/>
        <v>100</v>
      </c>
      <c r="N5321" t="s">
        <v>5926</v>
      </c>
      <c r="O5321" t="str">
        <f t="shared" si="918"/>
        <v>Base</v>
      </c>
      <c r="P5321" t="str">
        <f t="shared" si="919"/>
        <v>=</v>
      </c>
      <c r="Q5321">
        <f t="shared" si="920"/>
        <v>18</v>
      </c>
      <c r="R5321" t="s">
        <v>5926</v>
      </c>
      <c r="S5321" t="str">
        <f t="shared" si="921"/>
        <v>Points</v>
      </c>
      <c r="T5321" t="str">
        <f t="shared" si="922"/>
        <v>=</v>
      </c>
      <c r="U5321">
        <f t="shared" si="923"/>
        <v>20</v>
      </c>
    </row>
    <row r="5322" spans="1:21" x14ac:dyDescent="0.25">
      <c r="A5322">
        <f>ROW(B5322)-1</f>
        <v>5321</v>
      </c>
      <c r="B5322">
        <v>101</v>
      </c>
      <c r="C5322">
        <v>18</v>
      </c>
      <c r="D5322">
        <v>20</v>
      </c>
      <c r="E5322" t="s">
        <v>5324</v>
      </c>
      <c r="G5322" t="s">
        <v>5924</v>
      </c>
      <c r="H5322" t="str">
        <f t="shared" si="913"/>
        <v>=</v>
      </c>
      <c r="I5322">
        <f t="shared" si="914"/>
        <v>5321</v>
      </c>
      <c r="J5322" t="s">
        <v>5926</v>
      </c>
      <c r="K5322" t="str">
        <f t="shared" si="915"/>
        <v>UID</v>
      </c>
      <c r="L5322" t="str">
        <f t="shared" si="916"/>
        <v>=</v>
      </c>
      <c r="M5322">
        <f t="shared" si="917"/>
        <v>101</v>
      </c>
      <c r="N5322" t="s">
        <v>5926</v>
      </c>
      <c r="O5322" t="str">
        <f t="shared" si="918"/>
        <v>Base</v>
      </c>
      <c r="P5322" t="str">
        <f t="shared" si="919"/>
        <v>=</v>
      </c>
      <c r="Q5322">
        <f t="shared" si="920"/>
        <v>18</v>
      </c>
      <c r="R5322" t="s">
        <v>5926</v>
      </c>
      <c r="S5322" t="str">
        <f t="shared" si="921"/>
        <v>Points</v>
      </c>
      <c r="T5322" t="str">
        <f t="shared" si="922"/>
        <v>=</v>
      </c>
      <c r="U5322">
        <f t="shared" si="923"/>
        <v>20</v>
      </c>
    </row>
    <row r="5323" spans="1:21" x14ac:dyDescent="0.25">
      <c r="A5323">
        <f>ROW(B5323)-1</f>
        <v>5322</v>
      </c>
      <c r="B5323">
        <v>102</v>
      </c>
      <c r="C5323">
        <v>18</v>
      </c>
      <c r="D5323">
        <v>20</v>
      </c>
      <c r="E5323" t="s">
        <v>5325</v>
      </c>
      <c r="G5323" t="s">
        <v>5924</v>
      </c>
      <c r="H5323" t="str">
        <f t="shared" si="913"/>
        <v>=</v>
      </c>
      <c r="I5323">
        <f t="shared" si="914"/>
        <v>5322</v>
      </c>
      <c r="J5323" t="s">
        <v>5926</v>
      </c>
      <c r="K5323" t="str">
        <f t="shared" si="915"/>
        <v>UID</v>
      </c>
      <c r="L5323" t="str">
        <f t="shared" si="916"/>
        <v>=</v>
      </c>
      <c r="M5323">
        <f t="shared" si="917"/>
        <v>102</v>
      </c>
      <c r="N5323" t="s">
        <v>5926</v>
      </c>
      <c r="O5323" t="str">
        <f t="shared" si="918"/>
        <v>Base</v>
      </c>
      <c r="P5323" t="str">
        <f t="shared" si="919"/>
        <v>=</v>
      </c>
      <c r="Q5323">
        <f t="shared" si="920"/>
        <v>18</v>
      </c>
      <c r="R5323" t="s">
        <v>5926</v>
      </c>
      <c r="S5323" t="str">
        <f t="shared" si="921"/>
        <v>Points</v>
      </c>
      <c r="T5323" t="str">
        <f t="shared" si="922"/>
        <v>=</v>
      </c>
      <c r="U5323">
        <f t="shared" si="923"/>
        <v>20</v>
      </c>
    </row>
    <row r="5324" spans="1:21" x14ac:dyDescent="0.25">
      <c r="A5324">
        <f>ROW(B5324)-1</f>
        <v>5323</v>
      </c>
      <c r="B5324">
        <v>103</v>
      </c>
      <c r="C5324">
        <v>18</v>
      </c>
      <c r="D5324">
        <v>20</v>
      </c>
      <c r="E5324" t="s">
        <v>5326</v>
      </c>
      <c r="G5324" t="s">
        <v>5924</v>
      </c>
      <c r="H5324" t="str">
        <f t="shared" si="913"/>
        <v>=</v>
      </c>
      <c r="I5324">
        <f t="shared" si="914"/>
        <v>5323</v>
      </c>
      <c r="J5324" t="s">
        <v>5926</v>
      </c>
      <c r="K5324" t="str">
        <f t="shared" si="915"/>
        <v>UID</v>
      </c>
      <c r="L5324" t="str">
        <f t="shared" si="916"/>
        <v>=</v>
      </c>
      <c r="M5324">
        <f t="shared" si="917"/>
        <v>103</v>
      </c>
      <c r="N5324" t="s">
        <v>5926</v>
      </c>
      <c r="O5324" t="str">
        <f t="shared" si="918"/>
        <v>Base</v>
      </c>
      <c r="P5324" t="str">
        <f t="shared" si="919"/>
        <v>=</v>
      </c>
      <c r="Q5324">
        <f t="shared" si="920"/>
        <v>18</v>
      </c>
      <c r="R5324" t="s">
        <v>5926</v>
      </c>
      <c r="S5324" t="str">
        <f t="shared" si="921"/>
        <v>Points</v>
      </c>
      <c r="T5324" t="str">
        <f t="shared" si="922"/>
        <v>=</v>
      </c>
      <c r="U5324">
        <f t="shared" si="923"/>
        <v>20</v>
      </c>
    </row>
    <row r="5325" spans="1:21" x14ac:dyDescent="0.25">
      <c r="A5325">
        <f>ROW(B5325)-1</f>
        <v>5324</v>
      </c>
      <c r="B5325">
        <v>104</v>
      </c>
      <c r="C5325">
        <v>18</v>
      </c>
      <c r="D5325">
        <v>20</v>
      </c>
      <c r="E5325" t="s">
        <v>5327</v>
      </c>
      <c r="G5325" t="s">
        <v>5924</v>
      </c>
      <c r="H5325" t="str">
        <f t="shared" si="913"/>
        <v>=</v>
      </c>
      <c r="I5325">
        <f t="shared" si="914"/>
        <v>5324</v>
      </c>
      <c r="J5325" t="s">
        <v>5926</v>
      </c>
      <c r="K5325" t="str">
        <f t="shared" si="915"/>
        <v>UID</v>
      </c>
      <c r="L5325" t="str">
        <f t="shared" si="916"/>
        <v>=</v>
      </c>
      <c r="M5325">
        <f t="shared" si="917"/>
        <v>104</v>
      </c>
      <c r="N5325" t="s">
        <v>5926</v>
      </c>
      <c r="O5325" t="str">
        <f t="shared" si="918"/>
        <v>Base</v>
      </c>
      <c r="P5325" t="str">
        <f t="shared" si="919"/>
        <v>=</v>
      </c>
      <c r="Q5325">
        <f t="shared" si="920"/>
        <v>18</v>
      </c>
      <c r="R5325" t="s">
        <v>5926</v>
      </c>
      <c r="S5325" t="str">
        <f t="shared" si="921"/>
        <v>Points</v>
      </c>
      <c r="T5325" t="str">
        <f t="shared" si="922"/>
        <v>=</v>
      </c>
      <c r="U5325">
        <f t="shared" si="923"/>
        <v>20</v>
      </c>
    </row>
    <row r="5326" spans="1:21" x14ac:dyDescent="0.25">
      <c r="A5326">
        <f>ROW(B5326)-1</f>
        <v>5325</v>
      </c>
      <c r="B5326">
        <v>105</v>
      </c>
      <c r="C5326">
        <v>18</v>
      </c>
      <c r="D5326">
        <v>20</v>
      </c>
      <c r="E5326" t="s">
        <v>5328</v>
      </c>
      <c r="G5326" t="s">
        <v>5924</v>
      </c>
      <c r="H5326" t="str">
        <f t="shared" si="913"/>
        <v>=</v>
      </c>
      <c r="I5326">
        <f t="shared" si="914"/>
        <v>5325</v>
      </c>
      <c r="J5326" t="s">
        <v>5926</v>
      </c>
      <c r="K5326" t="str">
        <f t="shared" si="915"/>
        <v>UID</v>
      </c>
      <c r="L5326" t="str">
        <f t="shared" si="916"/>
        <v>=</v>
      </c>
      <c r="M5326">
        <f t="shared" si="917"/>
        <v>105</v>
      </c>
      <c r="N5326" t="s">
        <v>5926</v>
      </c>
      <c r="O5326" t="str">
        <f t="shared" si="918"/>
        <v>Base</v>
      </c>
      <c r="P5326" t="str">
        <f t="shared" si="919"/>
        <v>=</v>
      </c>
      <c r="Q5326">
        <f t="shared" si="920"/>
        <v>18</v>
      </c>
      <c r="R5326" t="s">
        <v>5926</v>
      </c>
      <c r="S5326" t="str">
        <f t="shared" si="921"/>
        <v>Points</v>
      </c>
      <c r="T5326" t="str">
        <f t="shared" si="922"/>
        <v>=</v>
      </c>
      <c r="U5326">
        <f t="shared" si="923"/>
        <v>20</v>
      </c>
    </row>
    <row r="5327" spans="1:21" x14ac:dyDescent="0.25">
      <c r="A5327">
        <f>ROW(B5327)-1</f>
        <v>5326</v>
      </c>
      <c r="B5327">
        <v>106</v>
      </c>
      <c r="C5327">
        <v>18</v>
      </c>
      <c r="D5327">
        <v>20</v>
      </c>
      <c r="E5327" t="s">
        <v>5329</v>
      </c>
      <c r="G5327" t="s">
        <v>5924</v>
      </c>
      <c r="H5327" t="str">
        <f t="shared" si="913"/>
        <v>=</v>
      </c>
      <c r="I5327">
        <f t="shared" si="914"/>
        <v>5326</v>
      </c>
      <c r="J5327" t="s">
        <v>5926</v>
      </c>
      <c r="K5327" t="str">
        <f t="shared" si="915"/>
        <v>UID</v>
      </c>
      <c r="L5327" t="str">
        <f t="shared" si="916"/>
        <v>=</v>
      </c>
      <c r="M5327">
        <f t="shared" si="917"/>
        <v>106</v>
      </c>
      <c r="N5327" t="s">
        <v>5926</v>
      </c>
      <c r="O5327" t="str">
        <f t="shared" si="918"/>
        <v>Base</v>
      </c>
      <c r="P5327" t="str">
        <f t="shared" si="919"/>
        <v>=</v>
      </c>
      <c r="Q5327">
        <f t="shared" si="920"/>
        <v>18</v>
      </c>
      <c r="R5327" t="s">
        <v>5926</v>
      </c>
      <c r="S5327" t="str">
        <f t="shared" si="921"/>
        <v>Points</v>
      </c>
      <c r="T5327" t="str">
        <f t="shared" si="922"/>
        <v>=</v>
      </c>
      <c r="U5327">
        <f t="shared" si="923"/>
        <v>20</v>
      </c>
    </row>
    <row r="5328" spans="1:21" x14ac:dyDescent="0.25">
      <c r="A5328">
        <f>ROW(B5328)-1</f>
        <v>5327</v>
      </c>
      <c r="B5328">
        <v>107</v>
      </c>
      <c r="C5328">
        <v>18</v>
      </c>
      <c r="D5328">
        <v>20</v>
      </c>
      <c r="E5328" t="s">
        <v>5330</v>
      </c>
      <c r="G5328" t="s">
        <v>5924</v>
      </c>
      <c r="H5328" t="str">
        <f t="shared" si="913"/>
        <v>=</v>
      </c>
      <c r="I5328">
        <f t="shared" si="914"/>
        <v>5327</v>
      </c>
      <c r="J5328" t="s">
        <v>5926</v>
      </c>
      <c r="K5328" t="str">
        <f t="shared" si="915"/>
        <v>UID</v>
      </c>
      <c r="L5328" t="str">
        <f t="shared" si="916"/>
        <v>=</v>
      </c>
      <c r="M5328">
        <f t="shared" si="917"/>
        <v>107</v>
      </c>
      <c r="N5328" t="s">
        <v>5926</v>
      </c>
      <c r="O5328" t="str">
        <f t="shared" si="918"/>
        <v>Base</v>
      </c>
      <c r="P5328" t="str">
        <f t="shared" si="919"/>
        <v>=</v>
      </c>
      <c r="Q5328">
        <f t="shared" si="920"/>
        <v>18</v>
      </c>
      <c r="R5328" t="s">
        <v>5926</v>
      </c>
      <c r="S5328" t="str">
        <f t="shared" si="921"/>
        <v>Points</v>
      </c>
      <c r="T5328" t="str">
        <f t="shared" si="922"/>
        <v>=</v>
      </c>
      <c r="U5328">
        <f t="shared" si="923"/>
        <v>20</v>
      </c>
    </row>
    <row r="5329" spans="1:21" x14ac:dyDescent="0.25">
      <c r="A5329">
        <f>ROW(B5329)-1</f>
        <v>5328</v>
      </c>
      <c r="B5329">
        <v>108</v>
      </c>
      <c r="C5329">
        <v>18</v>
      </c>
      <c r="D5329">
        <v>20</v>
      </c>
      <c r="E5329" t="s">
        <v>5331</v>
      </c>
      <c r="G5329" t="s">
        <v>5924</v>
      </c>
      <c r="H5329" t="str">
        <f t="shared" si="913"/>
        <v>=</v>
      </c>
      <c r="I5329">
        <f t="shared" si="914"/>
        <v>5328</v>
      </c>
      <c r="J5329" t="s">
        <v>5926</v>
      </c>
      <c r="K5329" t="str">
        <f t="shared" si="915"/>
        <v>UID</v>
      </c>
      <c r="L5329" t="str">
        <f t="shared" si="916"/>
        <v>=</v>
      </c>
      <c r="M5329">
        <f t="shared" si="917"/>
        <v>108</v>
      </c>
      <c r="N5329" t="s">
        <v>5926</v>
      </c>
      <c r="O5329" t="str">
        <f t="shared" si="918"/>
        <v>Base</v>
      </c>
      <c r="P5329" t="str">
        <f t="shared" si="919"/>
        <v>=</v>
      </c>
      <c r="Q5329">
        <f t="shared" si="920"/>
        <v>18</v>
      </c>
      <c r="R5329" t="s">
        <v>5926</v>
      </c>
      <c r="S5329" t="str">
        <f t="shared" si="921"/>
        <v>Points</v>
      </c>
      <c r="T5329" t="str">
        <f t="shared" si="922"/>
        <v>=</v>
      </c>
      <c r="U5329">
        <f t="shared" si="923"/>
        <v>20</v>
      </c>
    </row>
    <row r="5330" spans="1:21" x14ac:dyDescent="0.25">
      <c r="A5330">
        <f>ROW(B5330)-1</f>
        <v>5329</v>
      </c>
      <c r="B5330">
        <v>109</v>
      </c>
      <c r="C5330">
        <v>18</v>
      </c>
      <c r="D5330">
        <v>20</v>
      </c>
      <c r="E5330" t="s">
        <v>5332</v>
      </c>
      <c r="G5330" t="s">
        <v>5924</v>
      </c>
      <c r="H5330" t="str">
        <f t="shared" si="913"/>
        <v>=</v>
      </c>
      <c r="I5330">
        <f t="shared" si="914"/>
        <v>5329</v>
      </c>
      <c r="J5330" t="s">
        <v>5926</v>
      </c>
      <c r="K5330" t="str">
        <f t="shared" si="915"/>
        <v>UID</v>
      </c>
      <c r="L5330" t="str">
        <f t="shared" si="916"/>
        <v>=</v>
      </c>
      <c r="M5330">
        <f t="shared" si="917"/>
        <v>109</v>
      </c>
      <c r="N5330" t="s">
        <v>5926</v>
      </c>
      <c r="O5330" t="str">
        <f t="shared" si="918"/>
        <v>Base</v>
      </c>
      <c r="P5330" t="str">
        <f t="shared" si="919"/>
        <v>=</v>
      </c>
      <c r="Q5330">
        <f t="shared" si="920"/>
        <v>18</v>
      </c>
      <c r="R5330" t="s">
        <v>5926</v>
      </c>
      <c r="S5330" t="str">
        <f t="shared" si="921"/>
        <v>Points</v>
      </c>
      <c r="T5330" t="str">
        <f t="shared" si="922"/>
        <v>=</v>
      </c>
      <c r="U5330">
        <f t="shared" si="923"/>
        <v>20</v>
      </c>
    </row>
    <row r="5331" spans="1:21" x14ac:dyDescent="0.25">
      <c r="A5331">
        <f>ROW(B5331)-1</f>
        <v>5330</v>
      </c>
      <c r="B5331">
        <v>110</v>
      </c>
      <c r="C5331">
        <v>18</v>
      </c>
      <c r="D5331">
        <v>20</v>
      </c>
      <c r="E5331" t="s">
        <v>5333</v>
      </c>
      <c r="G5331" t="s">
        <v>5924</v>
      </c>
      <c r="H5331" t="str">
        <f t="shared" si="913"/>
        <v>=</v>
      </c>
      <c r="I5331">
        <f t="shared" si="914"/>
        <v>5330</v>
      </c>
      <c r="J5331" t="s">
        <v>5926</v>
      </c>
      <c r="K5331" t="str">
        <f t="shared" si="915"/>
        <v>UID</v>
      </c>
      <c r="L5331" t="str">
        <f t="shared" si="916"/>
        <v>=</v>
      </c>
      <c r="M5331">
        <f t="shared" si="917"/>
        <v>110</v>
      </c>
      <c r="N5331" t="s">
        <v>5926</v>
      </c>
      <c r="O5331" t="str">
        <f t="shared" si="918"/>
        <v>Base</v>
      </c>
      <c r="P5331" t="str">
        <f t="shared" si="919"/>
        <v>=</v>
      </c>
      <c r="Q5331">
        <f t="shared" si="920"/>
        <v>18</v>
      </c>
      <c r="R5331" t="s">
        <v>5926</v>
      </c>
      <c r="S5331" t="str">
        <f t="shared" si="921"/>
        <v>Points</v>
      </c>
      <c r="T5331" t="str">
        <f t="shared" si="922"/>
        <v>=</v>
      </c>
      <c r="U5331">
        <f t="shared" si="923"/>
        <v>20</v>
      </c>
    </row>
    <row r="5332" spans="1:21" x14ac:dyDescent="0.25">
      <c r="A5332">
        <f>ROW(B5332)-1</f>
        <v>5331</v>
      </c>
      <c r="B5332">
        <v>111</v>
      </c>
      <c r="C5332">
        <v>18</v>
      </c>
      <c r="D5332">
        <v>20</v>
      </c>
      <c r="E5332" t="s">
        <v>5334</v>
      </c>
      <c r="G5332" t="s">
        <v>5924</v>
      </c>
      <c r="H5332" t="str">
        <f t="shared" si="913"/>
        <v>=</v>
      </c>
      <c r="I5332">
        <f t="shared" si="914"/>
        <v>5331</v>
      </c>
      <c r="J5332" t="s">
        <v>5926</v>
      </c>
      <c r="K5332" t="str">
        <f t="shared" si="915"/>
        <v>UID</v>
      </c>
      <c r="L5332" t="str">
        <f t="shared" si="916"/>
        <v>=</v>
      </c>
      <c r="M5332">
        <f t="shared" si="917"/>
        <v>111</v>
      </c>
      <c r="N5332" t="s">
        <v>5926</v>
      </c>
      <c r="O5332" t="str">
        <f t="shared" si="918"/>
        <v>Base</v>
      </c>
      <c r="P5332" t="str">
        <f t="shared" si="919"/>
        <v>=</v>
      </c>
      <c r="Q5332">
        <f t="shared" si="920"/>
        <v>18</v>
      </c>
      <c r="R5332" t="s">
        <v>5926</v>
      </c>
      <c r="S5332" t="str">
        <f t="shared" si="921"/>
        <v>Points</v>
      </c>
      <c r="T5332" t="str">
        <f t="shared" si="922"/>
        <v>=</v>
      </c>
      <c r="U5332">
        <f t="shared" si="923"/>
        <v>20</v>
      </c>
    </row>
    <row r="5333" spans="1:21" x14ac:dyDescent="0.25">
      <c r="A5333">
        <f>ROW(B5333)-1</f>
        <v>5332</v>
      </c>
      <c r="B5333">
        <v>112</v>
      </c>
      <c r="C5333">
        <v>18</v>
      </c>
      <c r="D5333">
        <v>20</v>
      </c>
      <c r="E5333" t="s">
        <v>5335</v>
      </c>
      <c r="G5333" t="s">
        <v>5924</v>
      </c>
      <c r="H5333" t="str">
        <f t="shared" si="913"/>
        <v>=</v>
      </c>
      <c r="I5333">
        <f t="shared" si="914"/>
        <v>5332</v>
      </c>
      <c r="J5333" t="s">
        <v>5926</v>
      </c>
      <c r="K5333" t="str">
        <f t="shared" si="915"/>
        <v>UID</v>
      </c>
      <c r="L5333" t="str">
        <f t="shared" si="916"/>
        <v>=</v>
      </c>
      <c r="M5333">
        <f t="shared" si="917"/>
        <v>112</v>
      </c>
      <c r="N5333" t="s">
        <v>5926</v>
      </c>
      <c r="O5333" t="str">
        <f t="shared" si="918"/>
        <v>Base</v>
      </c>
      <c r="P5333" t="str">
        <f t="shared" si="919"/>
        <v>=</v>
      </c>
      <c r="Q5333">
        <f t="shared" si="920"/>
        <v>18</v>
      </c>
      <c r="R5333" t="s">
        <v>5926</v>
      </c>
      <c r="S5333" t="str">
        <f t="shared" si="921"/>
        <v>Points</v>
      </c>
      <c r="T5333" t="str">
        <f t="shared" si="922"/>
        <v>=</v>
      </c>
      <c r="U5333">
        <f t="shared" si="923"/>
        <v>20</v>
      </c>
    </row>
    <row r="5334" spans="1:21" x14ac:dyDescent="0.25">
      <c r="A5334">
        <f>ROW(B5334)-1</f>
        <v>5333</v>
      </c>
      <c r="B5334">
        <v>113</v>
      </c>
      <c r="C5334">
        <v>18</v>
      </c>
      <c r="D5334">
        <v>20</v>
      </c>
      <c r="E5334" t="s">
        <v>5336</v>
      </c>
      <c r="G5334" t="s">
        <v>5924</v>
      </c>
      <c r="H5334" t="str">
        <f t="shared" si="913"/>
        <v>=</v>
      </c>
      <c r="I5334">
        <f t="shared" si="914"/>
        <v>5333</v>
      </c>
      <c r="J5334" t="s">
        <v>5926</v>
      </c>
      <c r="K5334" t="str">
        <f t="shared" si="915"/>
        <v>UID</v>
      </c>
      <c r="L5334" t="str">
        <f t="shared" si="916"/>
        <v>=</v>
      </c>
      <c r="M5334">
        <f t="shared" si="917"/>
        <v>113</v>
      </c>
      <c r="N5334" t="s">
        <v>5926</v>
      </c>
      <c r="O5334" t="str">
        <f t="shared" si="918"/>
        <v>Base</v>
      </c>
      <c r="P5334" t="str">
        <f t="shared" si="919"/>
        <v>=</v>
      </c>
      <c r="Q5334">
        <f t="shared" si="920"/>
        <v>18</v>
      </c>
      <c r="R5334" t="s">
        <v>5926</v>
      </c>
      <c r="S5334" t="str">
        <f t="shared" si="921"/>
        <v>Points</v>
      </c>
      <c r="T5334" t="str">
        <f t="shared" si="922"/>
        <v>=</v>
      </c>
      <c r="U5334">
        <f t="shared" si="923"/>
        <v>20</v>
      </c>
    </row>
    <row r="5335" spans="1:21" x14ac:dyDescent="0.25">
      <c r="A5335">
        <f>ROW(B5335)-1</f>
        <v>5334</v>
      </c>
      <c r="B5335">
        <v>114</v>
      </c>
      <c r="C5335">
        <v>18</v>
      </c>
      <c r="D5335">
        <v>20</v>
      </c>
      <c r="E5335" t="s">
        <v>5337</v>
      </c>
      <c r="G5335" t="s">
        <v>5924</v>
      </c>
      <c r="H5335" t="str">
        <f t="shared" si="913"/>
        <v>=</v>
      </c>
      <c r="I5335">
        <f t="shared" si="914"/>
        <v>5334</v>
      </c>
      <c r="J5335" t="s">
        <v>5926</v>
      </c>
      <c r="K5335" t="str">
        <f t="shared" si="915"/>
        <v>UID</v>
      </c>
      <c r="L5335" t="str">
        <f t="shared" si="916"/>
        <v>=</v>
      </c>
      <c r="M5335">
        <f t="shared" si="917"/>
        <v>114</v>
      </c>
      <c r="N5335" t="s">
        <v>5926</v>
      </c>
      <c r="O5335" t="str">
        <f t="shared" si="918"/>
        <v>Base</v>
      </c>
      <c r="P5335" t="str">
        <f t="shared" si="919"/>
        <v>=</v>
      </c>
      <c r="Q5335">
        <f t="shared" si="920"/>
        <v>18</v>
      </c>
      <c r="R5335" t="s">
        <v>5926</v>
      </c>
      <c r="S5335" t="str">
        <f t="shared" si="921"/>
        <v>Points</v>
      </c>
      <c r="T5335" t="str">
        <f t="shared" si="922"/>
        <v>=</v>
      </c>
      <c r="U5335">
        <f t="shared" si="923"/>
        <v>20</v>
      </c>
    </row>
    <row r="5336" spans="1:21" x14ac:dyDescent="0.25">
      <c r="A5336">
        <f>ROW(B5336)-1</f>
        <v>5335</v>
      </c>
      <c r="B5336">
        <v>115</v>
      </c>
      <c r="C5336">
        <v>18</v>
      </c>
      <c r="D5336">
        <v>20</v>
      </c>
      <c r="E5336" t="s">
        <v>5338</v>
      </c>
      <c r="G5336" t="s">
        <v>5924</v>
      </c>
      <c r="H5336" t="str">
        <f t="shared" si="913"/>
        <v>=</v>
      </c>
      <c r="I5336">
        <f t="shared" si="914"/>
        <v>5335</v>
      </c>
      <c r="J5336" t="s">
        <v>5926</v>
      </c>
      <c r="K5336" t="str">
        <f t="shared" si="915"/>
        <v>UID</v>
      </c>
      <c r="L5336" t="str">
        <f t="shared" si="916"/>
        <v>=</v>
      </c>
      <c r="M5336">
        <f t="shared" si="917"/>
        <v>115</v>
      </c>
      <c r="N5336" t="s">
        <v>5926</v>
      </c>
      <c r="O5336" t="str">
        <f t="shared" si="918"/>
        <v>Base</v>
      </c>
      <c r="P5336" t="str">
        <f t="shared" si="919"/>
        <v>=</v>
      </c>
      <c r="Q5336">
        <f t="shared" si="920"/>
        <v>18</v>
      </c>
      <c r="R5336" t="s">
        <v>5926</v>
      </c>
      <c r="S5336" t="str">
        <f t="shared" si="921"/>
        <v>Points</v>
      </c>
      <c r="T5336" t="str">
        <f t="shared" si="922"/>
        <v>=</v>
      </c>
      <c r="U5336">
        <f t="shared" si="923"/>
        <v>20</v>
      </c>
    </row>
    <row r="5337" spans="1:21" x14ac:dyDescent="0.25">
      <c r="A5337">
        <f>ROW(B5337)-1</f>
        <v>5336</v>
      </c>
      <c r="B5337">
        <v>116</v>
      </c>
      <c r="C5337">
        <v>18</v>
      </c>
      <c r="D5337">
        <v>20</v>
      </c>
      <c r="E5337" t="s">
        <v>5339</v>
      </c>
      <c r="G5337" t="s">
        <v>5924</v>
      </c>
      <c r="H5337" t="str">
        <f t="shared" si="913"/>
        <v>=</v>
      </c>
      <c r="I5337">
        <f t="shared" si="914"/>
        <v>5336</v>
      </c>
      <c r="J5337" t="s">
        <v>5926</v>
      </c>
      <c r="K5337" t="str">
        <f t="shared" si="915"/>
        <v>UID</v>
      </c>
      <c r="L5337" t="str">
        <f t="shared" si="916"/>
        <v>=</v>
      </c>
      <c r="M5337">
        <f t="shared" si="917"/>
        <v>116</v>
      </c>
      <c r="N5337" t="s">
        <v>5926</v>
      </c>
      <c r="O5337" t="str">
        <f t="shared" si="918"/>
        <v>Base</v>
      </c>
      <c r="P5337" t="str">
        <f t="shared" si="919"/>
        <v>=</v>
      </c>
      <c r="Q5337">
        <f t="shared" si="920"/>
        <v>18</v>
      </c>
      <c r="R5337" t="s">
        <v>5926</v>
      </c>
      <c r="S5337" t="str">
        <f t="shared" si="921"/>
        <v>Points</v>
      </c>
      <c r="T5337" t="str">
        <f t="shared" si="922"/>
        <v>=</v>
      </c>
      <c r="U5337">
        <f t="shared" si="923"/>
        <v>20</v>
      </c>
    </row>
    <row r="5338" spans="1:21" x14ac:dyDescent="0.25">
      <c r="A5338">
        <f>ROW(B5338)-1</f>
        <v>5337</v>
      </c>
      <c r="B5338">
        <v>117</v>
      </c>
      <c r="C5338">
        <v>18</v>
      </c>
      <c r="D5338">
        <v>20</v>
      </c>
      <c r="E5338" t="s">
        <v>5340</v>
      </c>
      <c r="G5338" t="s">
        <v>5924</v>
      </c>
      <c r="H5338" t="str">
        <f t="shared" si="913"/>
        <v>=</v>
      </c>
      <c r="I5338">
        <f t="shared" si="914"/>
        <v>5337</v>
      </c>
      <c r="J5338" t="s">
        <v>5926</v>
      </c>
      <c r="K5338" t="str">
        <f t="shared" si="915"/>
        <v>UID</v>
      </c>
      <c r="L5338" t="str">
        <f t="shared" si="916"/>
        <v>=</v>
      </c>
      <c r="M5338">
        <f t="shared" si="917"/>
        <v>117</v>
      </c>
      <c r="N5338" t="s">
        <v>5926</v>
      </c>
      <c r="O5338" t="str">
        <f t="shared" si="918"/>
        <v>Base</v>
      </c>
      <c r="P5338" t="str">
        <f t="shared" si="919"/>
        <v>=</v>
      </c>
      <c r="Q5338">
        <f t="shared" si="920"/>
        <v>18</v>
      </c>
      <c r="R5338" t="s">
        <v>5926</v>
      </c>
      <c r="S5338" t="str">
        <f t="shared" si="921"/>
        <v>Points</v>
      </c>
      <c r="T5338" t="str">
        <f t="shared" si="922"/>
        <v>=</v>
      </c>
      <c r="U5338">
        <f t="shared" si="923"/>
        <v>20</v>
      </c>
    </row>
    <row r="5339" spans="1:21" x14ac:dyDescent="0.25">
      <c r="A5339">
        <f>ROW(B5339)-1</f>
        <v>5338</v>
      </c>
      <c r="B5339">
        <v>118</v>
      </c>
      <c r="C5339">
        <v>18</v>
      </c>
      <c r="D5339">
        <v>20</v>
      </c>
      <c r="E5339" t="s">
        <v>5341</v>
      </c>
      <c r="G5339" t="s">
        <v>5924</v>
      </c>
      <c r="H5339" t="str">
        <f t="shared" si="913"/>
        <v>=</v>
      </c>
      <c r="I5339">
        <f t="shared" si="914"/>
        <v>5338</v>
      </c>
      <c r="J5339" t="s">
        <v>5926</v>
      </c>
      <c r="K5339" t="str">
        <f t="shared" si="915"/>
        <v>UID</v>
      </c>
      <c r="L5339" t="str">
        <f t="shared" si="916"/>
        <v>=</v>
      </c>
      <c r="M5339">
        <f t="shared" si="917"/>
        <v>118</v>
      </c>
      <c r="N5339" t="s">
        <v>5926</v>
      </c>
      <c r="O5339" t="str">
        <f t="shared" si="918"/>
        <v>Base</v>
      </c>
      <c r="P5339" t="str">
        <f t="shared" si="919"/>
        <v>=</v>
      </c>
      <c r="Q5339">
        <f t="shared" si="920"/>
        <v>18</v>
      </c>
      <c r="R5339" t="s">
        <v>5926</v>
      </c>
      <c r="S5339" t="str">
        <f t="shared" si="921"/>
        <v>Points</v>
      </c>
      <c r="T5339" t="str">
        <f t="shared" si="922"/>
        <v>=</v>
      </c>
      <c r="U5339">
        <f t="shared" si="923"/>
        <v>20</v>
      </c>
    </row>
    <row r="5340" spans="1:21" x14ac:dyDescent="0.25">
      <c r="A5340">
        <f>ROW(B5340)-1</f>
        <v>5339</v>
      </c>
      <c r="B5340">
        <v>119</v>
      </c>
      <c r="C5340">
        <v>18</v>
      </c>
      <c r="D5340">
        <v>20</v>
      </c>
      <c r="E5340" t="s">
        <v>5342</v>
      </c>
      <c r="G5340" t="s">
        <v>5924</v>
      </c>
      <c r="H5340" t="str">
        <f t="shared" si="913"/>
        <v>=</v>
      </c>
      <c r="I5340">
        <f t="shared" si="914"/>
        <v>5339</v>
      </c>
      <c r="J5340" t="s">
        <v>5926</v>
      </c>
      <c r="K5340" t="str">
        <f t="shared" si="915"/>
        <v>UID</v>
      </c>
      <c r="L5340" t="str">
        <f t="shared" si="916"/>
        <v>=</v>
      </c>
      <c r="M5340">
        <f t="shared" si="917"/>
        <v>119</v>
      </c>
      <c r="N5340" t="s">
        <v>5926</v>
      </c>
      <c r="O5340" t="str">
        <f t="shared" si="918"/>
        <v>Base</v>
      </c>
      <c r="P5340" t="str">
        <f t="shared" si="919"/>
        <v>=</v>
      </c>
      <c r="Q5340">
        <f t="shared" si="920"/>
        <v>18</v>
      </c>
      <c r="R5340" t="s">
        <v>5926</v>
      </c>
      <c r="S5340" t="str">
        <f t="shared" si="921"/>
        <v>Points</v>
      </c>
      <c r="T5340" t="str">
        <f t="shared" si="922"/>
        <v>=</v>
      </c>
      <c r="U5340">
        <f t="shared" si="923"/>
        <v>20</v>
      </c>
    </row>
    <row r="5341" spans="1:21" x14ac:dyDescent="0.25">
      <c r="A5341">
        <f>ROW(B5341)-1</f>
        <v>5340</v>
      </c>
      <c r="B5341">
        <v>120</v>
      </c>
      <c r="C5341">
        <v>18</v>
      </c>
      <c r="D5341">
        <v>20</v>
      </c>
      <c r="E5341" t="s">
        <v>5343</v>
      </c>
      <c r="G5341" t="s">
        <v>5924</v>
      </c>
      <c r="H5341" t="str">
        <f t="shared" si="913"/>
        <v>=</v>
      </c>
      <c r="I5341">
        <f t="shared" si="914"/>
        <v>5340</v>
      </c>
      <c r="J5341" t="s">
        <v>5926</v>
      </c>
      <c r="K5341" t="str">
        <f t="shared" si="915"/>
        <v>UID</v>
      </c>
      <c r="L5341" t="str">
        <f t="shared" si="916"/>
        <v>=</v>
      </c>
      <c r="M5341">
        <f t="shared" si="917"/>
        <v>120</v>
      </c>
      <c r="N5341" t="s">
        <v>5926</v>
      </c>
      <c r="O5341" t="str">
        <f t="shared" si="918"/>
        <v>Base</v>
      </c>
      <c r="P5341" t="str">
        <f t="shared" si="919"/>
        <v>=</v>
      </c>
      <c r="Q5341">
        <f t="shared" si="920"/>
        <v>18</v>
      </c>
      <c r="R5341" t="s">
        <v>5926</v>
      </c>
      <c r="S5341" t="str">
        <f t="shared" si="921"/>
        <v>Points</v>
      </c>
      <c r="T5341" t="str">
        <f t="shared" si="922"/>
        <v>=</v>
      </c>
      <c r="U5341">
        <f t="shared" si="923"/>
        <v>20</v>
      </c>
    </row>
    <row r="5342" spans="1:21" x14ac:dyDescent="0.25">
      <c r="A5342">
        <f>ROW(B5342)-1</f>
        <v>5341</v>
      </c>
      <c r="B5342">
        <v>121</v>
      </c>
      <c r="C5342">
        <v>18</v>
      </c>
      <c r="D5342">
        <v>20</v>
      </c>
      <c r="E5342" t="s">
        <v>5344</v>
      </c>
      <c r="G5342" t="s">
        <v>5924</v>
      </c>
      <c r="H5342" t="str">
        <f t="shared" si="913"/>
        <v>=</v>
      </c>
      <c r="I5342">
        <f t="shared" si="914"/>
        <v>5341</v>
      </c>
      <c r="J5342" t="s">
        <v>5926</v>
      </c>
      <c r="K5342" t="str">
        <f t="shared" si="915"/>
        <v>UID</v>
      </c>
      <c r="L5342" t="str">
        <f t="shared" si="916"/>
        <v>=</v>
      </c>
      <c r="M5342">
        <f t="shared" si="917"/>
        <v>121</v>
      </c>
      <c r="N5342" t="s">
        <v>5926</v>
      </c>
      <c r="O5342" t="str">
        <f t="shared" si="918"/>
        <v>Base</v>
      </c>
      <c r="P5342" t="str">
        <f t="shared" si="919"/>
        <v>=</v>
      </c>
      <c r="Q5342">
        <f t="shared" si="920"/>
        <v>18</v>
      </c>
      <c r="R5342" t="s">
        <v>5926</v>
      </c>
      <c r="S5342" t="str">
        <f t="shared" si="921"/>
        <v>Points</v>
      </c>
      <c r="T5342" t="str">
        <f t="shared" si="922"/>
        <v>=</v>
      </c>
      <c r="U5342">
        <f t="shared" si="923"/>
        <v>20</v>
      </c>
    </row>
    <row r="5343" spans="1:21" x14ac:dyDescent="0.25">
      <c r="A5343">
        <f>ROW(B5343)-1</f>
        <v>5342</v>
      </c>
      <c r="B5343">
        <v>122</v>
      </c>
      <c r="C5343">
        <v>18</v>
      </c>
      <c r="D5343">
        <v>20</v>
      </c>
      <c r="E5343" t="s">
        <v>5345</v>
      </c>
      <c r="G5343" t="s">
        <v>5924</v>
      </c>
      <c r="H5343" t="str">
        <f t="shared" si="913"/>
        <v>=</v>
      </c>
      <c r="I5343">
        <f t="shared" si="914"/>
        <v>5342</v>
      </c>
      <c r="J5343" t="s">
        <v>5926</v>
      </c>
      <c r="K5343" t="str">
        <f t="shared" si="915"/>
        <v>UID</v>
      </c>
      <c r="L5343" t="str">
        <f t="shared" si="916"/>
        <v>=</v>
      </c>
      <c r="M5343">
        <f t="shared" si="917"/>
        <v>122</v>
      </c>
      <c r="N5343" t="s">
        <v>5926</v>
      </c>
      <c r="O5343" t="str">
        <f t="shared" si="918"/>
        <v>Base</v>
      </c>
      <c r="P5343" t="str">
        <f t="shared" si="919"/>
        <v>=</v>
      </c>
      <c r="Q5343">
        <f t="shared" si="920"/>
        <v>18</v>
      </c>
      <c r="R5343" t="s">
        <v>5926</v>
      </c>
      <c r="S5343" t="str">
        <f t="shared" si="921"/>
        <v>Points</v>
      </c>
      <c r="T5343" t="str">
        <f t="shared" si="922"/>
        <v>=</v>
      </c>
      <c r="U5343">
        <f t="shared" si="923"/>
        <v>20</v>
      </c>
    </row>
    <row r="5344" spans="1:21" x14ac:dyDescent="0.25">
      <c r="A5344">
        <f>ROW(B5344)-1</f>
        <v>5343</v>
      </c>
      <c r="B5344">
        <v>123</v>
      </c>
      <c r="C5344">
        <v>18</v>
      </c>
      <c r="D5344">
        <v>20</v>
      </c>
      <c r="E5344" t="s">
        <v>5346</v>
      </c>
      <c r="G5344" t="s">
        <v>5924</v>
      </c>
      <c r="H5344" t="str">
        <f t="shared" si="913"/>
        <v>=</v>
      </c>
      <c r="I5344">
        <f t="shared" si="914"/>
        <v>5343</v>
      </c>
      <c r="J5344" t="s">
        <v>5926</v>
      </c>
      <c r="K5344" t="str">
        <f t="shared" si="915"/>
        <v>UID</v>
      </c>
      <c r="L5344" t="str">
        <f t="shared" si="916"/>
        <v>=</v>
      </c>
      <c r="M5344">
        <f t="shared" si="917"/>
        <v>123</v>
      </c>
      <c r="N5344" t="s">
        <v>5926</v>
      </c>
      <c r="O5344" t="str">
        <f t="shared" si="918"/>
        <v>Base</v>
      </c>
      <c r="P5344" t="str">
        <f t="shared" si="919"/>
        <v>=</v>
      </c>
      <c r="Q5344">
        <f t="shared" si="920"/>
        <v>18</v>
      </c>
      <c r="R5344" t="s">
        <v>5926</v>
      </c>
      <c r="S5344" t="str">
        <f t="shared" si="921"/>
        <v>Points</v>
      </c>
      <c r="T5344" t="str">
        <f t="shared" si="922"/>
        <v>=</v>
      </c>
      <c r="U5344">
        <f t="shared" si="923"/>
        <v>20</v>
      </c>
    </row>
    <row r="5345" spans="1:21" x14ac:dyDescent="0.25">
      <c r="A5345">
        <f>ROW(B5345)-1</f>
        <v>5344</v>
      </c>
      <c r="B5345">
        <v>124</v>
      </c>
      <c r="C5345">
        <v>18</v>
      </c>
      <c r="D5345">
        <v>20</v>
      </c>
      <c r="E5345" t="s">
        <v>5347</v>
      </c>
      <c r="G5345" t="s">
        <v>5924</v>
      </c>
      <c r="H5345" t="str">
        <f t="shared" si="913"/>
        <v>=</v>
      </c>
      <c r="I5345">
        <f t="shared" si="914"/>
        <v>5344</v>
      </c>
      <c r="J5345" t="s">
        <v>5926</v>
      </c>
      <c r="K5345" t="str">
        <f t="shared" si="915"/>
        <v>UID</v>
      </c>
      <c r="L5345" t="str">
        <f t="shared" si="916"/>
        <v>=</v>
      </c>
      <c r="M5345">
        <f t="shared" si="917"/>
        <v>124</v>
      </c>
      <c r="N5345" t="s">
        <v>5926</v>
      </c>
      <c r="O5345" t="str">
        <f t="shared" si="918"/>
        <v>Base</v>
      </c>
      <c r="P5345" t="str">
        <f t="shared" si="919"/>
        <v>=</v>
      </c>
      <c r="Q5345">
        <f t="shared" si="920"/>
        <v>18</v>
      </c>
      <c r="R5345" t="s">
        <v>5926</v>
      </c>
      <c r="S5345" t="str">
        <f t="shared" si="921"/>
        <v>Points</v>
      </c>
      <c r="T5345" t="str">
        <f t="shared" si="922"/>
        <v>=</v>
      </c>
      <c r="U5345">
        <f t="shared" si="923"/>
        <v>20</v>
      </c>
    </row>
    <row r="5346" spans="1:21" x14ac:dyDescent="0.25">
      <c r="A5346">
        <f>ROW(B5346)-1</f>
        <v>5345</v>
      </c>
      <c r="B5346">
        <v>125</v>
      </c>
      <c r="C5346">
        <v>18</v>
      </c>
      <c r="D5346">
        <v>20</v>
      </c>
      <c r="E5346" t="s">
        <v>5348</v>
      </c>
      <c r="G5346" t="s">
        <v>5924</v>
      </c>
      <c r="H5346" t="str">
        <f t="shared" si="913"/>
        <v>=</v>
      </c>
      <c r="I5346">
        <f t="shared" si="914"/>
        <v>5345</v>
      </c>
      <c r="J5346" t="s">
        <v>5926</v>
      </c>
      <c r="K5346" t="str">
        <f t="shared" si="915"/>
        <v>UID</v>
      </c>
      <c r="L5346" t="str">
        <f t="shared" si="916"/>
        <v>=</v>
      </c>
      <c r="M5346">
        <f t="shared" si="917"/>
        <v>125</v>
      </c>
      <c r="N5346" t="s">
        <v>5926</v>
      </c>
      <c r="O5346" t="str">
        <f t="shared" si="918"/>
        <v>Base</v>
      </c>
      <c r="P5346" t="str">
        <f t="shared" si="919"/>
        <v>=</v>
      </c>
      <c r="Q5346">
        <f t="shared" si="920"/>
        <v>18</v>
      </c>
      <c r="R5346" t="s">
        <v>5926</v>
      </c>
      <c r="S5346" t="str">
        <f t="shared" si="921"/>
        <v>Points</v>
      </c>
      <c r="T5346" t="str">
        <f t="shared" si="922"/>
        <v>=</v>
      </c>
      <c r="U5346">
        <f t="shared" si="923"/>
        <v>20</v>
      </c>
    </row>
    <row r="5347" spans="1:21" x14ac:dyDescent="0.25">
      <c r="A5347">
        <f>ROW(B5347)-1</f>
        <v>5346</v>
      </c>
      <c r="B5347">
        <v>126</v>
      </c>
      <c r="C5347">
        <v>18</v>
      </c>
      <c r="D5347">
        <v>20</v>
      </c>
      <c r="E5347" t="s">
        <v>5349</v>
      </c>
      <c r="G5347" t="s">
        <v>5924</v>
      </c>
      <c r="H5347" t="str">
        <f t="shared" si="913"/>
        <v>=</v>
      </c>
      <c r="I5347">
        <f t="shared" si="914"/>
        <v>5346</v>
      </c>
      <c r="J5347" t="s">
        <v>5926</v>
      </c>
      <c r="K5347" t="str">
        <f t="shared" si="915"/>
        <v>UID</v>
      </c>
      <c r="L5347" t="str">
        <f t="shared" si="916"/>
        <v>=</v>
      </c>
      <c r="M5347">
        <f t="shared" si="917"/>
        <v>126</v>
      </c>
      <c r="N5347" t="s">
        <v>5926</v>
      </c>
      <c r="O5347" t="str">
        <f t="shared" si="918"/>
        <v>Base</v>
      </c>
      <c r="P5347" t="str">
        <f t="shared" si="919"/>
        <v>=</v>
      </c>
      <c r="Q5347">
        <f t="shared" si="920"/>
        <v>18</v>
      </c>
      <c r="R5347" t="s">
        <v>5926</v>
      </c>
      <c r="S5347" t="str">
        <f t="shared" si="921"/>
        <v>Points</v>
      </c>
      <c r="T5347" t="str">
        <f t="shared" si="922"/>
        <v>=</v>
      </c>
      <c r="U5347">
        <f t="shared" si="923"/>
        <v>20</v>
      </c>
    </row>
    <row r="5348" spans="1:21" x14ac:dyDescent="0.25">
      <c r="A5348">
        <f>ROW(B5348)-1</f>
        <v>5347</v>
      </c>
      <c r="B5348">
        <v>127</v>
      </c>
      <c r="C5348">
        <v>18</v>
      </c>
      <c r="D5348">
        <v>20</v>
      </c>
      <c r="E5348" t="s">
        <v>5350</v>
      </c>
      <c r="G5348" t="s">
        <v>5924</v>
      </c>
      <c r="H5348" t="str">
        <f t="shared" si="913"/>
        <v>=</v>
      </c>
      <c r="I5348">
        <f t="shared" si="914"/>
        <v>5347</v>
      </c>
      <c r="J5348" t="s">
        <v>5926</v>
      </c>
      <c r="K5348" t="str">
        <f t="shared" si="915"/>
        <v>UID</v>
      </c>
      <c r="L5348" t="str">
        <f t="shared" si="916"/>
        <v>=</v>
      </c>
      <c r="M5348">
        <f t="shared" si="917"/>
        <v>127</v>
      </c>
      <c r="N5348" t="s">
        <v>5926</v>
      </c>
      <c r="O5348" t="str">
        <f t="shared" si="918"/>
        <v>Base</v>
      </c>
      <c r="P5348" t="str">
        <f t="shared" si="919"/>
        <v>=</v>
      </c>
      <c r="Q5348">
        <f t="shared" si="920"/>
        <v>18</v>
      </c>
      <c r="R5348" t="s">
        <v>5926</v>
      </c>
      <c r="S5348" t="str">
        <f t="shared" si="921"/>
        <v>Points</v>
      </c>
      <c r="T5348" t="str">
        <f t="shared" si="922"/>
        <v>=</v>
      </c>
      <c r="U5348">
        <f t="shared" si="923"/>
        <v>20</v>
      </c>
    </row>
    <row r="5349" spans="1:21" x14ac:dyDescent="0.25">
      <c r="A5349">
        <f>ROW(B5349)-1</f>
        <v>5348</v>
      </c>
      <c r="B5349">
        <v>128</v>
      </c>
      <c r="C5349">
        <v>18</v>
      </c>
      <c r="D5349">
        <v>20</v>
      </c>
      <c r="E5349" t="s">
        <v>5351</v>
      </c>
      <c r="G5349" t="s">
        <v>5924</v>
      </c>
      <c r="H5349" t="str">
        <f t="shared" si="913"/>
        <v>=</v>
      </c>
      <c r="I5349">
        <f t="shared" si="914"/>
        <v>5348</v>
      </c>
      <c r="J5349" t="s">
        <v>5926</v>
      </c>
      <c r="K5349" t="str">
        <f t="shared" si="915"/>
        <v>UID</v>
      </c>
      <c r="L5349" t="str">
        <f t="shared" si="916"/>
        <v>=</v>
      </c>
      <c r="M5349">
        <f t="shared" si="917"/>
        <v>128</v>
      </c>
      <c r="N5349" t="s">
        <v>5926</v>
      </c>
      <c r="O5349" t="str">
        <f t="shared" si="918"/>
        <v>Base</v>
      </c>
      <c r="P5349" t="str">
        <f t="shared" si="919"/>
        <v>=</v>
      </c>
      <c r="Q5349">
        <f t="shared" si="920"/>
        <v>18</v>
      </c>
      <c r="R5349" t="s">
        <v>5926</v>
      </c>
      <c r="S5349" t="str">
        <f t="shared" si="921"/>
        <v>Points</v>
      </c>
      <c r="T5349" t="str">
        <f t="shared" si="922"/>
        <v>=</v>
      </c>
      <c r="U5349">
        <f t="shared" si="923"/>
        <v>20</v>
      </c>
    </row>
    <row r="5350" spans="1:21" x14ac:dyDescent="0.25">
      <c r="A5350">
        <f>ROW(B5350)-1</f>
        <v>5349</v>
      </c>
      <c r="B5350">
        <v>129</v>
      </c>
      <c r="C5350">
        <v>18</v>
      </c>
      <c r="D5350">
        <v>20</v>
      </c>
      <c r="E5350" t="s">
        <v>5352</v>
      </c>
      <c r="G5350" t="s">
        <v>5924</v>
      </c>
      <c r="H5350" t="str">
        <f t="shared" si="913"/>
        <v>=</v>
      </c>
      <c r="I5350">
        <f t="shared" si="914"/>
        <v>5349</v>
      </c>
      <c r="J5350" t="s">
        <v>5926</v>
      </c>
      <c r="K5350" t="str">
        <f t="shared" si="915"/>
        <v>UID</v>
      </c>
      <c r="L5350" t="str">
        <f t="shared" si="916"/>
        <v>=</v>
      </c>
      <c r="M5350">
        <f t="shared" si="917"/>
        <v>129</v>
      </c>
      <c r="N5350" t="s">
        <v>5926</v>
      </c>
      <c r="O5350" t="str">
        <f t="shared" si="918"/>
        <v>Base</v>
      </c>
      <c r="P5350" t="str">
        <f t="shared" si="919"/>
        <v>=</v>
      </c>
      <c r="Q5350">
        <f t="shared" si="920"/>
        <v>18</v>
      </c>
      <c r="R5350" t="s">
        <v>5926</v>
      </c>
      <c r="S5350" t="str">
        <f t="shared" si="921"/>
        <v>Points</v>
      </c>
      <c r="T5350" t="str">
        <f t="shared" si="922"/>
        <v>=</v>
      </c>
      <c r="U5350">
        <f t="shared" si="923"/>
        <v>20</v>
      </c>
    </row>
    <row r="5351" spans="1:21" x14ac:dyDescent="0.25">
      <c r="A5351">
        <f>ROW(B5351)-1</f>
        <v>5350</v>
      </c>
      <c r="B5351">
        <v>130</v>
      </c>
      <c r="C5351">
        <v>18</v>
      </c>
      <c r="D5351">
        <v>20</v>
      </c>
      <c r="E5351" t="s">
        <v>5353</v>
      </c>
      <c r="G5351" t="s">
        <v>5924</v>
      </c>
      <c r="H5351" t="str">
        <f t="shared" si="913"/>
        <v>=</v>
      </c>
      <c r="I5351">
        <f t="shared" si="914"/>
        <v>5350</v>
      </c>
      <c r="J5351" t="s">
        <v>5926</v>
      </c>
      <c r="K5351" t="str">
        <f t="shared" si="915"/>
        <v>UID</v>
      </c>
      <c r="L5351" t="str">
        <f t="shared" si="916"/>
        <v>=</v>
      </c>
      <c r="M5351">
        <f t="shared" si="917"/>
        <v>130</v>
      </c>
      <c r="N5351" t="s">
        <v>5926</v>
      </c>
      <c r="O5351" t="str">
        <f t="shared" si="918"/>
        <v>Base</v>
      </c>
      <c r="P5351" t="str">
        <f t="shared" si="919"/>
        <v>=</v>
      </c>
      <c r="Q5351">
        <f t="shared" si="920"/>
        <v>18</v>
      </c>
      <c r="R5351" t="s">
        <v>5926</v>
      </c>
      <c r="S5351" t="str">
        <f t="shared" si="921"/>
        <v>Points</v>
      </c>
      <c r="T5351" t="str">
        <f t="shared" si="922"/>
        <v>=</v>
      </c>
      <c r="U5351">
        <f t="shared" si="923"/>
        <v>20</v>
      </c>
    </row>
    <row r="5352" spans="1:21" x14ac:dyDescent="0.25">
      <c r="A5352">
        <f>ROW(B5352)-1</f>
        <v>5351</v>
      </c>
      <c r="B5352">
        <v>131</v>
      </c>
      <c r="C5352">
        <v>18</v>
      </c>
      <c r="D5352">
        <v>20</v>
      </c>
      <c r="E5352" t="s">
        <v>5354</v>
      </c>
      <c r="G5352" t="s">
        <v>5924</v>
      </c>
      <c r="H5352" t="str">
        <f t="shared" si="913"/>
        <v>=</v>
      </c>
      <c r="I5352">
        <f t="shared" si="914"/>
        <v>5351</v>
      </c>
      <c r="J5352" t="s">
        <v>5926</v>
      </c>
      <c r="K5352" t="str">
        <f t="shared" si="915"/>
        <v>UID</v>
      </c>
      <c r="L5352" t="str">
        <f t="shared" si="916"/>
        <v>=</v>
      </c>
      <c r="M5352">
        <f t="shared" si="917"/>
        <v>131</v>
      </c>
      <c r="N5352" t="s">
        <v>5926</v>
      </c>
      <c r="O5352" t="str">
        <f t="shared" si="918"/>
        <v>Base</v>
      </c>
      <c r="P5352" t="str">
        <f t="shared" si="919"/>
        <v>=</v>
      </c>
      <c r="Q5352">
        <f t="shared" si="920"/>
        <v>18</v>
      </c>
      <c r="R5352" t="s">
        <v>5926</v>
      </c>
      <c r="S5352" t="str">
        <f t="shared" si="921"/>
        <v>Points</v>
      </c>
      <c r="T5352" t="str">
        <f t="shared" si="922"/>
        <v>=</v>
      </c>
      <c r="U5352">
        <f t="shared" si="923"/>
        <v>20</v>
      </c>
    </row>
    <row r="5353" spans="1:21" x14ac:dyDescent="0.25">
      <c r="A5353">
        <f>ROW(B5353)-1</f>
        <v>5352</v>
      </c>
      <c r="B5353">
        <v>132</v>
      </c>
      <c r="C5353">
        <v>18</v>
      </c>
      <c r="D5353">
        <v>20</v>
      </c>
      <c r="E5353" t="s">
        <v>5355</v>
      </c>
      <c r="G5353" t="s">
        <v>5924</v>
      </c>
      <c r="H5353" t="str">
        <f t="shared" si="913"/>
        <v>=</v>
      </c>
      <c r="I5353">
        <f t="shared" si="914"/>
        <v>5352</v>
      </c>
      <c r="J5353" t="s">
        <v>5926</v>
      </c>
      <c r="K5353" t="str">
        <f t="shared" si="915"/>
        <v>UID</v>
      </c>
      <c r="L5353" t="str">
        <f t="shared" si="916"/>
        <v>=</v>
      </c>
      <c r="M5353">
        <f t="shared" si="917"/>
        <v>132</v>
      </c>
      <c r="N5353" t="s">
        <v>5926</v>
      </c>
      <c r="O5353" t="str">
        <f t="shared" si="918"/>
        <v>Base</v>
      </c>
      <c r="P5353" t="str">
        <f t="shared" si="919"/>
        <v>=</v>
      </c>
      <c r="Q5353">
        <f t="shared" si="920"/>
        <v>18</v>
      </c>
      <c r="R5353" t="s">
        <v>5926</v>
      </c>
      <c r="S5353" t="str">
        <f t="shared" si="921"/>
        <v>Points</v>
      </c>
      <c r="T5353" t="str">
        <f t="shared" si="922"/>
        <v>=</v>
      </c>
      <c r="U5353">
        <f t="shared" si="923"/>
        <v>20</v>
      </c>
    </row>
    <row r="5354" spans="1:21" x14ac:dyDescent="0.25">
      <c r="A5354">
        <f>ROW(B5354)-1</f>
        <v>5353</v>
      </c>
      <c r="B5354">
        <v>133</v>
      </c>
      <c r="C5354">
        <v>18</v>
      </c>
      <c r="D5354">
        <v>20</v>
      </c>
      <c r="E5354" t="s">
        <v>5356</v>
      </c>
      <c r="G5354" t="s">
        <v>5924</v>
      </c>
      <c r="H5354" t="str">
        <f t="shared" si="913"/>
        <v>=</v>
      </c>
      <c r="I5354">
        <f t="shared" si="914"/>
        <v>5353</v>
      </c>
      <c r="J5354" t="s">
        <v>5926</v>
      </c>
      <c r="K5354" t="str">
        <f t="shared" si="915"/>
        <v>UID</v>
      </c>
      <c r="L5354" t="str">
        <f t="shared" si="916"/>
        <v>=</v>
      </c>
      <c r="M5354">
        <f t="shared" si="917"/>
        <v>133</v>
      </c>
      <c r="N5354" t="s">
        <v>5926</v>
      </c>
      <c r="O5354" t="str">
        <f t="shared" si="918"/>
        <v>Base</v>
      </c>
      <c r="P5354" t="str">
        <f t="shared" si="919"/>
        <v>=</v>
      </c>
      <c r="Q5354">
        <f t="shared" si="920"/>
        <v>18</v>
      </c>
      <c r="R5354" t="s">
        <v>5926</v>
      </c>
      <c r="S5354" t="str">
        <f t="shared" si="921"/>
        <v>Points</v>
      </c>
      <c r="T5354" t="str">
        <f t="shared" si="922"/>
        <v>=</v>
      </c>
      <c r="U5354">
        <f t="shared" si="923"/>
        <v>20</v>
      </c>
    </row>
    <row r="5355" spans="1:21" x14ac:dyDescent="0.25">
      <c r="A5355">
        <f>ROW(B5355)-1</f>
        <v>5354</v>
      </c>
      <c r="B5355">
        <v>134</v>
      </c>
      <c r="C5355">
        <v>18</v>
      </c>
      <c r="D5355">
        <v>20</v>
      </c>
      <c r="E5355" t="s">
        <v>5357</v>
      </c>
      <c r="G5355" t="s">
        <v>5924</v>
      </c>
      <c r="H5355" t="str">
        <f t="shared" si="913"/>
        <v>=</v>
      </c>
      <c r="I5355">
        <f t="shared" si="914"/>
        <v>5354</v>
      </c>
      <c r="J5355" t="s">
        <v>5926</v>
      </c>
      <c r="K5355" t="str">
        <f t="shared" si="915"/>
        <v>UID</v>
      </c>
      <c r="L5355" t="str">
        <f t="shared" si="916"/>
        <v>=</v>
      </c>
      <c r="M5355">
        <f t="shared" si="917"/>
        <v>134</v>
      </c>
      <c r="N5355" t="s">
        <v>5926</v>
      </c>
      <c r="O5355" t="str">
        <f t="shared" si="918"/>
        <v>Base</v>
      </c>
      <c r="P5355" t="str">
        <f t="shared" si="919"/>
        <v>=</v>
      </c>
      <c r="Q5355">
        <f t="shared" si="920"/>
        <v>18</v>
      </c>
      <c r="R5355" t="s">
        <v>5926</v>
      </c>
      <c r="S5355" t="str">
        <f t="shared" si="921"/>
        <v>Points</v>
      </c>
      <c r="T5355" t="str">
        <f t="shared" si="922"/>
        <v>=</v>
      </c>
      <c r="U5355">
        <f t="shared" si="923"/>
        <v>20</v>
      </c>
    </row>
    <row r="5356" spans="1:21" x14ac:dyDescent="0.25">
      <c r="A5356">
        <f>ROW(B5356)-1</f>
        <v>5355</v>
      </c>
      <c r="B5356">
        <v>135</v>
      </c>
      <c r="C5356">
        <v>18</v>
      </c>
      <c r="D5356">
        <v>20</v>
      </c>
      <c r="E5356" t="s">
        <v>5358</v>
      </c>
      <c r="G5356" t="s">
        <v>5924</v>
      </c>
      <c r="H5356" t="str">
        <f t="shared" si="913"/>
        <v>=</v>
      </c>
      <c r="I5356">
        <f t="shared" si="914"/>
        <v>5355</v>
      </c>
      <c r="J5356" t="s">
        <v>5926</v>
      </c>
      <c r="K5356" t="str">
        <f t="shared" si="915"/>
        <v>UID</v>
      </c>
      <c r="L5356" t="str">
        <f t="shared" si="916"/>
        <v>=</v>
      </c>
      <c r="M5356">
        <f t="shared" si="917"/>
        <v>135</v>
      </c>
      <c r="N5356" t="s">
        <v>5926</v>
      </c>
      <c r="O5356" t="str">
        <f t="shared" si="918"/>
        <v>Base</v>
      </c>
      <c r="P5356" t="str">
        <f t="shared" si="919"/>
        <v>=</v>
      </c>
      <c r="Q5356">
        <f t="shared" si="920"/>
        <v>18</v>
      </c>
      <c r="R5356" t="s">
        <v>5926</v>
      </c>
      <c r="S5356" t="str">
        <f t="shared" si="921"/>
        <v>Points</v>
      </c>
      <c r="T5356" t="str">
        <f t="shared" si="922"/>
        <v>=</v>
      </c>
      <c r="U5356">
        <f t="shared" si="923"/>
        <v>20</v>
      </c>
    </row>
    <row r="5357" spans="1:21" x14ac:dyDescent="0.25">
      <c r="A5357">
        <f>ROW(B5357)-1</f>
        <v>5356</v>
      </c>
      <c r="B5357">
        <v>136</v>
      </c>
      <c r="C5357">
        <v>18</v>
      </c>
      <c r="D5357">
        <v>20</v>
      </c>
      <c r="E5357" t="s">
        <v>5359</v>
      </c>
      <c r="G5357" t="s">
        <v>5924</v>
      </c>
      <c r="H5357" t="str">
        <f t="shared" si="913"/>
        <v>=</v>
      </c>
      <c r="I5357">
        <f t="shared" si="914"/>
        <v>5356</v>
      </c>
      <c r="J5357" t="s">
        <v>5926</v>
      </c>
      <c r="K5357" t="str">
        <f t="shared" si="915"/>
        <v>UID</v>
      </c>
      <c r="L5357" t="str">
        <f t="shared" si="916"/>
        <v>=</v>
      </c>
      <c r="M5357">
        <f t="shared" si="917"/>
        <v>136</v>
      </c>
      <c r="N5357" t="s">
        <v>5926</v>
      </c>
      <c r="O5357" t="str">
        <f t="shared" si="918"/>
        <v>Base</v>
      </c>
      <c r="P5357" t="str">
        <f t="shared" si="919"/>
        <v>=</v>
      </c>
      <c r="Q5357">
        <f t="shared" si="920"/>
        <v>18</v>
      </c>
      <c r="R5357" t="s">
        <v>5926</v>
      </c>
      <c r="S5357" t="str">
        <f t="shared" si="921"/>
        <v>Points</v>
      </c>
      <c r="T5357" t="str">
        <f t="shared" si="922"/>
        <v>=</v>
      </c>
      <c r="U5357">
        <f t="shared" si="923"/>
        <v>20</v>
      </c>
    </row>
    <row r="5358" spans="1:21" x14ac:dyDescent="0.25">
      <c r="A5358">
        <f>ROW(B5358)-1</f>
        <v>5357</v>
      </c>
      <c r="B5358">
        <v>137</v>
      </c>
      <c r="C5358">
        <v>18</v>
      </c>
      <c r="D5358">
        <v>20</v>
      </c>
      <c r="E5358" t="s">
        <v>5360</v>
      </c>
      <c r="G5358" t="s">
        <v>5924</v>
      </c>
      <c r="H5358" t="str">
        <f t="shared" si="913"/>
        <v>=</v>
      </c>
      <c r="I5358">
        <f t="shared" si="914"/>
        <v>5357</v>
      </c>
      <c r="J5358" t="s">
        <v>5926</v>
      </c>
      <c r="K5358" t="str">
        <f t="shared" si="915"/>
        <v>UID</v>
      </c>
      <c r="L5358" t="str">
        <f t="shared" si="916"/>
        <v>=</v>
      </c>
      <c r="M5358">
        <f t="shared" si="917"/>
        <v>137</v>
      </c>
      <c r="N5358" t="s">
        <v>5926</v>
      </c>
      <c r="O5358" t="str">
        <f t="shared" si="918"/>
        <v>Base</v>
      </c>
      <c r="P5358" t="str">
        <f t="shared" si="919"/>
        <v>=</v>
      </c>
      <c r="Q5358">
        <f t="shared" si="920"/>
        <v>18</v>
      </c>
      <c r="R5358" t="s">
        <v>5926</v>
      </c>
      <c r="S5358" t="str">
        <f t="shared" si="921"/>
        <v>Points</v>
      </c>
      <c r="T5358" t="str">
        <f t="shared" si="922"/>
        <v>=</v>
      </c>
      <c r="U5358">
        <f t="shared" si="923"/>
        <v>20</v>
      </c>
    </row>
    <row r="5359" spans="1:21" x14ac:dyDescent="0.25">
      <c r="A5359">
        <f>ROW(B5359)-1</f>
        <v>5358</v>
      </c>
      <c r="B5359">
        <v>138</v>
      </c>
      <c r="C5359">
        <v>18</v>
      </c>
      <c r="D5359">
        <v>20</v>
      </c>
      <c r="E5359" t="s">
        <v>5361</v>
      </c>
      <c r="G5359" t="s">
        <v>5924</v>
      </c>
      <c r="H5359" t="str">
        <f t="shared" si="913"/>
        <v>=</v>
      </c>
      <c r="I5359">
        <f t="shared" si="914"/>
        <v>5358</v>
      </c>
      <c r="J5359" t="s">
        <v>5926</v>
      </c>
      <c r="K5359" t="str">
        <f t="shared" si="915"/>
        <v>UID</v>
      </c>
      <c r="L5359" t="str">
        <f t="shared" si="916"/>
        <v>=</v>
      </c>
      <c r="M5359">
        <f t="shared" si="917"/>
        <v>138</v>
      </c>
      <c r="N5359" t="s">
        <v>5926</v>
      </c>
      <c r="O5359" t="str">
        <f t="shared" si="918"/>
        <v>Base</v>
      </c>
      <c r="P5359" t="str">
        <f t="shared" si="919"/>
        <v>=</v>
      </c>
      <c r="Q5359">
        <f t="shared" si="920"/>
        <v>18</v>
      </c>
      <c r="R5359" t="s">
        <v>5926</v>
      </c>
      <c r="S5359" t="str">
        <f t="shared" si="921"/>
        <v>Points</v>
      </c>
      <c r="T5359" t="str">
        <f t="shared" si="922"/>
        <v>=</v>
      </c>
      <c r="U5359">
        <f t="shared" si="923"/>
        <v>20</v>
      </c>
    </row>
    <row r="5360" spans="1:21" x14ac:dyDescent="0.25">
      <c r="A5360">
        <f>ROW(B5360)-1</f>
        <v>5359</v>
      </c>
      <c r="B5360">
        <v>139</v>
      </c>
      <c r="C5360">
        <v>18</v>
      </c>
      <c r="D5360">
        <v>20</v>
      </c>
      <c r="E5360" t="s">
        <v>5362</v>
      </c>
      <c r="G5360" t="s">
        <v>5924</v>
      </c>
      <c r="H5360" t="str">
        <f t="shared" si="913"/>
        <v>=</v>
      </c>
      <c r="I5360">
        <f t="shared" si="914"/>
        <v>5359</v>
      </c>
      <c r="J5360" t="s">
        <v>5926</v>
      </c>
      <c r="K5360" t="str">
        <f t="shared" si="915"/>
        <v>UID</v>
      </c>
      <c r="L5360" t="str">
        <f t="shared" si="916"/>
        <v>=</v>
      </c>
      <c r="M5360">
        <f t="shared" si="917"/>
        <v>139</v>
      </c>
      <c r="N5360" t="s">
        <v>5926</v>
      </c>
      <c r="O5360" t="str">
        <f t="shared" si="918"/>
        <v>Base</v>
      </c>
      <c r="P5360" t="str">
        <f t="shared" si="919"/>
        <v>=</v>
      </c>
      <c r="Q5360">
        <f t="shared" si="920"/>
        <v>18</v>
      </c>
      <c r="R5360" t="s">
        <v>5926</v>
      </c>
      <c r="S5360" t="str">
        <f t="shared" si="921"/>
        <v>Points</v>
      </c>
      <c r="T5360" t="str">
        <f t="shared" si="922"/>
        <v>=</v>
      </c>
      <c r="U5360">
        <f t="shared" si="923"/>
        <v>20</v>
      </c>
    </row>
    <row r="5361" spans="1:21" x14ac:dyDescent="0.25">
      <c r="A5361">
        <f>ROW(B5361)-1</f>
        <v>5360</v>
      </c>
      <c r="B5361">
        <v>140</v>
      </c>
      <c r="C5361">
        <v>18</v>
      </c>
      <c r="D5361">
        <v>20</v>
      </c>
      <c r="E5361" t="s">
        <v>5363</v>
      </c>
      <c r="G5361" t="s">
        <v>5924</v>
      </c>
      <c r="H5361" t="str">
        <f t="shared" si="913"/>
        <v>=</v>
      </c>
      <c r="I5361">
        <f t="shared" si="914"/>
        <v>5360</v>
      </c>
      <c r="J5361" t="s">
        <v>5926</v>
      </c>
      <c r="K5361" t="str">
        <f t="shared" si="915"/>
        <v>UID</v>
      </c>
      <c r="L5361" t="str">
        <f t="shared" si="916"/>
        <v>=</v>
      </c>
      <c r="M5361">
        <f t="shared" si="917"/>
        <v>140</v>
      </c>
      <c r="N5361" t="s">
        <v>5926</v>
      </c>
      <c r="O5361" t="str">
        <f t="shared" si="918"/>
        <v>Base</v>
      </c>
      <c r="P5361" t="str">
        <f t="shared" si="919"/>
        <v>=</v>
      </c>
      <c r="Q5361">
        <f t="shared" si="920"/>
        <v>18</v>
      </c>
      <c r="R5361" t="s">
        <v>5926</v>
      </c>
      <c r="S5361" t="str">
        <f t="shared" si="921"/>
        <v>Points</v>
      </c>
      <c r="T5361" t="str">
        <f t="shared" si="922"/>
        <v>=</v>
      </c>
      <c r="U5361">
        <f t="shared" si="923"/>
        <v>20</v>
      </c>
    </row>
    <row r="5362" spans="1:21" x14ac:dyDescent="0.25">
      <c r="A5362">
        <f>ROW(B5362)-1</f>
        <v>5361</v>
      </c>
      <c r="B5362">
        <v>1</v>
      </c>
      <c r="C5362">
        <v>19</v>
      </c>
      <c r="D5362">
        <v>10</v>
      </c>
      <c r="E5362" t="s">
        <v>5364</v>
      </c>
      <c r="G5362" t="s">
        <v>5924</v>
      </c>
      <c r="H5362" t="str">
        <f t="shared" si="913"/>
        <v>=</v>
      </c>
      <c r="I5362">
        <f t="shared" si="914"/>
        <v>5361</v>
      </c>
      <c r="J5362" t="s">
        <v>5926</v>
      </c>
      <c r="K5362" t="str">
        <f t="shared" si="915"/>
        <v>UID</v>
      </c>
      <c r="L5362" t="str">
        <f t="shared" si="916"/>
        <v>=</v>
      </c>
      <c r="M5362">
        <f t="shared" si="917"/>
        <v>1</v>
      </c>
      <c r="N5362" t="s">
        <v>5926</v>
      </c>
      <c r="O5362" t="str">
        <f t="shared" si="918"/>
        <v>Base</v>
      </c>
      <c r="P5362" t="str">
        <f t="shared" si="919"/>
        <v>=</v>
      </c>
      <c r="Q5362">
        <f t="shared" si="920"/>
        <v>19</v>
      </c>
      <c r="R5362" t="s">
        <v>5926</v>
      </c>
      <c r="S5362" t="str">
        <f t="shared" si="921"/>
        <v>Points</v>
      </c>
      <c r="T5362" t="str">
        <f t="shared" si="922"/>
        <v>=</v>
      </c>
      <c r="U5362">
        <f t="shared" si="923"/>
        <v>10</v>
      </c>
    </row>
    <row r="5363" spans="1:21" x14ac:dyDescent="0.25">
      <c r="A5363">
        <f>ROW(B5363)-1</f>
        <v>5362</v>
      </c>
      <c r="B5363">
        <v>2</v>
      </c>
      <c r="C5363">
        <v>19</v>
      </c>
      <c r="D5363">
        <v>10</v>
      </c>
      <c r="E5363" t="s">
        <v>5365</v>
      </c>
      <c r="G5363" t="s">
        <v>5924</v>
      </c>
      <c r="H5363" t="str">
        <f t="shared" si="913"/>
        <v>=</v>
      </c>
      <c r="I5363">
        <f t="shared" si="914"/>
        <v>5362</v>
      </c>
      <c r="J5363" t="s">
        <v>5926</v>
      </c>
      <c r="K5363" t="str">
        <f t="shared" si="915"/>
        <v>UID</v>
      </c>
      <c r="L5363" t="str">
        <f t="shared" si="916"/>
        <v>=</v>
      </c>
      <c r="M5363">
        <f t="shared" si="917"/>
        <v>2</v>
      </c>
      <c r="N5363" t="s">
        <v>5926</v>
      </c>
      <c r="O5363" t="str">
        <f t="shared" si="918"/>
        <v>Base</v>
      </c>
      <c r="P5363" t="str">
        <f t="shared" si="919"/>
        <v>=</v>
      </c>
      <c r="Q5363">
        <f t="shared" si="920"/>
        <v>19</v>
      </c>
      <c r="R5363" t="s">
        <v>5926</v>
      </c>
      <c r="S5363" t="str">
        <f t="shared" si="921"/>
        <v>Points</v>
      </c>
      <c r="T5363" t="str">
        <f t="shared" si="922"/>
        <v>=</v>
      </c>
      <c r="U5363">
        <f t="shared" si="923"/>
        <v>10</v>
      </c>
    </row>
    <row r="5364" spans="1:21" x14ac:dyDescent="0.25">
      <c r="A5364">
        <f>ROW(B5364)-1</f>
        <v>5363</v>
      </c>
      <c r="B5364">
        <v>3</v>
      </c>
      <c r="C5364">
        <v>19</v>
      </c>
      <c r="D5364">
        <v>10</v>
      </c>
      <c r="E5364" t="s">
        <v>5366</v>
      </c>
      <c r="G5364" t="s">
        <v>5924</v>
      </c>
      <c r="H5364" t="str">
        <f t="shared" si="913"/>
        <v>=</v>
      </c>
      <c r="I5364">
        <f t="shared" si="914"/>
        <v>5363</v>
      </c>
      <c r="J5364" t="s">
        <v>5926</v>
      </c>
      <c r="K5364" t="str">
        <f t="shared" si="915"/>
        <v>UID</v>
      </c>
      <c r="L5364" t="str">
        <f t="shared" si="916"/>
        <v>=</v>
      </c>
      <c r="M5364">
        <f t="shared" si="917"/>
        <v>3</v>
      </c>
      <c r="N5364" t="s">
        <v>5926</v>
      </c>
      <c r="O5364" t="str">
        <f t="shared" si="918"/>
        <v>Base</v>
      </c>
      <c r="P5364" t="str">
        <f t="shared" si="919"/>
        <v>=</v>
      </c>
      <c r="Q5364">
        <f t="shared" si="920"/>
        <v>19</v>
      </c>
      <c r="R5364" t="s">
        <v>5926</v>
      </c>
      <c r="S5364" t="str">
        <f t="shared" si="921"/>
        <v>Points</v>
      </c>
      <c r="T5364" t="str">
        <f t="shared" si="922"/>
        <v>=</v>
      </c>
      <c r="U5364">
        <f t="shared" si="923"/>
        <v>10</v>
      </c>
    </row>
    <row r="5365" spans="1:21" x14ac:dyDescent="0.25">
      <c r="A5365">
        <f>ROW(B5365)-1</f>
        <v>5364</v>
      </c>
      <c r="B5365">
        <v>4</v>
      </c>
      <c r="C5365">
        <v>19</v>
      </c>
      <c r="D5365">
        <v>10</v>
      </c>
      <c r="E5365" t="s">
        <v>5367</v>
      </c>
      <c r="G5365" t="s">
        <v>5924</v>
      </c>
      <c r="H5365" t="str">
        <f t="shared" si="913"/>
        <v>=</v>
      </c>
      <c r="I5365">
        <f t="shared" si="914"/>
        <v>5364</v>
      </c>
      <c r="J5365" t="s">
        <v>5926</v>
      </c>
      <c r="K5365" t="str">
        <f t="shared" si="915"/>
        <v>UID</v>
      </c>
      <c r="L5365" t="str">
        <f t="shared" si="916"/>
        <v>=</v>
      </c>
      <c r="M5365">
        <f t="shared" si="917"/>
        <v>4</v>
      </c>
      <c r="N5365" t="s">
        <v>5926</v>
      </c>
      <c r="O5365" t="str">
        <f t="shared" si="918"/>
        <v>Base</v>
      </c>
      <c r="P5365" t="str">
        <f t="shared" si="919"/>
        <v>=</v>
      </c>
      <c r="Q5365">
        <f t="shared" si="920"/>
        <v>19</v>
      </c>
      <c r="R5365" t="s">
        <v>5926</v>
      </c>
      <c r="S5365" t="str">
        <f t="shared" si="921"/>
        <v>Points</v>
      </c>
      <c r="T5365" t="str">
        <f t="shared" si="922"/>
        <v>=</v>
      </c>
      <c r="U5365">
        <f t="shared" si="923"/>
        <v>10</v>
      </c>
    </row>
    <row r="5366" spans="1:21" x14ac:dyDescent="0.25">
      <c r="A5366">
        <f>ROW(B5366)-1</f>
        <v>5365</v>
      </c>
      <c r="B5366">
        <v>5</v>
      </c>
      <c r="C5366">
        <v>19</v>
      </c>
      <c r="D5366">
        <v>10</v>
      </c>
      <c r="E5366" t="s">
        <v>5368</v>
      </c>
      <c r="G5366" t="s">
        <v>5924</v>
      </c>
      <c r="H5366" t="str">
        <f t="shared" si="913"/>
        <v>=</v>
      </c>
      <c r="I5366">
        <f t="shared" si="914"/>
        <v>5365</v>
      </c>
      <c r="J5366" t="s">
        <v>5926</v>
      </c>
      <c r="K5366" t="str">
        <f t="shared" si="915"/>
        <v>UID</v>
      </c>
      <c r="L5366" t="str">
        <f t="shared" si="916"/>
        <v>=</v>
      </c>
      <c r="M5366">
        <f t="shared" si="917"/>
        <v>5</v>
      </c>
      <c r="N5366" t="s">
        <v>5926</v>
      </c>
      <c r="O5366" t="str">
        <f t="shared" si="918"/>
        <v>Base</v>
      </c>
      <c r="P5366" t="str">
        <f t="shared" si="919"/>
        <v>=</v>
      </c>
      <c r="Q5366">
        <f t="shared" si="920"/>
        <v>19</v>
      </c>
      <c r="R5366" t="s">
        <v>5926</v>
      </c>
      <c r="S5366" t="str">
        <f t="shared" si="921"/>
        <v>Points</v>
      </c>
      <c r="T5366" t="str">
        <f t="shared" si="922"/>
        <v>=</v>
      </c>
      <c r="U5366">
        <f t="shared" si="923"/>
        <v>10</v>
      </c>
    </row>
    <row r="5367" spans="1:21" x14ac:dyDescent="0.25">
      <c r="A5367">
        <f>ROW(B5367)-1</f>
        <v>5366</v>
      </c>
      <c r="B5367">
        <v>6</v>
      </c>
      <c r="C5367">
        <v>19</v>
      </c>
      <c r="D5367">
        <v>10</v>
      </c>
      <c r="E5367" t="s">
        <v>5369</v>
      </c>
      <c r="G5367" t="s">
        <v>5924</v>
      </c>
      <c r="H5367" t="str">
        <f t="shared" si="913"/>
        <v>=</v>
      </c>
      <c r="I5367">
        <f t="shared" si="914"/>
        <v>5366</v>
      </c>
      <c r="J5367" t="s">
        <v>5926</v>
      </c>
      <c r="K5367" t="str">
        <f t="shared" si="915"/>
        <v>UID</v>
      </c>
      <c r="L5367" t="str">
        <f t="shared" si="916"/>
        <v>=</v>
      </c>
      <c r="M5367">
        <f t="shared" si="917"/>
        <v>6</v>
      </c>
      <c r="N5367" t="s">
        <v>5926</v>
      </c>
      <c r="O5367" t="str">
        <f t="shared" si="918"/>
        <v>Base</v>
      </c>
      <c r="P5367" t="str">
        <f t="shared" si="919"/>
        <v>=</v>
      </c>
      <c r="Q5367">
        <f t="shared" si="920"/>
        <v>19</v>
      </c>
      <c r="R5367" t="s">
        <v>5926</v>
      </c>
      <c r="S5367" t="str">
        <f t="shared" si="921"/>
        <v>Points</v>
      </c>
      <c r="T5367" t="str">
        <f t="shared" si="922"/>
        <v>=</v>
      </c>
      <c r="U5367">
        <f t="shared" si="923"/>
        <v>10</v>
      </c>
    </row>
    <row r="5368" spans="1:21" x14ac:dyDescent="0.25">
      <c r="A5368">
        <f>ROW(B5368)-1</f>
        <v>5367</v>
      </c>
      <c r="B5368">
        <v>7</v>
      </c>
      <c r="C5368">
        <v>19</v>
      </c>
      <c r="D5368">
        <v>10</v>
      </c>
      <c r="E5368" t="s">
        <v>5370</v>
      </c>
      <c r="G5368" t="s">
        <v>5924</v>
      </c>
      <c r="H5368" t="str">
        <f t="shared" si="913"/>
        <v>=</v>
      </c>
      <c r="I5368">
        <f t="shared" si="914"/>
        <v>5367</v>
      </c>
      <c r="J5368" t="s">
        <v>5926</v>
      </c>
      <c r="K5368" t="str">
        <f t="shared" si="915"/>
        <v>UID</v>
      </c>
      <c r="L5368" t="str">
        <f t="shared" si="916"/>
        <v>=</v>
      </c>
      <c r="M5368">
        <f t="shared" si="917"/>
        <v>7</v>
      </c>
      <c r="N5368" t="s">
        <v>5926</v>
      </c>
      <c r="O5368" t="str">
        <f t="shared" si="918"/>
        <v>Base</v>
      </c>
      <c r="P5368" t="str">
        <f t="shared" si="919"/>
        <v>=</v>
      </c>
      <c r="Q5368">
        <f t="shared" si="920"/>
        <v>19</v>
      </c>
      <c r="R5368" t="s">
        <v>5926</v>
      </c>
      <c r="S5368" t="str">
        <f t="shared" si="921"/>
        <v>Points</v>
      </c>
      <c r="T5368" t="str">
        <f t="shared" si="922"/>
        <v>=</v>
      </c>
      <c r="U5368">
        <f t="shared" si="923"/>
        <v>10</v>
      </c>
    </row>
    <row r="5369" spans="1:21" x14ac:dyDescent="0.25">
      <c r="A5369">
        <f>ROW(B5369)-1</f>
        <v>5368</v>
      </c>
      <c r="B5369">
        <v>8</v>
      </c>
      <c r="C5369">
        <v>19</v>
      </c>
      <c r="D5369">
        <v>10</v>
      </c>
      <c r="E5369" t="s">
        <v>5371</v>
      </c>
      <c r="G5369" t="s">
        <v>5924</v>
      </c>
      <c r="H5369" t="str">
        <f t="shared" si="913"/>
        <v>=</v>
      </c>
      <c r="I5369">
        <f t="shared" si="914"/>
        <v>5368</v>
      </c>
      <c r="J5369" t="s">
        <v>5926</v>
      </c>
      <c r="K5369" t="str">
        <f t="shared" si="915"/>
        <v>UID</v>
      </c>
      <c r="L5369" t="str">
        <f t="shared" si="916"/>
        <v>=</v>
      </c>
      <c r="M5369">
        <f t="shared" si="917"/>
        <v>8</v>
      </c>
      <c r="N5369" t="s">
        <v>5926</v>
      </c>
      <c r="O5369" t="str">
        <f t="shared" si="918"/>
        <v>Base</v>
      </c>
      <c r="P5369" t="str">
        <f t="shared" si="919"/>
        <v>=</v>
      </c>
      <c r="Q5369">
        <f t="shared" si="920"/>
        <v>19</v>
      </c>
      <c r="R5369" t="s">
        <v>5926</v>
      </c>
      <c r="S5369" t="str">
        <f t="shared" si="921"/>
        <v>Points</v>
      </c>
      <c r="T5369" t="str">
        <f t="shared" si="922"/>
        <v>=</v>
      </c>
      <c r="U5369">
        <f t="shared" si="923"/>
        <v>10</v>
      </c>
    </row>
    <row r="5370" spans="1:21" x14ac:dyDescent="0.25">
      <c r="A5370">
        <f>ROW(B5370)-1</f>
        <v>5369</v>
      </c>
      <c r="B5370">
        <v>9</v>
      </c>
      <c r="C5370">
        <v>19</v>
      </c>
      <c r="D5370">
        <v>10</v>
      </c>
      <c r="E5370" t="s">
        <v>5372</v>
      </c>
      <c r="G5370" t="s">
        <v>5924</v>
      </c>
      <c r="H5370" t="str">
        <f t="shared" si="913"/>
        <v>=</v>
      </c>
      <c r="I5370">
        <f t="shared" si="914"/>
        <v>5369</v>
      </c>
      <c r="J5370" t="s">
        <v>5926</v>
      </c>
      <c r="K5370" t="str">
        <f t="shared" si="915"/>
        <v>UID</v>
      </c>
      <c r="L5370" t="str">
        <f t="shared" si="916"/>
        <v>=</v>
      </c>
      <c r="M5370">
        <f t="shared" si="917"/>
        <v>9</v>
      </c>
      <c r="N5370" t="s">
        <v>5926</v>
      </c>
      <c r="O5370" t="str">
        <f t="shared" si="918"/>
        <v>Base</v>
      </c>
      <c r="P5370" t="str">
        <f t="shared" si="919"/>
        <v>=</v>
      </c>
      <c r="Q5370">
        <f t="shared" si="920"/>
        <v>19</v>
      </c>
      <c r="R5370" t="s">
        <v>5926</v>
      </c>
      <c r="S5370" t="str">
        <f t="shared" si="921"/>
        <v>Points</v>
      </c>
      <c r="T5370" t="str">
        <f t="shared" si="922"/>
        <v>=</v>
      </c>
      <c r="U5370">
        <f t="shared" si="923"/>
        <v>10</v>
      </c>
    </row>
    <row r="5371" spans="1:21" x14ac:dyDescent="0.25">
      <c r="A5371">
        <f>ROW(B5371)-1</f>
        <v>5370</v>
      </c>
      <c r="B5371">
        <v>10</v>
      </c>
      <c r="C5371">
        <v>19</v>
      </c>
      <c r="D5371">
        <v>10</v>
      </c>
      <c r="E5371" t="s">
        <v>5373</v>
      </c>
      <c r="G5371" t="s">
        <v>5924</v>
      </c>
      <c r="H5371" t="str">
        <f t="shared" si="913"/>
        <v>=</v>
      </c>
      <c r="I5371">
        <f t="shared" si="914"/>
        <v>5370</v>
      </c>
      <c r="J5371" t="s">
        <v>5926</v>
      </c>
      <c r="K5371" t="str">
        <f t="shared" si="915"/>
        <v>UID</v>
      </c>
      <c r="L5371" t="str">
        <f t="shared" si="916"/>
        <v>=</v>
      </c>
      <c r="M5371">
        <f t="shared" si="917"/>
        <v>10</v>
      </c>
      <c r="N5371" t="s">
        <v>5926</v>
      </c>
      <c r="O5371" t="str">
        <f t="shared" si="918"/>
        <v>Base</v>
      </c>
      <c r="P5371" t="str">
        <f t="shared" si="919"/>
        <v>=</v>
      </c>
      <c r="Q5371">
        <f t="shared" si="920"/>
        <v>19</v>
      </c>
      <c r="R5371" t="s">
        <v>5926</v>
      </c>
      <c r="S5371" t="str">
        <f t="shared" si="921"/>
        <v>Points</v>
      </c>
      <c r="T5371" t="str">
        <f t="shared" si="922"/>
        <v>=</v>
      </c>
      <c r="U5371">
        <f t="shared" si="923"/>
        <v>10</v>
      </c>
    </row>
    <row r="5372" spans="1:21" x14ac:dyDescent="0.25">
      <c r="A5372">
        <f>ROW(B5372)-1</f>
        <v>5371</v>
      </c>
      <c r="B5372">
        <v>11</v>
      </c>
      <c r="C5372">
        <v>19</v>
      </c>
      <c r="D5372">
        <v>10</v>
      </c>
      <c r="E5372" t="s">
        <v>5374</v>
      </c>
      <c r="G5372" t="s">
        <v>5924</v>
      </c>
      <c r="H5372" t="str">
        <f t="shared" si="913"/>
        <v>=</v>
      </c>
      <c r="I5372">
        <f t="shared" si="914"/>
        <v>5371</v>
      </c>
      <c r="J5372" t="s">
        <v>5926</v>
      </c>
      <c r="K5372" t="str">
        <f t="shared" si="915"/>
        <v>UID</v>
      </c>
      <c r="L5372" t="str">
        <f t="shared" si="916"/>
        <v>=</v>
      </c>
      <c r="M5372">
        <f t="shared" si="917"/>
        <v>11</v>
      </c>
      <c r="N5372" t="s">
        <v>5926</v>
      </c>
      <c r="O5372" t="str">
        <f t="shared" si="918"/>
        <v>Base</v>
      </c>
      <c r="P5372" t="str">
        <f t="shared" si="919"/>
        <v>=</v>
      </c>
      <c r="Q5372">
        <f t="shared" si="920"/>
        <v>19</v>
      </c>
      <c r="R5372" t="s">
        <v>5926</v>
      </c>
      <c r="S5372" t="str">
        <f t="shared" si="921"/>
        <v>Points</v>
      </c>
      <c r="T5372" t="str">
        <f t="shared" si="922"/>
        <v>=</v>
      </c>
      <c r="U5372">
        <f t="shared" si="923"/>
        <v>10</v>
      </c>
    </row>
    <row r="5373" spans="1:21" x14ac:dyDescent="0.25">
      <c r="A5373">
        <f>ROW(B5373)-1</f>
        <v>5372</v>
      </c>
      <c r="B5373">
        <v>12</v>
      </c>
      <c r="C5373">
        <v>19</v>
      </c>
      <c r="D5373">
        <v>10</v>
      </c>
      <c r="E5373" t="s">
        <v>5375</v>
      </c>
      <c r="G5373" t="s">
        <v>5924</v>
      </c>
      <c r="H5373" t="str">
        <f t="shared" si="913"/>
        <v>=</v>
      </c>
      <c r="I5373">
        <f t="shared" si="914"/>
        <v>5372</v>
      </c>
      <c r="J5373" t="s">
        <v>5926</v>
      </c>
      <c r="K5373" t="str">
        <f t="shared" si="915"/>
        <v>UID</v>
      </c>
      <c r="L5373" t="str">
        <f t="shared" si="916"/>
        <v>=</v>
      </c>
      <c r="M5373">
        <f t="shared" si="917"/>
        <v>12</v>
      </c>
      <c r="N5373" t="s">
        <v>5926</v>
      </c>
      <c r="O5373" t="str">
        <f t="shared" si="918"/>
        <v>Base</v>
      </c>
      <c r="P5373" t="str">
        <f t="shared" si="919"/>
        <v>=</v>
      </c>
      <c r="Q5373">
        <f t="shared" si="920"/>
        <v>19</v>
      </c>
      <c r="R5373" t="s">
        <v>5926</v>
      </c>
      <c r="S5373" t="str">
        <f t="shared" si="921"/>
        <v>Points</v>
      </c>
      <c r="T5373" t="str">
        <f t="shared" si="922"/>
        <v>=</v>
      </c>
      <c r="U5373">
        <f t="shared" si="923"/>
        <v>10</v>
      </c>
    </row>
    <row r="5374" spans="1:21" x14ac:dyDescent="0.25">
      <c r="A5374">
        <f>ROW(B5374)-1</f>
        <v>5373</v>
      </c>
      <c r="B5374">
        <v>13</v>
      </c>
      <c r="C5374">
        <v>19</v>
      </c>
      <c r="D5374">
        <v>10</v>
      </c>
      <c r="E5374" t="s">
        <v>5376</v>
      </c>
      <c r="G5374" t="s">
        <v>5924</v>
      </c>
      <c r="H5374" t="str">
        <f t="shared" si="913"/>
        <v>=</v>
      </c>
      <c r="I5374">
        <f t="shared" si="914"/>
        <v>5373</v>
      </c>
      <c r="J5374" t="s">
        <v>5926</v>
      </c>
      <c r="K5374" t="str">
        <f t="shared" si="915"/>
        <v>UID</v>
      </c>
      <c r="L5374" t="str">
        <f t="shared" si="916"/>
        <v>=</v>
      </c>
      <c r="M5374">
        <f t="shared" si="917"/>
        <v>13</v>
      </c>
      <c r="N5374" t="s">
        <v>5926</v>
      </c>
      <c r="O5374" t="str">
        <f t="shared" si="918"/>
        <v>Base</v>
      </c>
      <c r="P5374" t="str">
        <f t="shared" si="919"/>
        <v>=</v>
      </c>
      <c r="Q5374">
        <f t="shared" si="920"/>
        <v>19</v>
      </c>
      <c r="R5374" t="s">
        <v>5926</v>
      </c>
      <c r="S5374" t="str">
        <f t="shared" si="921"/>
        <v>Points</v>
      </c>
      <c r="T5374" t="str">
        <f t="shared" si="922"/>
        <v>=</v>
      </c>
      <c r="U5374">
        <f t="shared" si="923"/>
        <v>10</v>
      </c>
    </row>
    <row r="5375" spans="1:21" x14ac:dyDescent="0.25">
      <c r="A5375">
        <f>ROW(B5375)-1</f>
        <v>5374</v>
      </c>
      <c r="B5375">
        <v>14</v>
      </c>
      <c r="C5375">
        <v>19</v>
      </c>
      <c r="D5375">
        <v>10</v>
      </c>
      <c r="E5375" t="s">
        <v>5377</v>
      </c>
      <c r="G5375" t="s">
        <v>5924</v>
      </c>
      <c r="H5375" t="str">
        <f t="shared" si="913"/>
        <v>=</v>
      </c>
      <c r="I5375">
        <f t="shared" si="914"/>
        <v>5374</v>
      </c>
      <c r="J5375" t="s">
        <v>5926</v>
      </c>
      <c r="K5375" t="str">
        <f t="shared" si="915"/>
        <v>UID</v>
      </c>
      <c r="L5375" t="str">
        <f t="shared" si="916"/>
        <v>=</v>
      </c>
      <c r="M5375">
        <f t="shared" si="917"/>
        <v>14</v>
      </c>
      <c r="N5375" t="s">
        <v>5926</v>
      </c>
      <c r="O5375" t="str">
        <f t="shared" si="918"/>
        <v>Base</v>
      </c>
      <c r="P5375" t="str">
        <f t="shared" si="919"/>
        <v>=</v>
      </c>
      <c r="Q5375">
        <f t="shared" si="920"/>
        <v>19</v>
      </c>
      <c r="R5375" t="s">
        <v>5926</v>
      </c>
      <c r="S5375" t="str">
        <f t="shared" si="921"/>
        <v>Points</v>
      </c>
      <c r="T5375" t="str">
        <f t="shared" si="922"/>
        <v>=</v>
      </c>
      <c r="U5375">
        <f t="shared" si="923"/>
        <v>10</v>
      </c>
    </row>
    <row r="5376" spans="1:21" x14ac:dyDescent="0.25">
      <c r="A5376">
        <f>ROW(B5376)-1</f>
        <v>5375</v>
      </c>
      <c r="B5376">
        <v>15</v>
      </c>
      <c r="C5376">
        <v>19</v>
      </c>
      <c r="D5376">
        <v>10</v>
      </c>
      <c r="E5376" t="s">
        <v>5378</v>
      </c>
      <c r="G5376" t="s">
        <v>5924</v>
      </c>
      <c r="H5376" t="str">
        <f t="shared" si="913"/>
        <v>=</v>
      </c>
      <c r="I5376">
        <f t="shared" si="914"/>
        <v>5375</v>
      </c>
      <c r="J5376" t="s">
        <v>5926</v>
      </c>
      <c r="K5376" t="str">
        <f t="shared" si="915"/>
        <v>UID</v>
      </c>
      <c r="L5376" t="str">
        <f t="shared" si="916"/>
        <v>=</v>
      </c>
      <c r="M5376">
        <f t="shared" si="917"/>
        <v>15</v>
      </c>
      <c r="N5376" t="s">
        <v>5926</v>
      </c>
      <c r="O5376" t="str">
        <f t="shared" si="918"/>
        <v>Base</v>
      </c>
      <c r="P5376" t="str">
        <f t="shared" si="919"/>
        <v>=</v>
      </c>
      <c r="Q5376">
        <f t="shared" si="920"/>
        <v>19</v>
      </c>
      <c r="R5376" t="s">
        <v>5926</v>
      </c>
      <c r="S5376" t="str">
        <f t="shared" si="921"/>
        <v>Points</v>
      </c>
      <c r="T5376" t="str">
        <f t="shared" si="922"/>
        <v>=</v>
      </c>
      <c r="U5376">
        <f t="shared" si="923"/>
        <v>10</v>
      </c>
    </row>
    <row r="5377" spans="1:21" x14ac:dyDescent="0.25">
      <c r="A5377">
        <f>ROW(B5377)-1</f>
        <v>5376</v>
      </c>
      <c r="B5377">
        <v>16</v>
      </c>
      <c r="C5377">
        <v>19</v>
      </c>
      <c r="D5377">
        <v>10</v>
      </c>
      <c r="E5377" t="s">
        <v>5379</v>
      </c>
      <c r="G5377" t="s">
        <v>5924</v>
      </c>
      <c r="H5377" t="str">
        <f t="shared" si="913"/>
        <v>=</v>
      </c>
      <c r="I5377">
        <f t="shared" si="914"/>
        <v>5376</v>
      </c>
      <c r="J5377" t="s">
        <v>5926</v>
      </c>
      <c r="K5377" t="str">
        <f t="shared" si="915"/>
        <v>UID</v>
      </c>
      <c r="L5377" t="str">
        <f t="shared" si="916"/>
        <v>=</v>
      </c>
      <c r="M5377">
        <f t="shared" si="917"/>
        <v>16</v>
      </c>
      <c r="N5377" t="s">
        <v>5926</v>
      </c>
      <c r="O5377" t="str">
        <f t="shared" si="918"/>
        <v>Base</v>
      </c>
      <c r="P5377" t="str">
        <f t="shared" si="919"/>
        <v>=</v>
      </c>
      <c r="Q5377">
        <f t="shared" si="920"/>
        <v>19</v>
      </c>
      <c r="R5377" t="s">
        <v>5926</v>
      </c>
      <c r="S5377" t="str">
        <f t="shared" si="921"/>
        <v>Points</v>
      </c>
      <c r="T5377" t="str">
        <f t="shared" si="922"/>
        <v>=</v>
      </c>
      <c r="U5377">
        <f t="shared" si="923"/>
        <v>10</v>
      </c>
    </row>
    <row r="5378" spans="1:21" x14ac:dyDescent="0.25">
      <c r="A5378">
        <f>ROW(B5378)-1</f>
        <v>5377</v>
      </c>
      <c r="B5378">
        <v>17</v>
      </c>
      <c r="C5378">
        <v>19</v>
      </c>
      <c r="D5378">
        <v>10</v>
      </c>
      <c r="E5378" t="s">
        <v>5380</v>
      </c>
      <c r="G5378" t="s">
        <v>5924</v>
      </c>
      <c r="H5378" t="str">
        <f t="shared" si="913"/>
        <v>=</v>
      </c>
      <c r="I5378">
        <f t="shared" si="914"/>
        <v>5377</v>
      </c>
      <c r="J5378" t="s">
        <v>5926</v>
      </c>
      <c r="K5378" t="str">
        <f t="shared" si="915"/>
        <v>UID</v>
      </c>
      <c r="L5378" t="str">
        <f t="shared" si="916"/>
        <v>=</v>
      </c>
      <c r="M5378">
        <f t="shared" si="917"/>
        <v>17</v>
      </c>
      <c r="N5378" t="s">
        <v>5926</v>
      </c>
      <c r="O5378" t="str">
        <f t="shared" si="918"/>
        <v>Base</v>
      </c>
      <c r="P5378" t="str">
        <f t="shared" si="919"/>
        <v>=</v>
      </c>
      <c r="Q5378">
        <f t="shared" si="920"/>
        <v>19</v>
      </c>
      <c r="R5378" t="s">
        <v>5926</v>
      </c>
      <c r="S5378" t="str">
        <f t="shared" si="921"/>
        <v>Points</v>
      </c>
      <c r="T5378" t="str">
        <f t="shared" si="922"/>
        <v>=</v>
      </c>
      <c r="U5378">
        <f t="shared" si="923"/>
        <v>10</v>
      </c>
    </row>
    <row r="5379" spans="1:21" x14ac:dyDescent="0.25">
      <c r="A5379">
        <f>ROW(B5379)-1</f>
        <v>5378</v>
      </c>
      <c r="B5379">
        <v>18</v>
      </c>
      <c r="C5379">
        <v>19</v>
      </c>
      <c r="D5379">
        <v>10</v>
      </c>
      <c r="E5379" t="s">
        <v>5381</v>
      </c>
      <c r="G5379" t="s">
        <v>5924</v>
      </c>
      <c r="H5379" t="str">
        <f t="shared" ref="H5379:H5442" si="924">"="</f>
        <v>=</v>
      </c>
      <c r="I5379">
        <f t="shared" ref="I5379:I5442" si="925">A5379</f>
        <v>5378</v>
      </c>
      <c r="J5379" t="s">
        <v>5926</v>
      </c>
      <c r="K5379" t="str">
        <f t="shared" ref="K5379:K5442" si="926">$B$1</f>
        <v>UID</v>
      </c>
      <c r="L5379" t="str">
        <f t="shared" ref="L5379:L5442" si="927">"="</f>
        <v>=</v>
      </c>
      <c r="M5379">
        <f t="shared" ref="M5379:M5442" si="928">B5379</f>
        <v>18</v>
      </c>
      <c r="N5379" t="s">
        <v>5926</v>
      </c>
      <c r="O5379" t="str">
        <f t="shared" ref="O5379:O5442" si="929">$C$1</f>
        <v>Base</v>
      </c>
      <c r="P5379" t="str">
        <f t="shared" ref="P5379:P5442" si="930">"="</f>
        <v>=</v>
      </c>
      <c r="Q5379">
        <f t="shared" ref="Q5379:Q5442" si="931">C5379</f>
        <v>19</v>
      </c>
      <c r="R5379" t="s">
        <v>5926</v>
      </c>
      <c r="S5379" t="str">
        <f t="shared" ref="S5379:S5442" si="932">$D$1</f>
        <v>Points</v>
      </c>
      <c r="T5379" t="str">
        <f t="shared" ref="T5379:T5442" si="933">"="</f>
        <v>=</v>
      </c>
      <c r="U5379">
        <f t="shared" ref="U5379:U5442" si="934">D5379</f>
        <v>10</v>
      </c>
    </row>
    <row r="5380" spans="1:21" x14ac:dyDescent="0.25">
      <c r="A5380">
        <f>ROW(B5380)-1</f>
        <v>5379</v>
      </c>
      <c r="B5380">
        <v>19</v>
      </c>
      <c r="C5380">
        <v>19</v>
      </c>
      <c r="D5380">
        <v>10</v>
      </c>
      <c r="E5380" t="s">
        <v>5382</v>
      </c>
      <c r="G5380" t="s">
        <v>5924</v>
      </c>
      <c r="H5380" t="str">
        <f t="shared" si="924"/>
        <v>=</v>
      </c>
      <c r="I5380">
        <f t="shared" si="925"/>
        <v>5379</v>
      </c>
      <c r="J5380" t="s">
        <v>5926</v>
      </c>
      <c r="K5380" t="str">
        <f t="shared" si="926"/>
        <v>UID</v>
      </c>
      <c r="L5380" t="str">
        <f t="shared" si="927"/>
        <v>=</v>
      </c>
      <c r="M5380">
        <f t="shared" si="928"/>
        <v>19</v>
      </c>
      <c r="N5380" t="s">
        <v>5926</v>
      </c>
      <c r="O5380" t="str">
        <f t="shared" si="929"/>
        <v>Base</v>
      </c>
      <c r="P5380" t="str">
        <f t="shared" si="930"/>
        <v>=</v>
      </c>
      <c r="Q5380">
        <f t="shared" si="931"/>
        <v>19</v>
      </c>
      <c r="R5380" t="s">
        <v>5926</v>
      </c>
      <c r="S5380" t="str">
        <f t="shared" si="932"/>
        <v>Points</v>
      </c>
      <c r="T5380" t="str">
        <f t="shared" si="933"/>
        <v>=</v>
      </c>
      <c r="U5380">
        <f t="shared" si="934"/>
        <v>10</v>
      </c>
    </row>
    <row r="5381" spans="1:21" x14ac:dyDescent="0.25">
      <c r="A5381">
        <f>ROW(B5381)-1</f>
        <v>5380</v>
      </c>
      <c r="B5381">
        <v>20</v>
      </c>
      <c r="C5381">
        <v>19</v>
      </c>
      <c r="D5381">
        <v>10</v>
      </c>
      <c r="E5381" t="s">
        <v>5383</v>
      </c>
      <c r="G5381" t="s">
        <v>5924</v>
      </c>
      <c r="H5381" t="str">
        <f t="shared" si="924"/>
        <v>=</v>
      </c>
      <c r="I5381">
        <f t="shared" si="925"/>
        <v>5380</v>
      </c>
      <c r="J5381" t="s">
        <v>5926</v>
      </c>
      <c r="K5381" t="str">
        <f t="shared" si="926"/>
        <v>UID</v>
      </c>
      <c r="L5381" t="str">
        <f t="shared" si="927"/>
        <v>=</v>
      </c>
      <c r="M5381">
        <f t="shared" si="928"/>
        <v>20</v>
      </c>
      <c r="N5381" t="s">
        <v>5926</v>
      </c>
      <c r="O5381" t="str">
        <f t="shared" si="929"/>
        <v>Base</v>
      </c>
      <c r="P5381" t="str">
        <f t="shared" si="930"/>
        <v>=</v>
      </c>
      <c r="Q5381">
        <f t="shared" si="931"/>
        <v>19</v>
      </c>
      <c r="R5381" t="s">
        <v>5926</v>
      </c>
      <c r="S5381" t="str">
        <f t="shared" si="932"/>
        <v>Points</v>
      </c>
      <c r="T5381" t="str">
        <f t="shared" si="933"/>
        <v>=</v>
      </c>
      <c r="U5381">
        <f t="shared" si="934"/>
        <v>10</v>
      </c>
    </row>
    <row r="5382" spans="1:21" x14ac:dyDescent="0.25">
      <c r="A5382">
        <f>ROW(B5382)-1</f>
        <v>5381</v>
      </c>
      <c r="B5382">
        <v>21</v>
      </c>
      <c r="C5382">
        <v>19</v>
      </c>
      <c r="D5382">
        <v>10</v>
      </c>
      <c r="E5382" t="s">
        <v>5384</v>
      </c>
      <c r="G5382" t="s">
        <v>5924</v>
      </c>
      <c r="H5382" t="str">
        <f t="shared" si="924"/>
        <v>=</v>
      </c>
      <c r="I5382">
        <f t="shared" si="925"/>
        <v>5381</v>
      </c>
      <c r="J5382" t="s">
        <v>5926</v>
      </c>
      <c r="K5382" t="str">
        <f t="shared" si="926"/>
        <v>UID</v>
      </c>
      <c r="L5382" t="str">
        <f t="shared" si="927"/>
        <v>=</v>
      </c>
      <c r="M5382">
        <f t="shared" si="928"/>
        <v>21</v>
      </c>
      <c r="N5382" t="s">
        <v>5926</v>
      </c>
      <c r="O5382" t="str">
        <f t="shared" si="929"/>
        <v>Base</v>
      </c>
      <c r="P5382" t="str">
        <f t="shared" si="930"/>
        <v>=</v>
      </c>
      <c r="Q5382">
        <f t="shared" si="931"/>
        <v>19</v>
      </c>
      <c r="R5382" t="s">
        <v>5926</v>
      </c>
      <c r="S5382" t="str">
        <f t="shared" si="932"/>
        <v>Points</v>
      </c>
      <c r="T5382" t="str">
        <f t="shared" si="933"/>
        <v>=</v>
      </c>
      <c r="U5382">
        <f t="shared" si="934"/>
        <v>10</v>
      </c>
    </row>
    <row r="5383" spans="1:21" x14ac:dyDescent="0.25">
      <c r="A5383">
        <f>ROW(B5383)-1</f>
        <v>5382</v>
      </c>
      <c r="B5383">
        <v>22</v>
      </c>
      <c r="C5383">
        <v>19</v>
      </c>
      <c r="D5383">
        <v>10</v>
      </c>
      <c r="E5383" t="s">
        <v>5385</v>
      </c>
      <c r="G5383" t="s">
        <v>5924</v>
      </c>
      <c r="H5383" t="str">
        <f t="shared" si="924"/>
        <v>=</v>
      </c>
      <c r="I5383">
        <f t="shared" si="925"/>
        <v>5382</v>
      </c>
      <c r="J5383" t="s">
        <v>5926</v>
      </c>
      <c r="K5383" t="str">
        <f t="shared" si="926"/>
        <v>UID</v>
      </c>
      <c r="L5383" t="str">
        <f t="shared" si="927"/>
        <v>=</v>
      </c>
      <c r="M5383">
        <f t="shared" si="928"/>
        <v>22</v>
      </c>
      <c r="N5383" t="s">
        <v>5926</v>
      </c>
      <c r="O5383" t="str">
        <f t="shared" si="929"/>
        <v>Base</v>
      </c>
      <c r="P5383" t="str">
        <f t="shared" si="930"/>
        <v>=</v>
      </c>
      <c r="Q5383">
        <f t="shared" si="931"/>
        <v>19</v>
      </c>
      <c r="R5383" t="s">
        <v>5926</v>
      </c>
      <c r="S5383" t="str">
        <f t="shared" si="932"/>
        <v>Points</v>
      </c>
      <c r="T5383" t="str">
        <f t="shared" si="933"/>
        <v>=</v>
      </c>
      <c r="U5383">
        <f t="shared" si="934"/>
        <v>10</v>
      </c>
    </row>
    <row r="5384" spans="1:21" x14ac:dyDescent="0.25">
      <c r="A5384">
        <f>ROW(B5384)-1</f>
        <v>5383</v>
      </c>
      <c r="B5384">
        <v>23</v>
      </c>
      <c r="C5384">
        <v>19</v>
      </c>
      <c r="D5384">
        <v>10</v>
      </c>
      <c r="E5384" t="s">
        <v>5386</v>
      </c>
      <c r="G5384" t="s">
        <v>5924</v>
      </c>
      <c r="H5384" t="str">
        <f t="shared" si="924"/>
        <v>=</v>
      </c>
      <c r="I5384">
        <f t="shared" si="925"/>
        <v>5383</v>
      </c>
      <c r="J5384" t="s">
        <v>5926</v>
      </c>
      <c r="K5384" t="str">
        <f t="shared" si="926"/>
        <v>UID</v>
      </c>
      <c r="L5384" t="str">
        <f t="shared" si="927"/>
        <v>=</v>
      </c>
      <c r="M5384">
        <f t="shared" si="928"/>
        <v>23</v>
      </c>
      <c r="N5384" t="s">
        <v>5926</v>
      </c>
      <c r="O5384" t="str">
        <f t="shared" si="929"/>
        <v>Base</v>
      </c>
      <c r="P5384" t="str">
        <f t="shared" si="930"/>
        <v>=</v>
      </c>
      <c r="Q5384">
        <f t="shared" si="931"/>
        <v>19</v>
      </c>
      <c r="R5384" t="s">
        <v>5926</v>
      </c>
      <c r="S5384" t="str">
        <f t="shared" si="932"/>
        <v>Points</v>
      </c>
      <c r="T5384" t="str">
        <f t="shared" si="933"/>
        <v>=</v>
      </c>
      <c r="U5384">
        <f t="shared" si="934"/>
        <v>10</v>
      </c>
    </row>
    <row r="5385" spans="1:21" x14ac:dyDescent="0.25">
      <c r="A5385">
        <f>ROW(B5385)-1</f>
        <v>5384</v>
      </c>
      <c r="B5385">
        <v>24</v>
      </c>
      <c r="C5385">
        <v>19</v>
      </c>
      <c r="D5385">
        <v>10</v>
      </c>
      <c r="E5385" t="s">
        <v>5387</v>
      </c>
      <c r="G5385" t="s">
        <v>5924</v>
      </c>
      <c r="H5385" t="str">
        <f t="shared" si="924"/>
        <v>=</v>
      </c>
      <c r="I5385">
        <f t="shared" si="925"/>
        <v>5384</v>
      </c>
      <c r="J5385" t="s">
        <v>5926</v>
      </c>
      <c r="K5385" t="str">
        <f t="shared" si="926"/>
        <v>UID</v>
      </c>
      <c r="L5385" t="str">
        <f t="shared" si="927"/>
        <v>=</v>
      </c>
      <c r="M5385">
        <f t="shared" si="928"/>
        <v>24</v>
      </c>
      <c r="N5385" t="s">
        <v>5926</v>
      </c>
      <c r="O5385" t="str">
        <f t="shared" si="929"/>
        <v>Base</v>
      </c>
      <c r="P5385" t="str">
        <f t="shared" si="930"/>
        <v>=</v>
      </c>
      <c r="Q5385">
        <f t="shared" si="931"/>
        <v>19</v>
      </c>
      <c r="R5385" t="s">
        <v>5926</v>
      </c>
      <c r="S5385" t="str">
        <f t="shared" si="932"/>
        <v>Points</v>
      </c>
      <c r="T5385" t="str">
        <f t="shared" si="933"/>
        <v>=</v>
      </c>
      <c r="U5385">
        <f t="shared" si="934"/>
        <v>10</v>
      </c>
    </row>
    <row r="5386" spans="1:21" x14ac:dyDescent="0.25">
      <c r="A5386">
        <f>ROW(B5386)-1</f>
        <v>5385</v>
      </c>
      <c r="B5386">
        <v>25</v>
      </c>
      <c r="C5386">
        <v>19</v>
      </c>
      <c r="D5386">
        <v>10</v>
      </c>
      <c r="E5386" t="s">
        <v>5388</v>
      </c>
      <c r="G5386" t="s">
        <v>5924</v>
      </c>
      <c r="H5386" t="str">
        <f t="shared" si="924"/>
        <v>=</v>
      </c>
      <c r="I5386">
        <f t="shared" si="925"/>
        <v>5385</v>
      </c>
      <c r="J5386" t="s">
        <v>5926</v>
      </c>
      <c r="K5386" t="str">
        <f t="shared" si="926"/>
        <v>UID</v>
      </c>
      <c r="L5386" t="str">
        <f t="shared" si="927"/>
        <v>=</v>
      </c>
      <c r="M5386">
        <f t="shared" si="928"/>
        <v>25</v>
      </c>
      <c r="N5386" t="s">
        <v>5926</v>
      </c>
      <c r="O5386" t="str">
        <f t="shared" si="929"/>
        <v>Base</v>
      </c>
      <c r="P5386" t="str">
        <f t="shared" si="930"/>
        <v>=</v>
      </c>
      <c r="Q5386">
        <f t="shared" si="931"/>
        <v>19</v>
      </c>
      <c r="R5386" t="s">
        <v>5926</v>
      </c>
      <c r="S5386" t="str">
        <f t="shared" si="932"/>
        <v>Points</v>
      </c>
      <c r="T5386" t="str">
        <f t="shared" si="933"/>
        <v>=</v>
      </c>
      <c r="U5386">
        <f t="shared" si="934"/>
        <v>10</v>
      </c>
    </row>
    <row r="5387" spans="1:21" x14ac:dyDescent="0.25">
      <c r="A5387">
        <f>ROW(B5387)-1</f>
        <v>5386</v>
      </c>
      <c r="B5387">
        <v>26</v>
      </c>
      <c r="C5387">
        <v>19</v>
      </c>
      <c r="D5387">
        <v>10</v>
      </c>
      <c r="E5387" t="s">
        <v>5389</v>
      </c>
      <c r="G5387" t="s">
        <v>5924</v>
      </c>
      <c r="H5387" t="str">
        <f t="shared" si="924"/>
        <v>=</v>
      </c>
      <c r="I5387">
        <f t="shared" si="925"/>
        <v>5386</v>
      </c>
      <c r="J5387" t="s">
        <v>5926</v>
      </c>
      <c r="K5387" t="str">
        <f t="shared" si="926"/>
        <v>UID</v>
      </c>
      <c r="L5387" t="str">
        <f t="shared" si="927"/>
        <v>=</v>
      </c>
      <c r="M5387">
        <f t="shared" si="928"/>
        <v>26</v>
      </c>
      <c r="N5387" t="s">
        <v>5926</v>
      </c>
      <c r="O5387" t="str">
        <f t="shared" si="929"/>
        <v>Base</v>
      </c>
      <c r="P5387" t="str">
        <f t="shared" si="930"/>
        <v>=</v>
      </c>
      <c r="Q5387">
        <f t="shared" si="931"/>
        <v>19</v>
      </c>
      <c r="R5387" t="s">
        <v>5926</v>
      </c>
      <c r="S5387" t="str">
        <f t="shared" si="932"/>
        <v>Points</v>
      </c>
      <c r="T5387" t="str">
        <f t="shared" si="933"/>
        <v>=</v>
      </c>
      <c r="U5387">
        <f t="shared" si="934"/>
        <v>10</v>
      </c>
    </row>
    <row r="5388" spans="1:21" x14ac:dyDescent="0.25">
      <c r="A5388">
        <f>ROW(B5388)-1</f>
        <v>5387</v>
      </c>
      <c r="B5388">
        <v>27</v>
      </c>
      <c r="C5388">
        <v>19</v>
      </c>
      <c r="D5388">
        <v>10</v>
      </c>
      <c r="E5388" t="s">
        <v>5390</v>
      </c>
      <c r="G5388" t="s">
        <v>5924</v>
      </c>
      <c r="H5388" t="str">
        <f t="shared" si="924"/>
        <v>=</v>
      </c>
      <c r="I5388">
        <f t="shared" si="925"/>
        <v>5387</v>
      </c>
      <c r="J5388" t="s">
        <v>5926</v>
      </c>
      <c r="K5388" t="str">
        <f t="shared" si="926"/>
        <v>UID</v>
      </c>
      <c r="L5388" t="str">
        <f t="shared" si="927"/>
        <v>=</v>
      </c>
      <c r="M5388">
        <f t="shared" si="928"/>
        <v>27</v>
      </c>
      <c r="N5388" t="s">
        <v>5926</v>
      </c>
      <c r="O5388" t="str">
        <f t="shared" si="929"/>
        <v>Base</v>
      </c>
      <c r="P5388" t="str">
        <f t="shared" si="930"/>
        <v>=</v>
      </c>
      <c r="Q5388">
        <f t="shared" si="931"/>
        <v>19</v>
      </c>
      <c r="R5388" t="s">
        <v>5926</v>
      </c>
      <c r="S5388" t="str">
        <f t="shared" si="932"/>
        <v>Points</v>
      </c>
      <c r="T5388" t="str">
        <f t="shared" si="933"/>
        <v>=</v>
      </c>
      <c r="U5388">
        <f t="shared" si="934"/>
        <v>10</v>
      </c>
    </row>
    <row r="5389" spans="1:21" x14ac:dyDescent="0.25">
      <c r="A5389">
        <f>ROW(B5389)-1</f>
        <v>5388</v>
      </c>
      <c r="B5389">
        <v>28</v>
      </c>
      <c r="C5389">
        <v>19</v>
      </c>
      <c r="D5389">
        <v>10</v>
      </c>
      <c r="E5389" t="s">
        <v>5391</v>
      </c>
      <c r="G5389" t="s">
        <v>5924</v>
      </c>
      <c r="H5389" t="str">
        <f t="shared" si="924"/>
        <v>=</v>
      </c>
      <c r="I5389">
        <f t="shared" si="925"/>
        <v>5388</v>
      </c>
      <c r="J5389" t="s">
        <v>5926</v>
      </c>
      <c r="K5389" t="str">
        <f t="shared" si="926"/>
        <v>UID</v>
      </c>
      <c r="L5389" t="str">
        <f t="shared" si="927"/>
        <v>=</v>
      </c>
      <c r="M5389">
        <f t="shared" si="928"/>
        <v>28</v>
      </c>
      <c r="N5389" t="s">
        <v>5926</v>
      </c>
      <c r="O5389" t="str">
        <f t="shared" si="929"/>
        <v>Base</v>
      </c>
      <c r="P5389" t="str">
        <f t="shared" si="930"/>
        <v>=</v>
      </c>
      <c r="Q5389">
        <f t="shared" si="931"/>
        <v>19</v>
      </c>
      <c r="R5389" t="s">
        <v>5926</v>
      </c>
      <c r="S5389" t="str">
        <f t="shared" si="932"/>
        <v>Points</v>
      </c>
      <c r="T5389" t="str">
        <f t="shared" si="933"/>
        <v>=</v>
      </c>
      <c r="U5389">
        <f t="shared" si="934"/>
        <v>10</v>
      </c>
    </row>
    <row r="5390" spans="1:21" x14ac:dyDescent="0.25">
      <c r="A5390">
        <f>ROW(B5390)-1</f>
        <v>5389</v>
      </c>
      <c r="B5390">
        <v>29</v>
      </c>
      <c r="C5390">
        <v>19</v>
      </c>
      <c r="D5390">
        <v>10</v>
      </c>
      <c r="E5390" t="s">
        <v>5392</v>
      </c>
      <c r="G5390" t="s">
        <v>5924</v>
      </c>
      <c r="H5390" t="str">
        <f t="shared" si="924"/>
        <v>=</v>
      </c>
      <c r="I5390">
        <f t="shared" si="925"/>
        <v>5389</v>
      </c>
      <c r="J5390" t="s">
        <v>5926</v>
      </c>
      <c r="K5390" t="str">
        <f t="shared" si="926"/>
        <v>UID</v>
      </c>
      <c r="L5390" t="str">
        <f t="shared" si="927"/>
        <v>=</v>
      </c>
      <c r="M5390">
        <f t="shared" si="928"/>
        <v>29</v>
      </c>
      <c r="N5390" t="s">
        <v>5926</v>
      </c>
      <c r="O5390" t="str">
        <f t="shared" si="929"/>
        <v>Base</v>
      </c>
      <c r="P5390" t="str">
        <f t="shared" si="930"/>
        <v>=</v>
      </c>
      <c r="Q5390">
        <f t="shared" si="931"/>
        <v>19</v>
      </c>
      <c r="R5390" t="s">
        <v>5926</v>
      </c>
      <c r="S5390" t="str">
        <f t="shared" si="932"/>
        <v>Points</v>
      </c>
      <c r="T5390" t="str">
        <f t="shared" si="933"/>
        <v>=</v>
      </c>
      <c r="U5390">
        <f t="shared" si="934"/>
        <v>10</v>
      </c>
    </row>
    <row r="5391" spans="1:21" x14ac:dyDescent="0.25">
      <c r="A5391">
        <f>ROW(B5391)-1</f>
        <v>5390</v>
      </c>
      <c r="B5391">
        <v>30</v>
      </c>
      <c r="C5391">
        <v>19</v>
      </c>
      <c r="D5391">
        <v>10</v>
      </c>
      <c r="E5391" t="s">
        <v>5393</v>
      </c>
      <c r="G5391" t="s">
        <v>5924</v>
      </c>
      <c r="H5391" t="str">
        <f t="shared" si="924"/>
        <v>=</v>
      </c>
      <c r="I5391">
        <f t="shared" si="925"/>
        <v>5390</v>
      </c>
      <c r="J5391" t="s">
        <v>5926</v>
      </c>
      <c r="K5391" t="str">
        <f t="shared" si="926"/>
        <v>UID</v>
      </c>
      <c r="L5391" t="str">
        <f t="shared" si="927"/>
        <v>=</v>
      </c>
      <c r="M5391">
        <f t="shared" si="928"/>
        <v>30</v>
      </c>
      <c r="N5391" t="s">
        <v>5926</v>
      </c>
      <c r="O5391" t="str">
        <f t="shared" si="929"/>
        <v>Base</v>
      </c>
      <c r="P5391" t="str">
        <f t="shared" si="930"/>
        <v>=</v>
      </c>
      <c r="Q5391">
        <f t="shared" si="931"/>
        <v>19</v>
      </c>
      <c r="R5391" t="s">
        <v>5926</v>
      </c>
      <c r="S5391" t="str">
        <f t="shared" si="932"/>
        <v>Points</v>
      </c>
      <c r="T5391" t="str">
        <f t="shared" si="933"/>
        <v>=</v>
      </c>
      <c r="U5391">
        <f t="shared" si="934"/>
        <v>10</v>
      </c>
    </row>
    <row r="5392" spans="1:21" x14ac:dyDescent="0.25">
      <c r="A5392">
        <f>ROW(B5392)-1</f>
        <v>5391</v>
      </c>
      <c r="B5392">
        <v>31</v>
      </c>
      <c r="C5392">
        <v>19</v>
      </c>
      <c r="D5392">
        <v>10</v>
      </c>
      <c r="E5392" t="s">
        <v>5394</v>
      </c>
      <c r="G5392" t="s">
        <v>5924</v>
      </c>
      <c r="H5392" t="str">
        <f t="shared" si="924"/>
        <v>=</v>
      </c>
      <c r="I5392">
        <f t="shared" si="925"/>
        <v>5391</v>
      </c>
      <c r="J5392" t="s">
        <v>5926</v>
      </c>
      <c r="K5392" t="str">
        <f t="shared" si="926"/>
        <v>UID</v>
      </c>
      <c r="L5392" t="str">
        <f t="shared" si="927"/>
        <v>=</v>
      </c>
      <c r="M5392">
        <f t="shared" si="928"/>
        <v>31</v>
      </c>
      <c r="N5392" t="s">
        <v>5926</v>
      </c>
      <c r="O5392" t="str">
        <f t="shared" si="929"/>
        <v>Base</v>
      </c>
      <c r="P5392" t="str">
        <f t="shared" si="930"/>
        <v>=</v>
      </c>
      <c r="Q5392">
        <f t="shared" si="931"/>
        <v>19</v>
      </c>
      <c r="R5392" t="s">
        <v>5926</v>
      </c>
      <c r="S5392" t="str">
        <f t="shared" si="932"/>
        <v>Points</v>
      </c>
      <c r="T5392" t="str">
        <f t="shared" si="933"/>
        <v>=</v>
      </c>
      <c r="U5392">
        <f t="shared" si="934"/>
        <v>10</v>
      </c>
    </row>
    <row r="5393" spans="1:21" x14ac:dyDescent="0.25">
      <c r="A5393">
        <f>ROW(B5393)-1</f>
        <v>5392</v>
      </c>
      <c r="B5393">
        <v>32</v>
      </c>
      <c r="C5393">
        <v>19</v>
      </c>
      <c r="D5393">
        <v>10</v>
      </c>
      <c r="E5393" t="s">
        <v>5395</v>
      </c>
      <c r="G5393" t="s">
        <v>5924</v>
      </c>
      <c r="H5393" t="str">
        <f t="shared" si="924"/>
        <v>=</v>
      </c>
      <c r="I5393">
        <f t="shared" si="925"/>
        <v>5392</v>
      </c>
      <c r="J5393" t="s">
        <v>5926</v>
      </c>
      <c r="K5393" t="str">
        <f t="shared" si="926"/>
        <v>UID</v>
      </c>
      <c r="L5393" t="str">
        <f t="shared" si="927"/>
        <v>=</v>
      </c>
      <c r="M5393">
        <f t="shared" si="928"/>
        <v>32</v>
      </c>
      <c r="N5393" t="s">
        <v>5926</v>
      </c>
      <c r="O5393" t="str">
        <f t="shared" si="929"/>
        <v>Base</v>
      </c>
      <c r="P5393" t="str">
        <f t="shared" si="930"/>
        <v>=</v>
      </c>
      <c r="Q5393">
        <f t="shared" si="931"/>
        <v>19</v>
      </c>
      <c r="R5393" t="s">
        <v>5926</v>
      </c>
      <c r="S5393" t="str">
        <f t="shared" si="932"/>
        <v>Points</v>
      </c>
      <c r="T5393" t="str">
        <f t="shared" si="933"/>
        <v>=</v>
      </c>
      <c r="U5393">
        <f t="shared" si="934"/>
        <v>10</v>
      </c>
    </row>
    <row r="5394" spans="1:21" x14ac:dyDescent="0.25">
      <c r="A5394">
        <f>ROW(B5394)-1</f>
        <v>5393</v>
      </c>
      <c r="B5394">
        <v>33</v>
      </c>
      <c r="C5394">
        <v>19</v>
      </c>
      <c r="D5394">
        <v>10</v>
      </c>
      <c r="E5394" t="s">
        <v>5396</v>
      </c>
      <c r="G5394" t="s">
        <v>5924</v>
      </c>
      <c r="H5394" t="str">
        <f t="shared" si="924"/>
        <v>=</v>
      </c>
      <c r="I5394">
        <f t="shared" si="925"/>
        <v>5393</v>
      </c>
      <c r="J5394" t="s">
        <v>5926</v>
      </c>
      <c r="K5394" t="str">
        <f t="shared" si="926"/>
        <v>UID</v>
      </c>
      <c r="L5394" t="str">
        <f t="shared" si="927"/>
        <v>=</v>
      </c>
      <c r="M5394">
        <f t="shared" si="928"/>
        <v>33</v>
      </c>
      <c r="N5394" t="s">
        <v>5926</v>
      </c>
      <c r="O5394" t="str">
        <f t="shared" si="929"/>
        <v>Base</v>
      </c>
      <c r="P5394" t="str">
        <f t="shared" si="930"/>
        <v>=</v>
      </c>
      <c r="Q5394">
        <f t="shared" si="931"/>
        <v>19</v>
      </c>
      <c r="R5394" t="s">
        <v>5926</v>
      </c>
      <c r="S5394" t="str">
        <f t="shared" si="932"/>
        <v>Points</v>
      </c>
      <c r="T5394" t="str">
        <f t="shared" si="933"/>
        <v>=</v>
      </c>
      <c r="U5394">
        <f t="shared" si="934"/>
        <v>10</v>
      </c>
    </row>
    <row r="5395" spans="1:21" x14ac:dyDescent="0.25">
      <c r="A5395">
        <f>ROW(B5395)-1</f>
        <v>5394</v>
      </c>
      <c r="B5395">
        <v>34</v>
      </c>
      <c r="C5395">
        <v>19</v>
      </c>
      <c r="D5395">
        <v>10</v>
      </c>
      <c r="E5395" t="s">
        <v>5397</v>
      </c>
      <c r="G5395" t="s">
        <v>5924</v>
      </c>
      <c r="H5395" t="str">
        <f t="shared" si="924"/>
        <v>=</v>
      </c>
      <c r="I5395">
        <f t="shared" si="925"/>
        <v>5394</v>
      </c>
      <c r="J5395" t="s">
        <v>5926</v>
      </c>
      <c r="K5395" t="str">
        <f t="shared" si="926"/>
        <v>UID</v>
      </c>
      <c r="L5395" t="str">
        <f t="shared" si="927"/>
        <v>=</v>
      </c>
      <c r="M5395">
        <f t="shared" si="928"/>
        <v>34</v>
      </c>
      <c r="N5395" t="s">
        <v>5926</v>
      </c>
      <c r="O5395" t="str">
        <f t="shared" si="929"/>
        <v>Base</v>
      </c>
      <c r="P5395" t="str">
        <f t="shared" si="930"/>
        <v>=</v>
      </c>
      <c r="Q5395">
        <f t="shared" si="931"/>
        <v>19</v>
      </c>
      <c r="R5395" t="s">
        <v>5926</v>
      </c>
      <c r="S5395" t="str">
        <f t="shared" si="932"/>
        <v>Points</v>
      </c>
      <c r="T5395" t="str">
        <f t="shared" si="933"/>
        <v>=</v>
      </c>
      <c r="U5395">
        <f t="shared" si="934"/>
        <v>10</v>
      </c>
    </row>
    <row r="5396" spans="1:21" x14ac:dyDescent="0.25">
      <c r="A5396">
        <f>ROW(B5396)-1</f>
        <v>5395</v>
      </c>
      <c r="B5396">
        <v>35</v>
      </c>
      <c r="C5396">
        <v>19</v>
      </c>
      <c r="D5396">
        <v>10</v>
      </c>
      <c r="E5396" t="s">
        <v>5398</v>
      </c>
      <c r="G5396" t="s">
        <v>5924</v>
      </c>
      <c r="H5396" t="str">
        <f t="shared" si="924"/>
        <v>=</v>
      </c>
      <c r="I5396">
        <f t="shared" si="925"/>
        <v>5395</v>
      </c>
      <c r="J5396" t="s">
        <v>5926</v>
      </c>
      <c r="K5396" t="str">
        <f t="shared" si="926"/>
        <v>UID</v>
      </c>
      <c r="L5396" t="str">
        <f t="shared" si="927"/>
        <v>=</v>
      </c>
      <c r="M5396">
        <f t="shared" si="928"/>
        <v>35</v>
      </c>
      <c r="N5396" t="s">
        <v>5926</v>
      </c>
      <c r="O5396" t="str">
        <f t="shared" si="929"/>
        <v>Base</v>
      </c>
      <c r="P5396" t="str">
        <f t="shared" si="930"/>
        <v>=</v>
      </c>
      <c r="Q5396">
        <f t="shared" si="931"/>
        <v>19</v>
      </c>
      <c r="R5396" t="s">
        <v>5926</v>
      </c>
      <c r="S5396" t="str">
        <f t="shared" si="932"/>
        <v>Points</v>
      </c>
      <c r="T5396" t="str">
        <f t="shared" si="933"/>
        <v>=</v>
      </c>
      <c r="U5396">
        <f t="shared" si="934"/>
        <v>10</v>
      </c>
    </row>
    <row r="5397" spans="1:21" x14ac:dyDescent="0.25">
      <c r="A5397">
        <f>ROW(B5397)-1</f>
        <v>5396</v>
      </c>
      <c r="B5397">
        <v>36</v>
      </c>
      <c r="C5397">
        <v>19</v>
      </c>
      <c r="D5397">
        <v>10</v>
      </c>
      <c r="E5397" t="s">
        <v>5399</v>
      </c>
      <c r="G5397" t="s">
        <v>5924</v>
      </c>
      <c r="H5397" t="str">
        <f t="shared" si="924"/>
        <v>=</v>
      </c>
      <c r="I5397">
        <f t="shared" si="925"/>
        <v>5396</v>
      </c>
      <c r="J5397" t="s">
        <v>5926</v>
      </c>
      <c r="K5397" t="str">
        <f t="shared" si="926"/>
        <v>UID</v>
      </c>
      <c r="L5397" t="str">
        <f t="shared" si="927"/>
        <v>=</v>
      </c>
      <c r="M5397">
        <f t="shared" si="928"/>
        <v>36</v>
      </c>
      <c r="N5397" t="s">
        <v>5926</v>
      </c>
      <c r="O5397" t="str">
        <f t="shared" si="929"/>
        <v>Base</v>
      </c>
      <c r="P5397" t="str">
        <f t="shared" si="930"/>
        <v>=</v>
      </c>
      <c r="Q5397">
        <f t="shared" si="931"/>
        <v>19</v>
      </c>
      <c r="R5397" t="s">
        <v>5926</v>
      </c>
      <c r="S5397" t="str">
        <f t="shared" si="932"/>
        <v>Points</v>
      </c>
      <c r="T5397" t="str">
        <f t="shared" si="933"/>
        <v>=</v>
      </c>
      <c r="U5397">
        <f t="shared" si="934"/>
        <v>10</v>
      </c>
    </row>
    <row r="5398" spans="1:21" x14ac:dyDescent="0.25">
      <c r="A5398">
        <f>ROW(B5398)-1</f>
        <v>5397</v>
      </c>
      <c r="B5398">
        <v>37</v>
      </c>
      <c r="C5398">
        <v>19</v>
      </c>
      <c r="D5398">
        <v>10</v>
      </c>
      <c r="E5398" t="s">
        <v>5400</v>
      </c>
      <c r="G5398" t="s">
        <v>5924</v>
      </c>
      <c r="H5398" t="str">
        <f t="shared" si="924"/>
        <v>=</v>
      </c>
      <c r="I5398">
        <f t="shared" si="925"/>
        <v>5397</v>
      </c>
      <c r="J5398" t="s">
        <v>5926</v>
      </c>
      <c r="K5398" t="str">
        <f t="shared" si="926"/>
        <v>UID</v>
      </c>
      <c r="L5398" t="str">
        <f t="shared" si="927"/>
        <v>=</v>
      </c>
      <c r="M5398">
        <f t="shared" si="928"/>
        <v>37</v>
      </c>
      <c r="N5398" t="s">
        <v>5926</v>
      </c>
      <c r="O5398" t="str">
        <f t="shared" si="929"/>
        <v>Base</v>
      </c>
      <c r="P5398" t="str">
        <f t="shared" si="930"/>
        <v>=</v>
      </c>
      <c r="Q5398">
        <f t="shared" si="931"/>
        <v>19</v>
      </c>
      <c r="R5398" t="s">
        <v>5926</v>
      </c>
      <c r="S5398" t="str">
        <f t="shared" si="932"/>
        <v>Points</v>
      </c>
      <c r="T5398" t="str">
        <f t="shared" si="933"/>
        <v>=</v>
      </c>
      <c r="U5398">
        <f t="shared" si="934"/>
        <v>10</v>
      </c>
    </row>
    <row r="5399" spans="1:21" x14ac:dyDescent="0.25">
      <c r="A5399">
        <f>ROW(B5399)-1</f>
        <v>5398</v>
      </c>
      <c r="B5399">
        <v>38</v>
      </c>
      <c r="C5399">
        <v>19</v>
      </c>
      <c r="D5399">
        <v>10</v>
      </c>
      <c r="E5399" t="s">
        <v>5401</v>
      </c>
      <c r="G5399" t="s">
        <v>5924</v>
      </c>
      <c r="H5399" t="str">
        <f t="shared" si="924"/>
        <v>=</v>
      </c>
      <c r="I5399">
        <f t="shared" si="925"/>
        <v>5398</v>
      </c>
      <c r="J5399" t="s">
        <v>5926</v>
      </c>
      <c r="K5399" t="str">
        <f t="shared" si="926"/>
        <v>UID</v>
      </c>
      <c r="L5399" t="str">
        <f t="shared" si="927"/>
        <v>=</v>
      </c>
      <c r="M5399">
        <f t="shared" si="928"/>
        <v>38</v>
      </c>
      <c r="N5399" t="s">
        <v>5926</v>
      </c>
      <c r="O5399" t="str">
        <f t="shared" si="929"/>
        <v>Base</v>
      </c>
      <c r="P5399" t="str">
        <f t="shared" si="930"/>
        <v>=</v>
      </c>
      <c r="Q5399">
        <f t="shared" si="931"/>
        <v>19</v>
      </c>
      <c r="R5399" t="s">
        <v>5926</v>
      </c>
      <c r="S5399" t="str">
        <f t="shared" si="932"/>
        <v>Points</v>
      </c>
      <c r="T5399" t="str">
        <f t="shared" si="933"/>
        <v>=</v>
      </c>
      <c r="U5399">
        <f t="shared" si="934"/>
        <v>10</v>
      </c>
    </row>
    <row r="5400" spans="1:21" x14ac:dyDescent="0.25">
      <c r="A5400">
        <f>ROW(B5400)-1</f>
        <v>5399</v>
      </c>
      <c r="B5400">
        <v>39</v>
      </c>
      <c r="C5400">
        <v>19</v>
      </c>
      <c r="D5400">
        <v>10</v>
      </c>
      <c r="E5400" t="s">
        <v>5402</v>
      </c>
      <c r="G5400" t="s">
        <v>5924</v>
      </c>
      <c r="H5400" t="str">
        <f t="shared" si="924"/>
        <v>=</v>
      </c>
      <c r="I5400">
        <f t="shared" si="925"/>
        <v>5399</v>
      </c>
      <c r="J5400" t="s">
        <v>5926</v>
      </c>
      <c r="K5400" t="str">
        <f t="shared" si="926"/>
        <v>UID</v>
      </c>
      <c r="L5400" t="str">
        <f t="shared" si="927"/>
        <v>=</v>
      </c>
      <c r="M5400">
        <f t="shared" si="928"/>
        <v>39</v>
      </c>
      <c r="N5400" t="s">
        <v>5926</v>
      </c>
      <c r="O5400" t="str">
        <f t="shared" si="929"/>
        <v>Base</v>
      </c>
      <c r="P5400" t="str">
        <f t="shared" si="930"/>
        <v>=</v>
      </c>
      <c r="Q5400">
        <f t="shared" si="931"/>
        <v>19</v>
      </c>
      <c r="R5400" t="s">
        <v>5926</v>
      </c>
      <c r="S5400" t="str">
        <f t="shared" si="932"/>
        <v>Points</v>
      </c>
      <c r="T5400" t="str">
        <f t="shared" si="933"/>
        <v>=</v>
      </c>
      <c r="U5400">
        <f t="shared" si="934"/>
        <v>10</v>
      </c>
    </row>
    <row r="5401" spans="1:21" x14ac:dyDescent="0.25">
      <c r="A5401">
        <f>ROW(B5401)-1</f>
        <v>5400</v>
      </c>
      <c r="B5401">
        <v>40</v>
      </c>
      <c r="C5401">
        <v>19</v>
      </c>
      <c r="D5401">
        <v>10</v>
      </c>
      <c r="E5401" t="s">
        <v>5403</v>
      </c>
      <c r="G5401" t="s">
        <v>5924</v>
      </c>
      <c r="H5401" t="str">
        <f t="shared" si="924"/>
        <v>=</v>
      </c>
      <c r="I5401">
        <f t="shared" si="925"/>
        <v>5400</v>
      </c>
      <c r="J5401" t="s">
        <v>5926</v>
      </c>
      <c r="K5401" t="str">
        <f t="shared" si="926"/>
        <v>UID</v>
      </c>
      <c r="L5401" t="str">
        <f t="shared" si="927"/>
        <v>=</v>
      </c>
      <c r="M5401">
        <f t="shared" si="928"/>
        <v>40</v>
      </c>
      <c r="N5401" t="s">
        <v>5926</v>
      </c>
      <c r="O5401" t="str">
        <f t="shared" si="929"/>
        <v>Base</v>
      </c>
      <c r="P5401" t="str">
        <f t="shared" si="930"/>
        <v>=</v>
      </c>
      <c r="Q5401">
        <f t="shared" si="931"/>
        <v>19</v>
      </c>
      <c r="R5401" t="s">
        <v>5926</v>
      </c>
      <c r="S5401" t="str">
        <f t="shared" si="932"/>
        <v>Points</v>
      </c>
      <c r="T5401" t="str">
        <f t="shared" si="933"/>
        <v>=</v>
      </c>
      <c r="U5401">
        <f t="shared" si="934"/>
        <v>10</v>
      </c>
    </row>
    <row r="5402" spans="1:21" x14ac:dyDescent="0.25">
      <c r="A5402">
        <f>ROW(B5402)-1</f>
        <v>5401</v>
      </c>
      <c r="B5402">
        <v>41</v>
      </c>
      <c r="C5402">
        <v>19</v>
      </c>
      <c r="D5402">
        <v>10</v>
      </c>
      <c r="E5402" t="s">
        <v>5404</v>
      </c>
      <c r="G5402" t="s">
        <v>5924</v>
      </c>
      <c r="H5402" t="str">
        <f t="shared" si="924"/>
        <v>=</v>
      </c>
      <c r="I5402">
        <f t="shared" si="925"/>
        <v>5401</v>
      </c>
      <c r="J5402" t="s">
        <v>5926</v>
      </c>
      <c r="K5402" t="str">
        <f t="shared" si="926"/>
        <v>UID</v>
      </c>
      <c r="L5402" t="str">
        <f t="shared" si="927"/>
        <v>=</v>
      </c>
      <c r="M5402">
        <f t="shared" si="928"/>
        <v>41</v>
      </c>
      <c r="N5402" t="s">
        <v>5926</v>
      </c>
      <c r="O5402" t="str">
        <f t="shared" si="929"/>
        <v>Base</v>
      </c>
      <c r="P5402" t="str">
        <f t="shared" si="930"/>
        <v>=</v>
      </c>
      <c r="Q5402">
        <f t="shared" si="931"/>
        <v>19</v>
      </c>
      <c r="R5402" t="s">
        <v>5926</v>
      </c>
      <c r="S5402" t="str">
        <f t="shared" si="932"/>
        <v>Points</v>
      </c>
      <c r="T5402" t="str">
        <f t="shared" si="933"/>
        <v>=</v>
      </c>
      <c r="U5402">
        <f t="shared" si="934"/>
        <v>10</v>
      </c>
    </row>
    <row r="5403" spans="1:21" x14ac:dyDescent="0.25">
      <c r="A5403">
        <f>ROW(B5403)-1</f>
        <v>5402</v>
      </c>
      <c r="B5403">
        <v>42</v>
      </c>
      <c r="C5403">
        <v>19</v>
      </c>
      <c r="D5403">
        <v>10</v>
      </c>
      <c r="E5403" t="s">
        <v>5405</v>
      </c>
      <c r="G5403" t="s">
        <v>5924</v>
      </c>
      <c r="H5403" t="str">
        <f t="shared" si="924"/>
        <v>=</v>
      </c>
      <c r="I5403">
        <f t="shared" si="925"/>
        <v>5402</v>
      </c>
      <c r="J5403" t="s">
        <v>5926</v>
      </c>
      <c r="K5403" t="str">
        <f t="shared" si="926"/>
        <v>UID</v>
      </c>
      <c r="L5403" t="str">
        <f t="shared" si="927"/>
        <v>=</v>
      </c>
      <c r="M5403">
        <f t="shared" si="928"/>
        <v>42</v>
      </c>
      <c r="N5403" t="s">
        <v>5926</v>
      </c>
      <c r="O5403" t="str">
        <f t="shared" si="929"/>
        <v>Base</v>
      </c>
      <c r="P5403" t="str">
        <f t="shared" si="930"/>
        <v>=</v>
      </c>
      <c r="Q5403">
        <f t="shared" si="931"/>
        <v>19</v>
      </c>
      <c r="R5403" t="s">
        <v>5926</v>
      </c>
      <c r="S5403" t="str">
        <f t="shared" si="932"/>
        <v>Points</v>
      </c>
      <c r="T5403" t="str">
        <f t="shared" si="933"/>
        <v>=</v>
      </c>
      <c r="U5403">
        <f t="shared" si="934"/>
        <v>10</v>
      </c>
    </row>
    <row r="5404" spans="1:21" x14ac:dyDescent="0.25">
      <c r="A5404">
        <f>ROW(B5404)-1</f>
        <v>5403</v>
      </c>
      <c r="B5404">
        <v>43</v>
      </c>
      <c r="C5404">
        <v>19</v>
      </c>
      <c r="D5404">
        <v>10</v>
      </c>
      <c r="E5404" t="s">
        <v>5406</v>
      </c>
      <c r="G5404" t="s">
        <v>5924</v>
      </c>
      <c r="H5404" t="str">
        <f t="shared" si="924"/>
        <v>=</v>
      </c>
      <c r="I5404">
        <f t="shared" si="925"/>
        <v>5403</v>
      </c>
      <c r="J5404" t="s">
        <v>5926</v>
      </c>
      <c r="K5404" t="str">
        <f t="shared" si="926"/>
        <v>UID</v>
      </c>
      <c r="L5404" t="str">
        <f t="shared" si="927"/>
        <v>=</v>
      </c>
      <c r="M5404">
        <f t="shared" si="928"/>
        <v>43</v>
      </c>
      <c r="N5404" t="s">
        <v>5926</v>
      </c>
      <c r="O5404" t="str">
        <f t="shared" si="929"/>
        <v>Base</v>
      </c>
      <c r="P5404" t="str">
        <f t="shared" si="930"/>
        <v>=</v>
      </c>
      <c r="Q5404">
        <f t="shared" si="931"/>
        <v>19</v>
      </c>
      <c r="R5404" t="s">
        <v>5926</v>
      </c>
      <c r="S5404" t="str">
        <f t="shared" si="932"/>
        <v>Points</v>
      </c>
      <c r="T5404" t="str">
        <f t="shared" si="933"/>
        <v>=</v>
      </c>
      <c r="U5404">
        <f t="shared" si="934"/>
        <v>10</v>
      </c>
    </row>
    <row r="5405" spans="1:21" x14ac:dyDescent="0.25">
      <c r="A5405">
        <f>ROW(B5405)-1</f>
        <v>5404</v>
      </c>
      <c r="B5405">
        <v>44</v>
      </c>
      <c r="C5405">
        <v>19</v>
      </c>
      <c r="D5405">
        <v>10</v>
      </c>
      <c r="E5405" t="s">
        <v>5407</v>
      </c>
      <c r="G5405" t="s">
        <v>5924</v>
      </c>
      <c r="H5405" t="str">
        <f t="shared" si="924"/>
        <v>=</v>
      </c>
      <c r="I5405">
        <f t="shared" si="925"/>
        <v>5404</v>
      </c>
      <c r="J5405" t="s">
        <v>5926</v>
      </c>
      <c r="K5405" t="str">
        <f t="shared" si="926"/>
        <v>UID</v>
      </c>
      <c r="L5405" t="str">
        <f t="shared" si="927"/>
        <v>=</v>
      </c>
      <c r="M5405">
        <f t="shared" si="928"/>
        <v>44</v>
      </c>
      <c r="N5405" t="s">
        <v>5926</v>
      </c>
      <c r="O5405" t="str">
        <f t="shared" si="929"/>
        <v>Base</v>
      </c>
      <c r="P5405" t="str">
        <f t="shared" si="930"/>
        <v>=</v>
      </c>
      <c r="Q5405">
        <f t="shared" si="931"/>
        <v>19</v>
      </c>
      <c r="R5405" t="s">
        <v>5926</v>
      </c>
      <c r="S5405" t="str">
        <f t="shared" si="932"/>
        <v>Points</v>
      </c>
      <c r="T5405" t="str">
        <f t="shared" si="933"/>
        <v>=</v>
      </c>
      <c r="U5405">
        <f t="shared" si="934"/>
        <v>10</v>
      </c>
    </row>
    <row r="5406" spans="1:21" x14ac:dyDescent="0.25">
      <c r="A5406">
        <f>ROW(B5406)-1</f>
        <v>5405</v>
      </c>
      <c r="B5406">
        <v>45</v>
      </c>
      <c r="C5406">
        <v>19</v>
      </c>
      <c r="D5406">
        <v>10</v>
      </c>
      <c r="E5406" t="s">
        <v>5408</v>
      </c>
      <c r="G5406" t="s">
        <v>5924</v>
      </c>
      <c r="H5406" t="str">
        <f t="shared" si="924"/>
        <v>=</v>
      </c>
      <c r="I5406">
        <f t="shared" si="925"/>
        <v>5405</v>
      </c>
      <c r="J5406" t="s">
        <v>5926</v>
      </c>
      <c r="K5406" t="str">
        <f t="shared" si="926"/>
        <v>UID</v>
      </c>
      <c r="L5406" t="str">
        <f t="shared" si="927"/>
        <v>=</v>
      </c>
      <c r="M5406">
        <f t="shared" si="928"/>
        <v>45</v>
      </c>
      <c r="N5406" t="s">
        <v>5926</v>
      </c>
      <c r="O5406" t="str">
        <f t="shared" si="929"/>
        <v>Base</v>
      </c>
      <c r="P5406" t="str">
        <f t="shared" si="930"/>
        <v>=</v>
      </c>
      <c r="Q5406">
        <f t="shared" si="931"/>
        <v>19</v>
      </c>
      <c r="R5406" t="s">
        <v>5926</v>
      </c>
      <c r="S5406" t="str">
        <f t="shared" si="932"/>
        <v>Points</v>
      </c>
      <c r="T5406" t="str">
        <f t="shared" si="933"/>
        <v>=</v>
      </c>
      <c r="U5406">
        <f t="shared" si="934"/>
        <v>10</v>
      </c>
    </row>
    <row r="5407" spans="1:21" x14ac:dyDescent="0.25">
      <c r="A5407">
        <f>ROW(B5407)-1</f>
        <v>5406</v>
      </c>
      <c r="B5407">
        <v>46</v>
      </c>
      <c r="C5407">
        <v>19</v>
      </c>
      <c r="D5407">
        <v>10</v>
      </c>
      <c r="E5407" t="s">
        <v>5409</v>
      </c>
      <c r="G5407" t="s">
        <v>5924</v>
      </c>
      <c r="H5407" t="str">
        <f t="shared" si="924"/>
        <v>=</v>
      </c>
      <c r="I5407">
        <f t="shared" si="925"/>
        <v>5406</v>
      </c>
      <c r="J5407" t="s">
        <v>5926</v>
      </c>
      <c r="K5407" t="str">
        <f t="shared" si="926"/>
        <v>UID</v>
      </c>
      <c r="L5407" t="str">
        <f t="shared" si="927"/>
        <v>=</v>
      </c>
      <c r="M5407">
        <f t="shared" si="928"/>
        <v>46</v>
      </c>
      <c r="N5407" t="s">
        <v>5926</v>
      </c>
      <c r="O5407" t="str">
        <f t="shared" si="929"/>
        <v>Base</v>
      </c>
      <c r="P5407" t="str">
        <f t="shared" si="930"/>
        <v>=</v>
      </c>
      <c r="Q5407">
        <f t="shared" si="931"/>
        <v>19</v>
      </c>
      <c r="R5407" t="s">
        <v>5926</v>
      </c>
      <c r="S5407" t="str">
        <f t="shared" si="932"/>
        <v>Points</v>
      </c>
      <c r="T5407" t="str">
        <f t="shared" si="933"/>
        <v>=</v>
      </c>
      <c r="U5407">
        <f t="shared" si="934"/>
        <v>10</v>
      </c>
    </row>
    <row r="5408" spans="1:21" x14ac:dyDescent="0.25">
      <c r="A5408">
        <f>ROW(B5408)-1</f>
        <v>5407</v>
      </c>
      <c r="B5408">
        <v>47</v>
      </c>
      <c r="C5408">
        <v>19</v>
      </c>
      <c r="D5408">
        <v>10</v>
      </c>
      <c r="E5408" t="s">
        <v>5410</v>
      </c>
      <c r="G5408" t="s">
        <v>5924</v>
      </c>
      <c r="H5408" t="str">
        <f t="shared" si="924"/>
        <v>=</v>
      </c>
      <c r="I5408">
        <f t="shared" si="925"/>
        <v>5407</v>
      </c>
      <c r="J5408" t="s">
        <v>5926</v>
      </c>
      <c r="K5408" t="str">
        <f t="shared" si="926"/>
        <v>UID</v>
      </c>
      <c r="L5408" t="str">
        <f t="shared" si="927"/>
        <v>=</v>
      </c>
      <c r="M5408">
        <f t="shared" si="928"/>
        <v>47</v>
      </c>
      <c r="N5408" t="s">
        <v>5926</v>
      </c>
      <c r="O5408" t="str">
        <f t="shared" si="929"/>
        <v>Base</v>
      </c>
      <c r="P5408" t="str">
        <f t="shared" si="930"/>
        <v>=</v>
      </c>
      <c r="Q5408">
        <f t="shared" si="931"/>
        <v>19</v>
      </c>
      <c r="R5408" t="s">
        <v>5926</v>
      </c>
      <c r="S5408" t="str">
        <f t="shared" si="932"/>
        <v>Points</v>
      </c>
      <c r="T5408" t="str">
        <f t="shared" si="933"/>
        <v>=</v>
      </c>
      <c r="U5408">
        <f t="shared" si="934"/>
        <v>10</v>
      </c>
    </row>
    <row r="5409" spans="1:21" x14ac:dyDescent="0.25">
      <c r="A5409">
        <f>ROW(B5409)-1</f>
        <v>5408</v>
      </c>
      <c r="B5409">
        <v>48</v>
      </c>
      <c r="C5409">
        <v>19</v>
      </c>
      <c r="D5409">
        <v>10</v>
      </c>
      <c r="E5409" t="s">
        <v>5411</v>
      </c>
      <c r="G5409" t="s">
        <v>5924</v>
      </c>
      <c r="H5409" t="str">
        <f t="shared" si="924"/>
        <v>=</v>
      </c>
      <c r="I5409">
        <f t="shared" si="925"/>
        <v>5408</v>
      </c>
      <c r="J5409" t="s">
        <v>5926</v>
      </c>
      <c r="K5409" t="str">
        <f t="shared" si="926"/>
        <v>UID</v>
      </c>
      <c r="L5409" t="str">
        <f t="shared" si="927"/>
        <v>=</v>
      </c>
      <c r="M5409">
        <f t="shared" si="928"/>
        <v>48</v>
      </c>
      <c r="N5409" t="s">
        <v>5926</v>
      </c>
      <c r="O5409" t="str">
        <f t="shared" si="929"/>
        <v>Base</v>
      </c>
      <c r="P5409" t="str">
        <f t="shared" si="930"/>
        <v>=</v>
      </c>
      <c r="Q5409">
        <f t="shared" si="931"/>
        <v>19</v>
      </c>
      <c r="R5409" t="s">
        <v>5926</v>
      </c>
      <c r="S5409" t="str">
        <f t="shared" si="932"/>
        <v>Points</v>
      </c>
      <c r="T5409" t="str">
        <f t="shared" si="933"/>
        <v>=</v>
      </c>
      <c r="U5409">
        <f t="shared" si="934"/>
        <v>10</v>
      </c>
    </row>
    <row r="5410" spans="1:21" x14ac:dyDescent="0.25">
      <c r="A5410">
        <f>ROW(B5410)-1</f>
        <v>5409</v>
      </c>
      <c r="B5410">
        <v>49</v>
      </c>
      <c r="C5410">
        <v>19</v>
      </c>
      <c r="D5410">
        <v>10</v>
      </c>
      <c r="E5410" t="s">
        <v>5412</v>
      </c>
      <c r="G5410" t="s">
        <v>5924</v>
      </c>
      <c r="H5410" t="str">
        <f t="shared" si="924"/>
        <v>=</v>
      </c>
      <c r="I5410">
        <f t="shared" si="925"/>
        <v>5409</v>
      </c>
      <c r="J5410" t="s">
        <v>5926</v>
      </c>
      <c r="K5410" t="str">
        <f t="shared" si="926"/>
        <v>UID</v>
      </c>
      <c r="L5410" t="str">
        <f t="shared" si="927"/>
        <v>=</v>
      </c>
      <c r="M5410">
        <f t="shared" si="928"/>
        <v>49</v>
      </c>
      <c r="N5410" t="s">
        <v>5926</v>
      </c>
      <c r="O5410" t="str">
        <f t="shared" si="929"/>
        <v>Base</v>
      </c>
      <c r="P5410" t="str">
        <f t="shared" si="930"/>
        <v>=</v>
      </c>
      <c r="Q5410">
        <f t="shared" si="931"/>
        <v>19</v>
      </c>
      <c r="R5410" t="s">
        <v>5926</v>
      </c>
      <c r="S5410" t="str">
        <f t="shared" si="932"/>
        <v>Points</v>
      </c>
      <c r="T5410" t="str">
        <f t="shared" si="933"/>
        <v>=</v>
      </c>
      <c r="U5410">
        <f t="shared" si="934"/>
        <v>10</v>
      </c>
    </row>
    <row r="5411" spans="1:21" x14ac:dyDescent="0.25">
      <c r="A5411">
        <f>ROW(B5411)-1</f>
        <v>5410</v>
      </c>
      <c r="B5411">
        <v>50</v>
      </c>
      <c r="C5411">
        <v>19</v>
      </c>
      <c r="D5411">
        <v>10</v>
      </c>
      <c r="E5411" t="s">
        <v>5413</v>
      </c>
      <c r="G5411" t="s">
        <v>5924</v>
      </c>
      <c r="H5411" t="str">
        <f t="shared" si="924"/>
        <v>=</v>
      </c>
      <c r="I5411">
        <f t="shared" si="925"/>
        <v>5410</v>
      </c>
      <c r="J5411" t="s">
        <v>5926</v>
      </c>
      <c r="K5411" t="str">
        <f t="shared" si="926"/>
        <v>UID</v>
      </c>
      <c r="L5411" t="str">
        <f t="shared" si="927"/>
        <v>=</v>
      </c>
      <c r="M5411">
        <f t="shared" si="928"/>
        <v>50</v>
      </c>
      <c r="N5411" t="s">
        <v>5926</v>
      </c>
      <c r="O5411" t="str">
        <f t="shared" si="929"/>
        <v>Base</v>
      </c>
      <c r="P5411" t="str">
        <f t="shared" si="930"/>
        <v>=</v>
      </c>
      <c r="Q5411">
        <f t="shared" si="931"/>
        <v>19</v>
      </c>
      <c r="R5411" t="s">
        <v>5926</v>
      </c>
      <c r="S5411" t="str">
        <f t="shared" si="932"/>
        <v>Points</v>
      </c>
      <c r="T5411" t="str">
        <f t="shared" si="933"/>
        <v>=</v>
      </c>
      <c r="U5411">
        <f t="shared" si="934"/>
        <v>10</v>
      </c>
    </row>
    <row r="5412" spans="1:21" x14ac:dyDescent="0.25">
      <c r="A5412">
        <f>ROW(B5412)-1</f>
        <v>5411</v>
      </c>
      <c r="B5412">
        <v>51</v>
      </c>
      <c r="C5412">
        <v>19</v>
      </c>
      <c r="D5412">
        <v>10</v>
      </c>
      <c r="E5412" t="s">
        <v>5414</v>
      </c>
      <c r="G5412" t="s">
        <v>5924</v>
      </c>
      <c r="H5412" t="str">
        <f t="shared" si="924"/>
        <v>=</v>
      </c>
      <c r="I5412">
        <f t="shared" si="925"/>
        <v>5411</v>
      </c>
      <c r="J5412" t="s">
        <v>5926</v>
      </c>
      <c r="K5412" t="str">
        <f t="shared" si="926"/>
        <v>UID</v>
      </c>
      <c r="L5412" t="str">
        <f t="shared" si="927"/>
        <v>=</v>
      </c>
      <c r="M5412">
        <f t="shared" si="928"/>
        <v>51</v>
      </c>
      <c r="N5412" t="s">
        <v>5926</v>
      </c>
      <c r="O5412" t="str">
        <f t="shared" si="929"/>
        <v>Base</v>
      </c>
      <c r="P5412" t="str">
        <f t="shared" si="930"/>
        <v>=</v>
      </c>
      <c r="Q5412">
        <f t="shared" si="931"/>
        <v>19</v>
      </c>
      <c r="R5412" t="s">
        <v>5926</v>
      </c>
      <c r="S5412" t="str">
        <f t="shared" si="932"/>
        <v>Points</v>
      </c>
      <c r="T5412" t="str">
        <f t="shared" si="933"/>
        <v>=</v>
      </c>
      <c r="U5412">
        <f t="shared" si="934"/>
        <v>10</v>
      </c>
    </row>
    <row r="5413" spans="1:21" x14ac:dyDescent="0.25">
      <c r="A5413">
        <f>ROW(B5413)-1</f>
        <v>5412</v>
      </c>
      <c r="B5413">
        <v>52</v>
      </c>
      <c r="C5413">
        <v>19</v>
      </c>
      <c r="D5413">
        <v>10</v>
      </c>
      <c r="E5413" t="s">
        <v>5415</v>
      </c>
      <c r="G5413" t="s">
        <v>5924</v>
      </c>
      <c r="H5413" t="str">
        <f t="shared" si="924"/>
        <v>=</v>
      </c>
      <c r="I5413">
        <f t="shared" si="925"/>
        <v>5412</v>
      </c>
      <c r="J5413" t="s">
        <v>5926</v>
      </c>
      <c r="K5413" t="str">
        <f t="shared" si="926"/>
        <v>UID</v>
      </c>
      <c r="L5413" t="str">
        <f t="shared" si="927"/>
        <v>=</v>
      </c>
      <c r="M5413">
        <f t="shared" si="928"/>
        <v>52</v>
      </c>
      <c r="N5413" t="s">
        <v>5926</v>
      </c>
      <c r="O5413" t="str">
        <f t="shared" si="929"/>
        <v>Base</v>
      </c>
      <c r="P5413" t="str">
        <f t="shared" si="930"/>
        <v>=</v>
      </c>
      <c r="Q5413">
        <f t="shared" si="931"/>
        <v>19</v>
      </c>
      <c r="R5413" t="s">
        <v>5926</v>
      </c>
      <c r="S5413" t="str">
        <f t="shared" si="932"/>
        <v>Points</v>
      </c>
      <c r="T5413" t="str">
        <f t="shared" si="933"/>
        <v>=</v>
      </c>
      <c r="U5413">
        <f t="shared" si="934"/>
        <v>10</v>
      </c>
    </row>
    <row r="5414" spans="1:21" x14ac:dyDescent="0.25">
      <c r="A5414">
        <f>ROW(B5414)-1</f>
        <v>5413</v>
      </c>
      <c r="B5414">
        <v>53</v>
      </c>
      <c r="C5414">
        <v>19</v>
      </c>
      <c r="D5414">
        <v>10</v>
      </c>
      <c r="E5414" t="s">
        <v>5416</v>
      </c>
      <c r="G5414" t="s">
        <v>5924</v>
      </c>
      <c r="H5414" t="str">
        <f t="shared" si="924"/>
        <v>=</v>
      </c>
      <c r="I5414">
        <f t="shared" si="925"/>
        <v>5413</v>
      </c>
      <c r="J5414" t="s">
        <v>5926</v>
      </c>
      <c r="K5414" t="str">
        <f t="shared" si="926"/>
        <v>UID</v>
      </c>
      <c r="L5414" t="str">
        <f t="shared" si="927"/>
        <v>=</v>
      </c>
      <c r="M5414">
        <f t="shared" si="928"/>
        <v>53</v>
      </c>
      <c r="N5414" t="s">
        <v>5926</v>
      </c>
      <c r="O5414" t="str">
        <f t="shared" si="929"/>
        <v>Base</v>
      </c>
      <c r="P5414" t="str">
        <f t="shared" si="930"/>
        <v>=</v>
      </c>
      <c r="Q5414">
        <f t="shared" si="931"/>
        <v>19</v>
      </c>
      <c r="R5414" t="s">
        <v>5926</v>
      </c>
      <c r="S5414" t="str">
        <f t="shared" si="932"/>
        <v>Points</v>
      </c>
      <c r="T5414" t="str">
        <f t="shared" si="933"/>
        <v>=</v>
      </c>
      <c r="U5414">
        <f t="shared" si="934"/>
        <v>10</v>
      </c>
    </row>
    <row r="5415" spans="1:21" x14ac:dyDescent="0.25">
      <c r="A5415">
        <f>ROW(B5415)-1</f>
        <v>5414</v>
      </c>
      <c r="B5415">
        <v>54</v>
      </c>
      <c r="C5415">
        <v>19</v>
      </c>
      <c r="D5415">
        <v>10</v>
      </c>
      <c r="E5415" t="s">
        <v>5417</v>
      </c>
      <c r="G5415" t="s">
        <v>5924</v>
      </c>
      <c r="H5415" t="str">
        <f t="shared" si="924"/>
        <v>=</v>
      </c>
      <c r="I5415">
        <f t="shared" si="925"/>
        <v>5414</v>
      </c>
      <c r="J5415" t="s">
        <v>5926</v>
      </c>
      <c r="K5415" t="str">
        <f t="shared" si="926"/>
        <v>UID</v>
      </c>
      <c r="L5415" t="str">
        <f t="shared" si="927"/>
        <v>=</v>
      </c>
      <c r="M5415">
        <f t="shared" si="928"/>
        <v>54</v>
      </c>
      <c r="N5415" t="s">
        <v>5926</v>
      </c>
      <c r="O5415" t="str">
        <f t="shared" si="929"/>
        <v>Base</v>
      </c>
      <c r="P5415" t="str">
        <f t="shared" si="930"/>
        <v>=</v>
      </c>
      <c r="Q5415">
        <f t="shared" si="931"/>
        <v>19</v>
      </c>
      <c r="R5415" t="s">
        <v>5926</v>
      </c>
      <c r="S5415" t="str">
        <f t="shared" si="932"/>
        <v>Points</v>
      </c>
      <c r="T5415" t="str">
        <f t="shared" si="933"/>
        <v>=</v>
      </c>
      <c r="U5415">
        <f t="shared" si="934"/>
        <v>10</v>
      </c>
    </row>
    <row r="5416" spans="1:21" x14ac:dyDescent="0.25">
      <c r="A5416">
        <f>ROW(B5416)-1</f>
        <v>5415</v>
      </c>
      <c r="B5416">
        <v>55</v>
      </c>
      <c r="C5416">
        <v>19</v>
      </c>
      <c r="D5416">
        <v>10</v>
      </c>
      <c r="E5416" t="s">
        <v>5418</v>
      </c>
      <c r="G5416" t="s">
        <v>5924</v>
      </c>
      <c r="H5416" t="str">
        <f t="shared" si="924"/>
        <v>=</v>
      </c>
      <c r="I5416">
        <f t="shared" si="925"/>
        <v>5415</v>
      </c>
      <c r="J5416" t="s">
        <v>5926</v>
      </c>
      <c r="K5416" t="str">
        <f t="shared" si="926"/>
        <v>UID</v>
      </c>
      <c r="L5416" t="str">
        <f t="shared" si="927"/>
        <v>=</v>
      </c>
      <c r="M5416">
        <f t="shared" si="928"/>
        <v>55</v>
      </c>
      <c r="N5416" t="s">
        <v>5926</v>
      </c>
      <c r="O5416" t="str">
        <f t="shared" si="929"/>
        <v>Base</v>
      </c>
      <c r="P5416" t="str">
        <f t="shared" si="930"/>
        <v>=</v>
      </c>
      <c r="Q5416">
        <f t="shared" si="931"/>
        <v>19</v>
      </c>
      <c r="R5416" t="s">
        <v>5926</v>
      </c>
      <c r="S5416" t="str">
        <f t="shared" si="932"/>
        <v>Points</v>
      </c>
      <c r="T5416" t="str">
        <f t="shared" si="933"/>
        <v>=</v>
      </c>
      <c r="U5416">
        <f t="shared" si="934"/>
        <v>10</v>
      </c>
    </row>
    <row r="5417" spans="1:21" x14ac:dyDescent="0.25">
      <c r="A5417">
        <f>ROW(B5417)-1</f>
        <v>5416</v>
      </c>
      <c r="B5417">
        <v>56</v>
      </c>
      <c r="C5417">
        <v>19</v>
      </c>
      <c r="D5417">
        <v>10</v>
      </c>
      <c r="E5417" t="s">
        <v>5419</v>
      </c>
      <c r="G5417" t="s">
        <v>5924</v>
      </c>
      <c r="H5417" t="str">
        <f t="shared" si="924"/>
        <v>=</v>
      </c>
      <c r="I5417">
        <f t="shared" si="925"/>
        <v>5416</v>
      </c>
      <c r="J5417" t="s">
        <v>5926</v>
      </c>
      <c r="K5417" t="str">
        <f t="shared" si="926"/>
        <v>UID</v>
      </c>
      <c r="L5417" t="str">
        <f t="shared" si="927"/>
        <v>=</v>
      </c>
      <c r="M5417">
        <f t="shared" si="928"/>
        <v>56</v>
      </c>
      <c r="N5417" t="s">
        <v>5926</v>
      </c>
      <c r="O5417" t="str">
        <f t="shared" si="929"/>
        <v>Base</v>
      </c>
      <c r="P5417" t="str">
        <f t="shared" si="930"/>
        <v>=</v>
      </c>
      <c r="Q5417">
        <f t="shared" si="931"/>
        <v>19</v>
      </c>
      <c r="R5417" t="s">
        <v>5926</v>
      </c>
      <c r="S5417" t="str">
        <f t="shared" si="932"/>
        <v>Points</v>
      </c>
      <c r="T5417" t="str">
        <f t="shared" si="933"/>
        <v>=</v>
      </c>
      <c r="U5417">
        <f t="shared" si="934"/>
        <v>10</v>
      </c>
    </row>
    <row r="5418" spans="1:21" x14ac:dyDescent="0.25">
      <c r="A5418">
        <f>ROW(B5418)-1</f>
        <v>5417</v>
      </c>
      <c r="B5418">
        <v>57</v>
      </c>
      <c r="C5418">
        <v>19</v>
      </c>
      <c r="D5418">
        <v>10</v>
      </c>
      <c r="E5418" t="s">
        <v>5420</v>
      </c>
      <c r="G5418" t="s">
        <v>5924</v>
      </c>
      <c r="H5418" t="str">
        <f t="shared" si="924"/>
        <v>=</v>
      </c>
      <c r="I5418">
        <f t="shared" si="925"/>
        <v>5417</v>
      </c>
      <c r="J5418" t="s">
        <v>5926</v>
      </c>
      <c r="K5418" t="str">
        <f t="shared" si="926"/>
        <v>UID</v>
      </c>
      <c r="L5418" t="str">
        <f t="shared" si="927"/>
        <v>=</v>
      </c>
      <c r="M5418">
        <f t="shared" si="928"/>
        <v>57</v>
      </c>
      <c r="N5418" t="s">
        <v>5926</v>
      </c>
      <c r="O5418" t="str">
        <f t="shared" si="929"/>
        <v>Base</v>
      </c>
      <c r="P5418" t="str">
        <f t="shared" si="930"/>
        <v>=</v>
      </c>
      <c r="Q5418">
        <f t="shared" si="931"/>
        <v>19</v>
      </c>
      <c r="R5418" t="s">
        <v>5926</v>
      </c>
      <c r="S5418" t="str">
        <f t="shared" si="932"/>
        <v>Points</v>
      </c>
      <c r="T5418" t="str">
        <f t="shared" si="933"/>
        <v>=</v>
      </c>
      <c r="U5418">
        <f t="shared" si="934"/>
        <v>10</v>
      </c>
    </row>
    <row r="5419" spans="1:21" x14ac:dyDescent="0.25">
      <c r="A5419">
        <f>ROW(B5419)-1</f>
        <v>5418</v>
      </c>
      <c r="B5419">
        <v>58</v>
      </c>
      <c r="C5419">
        <v>19</v>
      </c>
      <c r="D5419">
        <v>10</v>
      </c>
      <c r="E5419" t="s">
        <v>5421</v>
      </c>
      <c r="G5419" t="s">
        <v>5924</v>
      </c>
      <c r="H5419" t="str">
        <f t="shared" si="924"/>
        <v>=</v>
      </c>
      <c r="I5419">
        <f t="shared" si="925"/>
        <v>5418</v>
      </c>
      <c r="J5419" t="s">
        <v>5926</v>
      </c>
      <c r="K5419" t="str">
        <f t="shared" si="926"/>
        <v>UID</v>
      </c>
      <c r="L5419" t="str">
        <f t="shared" si="927"/>
        <v>=</v>
      </c>
      <c r="M5419">
        <f t="shared" si="928"/>
        <v>58</v>
      </c>
      <c r="N5419" t="s">
        <v>5926</v>
      </c>
      <c r="O5419" t="str">
        <f t="shared" si="929"/>
        <v>Base</v>
      </c>
      <c r="P5419" t="str">
        <f t="shared" si="930"/>
        <v>=</v>
      </c>
      <c r="Q5419">
        <f t="shared" si="931"/>
        <v>19</v>
      </c>
      <c r="R5419" t="s">
        <v>5926</v>
      </c>
      <c r="S5419" t="str">
        <f t="shared" si="932"/>
        <v>Points</v>
      </c>
      <c r="T5419" t="str">
        <f t="shared" si="933"/>
        <v>=</v>
      </c>
      <c r="U5419">
        <f t="shared" si="934"/>
        <v>10</v>
      </c>
    </row>
    <row r="5420" spans="1:21" x14ac:dyDescent="0.25">
      <c r="A5420">
        <f>ROW(B5420)-1</f>
        <v>5419</v>
      </c>
      <c r="B5420">
        <v>59</v>
      </c>
      <c r="C5420">
        <v>19</v>
      </c>
      <c r="D5420">
        <v>10</v>
      </c>
      <c r="E5420" t="s">
        <v>5422</v>
      </c>
      <c r="G5420" t="s">
        <v>5924</v>
      </c>
      <c r="H5420" t="str">
        <f t="shared" si="924"/>
        <v>=</v>
      </c>
      <c r="I5420">
        <f t="shared" si="925"/>
        <v>5419</v>
      </c>
      <c r="J5420" t="s">
        <v>5926</v>
      </c>
      <c r="K5420" t="str">
        <f t="shared" si="926"/>
        <v>UID</v>
      </c>
      <c r="L5420" t="str">
        <f t="shared" si="927"/>
        <v>=</v>
      </c>
      <c r="M5420">
        <f t="shared" si="928"/>
        <v>59</v>
      </c>
      <c r="N5420" t="s">
        <v>5926</v>
      </c>
      <c r="O5420" t="str">
        <f t="shared" si="929"/>
        <v>Base</v>
      </c>
      <c r="P5420" t="str">
        <f t="shared" si="930"/>
        <v>=</v>
      </c>
      <c r="Q5420">
        <f t="shared" si="931"/>
        <v>19</v>
      </c>
      <c r="R5420" t="s">
        <v>5926</v>
      </c>
      <c r="S5420" t="str">
        <f t="shared" si="932"/>
        <v>Points</v>
      </c>
      <c r="T5420" t="str">
        <f t="shared" si="933"/>
        <v>=</v>
      </c>
      <c r="U5420">
        <f t="shared" si="934"/>
        <v>10</v>
      </c>
    </row>
    <row r="5421" spans="1:21" x14ac:dyDescent="0.25">
      <c r="A5421">
        <f>ROW(B5421)-1</f>
        <v>5420</v>
      </c>
      <c r="B5421">
        <v>60</v>
      </c>
      <c r="C5421">
        <v>19</v>
      </c>
      <c r="D5421">
        <v>10</v>
      </c>
      <c r="E5421" t="s">
        <v>5423</v>
      </c>
      <c r="G5421" t="s">
        <v>5924</v>
      </c>
      <c r="H5421" t="str">
        <f t="shared" si="924"/>
        <v>=</v>
      </c>
      <c r="I5421">
        <f t="shared" si="925"/>
        <v>5420</v>
      </c>
      <c r="J5421" t="s">
        <v>5926</v>
      </c>
      <c r="K5421" t="str">
        <f t="shared" si="926"/>
        <v>UID</v>
      </c>
      <c r="L5421" t="str">
        <f t="shared" si="927"/>
        <v>=</v>
      </c>
      <c r="M5421">
        <f t="shared" si="928"/>
        <v>60</v>
      </c>
      <c r="N5421" t="s">
        <v>5926</v>
      </c>
      <c r="O5421" t="str">
        <f t="shared" si="929"/>
        <v>Base</v>
      </c>
      <c r="P5421" t="str">
        <f t="shared" si="930"/>
        <v>=</v>
      </c>
      <c r="Q5421">
        <f t="shared" si="931"/>
        <v>19</v>
      </c>
      <c r="R5421" t="s">
        <v>5926</v>
      </c>
      <c r="S5421" t="str">
        <f t="shared" si="932"/>
        <v>Points</v>
      </c>
      <c r="T5421" t="str">
        <f t="shared" si="933"/>
        <v>=</v>
      </c>
      <c r="U5421">
        <f t="shared" si="934"/>
        <v>10</v>
      </c>
    </row>
    <row r="5422" spans="1:21" x14ac:dyDescent="0.25">
      <c r="A5422">
        <f>ROW(B5422)-1</f>
        <v>5421</v>
      </c>
      <c r="B5422">
        <v>61</v>
      </c>
      <c r="C5422">
        <v>19</v>
      </c>
      <c r="D5422">
        <v>10</v>
      </c>
      <c r="E5422" t="s">
        <v>5424</v>
      </c>
      <c r="G5422" t="s">
        <v>5924</v>
      </c>
      <c r="H5422" t="str">
        <f t="shared" si="924"/>
        <v>=</v>
      </c>
      <c r="I5422">
        <f t="shared" si="925"/>
        <v>5421</v>
      </c>
      <c r="J5422" t="s">
        <v>5926</v>
      </c>
      <c r="K5422" t="str">
        <f t="shared" si="926"/>
        <v>UID</v>
      </c>
      <c r="L5422" t="str">
        <f t="shared" si="927"/>
        <v>=</v>
      </c>
      <c r="M5422">
        <f t="shared" si="928"/>
        <v>61</v>
      </c>
      <c r="N5422" t="s">
        <v>5926</v>
      </c>
      <c r="O5422" t="str">
        <f t="shared" si="929"/>
        <v>Base</v>
      </c>
      <c r="P5422" t="str">
        <f t="shared" si="930"/>
        <v>=</v>
      </c>
      <c r="Q5422">
        <f t="shared" si="931"/>
        <v>19</v>
      </c>
      <c r="R5422" t="s">
        <v>5926</v>
      </c>
      <c r="S5422" t="str">
        <f t="shared" si="932"/>
        <v>Points</v>
      </c>
      <c r="T5422" t="str">
        <f t="shared" si="933"/>
        <v>=</v>
      </c>
      <c r="U5422">
        <f t="shared" si="934"/>
        <v>10</v>
      </c>
    </row>
    <row r="5423" spans="1:21" x14ac:dyDescent="0.25">
      <c r="A5423">
        <f>ROW(B5423)-1</f>
        <v>5422</v>
      </c>
      <c r="B5423">
        <v>62</v>
      </c>
      <c r="C5423">
        <v>19</v>
      </c>
      <c r="D5423">
        <v>10</v>
      </c>
      <c r="E5423" t="s">
        <v>5425</v>
      </c>
      <c r="G5423" t="s">
        <v>5924</v>
      </c>
      <c r="H5423" t="str">
        <f t="shared" si="924"/>
        <v>=</v>
      </c>
      <c r="I5423">
        <f t="shared" si="925"/>
        <v>5422</v>
      </c>
      <c r="J5423" t="s">
        <v>5926</v>
      </c>
      <c r="K5423" t="str">
        <f t="shared" si="926"/>
        <v>UID</v>
      </c>
      <c r="L5423" t="str">
        <f t="shared" si="927"/>
        <v>=</v>
      </c>
      <c r="M5423">
        <f t="shared" si="928"/>
        <v>62</v>
      </c>
      <c r="N5423" t="s">
        <v>5926</v>
      </c>
      <c r="O5423" t="str">
        <f t="shared" si="929"/>
        <v>Base</v>
      </c>
      <c r="P5423" t="str">
        <f t="shared" si="930"/>
        <v>=</v>
      </c>
      <c r="Q5423">
        <f t="shared" si="931"/>
        <v>19</v>
      </c>
      <c r="R5423" t="s">
        <v>5926</v>
      </c>
      <c r="S5423" t="str">
        <f t="shared" si="932"/>
        <v>Points</v>
      </c>
      <c r="T5423" t="str">
        <f t="shared" si="933"/>
        <v>=</v>
      </c>
      <c r="U5423">
        <f t="shared" si="934"/>
        <v>10</v>
      </c>
    </row>
    <row r="5424" spans="1:21" x14ac:dyDescent="0.25">
      <c r="A5424">
        <f>ROW(B5424)-1</f>
        <v>5423</v>
      </c>
      <c r="B5424">
        <v>63</v>
      </c>
      <c r="C5424">
        <v>19</v>
      </c>
      <c r="D5424">
        <v>10</v>
      </c>
      <c r="E5424" t="s">
        <v>5426</v>
      </c>
      <c r="G5424" t="s">
        <v>5924</v>
      </c>
      <c r="H5424" t="str">
        <f t="shared" si="924"/>
        <v>=</v>
      </c>
      <c r="I5424">
        <f t="shared" si="925"/>
        <v>5423</v>
      </c>
      <c r="J5424" t="s">
        <v>5926</v>
      </c>
      <c r="K5424" t="str">
        <f t="shared" si="926"/>
        <v>UID</v>
      </c>
      <c r="L5424" t="str">
        <f t="shared" si="927"/>
        <v>=</v>
      </c>
      <c r="M5424">
        <f t="shared" si="928"/>
        <v>63</v>
      </c>
      <c r="N5424" t="s">
        <v>5926</v>
      </c>
      <c r="O5424" t="str">
        <f t="shared" si="929"/>
        <v>Base</v>
      </c>
      <c r="P5424" t="str">
        <f t="shared" si="930"/>
        <v>=</v>
      </c>
      <c r="Q5424">
        <f t="shared" si="931"/>
        <v>19</v>
      </c>
      <c r="R5424" t="s">
        <v>5926</v>
      </c>
      <c r="S5424" t="str">
        <f t="shared" si="932"/>
        <v>Points</v>
      </c>
      <c r="T5424" t="str">
        <f t="shared" si="933"/>
        <v>=</v>
      </c>
      <c r="U5424">
        <f t="shared" si="934"/>
        <v>10</v>
      </c>
    </row>
    <row r="5425" spans="1:21" x14ac:dyDescent="0.25">
      <c r="A5425">
        <f>ROW(B5425)-1</f>
        <v>5424</v>
      </c>
      <c r="B5425">
        <v>64</v>
      </c>
      <c r="C5425">
        <v>19</v>
      </c>
      <c r="D5425">
        <v>10</v>
      </c>
      <c r="E5425" t="s">
        <v>5427</v>
      </c>
      <c r="G5425" t="s">
        <v>5924</v>
      </c>
      <c r="H5425" t="str">
        <f t="shared" si="924"/>
        <v>=</v>
      </c>
      <c r="I5425">
        <f t="shared" si="925"/>
        <v>5424</v>
      </c>
      <c r="J5425" t="s">
        <v>5926</v>
      </c>
      <c r="K5425" t="str">
        <f t="shared" si="926"/>
        <v>UID</v>
      </c>
      <c r="L5425" t="str">
        <f t="shared" si="927"/>
        <v>=</v>
      </c>
      <c r="M5425">
        <f t="shared" si="928"/>
        <v>64</v>
      </c>
      <c r="N5425" t="s">
        <v>5926</v>
      </c>
      <c r="O5425" t="str">
        <f t="shared" si="929"/>
        <v>Base</v>
      </c>
      <c r="P5425" t="str">
        <f t="shared" si="930"/>
        <v>=</v>
      </c>
      <c r="Q5425">
        <f t="shared" si="931"/>
        <v>19</v>
      </c>
      <c r="R5425" t="s">
        <v>5926</v>
      </c>
      <c r="S5425" t="str">
        <f t="shared" si="932"/>
        <v>Points</v>
      </c>
      <c r="T5425" t="str">
        <f t="shared" si="933"/>
        <v>=</v>
      </c>
      <c r="U5425">
        <f t="shared" si="934"/>
        <v>10</v>
      </c>
    </row>
    <row r="5426" spans="1:21" x14ac:dyDescent="0.25">
      <c r="A5426">
        <f>ROW(B5426)-1</f>
        <v>5425</v>
      </c>
      <c r="B5426">
        <v>65</v>
      </c>
      <c r="C5426">
        <v>19</v>
      </c>
      <c r="D5426">
        <v>10</v>
      </c>
      <c r="E5426" t="s">
        <v>5428</v>
      </c>
      <c r="G5426" t="s">
        <v>5924</v>
      </c>
      <c r="H5426" t="str">
        <f t="shared" si="924"/>
        <v>=</v>
      </c>
      <c r="I5426">
        <f t="shared" si="925"/>
        <v>5425</v>
      </c>
      <c r="J5426" t="s">
        <v>5926</v>
      </c>
      <c r="K5426" t="str">
        <f t="shared" si="926"/>
        <v>UID</v>
      </c>
      <c r="L5426" t="str">
        <f t="shared" si="927"/>
        <v>=</v>
      </c>
      <c r="M5426">
        <f t="shared" si="928"/>
        <v>65</v>
      </c>
      <c r="N5426" t="s">
        <v>5926</v>
      </c>
      <c r="O5426" t="str">
        <f t="shared" si="929"/>
        <v>Base</v>
      </c>
      <c r="P5426" t="str">
        <f t="shared" si="930"/>
        <v>=</v>
      </c>
      <c r="Q5426">
        <f t="shared" si="931"/>
        <v>19</v>
      </c>
      <c r="R5426" t="s">
        <v>5926</v>
      </c>
      <c r="S5426" t="str">
        <f t="shared" si="932"/>
        <v>Points</v>
      </c>
      <c r="T5426" t="str">
        <f t="shared" si="933"/>
        <v>=</v>
      </c>
      <c r="U5426">
        <f t="shared" si="934"/>
        <v>10</v>
      </c>
    </row>
    <row r="5427" spans="1:21" x14ac:dyDescent="0.25">
      <c r="A5427">
        <f>ROW(B5427)-1</f>
        <v>5426</v>
      </c>
      <c r="B5427">
        <v>66</v>
      </c>
      <c r="C5427">
        <v>19</v>
      </c>
      <c r="D5427">
        <v>10</v>
      </c>
      <c r="E5427" t="s">
        <v>5429</v>
      </c>
      <c r="G5427" t="s">
        <v>5924</v>
      </c>
      <c r="H5427" t="str">
        <f t="shared" si="924"/>
        <v>=</v>
      </c>
      <c r="I5427">
        <f t="shared" si="925"/>
        <v>5426</v>
      </c>
      <c r="J5427" t="s">
        <v>5926</v>
      </c>
      <c r="K5427" t="str">
        <f t="shared" si="926"/>
        <v>UID</v>
      </c>
      <c r="L5427" t="str">
        <f t="shared" si="927"/>
        <v>=</v>
      </c>
      <c r="M5427">
        <f t="shared" si="928"/>
        <v>66</v>
      </c>
      <c r="N5427" t="s">
        <v>5926</v>
      </c>
      <c r="O5427" t="str">
        <f t="shared" si="929"/>
        <v>Base</v>
      </c>
      <c r="P5427" t="str">
        <f t="shared" si="930"/>
        <v>=</v>
      </c>
      <c r="Q5427">
        <f t="shared" si="931"/>
        <v>19</v>
      </c>
      <c r="R5427" t="s">
        <v>5926</v>
      </c>
      <c r="S5427" t="str">
        <f t="shared" si="932"/>
        <v>Points</v>
      </c>
      <c r="T5427" t="str">
        <f t="shared" si="933"/>
        <v>=</v>
      </c>
      <c r="U5427">
        <f t="shared" si="934"/>
        <v>10</v>
      </c>
    </row>
    <row r="5428" spans="1:21" x14ac:dyDescent="0.25">
      <c r="A5428">
        <f>ROW(B5428)-1</f>
        <v>5427</v>
      </c>
      <c r="B5428">
        <v>67</v>
      </c>
      <c r="C5428">
        <v>19</v>
      </c>
      <c r="D5428">
        <v>10</v>
      </c>
      <c r="E5428" t="s">
        <v>5430</v>
      </c>
      <c r="G5428" t="s">
        <v>5924</v>
      </c>
      <c r="H5428" t="str">
        <f t="shared" si="924"/>
        <v>=</v>
      </c>
      <c r="I5428">
        <f t="shared" si="925"/>
        <v>5427</v>
      </c>
      <c r="J5428" t="s">
        <v>5926</v>
      </c>
      <c r="K5428" t="str">
        <f t="shared" si="926"/>
        <v>UID</v>
      </c>
      <c r="L5428" t="str">
        <f t="shared" si="927"/>
        <v>=</v>
      </c>
      <c r="M5428">
        <f t="shared" si="928"/>
        <v>67</v>
      </c>
      <c r="N5428" t="s">
        <v>5926</v>
      </c>
      <c r="O5428" t="str">
        <f t="shared" si="929"/>
        <v>Base</v>
      </c>
      <c r="P5428" t="str">
        <f t="shared" si="930"/>
        <v>=</v>
      </c>
      <c r="Q5428">
        <f t="shared" si="931"/>
        <v>19</v>
      </c>
      <c r="R5428" t="s">
        <v>5926</v>
      </c>
      <c r="S5428" t="str">
        <f t="shared" si="932"/>
        <v>Points</v>
      </c>
      <c r="T5428" t="str">
        <f t="shared" si="933"/>
        <v>=</v>
      </c>
      <c r="U5428">
        <f t="shared" si="934"/>
        <v>10</v>
      </c>
    </row>
    <row r="5429" spans="1:21" x14ac:dyDescent="0.25">
      <c r="A5429">
        <f>ROW(B5429)-1</f>
        <v>5428</v>
      </c>
      <c r="B5429">
        <v>68</v>
      </c>
      <c r="C5429">
        <v>19</v>
      </c>
      <c r="D5429">
        <v>10</v>
      </c>
      <c r="E5429" t="s">
        <v>5431</v>
      </c>
      <c r="G5429" t="s">
        <v>5924</v>
      </c>
      <c r="H5429" t="str">
        <f t="shared" si="924"/>
        <v>=</v>
      </c>
      <c r="I5429">
        <f t="shared" si="925"/>
        <v>5428</v>
      </c>
      <c r="J5429" t="s">
        <v>5926</v>
      </c>
      <c r="K5429" t="str">
        <f t="shared" si="926"/>
        <v>UID</v>
      </c>
      <c r="L5429" t="str">
        <f t="shared" si="927"/>
        <v>=</v>
      </c>
      <c r="M5429">
        <f t="shared" si="928"/>
        <v>68</v>
      </c>
      <c r="N5429" t="s">
        <v>5926</v>
      </c>
      <c r="O5429" t="str">
        <f t="shared" si="929"/>
        <v>Base</v>
      </c>
      <c r="P5429" t="str">
        <f t="shared" si="930"/>
        <v>=</v>
      </c>
      <c r="Q5429">
        <f t="shared" si="931"/>
        <v>19</v>
      </c>
      <c r="R5429" t="s">
        <v>5926</v>
      </c>
      <c r="S5429" t="str">
        <f t="shared" si="932"/>
        <v>Points</v>
      </c>
      <c r="T5429" t="str">
        <f t="shared" si="933"/>
        <v>=</v>
      </c>
      <c r="U5429">
        <f t="shared" si="934"/>
        <v>10</v>
      </c>
    </row>
    <row r="5430" spans="1:21" x14ac:dyDescent="0.25">
      <c r="A5430">
        <f>ROW(B5430)-1</f>
        <v>5429</v>
      </c>
      <c r="B5430">
        <v>69</v>
      </c>
      <c r="C5430">
        <v>19</v>
      </c>
      <c r="D5430">
        <v>10</v>
      </c>
      <c r="E5430" t="s">
        <v>5432</v>
      </c>
      <c r="G5430" t="s">
        <v>5924</v>
      </c>
      <c r="H5430" t="str">
        <f t="shared" si="924"/>
        <v>=</v>
      </c>
      <c r="I5430">
        <f t="shared" si="925"/>
        <v>5429</v>
      </c>
      <c r="J5430" t="s">
        <v>5926</v>
      </c>
      <c r="K5430" t="str">
        <f t="shared" si="926"/>
        <v>UID</v>
      </c>
      <c r="L5430" t="str">
        <f t="shared" si="927"/>
        <v>=</v>
      </c>
      <c r="M5430">
        <f t="shared" si="928"/>
        <v>69</v>
      </c>
      <c r="N5430" t="s">
        <v>5926</v>
      </c>
      <c r="O5430" t="str">
        <f t="shared" si="929"/>
        <v>Base</v>
      </c>
      <c r="P5430" t="str">
        <f t="shared" si="930"/>
        <v>=</v>
      </c>
      <c r="Q5430">
        <f t="shared" si="931"/>
        <v>19</v>
      </c>
      <c r="R5430" t="s">
        <v>5926</v>
      </c>
      <c r="S5430" t="str">
        <f t="shared" si="932"/>
        <v>Points</v>
      </c>
      <c r="T5430" t="str">
        <f t="shared" si="933"/>
        <v>=</v>
      </c>
      <c r="U5430">
        <f t="shared" si="934"/>
        <v>10</v>
      </c>
    </row>
    <row r="5431" spans="1:21" x14ac:dyDescent="0.25">
      <c r="A5431">
        <f>ROW(B5431)-1</f>
        <v>5430</v>
      </c>
      <c r="B5431">
        <v>70</v>
      </c>
      <c r="C5431">
        <v>19</v>
      </c>
      <c r="D5431">
        <v>10</v>
      </c>
      <c r="E5431" t="s">
        <v>5433</v>
      </c>
      <c r="G5431" t="s">
        <v>5924</v>
      </c>
      <c r="H5431" t="str">
        <f t="shared" si="924"/>
        <v>=</v>
      </c>
      <c r="I5431">
        <f t="shared" si="925"/>
        <v>5430</v>
      </c>
      <c r="J5431" t="s">
        <v>5926</v>
      </c>
      <c r="K5431" t="str">
        <f t="shared" si="926"/>
        <v>UID</v>
      </c>
      <c r="L5431" t="str">
        <f t="shared" si="927"/>
        <v>=</v>
      </c>
      <c r="M5431">
        <f t="shared" si="928"/>
        <v>70</v>
      </c>
      <c r="N5431" t="s">
        <v>5926</v>
      </c>
      <c r="O5431" t="str">
        <f t="shared" si="929"/>
        <v>Base</v>
      </c>
      <c r="P5431" t="str">
        <f t="shared" si="930"/>
        <v>=</v>
      </c>
      <c r="Q5431">
        <f t="shared" si="931"/>
        <v>19</v>
      </c>
      <c r="R5431" t="s">
        <v>5926</v>
      </c>
      <c r="S5431" t="str">
        <f t="shared" si="932"/>
        <v>Points</v>
      </c>
      <c r="T5431" t="str">
        <f t="shared" si="933"/>
        <v>=</v>
      </c>
      <c r="U5431">
        <f t="shared" si="934"/>
        <v>10</v>
      </c>
    </row>
    <row r="5432" spans="1:21" x14ac:dyDescent="0.25">
      <c r="A5432">
        <f>ROW(B5432)-1</f>
        <v>5431</v>
      </c>
      <c r="B5432">
        <v>71</v>
      </c>
      <c r="C5432">
        <v>19</v>
      </c>
      <c r="D5432">
        <v>10</v>
      </c>
      <c r="E5432" t="s">
        <v>5434</v>
      </c>
      <c r="G5432" t="s">
        <v>5924</v>
      </c>
      <c r="H5432" t="str">
        <f t="shared" si="924"/>
        <v>=</v>
      </c>
      <c r="I5432">
        <f t="shared" si="925"/>
        <v>5431</v>
      </c>
      <c r="J5432" t="s">
        <v>5926</v>
      </c>
      <c r="K5432" t="str">
        <f t="shared" si="926"/>
        <v>UID</v>
      </c>
      <c r="L5432" t="str">
        <f t="shared" si="927"/>
        <v>=</v>
      </c>
      <c r="M5432">
        <f t="shared" si="928"/>
        <v>71</v>
      </c>
      <c r="N5432" t="s">
        <v>5926</v>
      </c>
      <c r="O5432" t="str">
        <f t="shared" si="929"/>
        <v>Base</v>
      </c>
      <c r="P5432" t="str">
        <f t="shared" si="930"/>
        <v>=</v>
      </c>
      <c r="Q5432">
        <f t="shared" si="931"/>
        <v>19</v>
      </c>
      <c r="R5432" t="s">
        <v>5926</v>
      </c>
      <c r="S5432" t="str">
        <f t="shared" si="932"/>
        <v>Points</v>
      </c>
      <c r="T5432" t="str">
        <f t="shared" si="933"/>
        <v>=</v>
      </c>
      <c r="U5432">
        <f t="shared" si="934"/>
        <v>10</v>
      </c>
    </row>
    <row r="5433" spans="1:21" x14ac:dyDescent="0.25">
      <c r="A5433">
        <f>ROW(B5433)-1</f>
        <v>5432</v>
      </c>
      <c r="B5433">
        <v>72</v>
      </c>
      <c r="C5433">
        <v>19</v>
      </c>
      <c r="D5433">
        <v>10</v>
      </c>
      <c r="E5433" t="s">
        <v>5435</v>
      </c>
      <c r="G5433" t="s">
        <v>5924</v>
      </c>
      <c r="H5433" t="str">
        <f t="shared" si="924"/>
        <v>=</v>
      </c>
      <c r="I5433">
        <f t="shared" si="925"/>
        <v>5432</v>
      </c>
      <c r="J5433" t="s">
        <v>5926</v>
      </c>
      <c r="K5433" t="str">
        <f t="shared" si="926"/>
        <v>UID</v>
      </c>
      <c r="L5433" t="str">
        <f t="shared" si="927"/>
        <v>=</v>
      </c>
      <c r="M5433">
        <f t="shared" si="928"/>
        <v>72</v>
      </c>
      <c r="N5433" t="s">
        <v>5926</v>
      </c>
      <c r="O5433" t="str">
        <f t="shared" si="929"/>
        <v>Base</v>
      </c>
      <c r="P5433" t="str">
        <f t="shared" si="930"/>
        <v>=</v>
      </c>
      <c r="Q5433">
        <f t="shared" si="931"/>
        <v>19</v>
      </c>
      <c r="R5433" t="s">
        <v>5926</v>
      </c>
      <c r="S5433" t="str">
        <f t="shared" si="932"/>
        <v>Points</v>
      </c>
      <c r="T5433" t="str">
        <f t="shared" si="933"/>
        <v>=</v>
      </c>
      <c r="U5433">
        <f t="shared" si="934"/>
        <v>10</v>
      </c>
    </row>
    <row r="5434" spans="1:21" x14ac:dyDescent="0.25">
      <c r="A5434">
        <f>ROW(B5434)-1</f>
        <v>5433</v>
      </c>
      <c r="B5434">
        <v>73</v>
      </c>
      <c r="C5434">
        <v>19</v>
      </c>
      <c r="D5434">
        <v>10</v>
      </c>
      <c r="E5434" t="s">
        <v>5436</v>
      </c>
      <c r="G5434" t="s">
        <v>5924</v>
      </c>
      <c r="H5434" t="str">
        <f t="shared" si="924"/>
        <v>=</v>
      </c>
      <c r="I5434">
        <f t="shared" si="925"/>
        <v>5433</v>
      </c>
      <c r="J5434" t="s">
        <v>5926</v>
      </c>
      <c r="K5434" t="str">
        <f t="shared" si="926"/>
        <v>UID</v>
      </c>
      <c r="L5434" t="str">
        <f t="shared" si="927"/>
        <v>=</v>
      </c>
      <c r="M5434">
        <f t="shared" si="928"/>
        <v>73</v>
      </c>
      <c r="N5434" t="s">
        <v>5926</v>
      </c>
      <c r="O5434" t="str">
        <f t="shared" si="929"/>
        <v>Base</v>
      </c>
      <c r="P5434" t="str">
        <f t="shared" si="930"/>
        <v>=</v>
      </c>
      <c r="Q5434">
        <f t="shared" si="931"/>
        <v>19</v>
      </c>
      <c r="R5434" t="s">
        <v>5926</v>
      </c>
      <c r="S5434" t="str">
        <f t="shared" si="932"/>
        <v>Points</v>
      </c>
      <c r="T5434" t="str">
        <f t="shared" si="933"/>
        <v>=</v>
      </c>
      <c r="U5434">
        <f t="shared" si="934"/>
        <v>10</v>
      </c>
    </row>
    <row r="5435" spans="1:21" x14ac:dyDescent="0.25">
      <c r="A5435">
        <f>ROW(B5435)-1</f>
        <v>5434</v>
      </c>
      <c r="B5435">
        <v>74</v>
      </c>
      <c r="C5435">
        <v>19</v>
      </c>
      <c r="D5435">
        <v>10</v>
      </c>
      <c r="E5435" t="s">
        <v>5437</v>
      </c>
      <c r="G5435" t="s">
        <v>5924</v>
      </c>
      <c r="H5435" t="str">
        <f t="shared" si="924"/>
        <v>=</v>
      </c>
      <c r="I5435">
        <f t="shared" si="925"/>
        <v>5434</v>
      </c>
      <c r="J5435" t="s">
        <v>5926</v>
      </c>
      <c r="K5435" t="str">
        <f t="shared" si="926"/>
        <v>UID</v>
      </c>
      <c r="L5435" t="str">
        <f t="shared" si="927"/>
        <v>=</v>
      </c>
      <c r="M5435">
        <f t="shared" si="928"/>
        <v>74</v>
      </c>
      <c r="N5435" t="s">
        <v>5926</v>
      </c>
      <c r="O5435" t="str">
        <f t="shared" si="929"/>
        <v>Base</v>
      </c>
      <c r="P5435" t="str">
        <f t="shared" si="930"/>
        <v>=</v>
      </c>
      <c r="Q5435">
        <f t="shared" si="931"/>
        <v>19</v>
      </c>
      <c r="R5435" t="s">
        <v>5926</v>
      </c>
      <c r="S5435" t="str">
        <f t="shared" si="932"/>
        <v>Points</v>
      </c>
      <c r="T5435" t="str">
        <f t="shared" si="933"/>
        <v>=</v>
      </c>
      <c r="U5435">
        <f t="shared" si="934"/>
        <v>10</v>
      </c>
    </row>
    <row r="5436" spans="1:21" x14ac:dyDescent="0.25">
      <c r="A5436">
        <f>ROW(B5436)-1</f>
        <v>5435</v>
      </c>
      <c r="B5436">
        <v>75</v>
      </c>
      <c r="C5436">
        <v>19</v>
      </c>
      <c r="D5436">
        <v>10</v>
      </c>
      <c r="E5436" t="s">
        <v>5438</v>
      </c>
      <c r="G5436" t="s">
        <v>5924</v>
      </c>
      <c r="H5436" t="str">
        <f t="shared" si="924"/>
        <v>=</v>
      </c>
      <c r="I5436">
        <f t="shared" si="925"/>
        <v>5435</v>
      </c>
      <c r="J5436" t="s">
        <v>5926</v>
      </c>
      <c r="K5436" t="str">
        <f t="shared" si="926"/>
        <v>UID</v>
      </c>
      <c r="L5436" t="str">
        <f t="shared" si="927"/>
        <v>=</v>
      </c>
      <c r="M5436">
        <f t="shared" si="928"/>
        <v>75</v>
      </c>
      <c r="N5436" t="s">
        <v>5926</v>
      </c>
      <c r="O5436" t="str">
        <f t="shared" si="929"/>
        <v>Base</v>
      </c>
      <c r="P5436" t="str">
        <f t="shared" si="930"/>
        <v>=</v>
      </c>
      <c r="Q5436">
        <f t="shared" si="931"/>
        <v>19</v>
      </c>
      <c r="R5436" t="s">
        <v>5926</v>
      </c>
      <c r="S5436" t="str">
        <f t="shared" si="932"/>
        <v>Points</v>
      </c>
      <c r="T5436" t="str">
        <f t="shared" si="933"/>
        <v>=</v>
      </c>
      <c r="U5436">
        <f t="shared" si="934"/>
        <v>10</v>
      </c>
    </row>
    <row r="5437" spans="1:21" x14ac:dyDescent="0.25">
      <c r="A5437">
        <f>ROW(B5437)-1</f>
        <v>5436</v>
      </c>
      <c r="B5437">
        <v>76</v>
      </c>
      <c r="C5437">
        <v>19</v>
      </c>
      <c r="D5437">
        <v>10</v>
      </c>
      <c r="E5437" t="s">
        <v>5439</v>
      </c>
      <c r="G5437" t="s">
        <v>5924</v>
      </c>
      <c r="H5437" t="str">
        <f t="shared" si="924"/>
        <v>=</v>
      </c>
      <c r="I5437">
        <f t="shared" si="925"/>
        <v>5436</v>
      </c>
      <c r="J5437" t="s">
        <v>5926</v>
      </c>
      <c r="K5437" t="str">
        <f t="shared" si="926"/>
        <v>UID</v>
      </c>
      <c r="L5437" t="str">
        <f t="shared" si="927"/>
        <v>=</v>
      </c>
      <c r="M5437">
        <f t="shared" si="928"/>
        <v>76</v>
      </c>
      <c r="N5437" t="s">
        <v>5926</v>
      </c>
      <c r="O5437" t="str">
        <f t="shared" si="929"/>
        <v>Base</v>
      </c>
      <c r="P5437" t="str">
        <f t="shared" si="930"/>
        <v>=</v>
      </c>
      <c r="Q5437">
        <f t="shared" si="931"/>
        <v>19</v>
      </c>
      <c r="R5437" t="s">
        <v>5926</v>
      </c>
      <c r="S5437" t="str">
        <f t="shared" si="932"/>
        <v>Points</v>
      </c>
      <c r="T5437" t="str">
        <f t="shared" si="933"/>
        <v>=</v>
      </c>
      <c r="U5437">
        <f t="shared" si="934"/>
        <v>10</v>
      </c>
    </row>
    <row r="5438" spans="1:21" x14ac:dyDescent="0.25">
      <c r="A5438">
        <f>ROW(B5438)-1</f>
        <v>5437</v>
      </c>
      <c r="B5438">
        <v>77</v>
      </c>
      <c r="C5438">
        <v>19</v>
      </c>
      <c r="D5438">
        <v>10</v>
      </c>
      <c r="E5438" t="s">
        <v>5440</v>
      </c>
      <c r="G5438" t="s">
        <v>5924</v>
      </c>
      <c r="H5438" t="str">
        <f t="shared" si="924"/>
        <v>=</v>
      </c>
      <c r="I5438">
        <f t="shared" si="925"/>
        <v>5437</v>
      </c>
      <c r="J5438" t="s">
        <v>5926</v>
      </c>
      <c r="K5438" t="str">
        <f t="shared" si="926"/>
        <v>UID</v>
      </c>
      <c r="L5438" t="str">
        <f t="shared" si="927"/>
        <v>=</v>
      </c>
      <c r="M5438">
        <f t="shared" si="928"/>
        <v>77</v>
      </c>
      <c r="N5438" t="s">
        <v>5926</v>
      </c>
      <c r="O5438" t="str">
        <f t="shared" si="929"/>
        <v>Base</v>
      </c>
      <c r="P5438" t="str">
        <f t="shared" si="930"/>
        <v>=</v>
      </c>
      <c r="Q5438">
        <f t="shared" si="931"/>
        <v>19</v>
      </c>
      <c r="R5438" t="s">
        <v>5926</v>
      </c>
      <c r="S5438" t="str">
        <f t="shared" si="932"/>
        <v>Points</v>
      </c>
      <c r="T5438" t="str">
        <f t="shared" si="933"/>
        <v>=</v>
      </c>
      <c r="U5438">
        <f t="shared" si="934"/>
        <v>10</v>
      </c>
    </row>
    <row r="5439" spans="1:21" x14ac:dyDescent="0.25">
      <c r="A5439">
        <f>ROW(B5439)-1</f>
        <v>5438</v>
      </c>
      <c r="B5439">
        <v>78</v>
      </c>
      <c r="C5439">
        <v>19</v>
      </c>
      <c r="D5439">
        <v>10</v>
      </c>
      <c r="E5439" t="s">
        <v>5441</v>
      </c>
      <c r="G5439" t="s">
        <v>5924</v>
      </c>
      <c r="H5439" t="str">
        <f t="shared" si="924"/>
        <v>=</v>
      </c>
      <c r="I5439">
        <f t="shared" si="925"/>
        <v>5438</v>
      </c>
      <c r="J5439" t="s">
        <v>5926</v>
      </c>
      <c r="K5439" t="str">
        <f t="shared" si="926"/>
        <v>UID</v>
      </c>
      <c r="L5439" t="str">
        <f t="shared" si="927"/>
        <v>=</v>
      </c>
      <c r="M5439">
        <f t="shared" si="928"/>
        <v>78</v>
      </c>
      <c r="N5439" t="s">
        <v>5926</v>
      </c>
      <c r="O5439" t="str">
        <f t="shared" si="929"/>
        <v>Base</v>
      </c>
      <c r="P5439" t="str">
        <f t="shared" si="930"/>
        <v>=</v>
      </c>
      <c r="Q5439">
        <f t="shared" si="931"/>
        <v>19</v>
      </c>
      <c r="R5439" t="s">
        <v>5926</v>
      </c>
      <c r="S5439" t="str">
        <f t="shared" si="932"/>
        <v>Points</v>
      </c>
      <c r="T5439" t="str">
        <f t="shared" si="933"/>
        <v>=</v>
      </c>
      <c r="U5439">
        <f t="shared" si="934"/>
        <v>10</v>
      </c>
    </row>
    <row r="5440" spans="1:21" x14ac:dyDescent="0.25">
      <c r="A5440">
        <f>ROW(B5440)-1</f>
        <v>5439</v>
      </c>
      <c r="B5440">
        <v>79</v>
      </c>
      <c r="C5440">
        <v>19</v>
      </c>
      <c r="D5440">
        <v>10</v>
      </c>
      <c r="E5440" t="s">
        <v>5442</v>
      </c>
      <c r="G5440" t="s">
        <v>5924</v>
      </c>
      <c r="H5440" t="str">
        <f t="shared" si="924"/>
        <v>=</v>
      </c>
      <c r="I5440">
        <f t="shared" si="925"/>
        <v>5439</v>
      </c>
      <c r="J5440" t="s">
        <v>5926</v>
      </c>
      <c r="K5440" t="str">
        <f t="shared" si="926"/>
        <v>UID</v>
      </c>
      <c r="L5440" t="str">
        <f t="shared" si="927"/>
        <v>=</v>
      </c>
      <c r="M5440">
        <f t="shared" si="928"/>
        <v>79</v>
      </c>
      <c r="N5440" t="s">
        <v>5926</v>
      </c>
      <c r="O5440" t="str">
        <f t="shared" si="929"/>
        <v>Base</v>
      </c>
      <c r="P5440" t="str">
        <f t="shared" si="930"/>
        <v>=</v>
      </c>
      <c r="Q5440">
        <f t="shared" si="931"/>
        <v>19</v>
      </c>
      <c r="R5440" t="s">
        <v>5926</v>
      </c>
      <c r="S5440" t="str">
        <f t="shared" si="932"/>
        <v>Points</v>
      </c>
      <c r="T5440" t="str">
        <f t="shared" si="933"/>
        <v>=</v>
      </c>
      <c r="U5440">
        <f t="shared" si="934"/>
        <v>10</v>
      </c>
    </row>
    <row r="5441" spans="1:21" x14ac:dyDescent="0.25">
      <c r="A5441">
        <f>ROW(B5441)-1</f>
        <v>5440</v>
      </c>
      <c r="B5441">
        <v>80</v>
      </c>
      <c r="C5441">
        <v>19</v>
      </c>
      <c r="D5441">
        <v>10</v>
      </c>
      <c r="E5441" t="s">
        <v>5443</v>
      </c>
      <c r="G5441" t="s">
        <v>5924</v>
      </c>
      <c r="H5441" t="str">
        <f t="shared" si="924"/>
        <v>=</v>
      </c>
      <c r="I5441">
        <f t="shared" si="925"/>
        <v>5440</v>
      </c>
      <c r="J5441" t="s">
        <v>5926</v>
      </c>
      <c r="K5441" t="str">
        <f t="shared" si="926"/>
        <v>UID</v>
      </c>
      <c r="L5441" t="str">
        <f t="shared" si="927"/>
        <v>=</v>
      </c>
      <c r="M5441">
        <f t="shared" si="928"/>
        <v>80</v>
      </c>
      <c r="N5441" t="s">
        <v>5926</v>
      </c>
      <c r="O5441" t="str">
        <f t="shared" si="929"/>
        <v>Base</v>
      </c>
      <c r="P5441" t="str">
        <f t="shared" si="930"/>
        <v>=</v>
      </c>
      <c r="Q5441">
        <f t="shared" si="931"/>
        <v>19</v>
      </c>
      <c r="R5441" t="s">
        <v>5926</v>
      </c>
      <c r="S5441" t="str">
        <f t="shared" si="932"/>
        <v>Points</v>
      </c>
      <c r="T5441" t="str">
        <f t="shared" si="933"/>
        <v>=</v>
      </c>
      <c r="U5441">
        <f t="shared" si="934"/>
        <v>10</v>
      </c>
    </row>
    <row r="5442" spans="1:21" x14ac:dyDescent="0.25">
      <c r="A5442">
        <f>ROW(B5442)-1</f>
        <v>5441</v>
      </c>
      <c r="B5442">
        <v>81</v>
      </c>
      <c r="C5442">
        <v>19</v>
      </c>
      <c r="D5442">
        <v>10</v>
      </c>
      <c r="E5442" t="s">
        <v>5444</v>
      </c>
      <c r="G5442" t="s">
        <v>5924</v>
      </c>
      <c r="H5442" t="str">
        <f t="shared" si="924"/>
        <v>=</v>
      </c>
      <c r="I5442">
        <f t="shared" si="925"/>
        <v>5441</v>
      </c>
      <c r="J5442" t="s">
        <v>5926</v>
      </c>
      <c r="K5442" t="str">
        <f t="shared" si="926"/>
        <v>UID</v>
      </c>
      <c r="L5442" t="str">
        <f t="shared" si="927"/>
        <v>=</v>
      </c>
      <c r="M5442">
        <f t="shared" si="928"/>
        <v>81</v>
      </c>
      <c r="N5442" t="s">
        <v>5926</v>
      </c>
      <c r="O5442" t="str">
        <f t="shared" si="929"/>
        <v>Base</v>
      </c>
      <c r="P5442" t="str">
        <f t="shared" si="930"/>
        <v>=</v>
      </c>
      <c r="Q5442">
        <f t="shared" si="931"/>
        <v>19</v>
      </c>
      <c r="R5442" t="s">
        <v>5926</v>
      </c>
      <c r="S5442" t="str">
        <f t="shared" si="932"/>
        <v>Points</v>
      </c>
      <c r="T5442" t="str">
        <f t="shared" si="933"/>
        <v>=</v>
      </c>
      <c r="U5442">
        <f t="shared" si="934"/>
        <v>10</v>
      </c>
    </row>
    <row r="5443" spans="1:21" x14ac:dyDescent="0.25">
      <c r="A5443">
        <f>ROW(B5443)-1</f>
        <v>5442</v>
      </c>
      <c r="B5443">
        <v>82</v>
      </c>
      <c r="C5443">
        <v>19</v>
      </c>
      <c r="D5443">
        <v>10</v>
      </c>
      <c r="E5443" t="s">
        <v>5445</v>
      </c>
      <c r="G5443" t="s">
        <v>5924</v>
      </c>
      <c r="H5443" t="str">
        <f t="shared" ref="H5443:H5506" si="935">"="</f>
        <v>=</v>
      </c>
      <c r="I5443">
        <f t="shared" ref="I5443:I5506" si="936">A5443</f>
        <v>5442</v>
      </c>
      <c r="J5443" t="s">
        <v>5926</v>
      </c>
      <c r="K5443" t="str">
        <f t="shared" ref="K5443:K5506" si="937">$B$1</f>
        <v>UID</v>
      </c>
      <c r="L5443" t="str">
        <f t="shared" ref="L5443:L5506" si="938">"="</f>
        <v>=</v>
      </c>
      <c r="M5443">
        <f t="shared" ref="M5443:M5506" si="939">B5443</f>
        <v>82</v>
      </c>
      <c r="N5443" t="s">
        <v>5926</v>
      </c>
      <c r="O5443" t="str">
        <f t="shared" ref="O5443:O5506" si="940">$C$1</f>
        <v>Base</v>
      </c>
      <c r="P5443" t="str">
        <f t="shared" ref="P5443:P5506" si="941">"="</f>
        <v>=</v>
      </c>
      <c r="Q5443">
        <f t="shared" ref="Q5443:Q5506" si="942">C5443</f>
        <v>19</v>
      </c>
      <c r="R5443" t="s">
        <v>5926</v>
      </c>
      <c r="S5443" t="str">
        <f t="shared" ref="S5443:S5506" si="943">$D$1</f>
        <v>Points</v>
      </c>
      <c r="T5443" t="str">
        <f t="shared" ref="T5443:T5506" si="944">"="</f>
        <v>=</v>
      </c>
      <c r="U5443">
        <f t="shared" ref="U5443:U5506" si="945">D5443</f>
        <v>10</v>
      </c>
    </row>
    <row r="5444" spans="1:21" x14ac:dyDescent="0.25">
      <c r="A5444">
        <f>ROW(B5444)-1</f>
        <v>5443</v>
      </c>
      <c r="B5444">
        <v>83</v>
      </c>
      <c r="C5444">
        <v>19</v>
      </c>
      <c r="D5444">
        <v>10</v>
      </c>
      <c r="E5444" t="s">
        <v>5446</v>
      </c>
      <c r="G5444" t="s">
        <v>5924</v>
      </c>
      <c r="H5444" t="str">
        <f t="shared" si="935"/>
        <v>=</v>
      </c>
      <c r="I5444">
        <f t="shared" si="936"/>
        <v>5443</v>
      </c>
      <c r="J5444" t="s">
        <v>5926</v>
      </c>
      <c r="K5444" t="str">
        <f t="shared" si="937"/>
        <v>UID</v>
      </c>
      <c r="L5444" t="str">
        <f t="shared" si="938"/>
        <v>=</v>
      </c>
      <c r="M5444">
        <f t="shared" si="939"/>
        <v>83</v>
      </c>
      <c r="N5444" t="s">
        <v>5926</v>
      </c>
      <c r="O5444" t="str">
        <f t="shared" si="940"/>
        <v>Base</v>
      </c>
      <c r="P5444" t="str">
        <f t="shared" si="941"/>
        <v>=</v>
      </c>
      <c r="Q5444">
        <f t="shared" si="942"/>
        <v>19</v>
      </c>
      <c r="R5444" t="s">
        <v>5926</v>
      </c>
      <c r="S5444" t="str">
        <f t="shared" si="943"/>
        <v>Points</v>
      </c>
      <c r="T5444" t="str">
        <f t="shared" si="944"/>
        <v>=</v>
      </c>
      <c r="U5444">
        <f t="shared" si="945"/>
        <v>10</v>
      </c>
    </row>
    <row r="5445" spans="1:21" x14ac:dyDescent="0.25">
      <c r="A5445">
        <f>ROW(B5445)-1</f>
        <v>5444</v>
      </c>
      <c r="B5445">
        <v>84</v>
      </c>
      <c r="C5445">
        <v>19</v>
      </c>
      <c r="D5445">
        <v>10</v>
      </c>
      <c r="E5445" t="s">
        <v>5447</v>
      </c>
      <c r="G5445" t="s">
        <v>5924</v>
      </c>
      <c r="H5445" t="str">
        <f t="shared" si="935"/>
        <v>=</v>
      </c>
      <c r="I5445">
        <f t="shared" si="936"/>
        <v>5444</v>
      </c>
      <c r="J5445" t="s">
        <v>5926</v>
      </c>
      <c r="K5445" t="str">
        <f t="shared" si="937"/>
        <v>UID</v>
      </c>
      <c r="L5445" t="str">
        <f t="shared" si="938"/>
        <v>=</v>
      </c>
      <c r="M5445">
        <f t="shared" si="939"/>
        <v>84</v>
      </c>
      <c r="N5445" t="s">
        <v>5926</v>
      </c>
      <c r="O5445" t="str">
        <f t="shared" si="940"/>
        <v>Base</v>
      </c>
      <c r="P5445" t="str">
        <f t="shared" si="941"/>
        <v>=</v>
      </c>
      <c r="Q5445">
        <f t="shared" si="942"/>
        <v>19</v>
      </c>
      <c r="R5445" t="s">
        <v>5926</v>
      </c>
      <c r="S5445" t="str">
        <f t="shared" si="943"/>
        <v>Points</v>
      </c>
      <c r="T5445" t="str">
        <f t="shared" si="944"/>
        <v>=</v>
      </c>
      <c r="U5445">
        <f t="shared" si="945"/>
        <v>10</v>
      </c>
    </row>
    <row r="5446" spans="1:21" x14ac:dyDescent="0.25">
      <c r="A5446">
        <f>ROW(B5446)-1</f>
        <v>5445</v>
      </c>
      <c r="B5446">
        <v>85</v>
      </c>
      <c r="C5446">
        <v>19</v>
      </c>
      <c r="D5446">
        <v>10</v>
      </c>
      <c r="E5446" t="s">
        <v>5448</v>
      </c>
      <c r="G5446" t="s">
        <v>5924</v>
      </c>
      <c r="H5446" t="str">
        <f t="shared" si="935"/>
        <v>=</v>
      </c>
      <c r="I5446">
        <f t="shared" si="936"/>
        <v>5445</v>
      </c>
      <c r="J5446" t="s">
        <v>5926</v>
      </c>
      <c r="K5446" t="str">
        <f t="shared" si="937"/>
        <v>UID</v>
      </c>
      <c r="L5446" t="str">
        <f t="shared" si="938"/>
        <v>=</v>
      </c>
      <c r="M5446">
        <f t="shared" si="939"/>
        <v>85</v>
      </c>
      <c r="N5446" t="s">
        <v>5926</v>
      </c>
      <c r="O5446" t="str">
        <f t="shared" si="940"/>
        <v>Base</v>
      </c>
      <c r="P5446" t="str">
        <f t="shared" si="941"/>
        <v>=</v>
      </c>
      <c r="Q5446">
        <f t="shared" si="942"/>
        <v>19</v>
      </c>
      <c r="R5446" t="s">
        <v>5926</v>
      </c>
      <c r="S5446" t="str">
        <f t="shared" si="943"/>
        <v>Points</v>
      </c>
      <c r="T5446" t="str">
        <f t="shared" si="944"/>
        <v>=</v>
      </c>
      <c r="U5446">
        <f t="shared" si="945"/>
        <v>10</v>
      </c>
    </row>
    <row r="5447" spans="1:21" x14ac:dyDescent="0.25">
      <c r="A5447">
        <f>ROW(B5447)-1</f>
        <v>5446</v>
      </c>
      <c r="B5447">
        <v>86</v>
      </c>
      <c r="C5447">
        <v>19</v>
      </c>
      <c r="D5447">
        <v>10</v>
      </c>
      <c r="E5447" t="s">
        <v>5449</v>
      </c>
      <c r="G5447" t="s">
        <v>5924</v>
      </c>
      <c r="H5447" t="str">
        <f t="shared" si="935"/>
        <v>=</v>
      </c>
      <c r="I5447">
        <f t="shared" si="936"/>
        <v>5446</v>
      </c>
      <c r="J5447" t="s">
        <v>5926</v>
      </c>
      <c r="K5447" t="str">
        <f t="shared" si="937"/>
        <v>UID</v>
      </c>
      <c r="L5447" t="str">
        <f t="shared" si="938"/>
        <v>=</v>
      </c>
      <c r="M5447">
        <f t="shared" si="939"/>
        <v>86</v>
      </c>
      <c r="N5447" t="s">
        <v>5926</v>
      </c>
      <c r="O5447" t="str">
        <f t="shared" si="940"/>
        <v>Base</v>
      </c>
      <c r="P5447" t="str">
        <f t="shared" si="941"/>
        <v>=</v>
      </c>
      <c r="Q5447">
        <f t="shared" si="942"/>
        <v>19</v>
      </c>
      <c r="R5447" t="s">
        <v>5926</v>
      </c>
      <c r="S5447" t="str">
        <f t="shared" si="943"/>
        <v>Points</v>
      </c>
      <c r="T5447" t="str">
        <f t="shared" si="944"/>
        <v>=</v>
      </c>
      <c r="U5447">
        <f t="shared" si="945"/>
        <v>10</v>
      </c>
    </row>
    <row r="5448" spans="1:21" x14ac:dyDescent="0.25">
      <c r="A5448">
        <f>ROW(B5448)-1</f>
        <v>5447</v>
      </c>
      <c r="B5448">
        <v>87</v>
      </c>
      <c r="C5448">
        <v>19</v>
      </c>
      <c r="D5448">
        <v>10</v>
      </c>
      <c r="E5448" t="s">
        <v>5450</v>
      </c>
      <c r="G5448" t="s">
        <v>5924</v>
      </c>
      <c r="H5448" t="str">
        <f t="shared" si="935"/>
        <v>=</v>
      </c>
      <c r="I5448">
        <f t="shared" si="936"/>
        <v>5447</v>
      </c>
      <c r="J5448" t="s">
        <v>5926</v>
      </c>
      <c r="K5448" t="str">
        <f t="shared" si="937"/>
        <v>UID</v>
      </c>
      <c r="L5448" t="str">
        <f t="shared" si="938"/>
        <v>=</v>
      </c>
      <c r="M5448">
        <f t="shared" si="939"/>
        <v>87</v>
      </c>
      <c r="N5448" t="s">
        <v>5926</v>
      </c>
      <c r="O5448" t="str">
        <f t="shared" si="940"/>
        <v>Base</v>
      </c>
      <c r="P5448" t="str">
        <f t="shared" si="941"/>
        <v>=</v>
      </c>
      <c r="Q5448">
        <f t="shared" si="942"/>
        <v>19</v>
      </c>
      <c r="R5448" t="s">
        <v>5926</v>
      </c>
      <c r="S5448" t="str">
        <f t="shared" si="943"/>
        <v>Points</v>
      </c>
      <c r="T5448" t="str">
        <f t="shared" si="944"/>
        <v>=</v>
      </c>
      <c r="U5448">
        <f t="shared" si="945"/>
        <v>10</v>
      </c>
    </row>
    <row r="5449" spans="1:21" x14ac:dyDescent="0.25">
      <c r="A5449">
        <f>ROW(B5449)-1</f>
        <v>5448</v>
      </c>
      <c r="B5449">
        <v>88</v>
      </c>
      <c r="C5449">
        <v>19</v>
      </c>
      <c r="D5449">
        <v>10</v>
      </c>
      <c r="E5449" t="s">
        <v>5451</v>
      </c>
      <c r="G5449" t="s">
        <v>5924</v>
      </c>
      <c r="H5449" t="str">
        <f t="shared" si="935"/>
        <v>=</v>
      </c>
      <c r="I5449">
        <f t="shared" si="936"/>
        <v>5448</v>
      </c>
      <c r="J5449" t="s">
        <v>5926</v>
      </c>
      <c r="K5449" t="str">
        <f t="shared" si="937"/>
        <v>UID</v>
      </c>
      <c r="L5449" t="str">
        <f t="shared" si="938"/>
        <v>=</v>
      </c>
      <c r="M5449">
        <f t="shared" si="939"/>
        <v>88</v>
      </c>
      <c r="N5449" t="s">
        <v>5926</v>
      </c>
      <c r="O5449" t="str">
        <f t="shared" si="940"/>
        <v>Base</v>
      </c>
      <c r="P5449" t="str">
        <f t="shared" si="941"/>
        <v>=</v>
      </c>
      <c r="Q5449">
        <f t="shared" si="942"/>
        <v>19</v>
      </c>
      <c r="R5449" t="s">
        <v>5926</v>
      </c>
      <c r="S5449" t="str">
        <f t="shared" si="943"/>
        <v>Points</v>
      </c>
      <c r="T5449" t="str">
        <f t="shared" si="944"/>
        <v>=</v>
      </c>
      <c r="U5449">
        <f t="shared" si="945"/>
        <v>10</v>
      </c>
    </row>
    <row r="5450" spans="1:21" x14ac:dyDescent="0.25">
      <c r="A5450">
        <f>ROW(B5450)-1</f>
        <v>5449</v>
      </c>
      <c r="B5450">
        <v>89</v>
      </c>
      <c r="C5450">
        <v>19</v>
      </c>
      <c r="D5450">
        <v>10</v>
      </c>
      <c r="E5450" t="s">
        <v>5452</v>
      </c>
      <c r="G5450" t="s">
        <v>5924</v>
      </c>
      <c r="H5450" t="str">
        <f t="shared" si="935"/>
        <v>=</v>
      </c>
      <c r="I5450">
        <f t="shared" si="936"/>
        <v>5449</v>
      </c>
      <c r="J5450" t="s">
        <v>5926</v>
      </c>
      <c r="K5450" t="str">
        <f t="shared" si="937"/>
        <v>UID</v>
      </c>
      <c r="L5450" t="str">
        <f t="shared" si="938"/>
        <v>=</v>
      </c>
      <c r="M5450">
        <f t="shared" si="939"/>
        <v>89</v>
      </c>
      <c r="N5450" t="s">
        <v>5926</v>
      </c>
      <c r="O5450" t="str">
        <f t="shared" si="940"/>
        <v>Base</v>
      </c>
      <c r="P5450" t="str">
        <f t="shared" si="941"/>
        <v>=</v>
      </c>
      <c r="Q5450">
        <f t="shared" si="942"/>
        <v>19</v>
      </c>
      <c r="R5450" t="s">
        <v>5926</v>
      </c>
      <c r="S5450" t="str">
        <f t="shared" si="943"/>
        <v>Points</v>
      </c>
      <c r="T5450" t="str">
        <f t="shared" si="944"/>
        <v>=</v>
      </c>
      <c r="U5450">
        <f t="shared" si="945"/>
        <v>10</v>
      </c>
    </row>
    <row r="5451" spans="1:21" x14ac:dyDescent="0.25">
      <c r="A5451">
        <f>ROW(B5451)-1</f>
        <v>5450</v>
      </c>
      <c r="B5451">
        <v>90</v>
      </c>
      <c r="C5451">
        <v>19</v>
      </c>
      <c r="D5451">
        <v>10</v>
      </c>
      <c r="E5451" t="s">
        <v>5453</v>
      </c>
      <c r="G5451" t="s">
        <v>5924</v>
      </c>
      <c r="H5451" t="str">
        <f t="shared" si="935"/>
        <v>=</v>
      </c>
      <c r="I5451">
        <f t="shared" si="936"/>
        <v>5450</v>
      </c>
      <c r="J5451" t="s">
        <v>5926</v>
      </c>
      <c r="K5451" t="str">
        <f t="shared" si="937"/>
        <v>UID</v>
      </c>
      <c r="L5451" t="str">
        <f t="shared" si="938"/>
        <v>=</v>
      </c>
      <c r="M5451">
        <f t="shared" si="939"/>
        <v>90</v>
      </c>
      <c r="N5451" t="s">
        <v>5926</v>
      </c>
      <c r="O5451" t="str">
        <f t="shared" si="940"/>
        <v>Base</v>
      </c>
      <c r="P5451" t="str">
        <f t="shared" si="941"/>
        <v>=</v>
      </c>
      <c r="Q5451">
        <f t="shared" si="942"/>
        <v>19</v>
      </c>
      <c r="R5451" t="s">
        <v>5926</v>
      </c>
      <c r="S5451" t="str">
        <f t="shared" si="943"/>
        <v>Points</v>
      </c>
      <c r="T5451" t="str">
        <f t="shared" si="944"/>
        <v>=</v>
      </c>
      <c r="U5451">
        <f t="shared" si="945"/>
        <v>10</v>
      </c>
    </row>
    <row r="5452" spans="1:21" x14ac:dyDescent="0.25">
      <c r="A5452">
        <f>ROW(B5452)-1</f>
        <v>5451</v>
      </c>
      <c r="B5452">
        <v>91</v>
      </c>
      <c r="C5452">
        <v>19</v>
      </c>
      <c r="D5452">
        <v>10</v>
      </c>
      <c r="E5452" t="s">
        <v>5454</v>
      </c>
      <c r="G5452" t="s">
        <v>5924</v>
      </c>
      <c r="H5452" t="str">
        <f t="shared" si="935"/>
        <v>=</v>
      </c>
      <c r="I5452">
        <f t="shared" si="936"/>
        <v>5451</v>
      </c>
      <c r="J5452" t="s">
        <v>5926</v>
      </c>
      <c r="K5452" t="str">
        <f t="shared" si="937"/>
        <v>UID</v>
      </c>
      <c r="L5452" t="str">
        <f t="shared" si="938"/>
        <v>=</v>
      </c>
      <c r="M5452">
        <f t="shared" si="939"/>
        <v>91</v>
      </c>
      <c r="N5452" t="s">
        <v>5926</v>
      </c>
      <c r="O5452" t="str">
        <f t="shared" si="940"/>
        <v>Base</v>
      </c>
      <c r="P5452" t="str">
        <f t="shared" si="941"/>
        <v>=</v>
      </c>
      <c r="Q5452">
        <f t="shared" si="942"/>
        <v>19</v>
      </c>
      <c r="R5452" t="s">
        <v>5926</v>
      </c>
      <c r="S5452" t="str">
        <f t="shared" si="943"/>
        <v>Points</v>
      </c>
      <c r="T5452" t="str">
        <f t="shared" si="944"/>
        <v>=</v>
      </c>
      <c r="U5452">
        <f t="shared" si="945"/>
        <v>10</v>
      </c>
    </row>
    <row r="5453" spans="1:21" x14ac:dyDescent="0.25">
      <c r="A5453">
        <f>ROW(B5453)-1</f>
        <v>5452</v>
      </c>
      <c r="B5453">
        <v>92</v>
      </c>
      <c r="C5453">
        <v>19</v>
      </c>
      <c r="D5453">
        <v>10</v>
      </c>
      <c r="E5453" t="s">
        <v>5455</v>
      </c>
      <c r="G5453" t="s">
        <v>5924</v>
      </c>
      <c r="H5453" t="str">
        <f t="shared" si="935"/>
        <v>=</v>
      </c>
      <c r="I5453">
        <f t="shared" si="936"/>
        <v>5452</v>
      </c>
      <c r="J5453" t="s">
        <v>5926</v>
      </c>
      <c r="K5453" t="str">
        <f t="shared" si="937"/>
        <v>UID</v>
      </c>
      <c r="L5453" t="str">
        <f t="shared" si="938"/>
        <v>=</v>
      </c>
      <c r="M5453">
        <f t="shared" si="939"/>
        <v>92</v>
      </c>
      <c r="N5453" t="s">
        <v>5926</v>
      </c>
      <c r="O5453" t="str">
        <f t="shared" si="940"/>
        <v>Base</v>
      </c>
      <c r="P5453" t="str">
        <f t="shared" si="941"/>
        <v>=</v>
      </c>
      <c r="Q5453">
        <f t="shared" si="942"/>
        <v>19</v>
      </c>
      <c r="R5453" t="s">
        <v>5926</v>
      </c>
      <c r="S5453" t="str">
        <f t="shared" si="943"/>
        <v>Points</v>
      </c>
      <c r="T5453" t="str">
        <f t="shared" si="944"/>
        <v>=</v>
      </c>
      <c r="U5453">
        <f t="shared" si="945"/>
        <v>10</v>
      </c>
    </row>
    <row r="5454" spans="1:21" x14ac:dyDescent="0.25">
      <c r="A5454">
        <f>ROW(B5454)-1</f>
        <v>5453</v>
      </c>
      <c r="B5454">
        <v>93</v>
      </c>
      <c r="C5454">
        <v>19</v>
      </c>
      <c r="D5454">
        <v>10</v>
      </c>
      <c r="E5454" t="s">
        <v>5456</v>
      </c>
      <c r="G5454" t="s">
        <v>5924</v>
      </c>
      <c r="H5454" t="str">
        <f t="shared" si="935"/>
        <v>=</v>
      </c>
      <c r="I5454">
        <f t="shared" si="936"/>
        <v>5453</v>
      </c>
      <c r="J5454" t="s">
        <v>5926</v>
      </c>
      <c r="K5454" t="str">
        <f t="shared" si="937"/>
        <v>UID</v>
      </c>
      <c r="L5454" t="str">
        <f t="shared" si="938"/>
        <v>=</v>
      </c>
      <c r="M5454">
        <f t="shared" si="939"/>
        <v>93</v>
      </c>
      <c r="N5454" t="s">
        <v>5926</v>
      </c>
      <c r="O5454" t="str">
        <f t="shared" si="940"/>
        <v>Base</v>
      </c>
      <c r="P5454" t="str">
        <f t="shared" si="941"/>
        <v>=</v>
      </c>
      <c r="Q5454">
        <f t="shared" si="942"/>
        <v>19</v>
      </c>
      <c r="R5454" t="s">
        <v>5926</v>
      </c>
      <c r="S5454" t="str">
        <f t="shared" si="943"/>
        <v>Points</v>
      </c>
      <c r="T5454" t="str">
        <f t="shared" si="944"/>
        <v>=</v>
      </c>
      <c r="U5454">
        <f t="shared" si="945"/>
        <v>10</v>
      </c>
    </row>
    <row r="5455" spans="1:21" x14ac:dyDescent="0.25">
      <c r="A5455">
        <f>ROW(B5455)-1</f>
        <v>5454</v>
      </c>
      <c r="B5455">
        <v>94</v>
      </c>
      <c r="C5455">
        <v>19</v>
      </c>
      <c r="D5455">
        <v>10</v>
      </c>
      <c r="E5455" t="s">
        <v>5457</v>
      </c>
      <c r="G5455" t="s">
        <v>5924</v>
      </c>
      <c r="H5455" t="str">
        <f t="shared" si="935"/>
        <v>=</v>
      </c>
      <c r="I5455">
        <f t="shared" si="936"/>
        <v>5454</v>
      </c>
      <c r="J5455" t="s">
        <v>5926</v>
      </c>
      <c r="K5455" t="str">
        <f t="shared" si="937"/>
        <v>UID</v>
      </c>
      <c r="L5455" t="str">
        <f t="shared" si="938"/>
        <v>=</v>
      </c>
      <c r="M5455">
        <f t="shared" si="939"/>
        <v>94</v>
      </c>
      <c r="N5455" t="s">
        <v>5926</v>
      </c>
      <c r="O5455" t="str">
        <f t="shared" si="940"/>
        <v>Base</v>
      </c>
      <c r="P5455" t="str">
        <f t="shared" si="941"/>
        <v>=</v>
      </c>
      <c r="Q5455">
        <f t="shared" si="942"/>
        <v>19</v>
      </c>
      <c r="R5455" t="s">
        <v>5926</v>
      </c>
      <c r="S5455" t="str">
        <f t="shared" si="943"/>
        <v>Points</v>
      </c>
      <c r="T5455" t="str">
        <f t="shared" si="944"/>
        <v>=</v>
      </c>
      <c r="U5455">
        <f t="shared" si="945"/>
        <v>10</v>
      </c>
    </row>
    <row r="5456" spans="1:21" x14ac:dyDescent="0.25">
      <c r="A5456">
        <f>ROW(B5456)-1</f>
        <v>5455</v>
      </c>
      <c r="B5456">
        <v>95</v>
      </c>
      <c r="C5456">
        <v>19</v>
      </c>
      <c r="D5456">
        <v>10</v>
      </c>
      <c r="E5456" t="s">
        <v>5458</v>
      </c>
      <c r="G5456" t="s">
        <v>5924</v>
      </c>
      <c r="H5456" t="str">
        <f t="shared" si="935"/>
        <v>=</v>
      </c>
      <c r="I5456">
        <f t="shared" si="936"/>
        <v>5455</v>
      </c>
      <c r="J5456" t="s">
        <v>5926</v>
      </c>
      <c r="K5456" t="str">
        <f t="shared" si="937"/>
        <v>UID</v>
      </c>
      <c r="L5456" t="str">
        <f t="shared" si="938"/>
        <v>=</v>
      </c>
      <c r="M5456">
        <f t="shared" si="939"/>
        <v>95</v>
      </c>
      <c r="N5456" t="s">
        <v>5926</v>
      </c>
      <c r="O5456" t="str">
        <f t="shared" si="940"/>
        <v>Base</v>
      </c>
      <c r="P5456" t="str">
        <f t="shared" si="941"/>
        <v>=</v>
      </c>
      <c r="Q5456">
        <f t="shared" si="942"/>
        <v>19</v>
      </c>
      <c r="R5456" t="s">
        <v>5926</v>
      </c>
      <c r="S5456" t="str">
        <f t="shared" si="943"/>
        <v>Points</v>
      </c>
      <c r="T5456" t="str">
        <f t="shared" si="944"/>
        <v>=</v>
      </c>
      <c r="U5456">
        <f t="shared" si="945"/>
        <v>10</v>
      </c>
    </row>
    <row r="5457" spans="1:21" x14ac:dyDescent="0.25">
      <c r="A5457">
        <f>ROW(B5457)-1</f>
        <v>5456</v>
      </c>
      <c r="B5457">
        <v>96</v>
      </c>
      <c r="C5457">
        <v>19</v>
      </c>
      <c r="D5457">
        <v>10</v>
      </c>
      <c r="E5457" t="s">
        <v>5459</v>
      </c>
      <c r="G5457" t="s">
        <v>5924</v>
      </c>
      <c r="H5457" t="str">
        <f t="shared" si="935"/>
        <v>=</v>
      </c>
      <c r="I5457">
        <f t="shared" si="936"/>
        <v>5456</v>
      </c>
      <c r="J5457" t="s">
        <v>5926</v>
      </c>
      <c r="K5457" t="str">
        <f t="shared" si="937"/>
        <v>UID</v>
      </c>
      <c r="L5457" t="str">
        <f t="shared" si="938"/>
        <v>=</v>
      </c>
      <c r="M5457">
        <f t="shared" si="939"/>
        <v>96</v>
      </c>
      <c r="N5457" t="s">
        <v>5926</v>
      </c>
      <c r="O5457" t="str">
        <f t="shared" si="940"/>
        <v>Base</v>
      </c>
      <c r="P5457" t="str">
        <f t="shared" si="941"/>
        <v>=</v>
      </c>
      <c r="Q5457">
        <f t="shared" si="942"/>
        <v>19</v>
      </c>
      <c r="R5457" t="s">
        <v>5926</v>
      </c>
      <c r="S5457" t="str">
        <f t="shared" si="943"/>
        <v>Points</v>
      </c>
      <c r="T5457" t="str">
        <f t="shared" si="944"/>
        <v>=</v>
      </c>
      <c r="U5457">
        <f t="shared" si="945"/>
        <v>10</v>
      </c>
    </row>
    <row r="5458" spans="1:21" x14ac:dyDescent="0.25">
      <c r="A5458">
        <f>ROW(B5458)-1</f>
        <v>5457</v>
      </c>
      <c r="B5458">
        <v>97</v>
      </c>
      <c r="C5458">
        <v>19</v>
      </c>
      <c r="D5458">
        <v>10</v>
      </c>
      <c r="E5458" t="s">
        <v>5460</v>
      </c>
      <c r="G5458" t="s">
        <v>5924</v>
      </c>
      <c r="H5458" t="str">
        <f t="shared" si="935"/>
        <v>=</v>
      </c>
      <c r="I5458">
        <f t="shared" si="936"/>
        <v>5457</v>
      </c>
      <c r="J5458" t="s">
        <v>5926</v>
      </c>
      <c r="K5458" t="str">
        <f t="shared" si="937"/>
        <v>UID</v>
      </c>
      <c r="L5458" t="str">
        <f t="shared" si="938"/>
        <v>=</v>
      </c>
      <c r="M5458">
        <f t="shared" si="939"/>
        <v>97</v>
      </c>
      <c r="N5458" t="s">
        <v>5926</v>
      </c>
      <c r="O5458" t="str">
        <f t="shared" si="940"/>
        <v>Base</v>
      </c>
      <c r="P5458" t="str">
        <f t="shared" si="941"/>
        <v>=</v>
      </c>
      <c r="Q5458">
        <f t="shared" si="942"/>
        <v>19</v>
      </c>
      <c r="R5458" t="s">
        <v>5926</v>
      </c>
      <c r="S5458" t="str">
        <f t="shared" si="943"/>
        <v>Points</v>
      </c>
      <c r="T5458" t="str">
        <f t="shared" si="944"/>
        <v>=</v>
      </c>
      <c r="U5458">
        <f t="shared" si="945"/>
        <v>10</v>
      </c>
    </row>
    <row r="5459" spans="1:21" x14ac:dyDescent="0.25">
      <c r="A5459">
        <f>ROW(B5459)-1</f>
        <v>5458</v>
      </c>
      <c r="B5459">
        <v>98</v>
      </c>
      <c r="C5459">
        <v>19</v>
      </c>
      <c r="D5459">
        <v>10</v>
      </c>
      <c r="E5459" t="s">
        <v>5461</v>
      </c>
      <c r="G5459" t="s">
        <v>5924</v>
      </c>
      <c r="H5459" t="str">
        <f t="shared" si="935"/>
        <v>=</v>
      </c>
      <c r="I5459">
        <f t="shared" si="936"/>
        <v>5458</v>
      </c>
      <c r="J5459" t="s">
        <v>5926</v>
      </c>
      <c r="K5459" t="str">
        <f t="shared" si="937"/>
        <v>UID</v>
      </c>
      <c r="L5459" t="str">
        <f t="shared" si="938"/>
        <v>=</v>
      </c>
      <c r="M5459">
        <f t="shared" si="939"/>
        <v>98</v>
      </c>
      <c r="N5459" t="s">
        <v>5926</v>
      </c>
      <c r="O5459" t="str">
        <f t="shared" si="940"/>
        <v>Base</v>
      </c>
      <c r="P5459" t="str">
        <f t="shared" si="941"/>
        <v>=</v>
      </c>
      <c r="Q5459">
        <f t="shared" si="942"/>
        <v>19</v>
      </c>
      <c r="R5459" t="s">
        <v>5926</v>
      </c>
      <c r="S5459" t="str">
        <f t="shared" si="943"/>
        <v>Points</v>
      </c>
      <c r="T5459" t="str">
        <f t="shared" si="944"/>
        <v>=</v>
      </c>
      <c r="U5459">
        <f t="shared" si="945"/>
        <v>10</v>
      </c>
    </row>
    <row r="5460" spans="1:21" x14ac:dyDescent="0.25">
      <c r="A5460">
        <f>ROW(B5460)-1</f>
        <v>5459</v>
      </c>
      <c r="B5460">
        <v>99</v>
      </c>
      <c r="C5460">
        <v>19</v>
      </c>
      <c r="D5460">
        <v>10</v>
      </c>
      <c r="E5460" t="s">
        <v>5462</v>
      </c>
      <c r="G5460" t="s">
        <v>5924</v>
      </c>
      <c r="H5460" t="str">
        <f t="shared" si="935"/>
        <v>=</v>
      </c>
      <c r="I5460">
        <f t="shared" si="936"/>
        <v>5459</v>
      </c>
      <c r="J5460" t="s">
        <v>5926</v>
      </c>
      <c r="K5460" t="str">
        <f t="shared" si="937"/>
        <v>UID</v>
      </c>
      <c r="L5460" t="str">
        <f t="shared" si="938"/>
        <v>=</v>
      </c>
      <c r="M5460">
        <f t="shared" si="939"/>
        <v>99</v>
      </c>
      <c r="N5460" t="s">
        <v>5926</v>
      </c>
      <c r="O5460" t="str">
        <f t="shared" si="940"/>
        <v>Base</v>
      </c>
      <c r="P5460" t="str">
        <f t="shared" si="941"/>
        <v>=</v>
      </c>
      <c r="Q5460">
        <f t="shared" si="942"/>
        <v>19</v>
      </c>
      <c r="R5460" t="s">
        <v>5926</v>
      </c>
      <c r="S5460" t="str">
        <f t="shared" si="943"/>
        <v>Points</v>
      </c>
      <c r="T5460" t="str">
        <f t="shared" si="944"/>
        <v>=</v>
      </c>
      <c r="U5460">
        <f t="shared" si="945"/>
        <v>10</v>
      </c>
    </row>
    <row r="5461" spans="1:21" x14ac:dyDescent="0.25">
      <c r="A5461">
        <f>ROW(B5461)-1</f>
        <v>5460</v>
      </c>
      <c r="B5461">
        <v>100</v>
      </c>
      <c r="C5461">
        <v>19</v>
      </c>
      <c r="D5461">
        <v>10</v>
      </c>
      <c r="E5461" t="s">
        <v>5463</v>
      </c>
      <c r="G5461" t="s">
        <v>5924</v>
      </c>
      <c r="H5461" t="str">
        <f t="shared" si="935"/>
        <v>=</v>
      </c>
      <c r="I5461">
        <f t="shared" si="936"/>
        <v>5460</v>
      </c>
      <c r="J5461" t="s">
        <v>5926</v>
      </c>
      <c r="K5461" t="str">
        <f t="shared" si="937"/>
        <v>UID</v>
      </c>
      <c r="L5461" t="str">
        <f t="shared" si="938"/>
        <v>=</v>
      </c>
      <c r="M5461">
        <f t="shared" si="939"/>
        <v>100</v>
      </c>
      <c r="N5461" t="s">
        <v>5926</v>
      </c>
      <c r="O5461" t="str">
        <f t="shared" si="940"/>
        <v>Base</v>
      </c>
      <c r="P5461" t="str">
        <f t="shared" si="941"/>
        <v>=</v>
      </c>
      <c r="Q5461">
        <f t="shared" si="942"/>
        <v>19</v>
      </c>
      <c r="R5461" t="s">
        <v>5926</v>
      </c>
      <c r="S5461" t="str">
        <f t="shared" si="943"/>
        <v>Points</v>
      </c>
      <c r="T5461" t="str">
        <f t="shared" si="944"/>
        <v>=</v>
      </c>
      <c r="U5461">
        <f t="shared" si="945"/>
        <v>10</v>
      </c>
    </row>
    <row r="5462" spans="1:21" x14ac:dyDescent="0.25">
      <c r="A5462">
        <f>ROW(B5462)-1</f>
        <v>5461</v>
      </c>
      <c r="B5462">
        <v>101</v>
      </c>
      <c r="C5462">
        <v>19</v>
      </c>
      <c r="D5462">
        <v>10</v>
      </c>
      <c r="E5462" t="s">
        <v>5464</v>
      </c>
      <c r="G5462" t="s">
        <v>5924</v>
      </c>
      <c r="H5462" t="str">
        <f t="shared" si="935"/>
        <v>=</v>
      </c>
      <c r="I5462">
        <f t="shared" si="936"/>
        <v>5461</v>
      </c>
      <c r="J5462" t="s">
        <v>5926</v>
      </c>
      <c r="K5462" t="str">
        <f t="shared" si="937"/>
        <v>UID</v>
      </c>
      <c r="L5462" t="str">
        <f t="shared" si="938"/>
        <v>=</v>
      </c>
      <c r="M5462">
        <f t="shared" si="939"/>
        <v>101</v>
      </c>
      <c r="N5462" t="s">
        <v>5926</v>
      </c>
      <c r="O5462" t="str">
        <f t="shared" si="940"/>
        <v>Base</v>
      </c>
      <c r="P5462" t="str">
        <f t="shared" si="941"/>
        <v>=</v>
      </c>
      <c r="Q5462">
        <f t="shared" si="942"/>
        <v>19</v>
      </c>
      <c r="R5462" t="s">
        <v>5926</v>
      </c>
      <c r="S5462" t="str">
        <f t="shared" si="943"/>
        <v>Points</v>
      </c>
      <c r="T5462" t="str">
        <f t="shared" si="944"/>
        <v>=</v>
      </c>
      <c r="U5462">
        <f t="shared" si="945"/>
        <v>10</v>
      </c>
    </row>
    <row r="5463" spans="1:21" x14ac:dyDescent="0.25">
      <c r="A5463">
        <f>ROW(B5463)-1</f>
        <v>5462</v>
      </c>
      <c r="B5463">
        <v>102</v>
      </c>
      <c r="C5463">
        <v>19</v>
      </c>
      <c r="D5463">
        <v>10</v>
      </c>
      <c r="E5463" t="s">
        <v>5465</v>
      </c>
      <c r="G5463" t="s">
        <v>5924</v>
      </c>
      <c r="H5463" t="str">
        <f t="shared" si="935"/>
        <v>=</v>
      </c>
      <c r="I5463">
        <f t="shared" si="936"/>
        <v>5462</v>
      </c>
      <c r="J5463" t="s">
        <v>5926</v>
      </c>
      <c r="K5463" t="str">
        <f t="shared" si="937"/>
        <v>UID</v>
      </c>
      <c r="L5463" t="str">
        <f t="shared" si="938"/>
        <v>=</v>
      </c>
      <c r="M5463">
        <f t="shared" si="939"/>
        <v>102</v>
      </c>
      <c r="N5463" t="s">
        <v>5926</v>
      </c>
      <c r="O5463" t="str">
        <f t="shared" si="940"/>
        <v>Base</v>
      </c>
      <c r="P5463" t="str">
        <f t="shared" si="941"/>
        <v>=</v>
      </c>
      <c r="Q5463">
        <f t="shared" si="942"/>
        <v>19</v>
      </c>
      <c r="R5463" t="s">
        <v>5926</v>
      </c>
      <c r="S5463" t="str">
        <f t="shared" si="943"/>
        <v>Points</v>
      </c>
      <c r="T5463" t="str">
        <f t="shared" si="944"/>
        <v>=</v>
      </c>
      <c r="U5463">
        <f t="shared" si="945"/>
        <v>10</v>
      </c>
    </row>
    <row r="5464" spans="1:21" x14ac:dyDescent="0.25">
      <c r="A5464">
        <f>ROW(B5464)-1</f>
        <v>5463</v>
      </c>
      <c r="B5464">
        <v>103</v>
      </c>
      <c r="C5464">
        <v>19</v>
      </c>
      <c r="D5464">
        <v>10</v>
      </c>
      <c r="E5464" t="s">
        <v>5466</v>
      </c>
      <c r="G5464" t="s">
        <v>5924</v>
      </c>
      <c r="H5464" t="str">
        <f t="shared" si="935"/>
        <v>=</v>
      </c>
      <c r="I5464">
        <f t="shared" si="936"/>
        <v>5463</v>
      </c>
      <c r="J5464" t="s">
        <v>5926</v>
      </c>
      <c r="K5464" t="str">
        <f t="shared" si="937"/>
        <v>UID</v>
      </c>
      <c r="L5464" t="str">
        <f t="shared" si="938"/>
        <v>=</v>
      </c>
      <c r="M5464">
        <f t="shared" si="939"/>
        <v>103</v>
      </c>
      <c r="N5464" t="s">
        <v>5926</v>
      </c>
      <c r="O5464" t="str">
        <f t="shared" si="940"/>
        <v>Base</v>
      </c>
      <c r="P5464" t="str">
        <f t="shared" si="941"/>
        <v>=</v>
      </c>
      <c r="Q5464">
        <f t="shared" si="942"/>
        <v>19</v>
      </c>
      <c r="R5464" t="s">
        <v>5926</v>
      </c>
      <c r="S5464" t="str">
        <f t="shared" si="943"/>
        <v>Points</v>
      </c>
      <c r="T5464" t="str">
        <f t="shared" si="944"/>
        <v>=</v>
      </c>
      <c r="U5464">
        <f t="shared" si="945"/>
        <v>10</v>
      </c>
    </row>
    <row r="5465" spans="1:21" x14ac:dyDescent="0.25">
      <c r="A5465">
        <f>ROW(B5465)-1</f>
        <v>5464</v>
      </c>
      <c r="B5465">
        <v>104</v>
      </c>
      <c r="C5465">
        <v>19</v>
      </c>
      <c r="D5465">
        <v>10</v>
      </c>
      <c r="E5465" t="s">
        <v>5467</v>
      </c>
      <c r="G5465" t="s">
        <v>5924</v>
      </c>
      <c r="H5465" t="str">
        <f t="shared" si="935"/>
        <v>=</v>
      </c>
      <c r="I5465">
        <f t="shared" si="936"/>
        <v>5464</v>
      </c>
      <c r="J5465" t="s">
        <v>5926</v>
      </c>
      <c r="K5465" t="str">
        <f t="shared" si="937"/>
        <v>UID</v>
      </c>
      <c r="L5465" t="str">
        <f t="shared" si="938"/>
        <v>=</v>
      </c>
      <c r="M5465">
        <f t="shared" si="939"/>
        <v>104</v>
      </c>
      <c r="N5465" t="s">
        <v>5926</v>
      </c>
      <c r="O5465" t="str">
        <f t="shared" si="940"/>
        <v>Base</v>
      </c>
      <c r="P5465" t="str">
        <f t="shared" si="941"/>
        <v>=</v>
      </c>
      <c r="Q5465">
        <f t="shared" si="942"/>
        <v>19</v>
      </c>
      <c r="R5465" t="s">
        <v>5926</v>
      </c>
      <c r="S5465" t="str">
        <f t="shared" si="943"/>
        <v>Points</v>
      </c>
      <c r="T5465" t="str">
        <f t="shared" si="944"/>
        <v>=</v>
      </c>
      <c r="U5465">
        <f t="shared" si="945"/>
        <v>10</v>
      </c>
    </row>
    <row r="5466" spans="1:21" x14ac:dyDescent="0.25">
      <c r="A5466">
        <f>ROW(B5466)-1</f>
        <v>5465</v>
      </c>
      <c r="B5466">
        <v>105</v>
      </c>
      <c r="C5466">
        <v>19</v>
      </c>
      <c r="D5466">
        <v>10</v>
      </c>
      <c r="E5466" t="s">
        <v>5468</v>
      </c>
      <c r="G5466" t="s">
        <v>5924</v>
      </c>
      <c r="H5466" t="str">
        <f t="shared" si="935"/>
        <v>=</v>
      </c>
      <c r="I5466">
        <f t="shared" si="936"/>
        <v>5465</v>
      </c>
      <c r="J5466" t="s">
        <v>5926</v>
      </c>
      <c r="K5466" t="str">
        <f t="shared" si="937"/>
        <v>UID</v>
      </c>
      <c r="L5466" t="str">
        <f t="shared" si="938"/>
        <v>=</v>
      </c>
      <c r="M5466">
        <f t="shared" si="939"/>
        <v>105</v>
      </c>
      <c r="N5466" t="s">
        <v>5926</v>
      </c>
      <c r="O5466" t="str">
        <f t="shared" si="940"/>
        <v>Base</v>
      </c>
      <c r="P5466" t="str">
        <f t="shared" si="941"/>
        <v>=</v>
      </c>
      <c r="Q5466">
        <f t="shared" si="942"/>
        <v>19</v>
      </c>
      <c r="R5466" t="s">
        <v>5926</v>
      </c>
      <c r="S5466" t="str">
        <f t="shared" si="943"/>
        <v>Points</v>
      </c>
      <c r="T5466" t="str">
        <f t="shared" si="944"/>
        <v>=</v>
      </c>
      <c r="U5466">
        <f t="shared" si="945"/>
        <v>10</v>
      </c>
    </row>
    <row r="5467" spans="1:21" x14ac:dyDescent="0.25">
      <c r="A5467">
        <f>ROW(B5467)-1</f>
        <v>5466</v>
      </c>
      <c r="B5467">
        <v>106</v>
      </c>
      <c r="C5467">
        <v>19</v>
      </c>
      <c r="D5467">
        <v>10</v>
      </c>
      <c r="E5467" t="s">
        <v>5469</v>
      </c>
      <c r="G5467" t="s">
        <v>5924</v>
      </c>
      <c r="H5467" t="str">
        <f t="shared" si="935"/>
        <v>=</v>
      </c>
      <c r="I5467">
        <f t="shared" si="936"/>
        <v>5466</v>
      </c>
      <c r="J5467" t="s">
        <v>5926</v>
      </c>
      <c r="K5467" t="str">
        <f t="shared" si="937"/>
        <v>UID</v>
      </c>
      <c r="L5467" t="str">
        <f t="shared" si="938"/>
        <v>=</v>
      </c>
      <c r="M5467">
        <f t="shared" si="939"/>
        <v>106</v>
      </c>
      <c r="N5467" t="s">
        <v>5926</v>
      </c>
      <c r="O5467" t="str">
        <f t="shared" si="940"/>
        <v>Base</v>
      </c>
      <c r="P5467" t="str">
        <f t="shared" si="941"/>
        <v>=</v>
      </c>
      <c r="Q5467">
        <f t="shared" si="942"/>
        <v>19</v>
      </c>
      <c r="R5467" t="s">
        <v>5926</v>
      </c>
      <c r="S5467" t="str">
        <f t="shared" si="943"/>
        <v>Points</v>
      </c>
      <c r="T5467" t="str">
        <f t="shared" si="944"/>
        <v>=</v>
      </c>
      <c r="U5467">
        <f t="shared" si="945"/>
        <v>10</v>
      </c>
    </row>
    <row r="5468" spans="1:21" x14ac:dyDescent="0.25">
      <c r="A5468">
        <f>ROW(B5468)-1</f>
        <v>5467</v>
      </c>
      <c r="B5468">
        <v>107</v>
      </c>
      <c r="C5468">
        <v>19</v>
      </c>
      <c r="D5468">
        <v>10</v>
      </c>
      <c r="E5468" t="s">
        <v>5470</v>
      </c>
      <c r="G5468" t="s">
        <v>5924</v>
      </c>
      <c r="H5468" t="str">
        <f t="shared" si="935"/>
        <v>=</v>
      </c>
      <c r="I5468">
        <f t="shared" si="936"/>
        <v>5467</v>
      </c>
      <c r="J5468" t="s">
        <v>5926</v>
      </c>
      <c r="K5468" t="str">
        <f t="shared" si="937"/>
        <v>UID</v>
      </c>
      <c r="L5468" t="str">
        <f t="shared" si="938"/>
        <v>=</v>
      </c>
      <c r="M5468">
        <f t="shared" si="939"/>
        <v>107</v>
      </c>
      <c r="N5468" t="s">
        <v>5926</v>
      </c>
      <c r="O5468" t="str">
        <f t="shared" si="940"/>
        <v>Base</v>
      </c>
      <c r="P5468" t="str">
        <f t="shared" si="941"/>
        <v>=</v>
      </c>
      <c r="Q5468">
        <f t="shared" si="942"/>
        <v>19</v>
      </c>
      <c r="R5468" t="s">
        <v>5926</v>
      </c>
      <c r="S5468" t="str">
        <f t="shared" si="943"/>
        <v>Points</v>
      </c>
      <c r="T5468" t="str">
        <f t="shared" si="944"/>
        <v>=</v>
      </c>
      <c r="U5468">
        <f t="shared" si="945"/>
        <v>10</v>
      </c>
    </row>
    <row r="5469" spans="1:21" x14ac:dyDescent="0.25">
      <c r="A5469">
        <f>ROW(B5469)-1</f>
        <v>5468</v>
      </c>
      <c r="B5469">
        <v>108</v>
      </c>
      <c r="C5469">
        <v>19</v>
      </c>
      <c r="D5469">
        <v>10</v>
      </c>
      <c r="E5469" t="s">
        <v>5471</v>
      </c>
      <c r="G5469" t="s">
        <v>5924</v>
      </c>
      <c r="H5469" t="str">
        <f t="shared" si="935"/>
        <v>=</v>
      </c>
      <c r="I5469">
        <f t="shared" si="936"/>
        <v>5468</v>
      </c>
      <c r="J5469" t="s">
        <v>5926</v>
      </c>
      <c r="K5469" t="str">
        <f t="shared" si="937"/>
        <v>UID</v>
      </c>
      <c r="L5469" t="str">
        <f t="shared" si="938"/>
        <v>=</v>
      </c>
      <c r="M5469">
        <f t="shared" si="939"/>
        <v>108</v>
      </c>
      <c r="N5469" t="s">
        <v>5926</v>
      </c>
      <c r="O5469" t="str">
        <f t="shared" si="940"/>
        <v>Base</v>
      </c>
      <c r="P5469" t="str">
        <f t="shared" si="941"/>
        <v>=</v>
      </c>
      <c r="Q5469">
        <f t="shared" si="942"/>
        <v>19</v>
      </c>
      <c r="R5469" t="s">
        <v>5926</v>
      </c>
      <c r="S5469" t="str">
        <f t="shared" si="943"/>
        <v>Points</v>
      </c>
      <c r="T5469" t="str">
        <f t="shared" si="944"/>
        <v>=</v>
      </c>
      <c r="U5469">
        <f t="shared" si="945"/>
        <v>10</v>
      </c>
    </row>
    <row r="5470" spans="1:21" x14ac:dyDescent="0.25">
      <c r="A5470">
        <f>ROW(B5470)-1</f>
        <v>5469</v>
      </c>
      <c r="B5470">
        <v>109</v>
      </c>
      <c r="C5470">
        <v>19</v>
      </c>
      <c r="D5470">
        <v>10</v>
      </c>
      <c r="E5470" t="s">
        <v>5472</v>
      </c>
      <c r="G5470" t="s">
        <v>5924</v>
      </c>
      <c r="H5470" t="str">
        <f t="shared" si="935"/>
        <v>=</v>
      </c>
      <c r="I5470">
        <f t="shared" si="936"/>
        <v>5469</v>
      </c>
      <c r="J5470" t="s">
        <v>5926</v>
      </c>
      <c r="K5470" t="str">
        <f t="shared" si="937"/>
        <v>UID</v>
      </c>
      <c r="L5470" t="str">
        <f t="shared" si="938"/>
        <v>=</v>
      </c>
      <c r="M5470">
        <f t="shared" si="939"/>
        <v>109</v>
      </c>
      <c r="N5470" t="s">
        <v>5926</v>
      </c>
      <c r="O5470" t="str">
        <f t="shared" si="940"/>
        <v>Base</v>
      </c>
      <c r="P5470" t="str">
        <f t="shared" si="941"/>
        <v>=</v>
      </c>
      <c r="Q5470">
        <f t="shared" si="942"/>
        <v>19</v>
      </c>
      <c r="R5470" t="s">
        <v>5926</v>
      </c>
      <c r="S5470" t="str">
        <f t="shared" si="943"/>
        <v>Points</v>
      </c>
      <c r="T5470" t="str">
        <f t="shared" si="944"/>
        <v>=</v>
      </c>
      <c r="U5470">
        <f t="shared" si="945"/>
        <v>10</v>
      </c>
    </row>
    <row r="5471" spans="1:21" x14ac:dyDescent="0.25">
      <c r="A5471">
        <f>ROW(B5471)-1</f>
        <v>5470</v>
      </c>
      <c r="B5471">
        <v>110</v>
      </c>
      <c r="C5471">
        <v>19</v>
      </c>
      <c r="D5471">
        <v>10</v>
      </c>
      <c r="E5471" t="s">
        <v>5473</v>
      </c>
      <c r="G5471" t="s">
        <v>5924</v>
      </c>
      <c r="H5471" t="str">
        <f t="shared" si="935"/>
        <v>=</v>
      </c>
      <c r="I5471">
        <f t="shared" si="936"/>
        <v>5470</v>
      </c>
      <c r="J5471" t="s">
        <v>5926</v>
      </c>
      <c r="K5471" t="str">
        <f t="shared" si="937"/>
        <v>UID</v>
      </c>
      <c r="L5471" t="str">
        <f t="shared" si="938"/>
        <v>=</v>
      </c>
      <c r="M5471">
        <f t="shared" si="939"/>
        <v>110</v>
      </c>
      <c r="N5471" t="s">
        <v>5926</v>
      </c>
      <c r="O5471" t="str">
        <f t="shared" si="940"/>
        <v>Base</v>
      </c>
      <c r="P5471" t="str">
        <f t="shared" si="941"/>
        <v>=</v>
      </c>
      <c r="Q5471">
        <f t="shared" si="942"/>
        <v>19</v>
      </c>
      <c r="R5471" t="s">
        <v>5926</v>
      </c>
      <c r="S5471" t="str">
        <f t="shared" si="943"/>
        <v>Points</v>
      </c>
      <c r="T5471" t="str">
        <f t="shared" si="944"/>
        <v>=</v>
      </c>
      <c r="U5471">
        <f t="shared" si="945"/>
        <v>10</v>
      </c>
    </row>
    <row r="5472" spans="1:21" x14ac:dyDescent="0.25">
      <c r="A5472">
        <f>ROW(B5472)-1</f>
        <v>5471</v>
      </c>
      <c r="B5472">
        <v>111</v>
      </c>
      <c r="C5472">
        <v>19</v>
      </c>
      <c r="D5472">
        <v>10</v>
      </c>
      <c r="E5472" t="s">
        <v>5474</v>
      </c>
      <c r="G5472" t="s">
        <v>5924</v>
      </c>
      <c r="H5472" t="str">
        <f t="shared" si="935"/>
        <v>=</v>
      </c>
      <c r="I5472">
        <f t="shared" si="936"/>
        <v>5471</v>
      </c>
      <c r="J5472" t="s">
        <v>5926</v>
      </c>
      <c r="K5472" t="str">
        <f t="shared" si="937"/>
        <v>UID</v>
      </c>
      <c r="L5472" t="str">
        <f t="shared" si="938"/>
        <v>=</v>
      </c>
      <c r="M5472">
        <f t="shared" si="939"/>
        <v>111</v>
      </c>
      <c r="N5472" t="s">
        <v>5926</v>
      </c>
      <c r="O5472" t="str">
        <f t="shared" si="940"/>
        <v>Base</v>
      </c>
      <c r="P5472" t="str">
        <f t="shared" si="941"/>
        <v>=</v>
      </c>
      <c r="Q5472">
        <f t="shared" si="942"/>
        <v>19</v>
      </c>
      <c r="R5472" t="s">
        <v>5926</v>
      </c>
      <c r="S5472" t="str">
        <f t="shared" si="943"/>
        <v>Points</v>
      </c>
      <c r="T5472" t="str">
        <f t="shared" si="944"/>
        <v>=</v>
      </c>
      <c r="U5472">
        <f t="shared" si="945"/>
        <v>10</v>
      </c>
    </row>
    <row r="5473" spans="1:21" x14ac:dyDescent="0.25">
      <c r="A5473">
        <f>ROW(B5473)-1</f>
        <v>5472</v>
      </c>
      <c r="B5473">
        <v>112</v>
      </c>
      <c r="C5473">
        <v>19</v>
      </c>
      <c r="D5473">
        <v>10</v>
      </c>
      <c r="E5473" t="s">
        <v>5475</v>
      </c>
      <c r="G5473" t="s">
        <v>5924</v>
      </c>
      <c r="H5473" t="str">
        <f t="shared" si="935"/>
        <v>=</v>
      </c>
      <c r="I5473">
        <f t="shared" si="936"/>
        <v>5472</v>
      </c>
      <c r="J5473" t="s">
        <v>5926</v>
      </c>
      <c r="K5473" t="str">
        <f t="shared" si="937"/>
        <v>UID</v>
      </c>
      <c r="L5473" t="str">
        <f t="shared" si="938"/>
        <v>=</v>
      </c>
      <c r="M5473">
        <f t="shared" si="939"/>
        <v>112</v>
      </c>
      <c r="N5473" t="s">
        <v>5926</v>
      </c>
      <c r="O5473" t="str">
        <f t="shared" si="940"/>
        <v>Base</v>
      </c>
      <c r="P5473" t="str">
        <f t="shared" si="941"/>
        <v>=</v>
      </c>
      <c r="Q5473">
        <f t="shared" si="942"/>
        <v>19</v>
      </c>
      <c r="R5473" t="s">
        <v>5926</v>
      </c>
      <c r="S5473" t="str">
        <f t="shared" si="943"/>
        <v>Points</v>
      </c>
      <c r="T5473" t="str">
        <f t="shared" si="944"/>
        <v>=</v>
      </c>
      <c r="U5473">
        <f t="shared" si="945"/>
        <v>10</v>
      </c>
    </row>
    <row r="5474" spans="1:21" x14ac:dyDescent="0.25">
      <c r="A5474">
        <f>ROW(B5474)-1</f>
        <v>5473</v>
      </c>
      <c r="B5474">
        <v>113</v>
      </c>
      <c r="C5474">
        <v>19</v>
      </c>
      <c r="D5474">
        <v>10</v>
      </c>
      <c r="E5474" t="s">
        <v>5476</v>
      </c>
      <c r="G5474" t="s">
        <v>5924</v>
      </c>
      <c r="H5474" t="str">
        <f t="shared" si="935"/>
        <v>=</v>
      </c>
      <c r="I5474">
        <f t="shared" si="936"/>
        <v>5473</v>
      </c>
      <c r="J5474" t="s">
        <v>5926</v>
      </c>
      <c r="K5474" t="str">
        <f t="shared" si="937"/>
        <v>UID</v>
      </c>
      <c r="L5474" t="str">
        <f t="shared" si="938"/>
        <v>=</v>
      </c>
      <c r="M5474">
        <f t="shared" si="939"/>
        <v>113</v>
      </c>
      <c r="N5474" t="s">
        <v>5926</v>
      </c>
      <c r="O5474" t="str">
        <f t="shared" si="940"/>
        <v>Base</v>
      </c>
      <c r="P5474" t="str">
        <f t="shared" si="941"/>
        <v>=</v>
      </c>
      <c r="Q5474">
        <f t="shared" si="942"/>
        <v>19</v>
      </c>
      <c r="R5474" t="s">
        <v>5926</v>
      </c>
      <c r="S5474" t="str">
        <f t="shared" si="943"/>
        <v>Points</v>
      </c>
      <c r="T5474" t="str">
        <f t="shared" si="944"/>
        <v>=</v>
      </c>
      <c r="U5474">
        <f t="shared" si="945"/>
        <v>10</v>
      </c>
    </row>
    <row r="5475" spans="1:21" x14ac:dyDescent="0.25">
      <c r="A5475">
        <f>ROW(B5475)-1</f>
        <v>5474</v>
      </c>
      <c r="B5475">
        <v>114</v>
      </c>
      <c r="C5475">
        <v>19</v>
      </c>
      <c r="D5475">
        <v>10</v>
      </c>
      <c r="E5475" t="s">
        <v>5477</v>
      </c>
      <c r="G5475" t="s">
        <v>5924</v>
      </c>
      <c r="H5475" t="str">
        <f t="shared" si="935"/>
        <v>=</v>
      </c>
      <c r="I5475">
        <f t="shared" si="936"/>
        <v>5474</v>
      </c>
      <c r="J5475" t="s">
        <v>5926</v>
      </c>
      <c r="K5475" t="str">
        <f t="shared" si="937"/>
        <v>UID</v>
      </c>
      <c r="L5475" t="str">
        <f t="shared" si="938"/>
        <v>=</v>
      </c>
      <c r="M5475">
        <f t="shared" si="939"/>
        <v>114</v>
      </c>
      <c r="N5475" t="s">
        <v>5926</v>
      </c>
      <c r="O5475" t="str">
        <f t="shared" si="940"/>
        <v>Base</v>
      </c>
      <c r="P5475" t="str">
        <f t="shared" si="941"/>
        <v>=</v>
      </c>
      <c r="Q5475">
        <f t="shared" si="942"/>
        <v>19</v>
      </c>
      <c r="R5475" t="s">
        <v>5926</v>
      </c>
      <c r="S5475" t="str">
        <f t="shared" si="943"/>
        <v>Points</v>
      </c>
      <c r="T5475" t="str">
        <f t="shared" si="944"/>
        <v>=</v>
      </c>
      <c r="U5475">
        <f t="shared" si="945"/>
        <v>10</v>
      </c>
    </row>
    <row r="5476" spans="1:21" x14ac:dyDescent="0.25">
      <c r="A5476">
        <f>ROW(B5476)-1</f>
        <v>5475</v>
      </c>
      <c r="B5476">
        <v>115</v>
      </c>
      <c r="C5476">
        <v>19</v>
      </c>
      <c r="D5476">
        <v>10</v>
      </c>
      <c r="E5476" t="s">
        <v>5478</v>
      </c>
      <c r="G5476" t="s">
        <v>5924</v>
      </c>
      <c r="H5476" t="str">
        <f t="shared" si="935"/>
        <v>=</v>
      </c>
      <c r="I5476">
        <f t="shared" si="936"/>
        <v>5475</v>
      </c>
      <c r="J5476" t="s">
        <v>5926</v>
      </c>
      <c r="K5476" t="str">
        <f t="shared" si="937"/>
        <v>UID</v>
      </c>
      <c r="L5476" t="str">
        <f t="shared" si="938"/>
        <v>=</v>
      </c>
      <c r="M5476">
        <f t="shared" si="939"/>
        <v>115</v>
      </c>
      <c r="N5476" t="s">
        <v>5926</v>
      </c>
      <c r="O5476" t="str">
        <f t="shared" si="940"/>
        <v>Base</v>
      </c>
      <c r="P5476" t="str">
        <f t="shared" si="941"/>
        <v>=</v>
      </c>
      <c r="Q5476">
        <f t="shared" si="942"/>
        <v>19</v>
      </c>
      <c r="R5476" t="s">
        <v>5926</v>
      </c>
      <c r="S5476" t="str">
        <f t="shared" si="943"/>
        <v>Points</v>
      </c>
      <c r="T5476" t="str">
        <f t="shared" si="944"/>
        <v>=</v>
      </c>
      <c r="U5476">
        <f t="shared" si="945"/>
        <v>10</v>
      </c>
    </row>
    <row r="5477" spans="1:21" x14ac:dyDescent="0.25">
      <c r="A5477">
        <f>ROW(B5477)-1</f>
        <v>5476</v>
      </c>
      <c r="B5477">
        <v>116</v>
      </c>
      <c r="C5477">
        <v>19</v>
      </c>
      <c r="D5477">
        <v>10</v>
      </c>
      <c r="E5477" t="s">
        <v>5479</v>
      </c>
      <c r="G5477" t="s">
        <v>5924</v>
      </c>
      <c r="H5477" t="str">
        <f t="shared" si="935"/>
        <v>=</v>
      </c>
      <c r="I5477">
        <f t="shared" si="936"/>
        <v>5476</v>
      </c>
      <c r="J5477" t="s">
        <v>5926</v>
      </c>
      <c r="K5477" t="str">
        <f t="shared" si="937"/>
        <v>UID</v>
      </c>
      <c r="L5477" t="str">
        <f t="shared" si="938"/>
        <v>=</v>
      </c>
      <c r="M5477">
        <f t="shared" si="939"/>
        <v>116</v>
      </c>
      <c r="N5477" t="s">
        <v>5926</v>
      </c>
      <c r="O5477" t="str">
        <f t="shared" si="940"/>
        <v>Base</v>
      </c>
      <c r="P5477" t="str">
        <f t="shared" si="941"/>
        <v>=</v>
      </c>
      <c r="Q5477">
        <f t="shared" si="942"/>
        <v>19</v>
      </c>
      <c r="R5477" t="s">
        <v>5926</v>
      </c>
      <c r="S5477" t="str">
        <f t="shared" si="943"/>
        <v>Points</v>
      </c>
      <c r="T5477" t="str">
        <f t="shared" si="944"/>
        <v>=</v>
      </c>
      <c r="U5477">
        <f t="shared" si="945"/>
        <v>10</v>
      </c>
    </row>
    <row r="5478" spans="1:21" x14ac:dyDescent="0.25">
      <c r="A5478">
        <f>ROW(B5478)-1</f>
        <v>5477</v>
      </c>
      <c r="B5478">
        <v>117</v>
      </c>
      <c r="C5478">
        <v>19</v>
      </c>
      <c r="D5478">
        <v>10</v>
      </c>
      <c r="E5478" t="s">
        <v>5480</v>
      </c>
      <c r="G5478" t="s">
        <v>5924</v>
      </c>
      <c r="H5478" t="str">
        <f t="shared" si="935"/>
        <v>=</v>
      </c>
      <c r="I5478">
        <f t="shared" si="936"/>
        <v>5477</v>
      </c>
      <c r="J5478" t="s">
        <v>5926</v>
      </c>
      <c r="K5478" t="str">
        <f t="shared" si="937"/>
        <v>UID</v>
      </c>
      <c r="L5478" t="str">
        <f t="shared" si="938"/>
        <v>=</v>
      </c>
      <c r="M5478">
        <f t="shared" si="939"/>
        <v>117</v>
      </c>
      <c r="N5478" t="s">
        <v>5926</v>
      </c>
      <c r="O5478" t="str">
        <f t="shared" si="940"/>
        <v>Base</v>
      </c>
      <c r="P5478" t="str">
        <f t="shared" si="941"/>
        <v>=</v>
      </c>
      <c r="Q5478">
        <f t="shared" si="942"/>
        <v>19</v>
      </c>
      <c r="R5478" t="s">
        <v>5926</v>
      </c>
      <c r="S5478" t="str">
        <f t="shared" si="943"/>
        <v>Points</v>
      </c>
      <c r="T5478" t="str">
        <f t="shared" si="944"/>
        <v>=</v>
      </c>
      <c r="U5478">
        <f t="shared" si="945"/>
        <v>10</v>
      </c>
    </row>
    <row r="5479" spans="1:21" x14ac:dyDescent="0.25">
      <c r="A5479">
        <f>ROW(B5479)-1</f>
        <v>5478</v>
      </c>
      <c r="B5479">
        <v>118</v>
      </c>
      <c r="C5479">
        <v>19</v>
      </c>
      <c r="D5479">
        <v>10</v>
      </c>
      <c r="E5479" t="s">
        <v>5481</v>
      </c>
      <c r="G5479" t="s">
        <v>5924</v>
      </c>
      <c r="H5479" t="str">
        <f t="shared" si="935"/>
        <v>=</v>
      </c>
      <c r="I5479">
        <f t="shared" si="936"/>
        <v>5478</v>
      </c>
      <c r="J5479" t="s">
        <v>5926</v>
      </c>
      <c r="K5479" t="str">
        <f t="shared" si="937"/>
        <v>UID</v>
      </c>
      <c r="L5479" t="str">
        <f t="shared" si="938"/>
        <v>=</v>
      </c>
      <c r="M5479">
        <f t="shared" si="939"/>
        <v>118</v>
      </c>
      <c r="N5479" t="s">
        <v>5926</v>
      </c>
      <c r="O5479" t="str">
        <f t="shared" si="940"/>
        <v>Base</v>
      </c>
      <c r="P5479" t="str">
        <f t="shared" si="941"/>
        <v>=</v>
      </c>
      <c r="Q5479">
        <f t="shared" si="942"/>
        <v>19</v>
      </c>
      <c r="R5479" t="s">
        <v>5926</v>
      </c>
      <c r="S5479" t="str">
        <f t="shared" si="943"/>
        <v>Points</v>
      </c>
      <c r="T5479" t="str">
        <f t="shared" si="944"/>
        <v>=</v>
      </c>
      <c r="U5479">
        <f t="shared" si="945"/>
        <v>10</v>
      </c>
    </row>
    <row r="5480" spans="1:21" x14ac:dyDescent="0.25">
      <c r="A5480">
        <f>ROW(B5480)-1</f>
        <v>5479</v>
      </c>
      <c r="B5480">
        <v>119</v>
      </c>
      <c r="C5480">
        <v>19</v>
      </c>
      <c r="D5480">
        <v>10</v>
      </c>
      <c r="E5480" t="s">
        <v>5482</v>
      </c>
      <c r="G5480" t="s">
        <v>5924</v>
      </c>
      <c r="H5480" t="str">
        <f t="shared" si="935"/>
        <v>=</v>
      </c>
      <c r="I5480">
        <f t="shared" si="936"/>
        <v>5479</v>
      </c>
      <c r="J5480" t="s">
        <v>5926</v>
      </c>
      <c r="K5480" t="str">
        <f t="shared" si="937"/>
        <v>UID</v>
      </c>
      <c r="L5480" t="str">
        <f t="shared" si="938"/>
        <v>=</v>
      </c>
      <c r="M5480">
        <f t="shared" si="939"/>
        <v>119</v>
      </c>
      <c r="N5480" t="s">
        <v>5926</v>
      </c>
      <c r="O5480" t="str">
        <f t="shared" si="940"/>
        <v>Base</v>
      </c>
      <c r="P5480" t="str">
        <f t="shared" si="941"/>
        <v>=</v>
      </c>
      <c r="Q5480">
        <f t="shared" si="942"/>
        <v>19</v>
      </c>
      <c r="R5480" t="s">
        <v>5926</v>
      </c>
      <c r="S5480" t="str">
        <f t="shared" si="943"/>
        <v>Points</v>
      </c>
      <c r="T5480" t="str">
        <f t="shared" si="944"/>
        <v>=</v>
      </c>
      <c r="U5480">
        <f t="shared" si="945"/>
        <v>10</v>
      </c>
    </row>
    <row r="5481" spans="1:21" x14ac:dyDescent="0.25">
      <c r="A5481">
        <f>ROW(B5481)-1</f>
        <v>5480</v>
      </c>
      <c r="B5481">
        <v>120</v>
      </c>
      <c r="C5481">
        <v>19</v>
      </c>
      <c r="D5481">
        <v>10</v>
      </c>
      <c r="E5481" t="s">
        <v>5483</v>
      </c>
      <c r="G5481" t="s">
        <v>5924</v>
      </c>
      <c r="H5481" t="str">
        <f t="shared" si="935"/>
        <v>=</v>
      </c>
      <c r="I5481">
        <f t="shared" si="936"/>
        <v>5480</v>
      </c>
      <c r="J5481" t="s">
        <v>5926</v>
      </c>
      <c r="K5481" t="str">
        <f t="shared" si="937"/>
        <v>UID</v>
      </c>
      <c r="L5481" t="str">
        <f t="shared" si="938"/>
        <v>=</v>
      </c>
      <c r="M5481">
        <f t="shared" si="939"/>
        <v>120</v>
      </c>
      <c r="N5481" t="s">
        <v>5926</v>
      </c>
      <c r="O5481" t="str">
        <f t="shared" si="940"/>
        <v>Base</v>
      </c>
      <c r="P5481" t="str">
        <f t="shared" si="941"/>
        <v>=</v>
      </c>
      <c r="Q5481">
        <f t="shared" si="942"/>
        <v>19</v>
      </c>
      <c r="R5481" t="s">
        <v>5926</v>
      </c>
      <c r="S5481" t="str">
        <f t="shared" si="943"/>
        <v>Points</v>
      </c>
      <c r="T5481" t="str">
        <f t="shared" si="944"/>
        <v>=</v>
      </c>
      <c r="U5481">
        <f t="shared" si="945"/>
        <v>10</v>
      </c>
    </row>
    <row r="5482" spans="1:21" x14ac:dyDescent="0.25">
      <c r="A5482">
        <f>ROW(B5482)-1</f>
        <v>5481</v>
      </c>
      <c r="B5482">
        <v>121</v>
      </c>
      <c r="C5482">
        <v>19</v>
      </c>
      <c r="D5482">
        <v>10</v>
      </c>
      <c r="E5482" t="s">
        <v>5484</v>
      </c>
      <c r="G5482" t="s">
        <v>5924</v>
      </c>
      <c r="H5482" t="str">
        <f t="shared" si="935"/>
        <v>=</v>
      </c>
      <c r="I5482">
        <f t="shared" si="936"/>
        <v>5481</v>
      </c>
      <c r="J5482" t="s">
        <v>5926</v>
      </c>
      <c r="K5482" t="str">
        <f t="shared" si="937"/>
        <v>UID</v>
      </c>
      <c r="L5482" t="str">
        <f t="shared" si="938"/>
        <v>=</v>
      </c>
      <c r="M5482">
        <f t="shared" si="939"/>
        <v>121</v>
      </c>
      <c r="N5482" t="s">
        <v>5926</v>
      </c>
      <c r="O5482" t="str">
        <f t="shared" si="940"/>
        <v>Base</v>
      </c>
      <c r="P5482" t="str">
        <f t="shared" si="941"/>
        <v>=</v>
      </c>
      <c r="Q5482">
        <f t="shared" si="942"/>
        <v>19</v>
      </c>
      <c r="R5482" t="s">
        <v>5926</v>
      </c>
      <c r="S5482" t="str">
        <f t="shared" si="943"/>
        <v>Points</v>
      </c>
      <c r="T5482" t="str">
        <f t="shared" si="944"/>
        <v>=</v>
      </c>
      <c r="U5482">
        <f t="shared" si="945"/>
        <v>10</v>
      </c>
    </row>
    <row r="5483" spans="1:21" x14ac:dyDescent="0.25">
      <c r="A5483">
        <f>ROW(B5483)-1</f>
        <v>5482</v>
      </c>
      <c r="B5483">
        <v>122</v>
      </c>
      <c r="C5483">
        <v>19</v>
      </c>
      <c r="D5483">
        <v>10</v>
      </c>
      <c r="E5483" t="s">
        <v>5485</v>
      </c>
      <c r="G5483" t="s">
        <v>5924</v>
      </c>
      <c r="H5483" t="str">
        <f t="shared" si="935"/>
        <v>=</v>
      </c>
      <c r="I5483">
        <f t="shared" si="936"/>
        <v>5482</v>
      </c>
      <c r="J5483" t="s">
        <v>5926</v>
      </c>
      <c r="K5483" t="str">
        <f t="shared" si="937"/>
        <v>UID</v>
      </c>
      <c r="L5483" t="str">
        <f t="shared" si="938"/>
        <v>=</v>
      </c>
      <c r="M5483">
        <f t="shared" si="939"/>
        <v>122</v>
      </c>
      <c r="N5483" t="s">
        <v>5926</v>
      </c>
      <c r="O5483" t="str">
        <f t="shared" si="940"/>
        <v>Base</v>
      </c>
      <c r="P5483" t="str">
        <f t="shared" si="941"/>
        <v>=</v>
      </c>
      <c r="Q5483">
        <f t="shared" si="942"/>
        <v>19</v>
      </c>
      <c r="R5483" t="s">
        <v>5926</v>
      </c>
      <c r="S5483" t="str">
        <f t="shared" si="943"/>
        <v>Points</v>
      </c>
      <c r="T5483" t="str">
        <f t="shared" si="944"/>
        <v>=</v>
      </c>
      <c r="U5483">
        <f t="shared" si="945"/>
        <v>10</v>
      </c>
    </row>
    <row r="5484" spans="1:21" x14ac:dyDescent="0.25">
      <c r="A5484">
        <f>ROW(B5484)-1</f>
        <v>5483</v>
      </c>
      <c r="B5484">
        <v>123</v>
      </c>
      <c r="C5484">
        <v>19</v>
      </c>
      <c r="D5484">
        <v>10</v>
      </c>
      <c r="E5484" t="s">
        <v>5486</v>
      </c>
      <c r="G5484" t="s">
        <v>5924</v>
      </c>
      <c r="H5484" t="str">
        <f t="shared" si="935"/>
        <v>=</v>
      </c>
      <c r="I5484">
        <f t="shared" si="936"/>
        <v>5483</v>
      </c>
      <c r="J5484" t="s">
        <v>5926</v>
      </c>
      <c r="K5484" t="str">
        <f t="shared" si="937"/>
        <v>UID</v>
      </c>
      <c r="L5484" t="str">
        <f t="shared" si="938"/>
        <v>=</v>
      </c>
      <c r="M5484">
        <f t="shared" si="939"/>
        <v>123</v>
      </c>
      <c r="N5484" t="s">
        <v>5926</v>
      </c>
      <c r="O5484" t="str">
        <f t="shared" si="940"/>
        <v>Base</v>
      </c>
      <c r="P5484" t="str">
        <f t="shared" si="941"/>
        <v>=</v>
      </c>
      <c r="Q5484">
        <f t="shared" si="942"/>
        <v>19</v>
      </c>
      <c r="R5484" t="s">
        <v>5926</v>
      </c>
      <c r="S5484" t="str">
        <f t="shared" si="943"/>
        <v>Points</v>
      </c>
      <c r="T5484" t="str">
        <f t="shared" si="944"/>
        <v>=</v>
      </c>
      <c r="U5484">
        <f t="shared" si="945"/>
        <v>10</v>
      </c>
    </row>
    <row r="5485" spans="1:21" x14ac:dyDescent="0.25">
      <c r="A5485">
        <f>ROW(B5485)-1</f>
        <v>5484</v>
      </c>
      <c r="B5485">
        <v>124</v>
      </c>
      <c r="C5485">
        <v>19</v>
      </c>
      <c r="D5485">
        <v>10</v>
      </c>
      <c r="E5485" t="s">
        <v>5487</v>
      </c>
      <c r="G5485" t="s">
        <v>5924</v>
      </c>
      <c r="H5485" t="str">
        <f t="shared" si="935"/>
        <v>=</v>
      </c>
      <c r="I5485">
        <f t="shared" si="936"/>
        <v>5484</v>
      </c>
      <c r="J5485" t="s">
        <v>5926</v>
      </c>
      <c r="K5485" t="str">
        <f t="shared" si="937"/>
        <v>UID</v>
      </c>
      <c r="L5485" t="str">
        <f t="shared" si="938"/>
        <v>=</v>
      </c>
      <c r="M5485">
        <f t="shared" si="939"/>
        <v>124</v>
      </c>
      <c r="N5485" t="s">
        <v>5926</v>
      </c>
      <c r="O5485" t="str">
        <f t="shared" si="940"/>
        <v>Base</v>
      </c>
      <c r="P5485" t="str">
        <f t="shared" si="941"/>
        <v>=</v>
      </c>
      <c r="Q5485">
        <f t="shared" si="942"/>
        <v>19</v>
      </c>
      <c r="R5485" t="s">
        <v>5926</v>
      </c>
      <c r="S5485" t="str">
        <f t="shared" si="943"/>
        <v>Points</v>
      </c>
      <c r="T5485" t="str">
        <f t="shared" si="944"/>
        <v>=</v>
      </c>
      <c r="U5485">
        <f t="shared" si="945"/>
        <v>10</v>
      </c>
    </row>
    <row r="5486" spans="1:21" x14ac:dyDescent="0.25">
      <c r="A5486">
        <f>ROW(B5486)-1</f>
        <v>5485</v>
      </c>
      <c r="B5486">
        <v>125</v>
      </c>
      <c r="C5486">
        <v>19</v>
      </c>
      <c r="D5486">
        <v>10</v>
      </c>
      <c r="E5486" t="s">
        <v>5488</v>
      </c>
      <c r="G5486" t="s">
        <v>5924</v>
      </c>
      <c r="H5486" t="str">
        <f t="shared" si="935"/>
        <v>=</v>
      </c>
      <c r="I5486">
        <f t="shared" si="936"/>
        <v>5485</v>
      </c>
      <c r="J5486" t="s">
        <v>5926</v>
      </c>
      <c r="K5486" t="str">
        <f t="shared" si="937"/>
        <v>UID</v>
      </c>
      <c r="L5486" t="str">
        <f t="shared" si="938"/>
        <v>=</v>
      </c>
      <c r="M5486">
        <f t="shared" si="939"/>
        <v>125</v>
      </c>
      <c r="N5486" t="s">
        <v>5926</v>
      </c>
      <c r="O5486" t="str">
        <f t="shared" si="940"/>
        <v>Base</v>
      </c>
      <c r="P5486" t="str">
        <f t="shared" si="941"/>
        <v>=</v>
      </c>
      <c r="Q5486">
        <f t="shared" si="942"/>
        <v>19</v>
      </c>
      <c r="R5486" t="s">
        <v>5926</v>
      </c>
      <c r="S5486" t="str">
        <f t="shared" si="943"/>
        <v>Points</v>
      </c>
      <c r="T5486" t="str">
        <f t="shared" si="944"/>
        <v>=</v>
      </c>
      <c r="U5486">
        <f t="shared" si="945"/>
        <v>10</v>
      </c>
    </row>
    <row r="5487" spans="1:21" x14ac:dyDescent="0.25">
      <c r="A5487">
        <f>ROW(B5487)-1</f>
        <v>5486</v>
      </c>
      <c r="B5487">
        <v>126</v>
      </c>
      <c r="C5487">
        <v>19</v>
      </c>
      <c r="D5487">
        <v>10</v>
      </c>
      <c r="E5487" t="s">
        <v>5489</v>
      </c>
      <c r="G5487" t="s">
        <v>5924</v>
      </c>
      <c r="H5487" t="str">
        <f t="shared" si="935"/>
        <v>=</v>
      </c>
      <c r="I5487">
        <f t="shared" si="936"/>
        <v>5486</v>
      </c>
      <c r="J5487" t="s">
        <v>5926</v>
      </c>
      <c r="K5487" t="str">
        <f t="shared" si="937"/>
        <v>UID</v>
      </c>
      <c r="L5487" t="str">
        <f t="shared" si="938"/>
        <v>=</v>
      </c>
      <c r="M5487">
        <f t="shared" si="939"/>
        <v>126</v>
      </c>
      <c r="N5487" t="s">
        <v>5926</v>
      </c>
      <c r="O5487" t="str">
        <f t="shared" si="940"/>
        <v>Base</v>
      </c>
      <c r="P5487" t="str">
        <f t="shared" si="941"/>
        <v>=</v>
      </c>
      <c r="Q5487">
        <f t="shared" si="942"/>
        <v>19</v>
      </c>
      <c r="R5487" t="s">
        <v>5926</v>
      </c>
      <c r="S5487" t="str">
        <f t="shared" si="943"/>
        <v>Points</v>
      </c>
      <c r="T5487" t="str">
        <f t="shared" si="944"/>
        <v>=</v>
      </c>
      <c r="U5487">
        <f t="shared" si="945"/>
        <v>10</v>
      </c>
    </row>
    <row r="5488" spans="1:21" x14ac:dyDescent="0.25">
      <c r="A5488">
        <f>ROW(B5488)-1</f>
        <v>5487</v>
      </c>
      <c r="B5488">
        <v>127</v>
      </c>
      <c r="C5488">
        <v>19</v>
      </c>
      <c r="D5488">
        <v>10</v>
      </c>
      <c r="E5488" t="s">
        <v>5490</v>
      </c>
      <c r="G5488" t="s">
        <v>5924</v>
      </c>
      <c r="H5488" t="str">
        <f t="shared" si="935"/>
        <v>=</v>
      </c>
      <c r="I5488">
        <f t="shared" si="936"/>
        <v>5487</v>
      </c>
      <c r="J5488" t="s">
        <v>5926</v>
      </c>
      <c r="K5488" t="str">
        <f t="shared" si="937"/>
        <v>UID</v>
      </c>
      <c r="L5488" t="str">
        <f t="shared" si="938"/>
        <v>=</v>
      </c>
      <c r="M5488">
        <f t="shared" si="939"/>
        <v>127</v>
      </c>
      <c r="N5488" t="s">
        <v>5926</v>
      </c>
      <c r="O5488" t="str">
        <f t="shared" si="940"/>
        <v>Base</v>
      </c>
      <c r="P5488" t="str">
        <f t="shared" si="941"/>
        <v>=</v>
      </c>
      <c r="Q5488">
        <f t="shared" si="942"/>
        <v>19</v>
      </c>
      <c r="R5488" t="s">
        <v>5926</v>
      </c>
      <c r="S5488" t="str">
        <f t="shared" si="943"/>
        <v>Points</v>
      </c>
      <c r="T5488" t="str">
        <f t="shared" si="944"/>
        <v>=</v>
      </c>
      <c r="U5488">
        <f t="shared" si="945"/>
        <v>10</v>
      </c>
    </row>
    <row r="5489" spans="1:21" x14ac:dyDescent="0.25">
      <c r="A5489">
        <f>ROW(B5489)-1</f>
        <v>5488</v>
      </c>
      <c r="B5489">
        <v>128</v>
      </c>
      <c r="C5489">
        <v>19</v>
      </c>
      <c r="D5489">
        <v>10</v>
      </c>
      <c r="E5489" t="s">
        <v>5491</v>
      </c>
      <c r="G5489" t="s">
        <v>5924</v>
      </c>
      <c r="H5489" t="str">
        <f t="shared" si="935"/>
        <v>=</v>
      </c>
      <c r="I5489">
        <f t="shared" si="936"/>
        <v>5488</v>
      </c>
      <c r="J5489" t="s">
        <v>5926</v>
      </c>
      <c r="K5489" t="str">
        <f t="shared" si="937"/>
        <v>UID</v>
      </c>
      <c r="L5489" t="str">
        <f t="shared" si="938"/>
        <v>=</v>
      </c>
      <c r="M5489">
        <f t="shared" si="939"/>
        <v>128</v>
      </c>
      <c r="N5489" t="s">
        <v>5926</v>
      </c>
      <c r="O5489" t="str">
        <f t="shared" si="940"/>
        <v>Base</v>
      </c>
      <c r="P5489" t="str">
        <f t="shared" si="941"/>
        <v>=</v>
      </c>
      <c r="Q5489">
        <f t="shared" si="942"/>
        <v>19</v>
      </c>
      <c r="R5489" t="s">
        <v>5926</v>
      </c>
      <c r="S5489" t="str">
        <f t="shared" si="943"/>
        <v>Points</v>
      </c>
      <c r="T5489" t="str">
        <f t="shared" si="944"/>
        <v>=</v>
      </c>
      <c r="U5489">
        <f t="shared" si="945"/>
        <v>10</v>
      </c>
    </row>
    <row r="5490" spans="1:21" x14ac:dyDescent="0.25">
      <c r="A5490">
        <f>ROW(B5490)-1</f>
        <v>5489</v>
      </c>
      <c r="B5490">
        <v>129</v>
      </c>
      <c r="C5490">
        <v>19</v>
      </c>
      <c r="D5490">
        <v>10</v>
      </c>
      <c r="E5490" t="s">
        <v>5492</v>
      </c>
      <c r="G5490" t="s">
        <v>5924</v>
      </c>
      <c r="H5490" t="str">
        <f t="shared" si="935"/>
        <v>=</v>
      </c>
      <c r="I5490">
        <f t="shared" si="936"/>
        <v>5489</v>
      </c>
      <c r="J5490" t="s">
        <v>5926</v>
      </c>
      <c r="K5490" t="str">
        <f t="shared" si="937"/>
        <v>UID</v>
      </c>
      <c r="L5490" t="str">
        <f t="shared" si="938"/>
        <v>=</v>
      </c>
      <c r="M5490">
        <f t="shared" si="939"/>
        <v>129</v>
      </c>
      <c r="N5490" t="s">
        <v>5926</v>
      </c>
      <c r="O5490" t="str">
        <f t="shared" si="940"/>
        <v>Base</v>
      </c>
      <c r="P5490" t="str">
        <f t="shared" si="941"/>
        <v>=</v>
      </c>
      <c r="Q5490">
        <f t="shared" si="942"/>
        <v>19</v>
      </c>
      <c r="R5490" t="s">
        <v>5926</v>
      </c>
      <c r="S5490" t="str">
        <f t="shared" si="943"/>
        <v>Points</v>
      </c>
      <c r="T5490" t="str">
        <f t="shared" si="944"/>
        <v>=</v>
      </c>
      <c r="U5490">
        <f t="shared" si="945"/>
        <v>10</v>
      </c>
    </row>
    <row r="5491" spans="1:21" x14ac:dyDescent="0.25">
      <c r="A5491">
        <f>ROW(B5491)-1</f>
        <v>5490</v>
      </c>
      <c r="B5491">
        <v>130</v>
      </c>
      <c r="C5491">
        <v>19</v>
      </c>
      <c r="D5491">
        <v>10</v>
      </c>
      <c r="E5491" t="s">
        <v>5493</v>
      </c>
      <c r="G5491" t="s">
        <v>5924</v>
      </c>
      <c r="H5491" t="str">
        <f t="shared" si="935"/>
        <v>=</v>
      </c>
      <c r="I5491">
        <f t="shared" si="936"/>
        <v>5490</v>
      </c>
      <c r="J5491" t="s">
        <v>5926</v>
      </c>
      <c r="K5491" t="str">
        <f t="shared" si="937"/>
        <v>UID</v>
      </c>
      <c r="L5491" t="str">
        <f t="shared" si="938"/>
        <v>=</v>
      </c>
      <c r="M5491">
        <f t="shared" si="939"/>
        <v>130</v>
      </c>
      <c r="N5491" t="s">
        <v>5926</v>
      </c>
      <c r="O5491" t="str">
        <f t="shared" si="940"/>
        <v>Base</v>
      </c>
      <c r="P5491" t="str">
        <f t="shared" si="941"/>
        <v>=</v>
      </c>
      <c r="Q5491">
        <f t="shared" si="942"/>
        <v>19</v>
      </c>
      <c r="R5491" t="s">
        <v>5926</v>
      </c>
      <c r="S5491" t="str">
        <f t="shared" si="943"/>
        <v>Points</v>
      </c>
      <c r="T5491" t="str">
        <f t="shared" si="944"/>
        <v>=</v>
      </c>
      <c r="U5491">
        <f t="shared" si="945"/>
        <v>10</v>
      </c>
    </row>
    <row r="5492" spans="1:21" x14ac:dyDescent="0.25">
      <c r="A5492">
        <f>ROW(B5492)-1</f>
        <v>5491</v>
      </c>
      <c r="B5492">
        <v>131</v>
      </c>
      <c r="C5492">
        <v>19</v>
      </c>
      <c r="D5492">
        <v>10</v>
      </c>
      <c r="E5492" t="s">
        <v>5494</v>
      </c>
      <c r="G5492" t="s">
        <v>5924</v>
      </c>
      <c r="H5492" t="str">
        <f t="shared" si="935"/>
        <v>=</v>
      </c>
      <c r="I5492">
        <f t="shared" si="936"/>
        <v>5491</v>
      </c>
      <c r="J5492" t="s">
        <v>5926</v>
      </c>
      <c r="K5492" t="str">
        <f t="shared" si="937"/>
        <v>UID</v>
      </c>
      <c r="L5492" t="str">
        <f t="shared" si="938"/>
        <v>=</v>
      </c>
      <c r="M5492">
        <f t="shared" si="939"/>
        <v>131</v>
      </c>
      <c r="N5492" t="s">
        <v>5926</v>
      </c>
      <c r="O5492" t="str">
        <f t="shared" si="940"/>
        <v>Base</v>
      </c>
      <c r="P5492" t="str">
        <f t="shared" si="941"/>
        <v>=</v>
      </c>
      <c r="Q5492">
        <f t="shared" si="942"/>
        <v>19</v>
      </c>
      <c r="R5492" t="s">
        <v>5926</v>
      </c>
      <c r="S5492" t="str">
        <f t="shared" si="943"/>
        <v>Points</v>
      </c>
      <c r="T5492" t="str">
        <f t="shared" si="944"/>
        <v>=</v>
      </c>
      <c r="U5492">
        <f t="shared" si="945"/>
        <v>10</v>
      </c>
    </row>
    <row r="5493" spans="1:21" x14ac:dyDescent="0.25">
      <c r="A5493">
        <f>ROW(B5493)-1</f>
        <v>5492</v>
      </c>
      <c r="B5493">
        <v>132</v>
      </c>
      <c r="C5493">
        <v>19</v>
      </c>
      <c r="D5493">
        <v>10</v>
      </c>
      <c r="E5493" t="s">
        <v>5495</v>
      </c>
      <c r="G5493" t="s">
        <v>5924</v>
      </c>
      <c r="H5493" t="str">
        <f t="shared" si="935"/>
        <v>=</v>
      </c>
      <c r="I5493">
        <f t="shared" si="936"/>
        <v>5492</v>
      </c>
      <c r="J5493" t="s">
        <v>5926</v>
      </c>
      <c r="K5493" t="str">
        <f t="shared" si="937"/>
        <v>UID</v>
      </c>
      <c r="L5493" t="str">
        <f t="shared" si="938"/>
        <v>=</v>
      </c>
      <c r="M5493">
        <f t="shared" si="939"/>
        <v>132</v>
      </c>
      <c r="N5493" t="s">
        <v>5926</v>
      </c>
      <c r="O5493" t="str">
        <f t="shared" si="940"/>
        <v>Base</v>
      </c>
      <c r="P5493" t="str">
        <f t="shared" si="941"/>
        <v>=</v>
      </c>
      <c r="Q5493">
        <f t="shared" si="942"/>
        <v>19</v>
      </c>
      <c r="R5493" t="s">
        <v>5926</v>
      </c>
      <c r="S5493" t="str">
        <f t="shared" si="943"/>
        <v>Points</v>
      </c>
      <c r="T5493" t="str">
        <f t="shared" si="944"/>
        <v>=</v>
      </c>
      <c r="U5493">
        <f t="shared" si="945"/>
        <v>10</v>
      </c>
    </row>
    <row r="5494" spans="1:21" x14ac:dyDescent="0.25">
      <c r="A5494">
        <f>ROW(B5494)-1</f>
        <v>5493</v>
      </c>
      <c r="B5494">
        <v>133</v>
      </c>
      <c r="C5494">
        <v>19</v>
      </c>
      <c r="D5494">
        <v>10</v>
      </c>
      <c r="E5494" t="s">
        <v>5496</v>
      </c>
      <c r="G5494" t="s">
        <v>5924</v>
      </c>
      <c r="H5494" t="str">
        <f t="shared" si="935"/>
        <v>=</v>
      </c>
      <c r="I5494">
        <f t="shared" si="936"/>
        <v>5493</v>
      </c>
      <c r="J5494" t="s">
        <v>5926</v>
      </c>
      <c r="K5494" t="str">
        <f t="shared" si="937"/>
        <v>UID</v>
      </c>
      <c r="L5494" t="str">
        <f t="shared" si="938"/>
        <v>=</v>
      </c>
      <c r="M5494">
        <f t="shared" si="939"/>
        <v>133</v>
      </c>
      <c r="N5494" t="s">
        <v>5926</v>
      </c>
      <c r="O5494" t="str">
        <f t="shared" si="940"/>
        <v>Base</v>
      </c>
      <c r="P5494" t="str">
        <f t="shared" si="941"/>
        <v>=</v>
      </c>
      <c r="Q5494">
        <f t="shared" si="942"/>
        <v>19</v>
      </c>
      <c r="R5494" t="s">
        <v>5926</v>
      </c>
      <c r="S5494" t="str">
        <f t="shared" si="943"/>
        <v>Points</v>
      </c>
      <c r="T5494" t="str">
        <f t="shared" si="944"/>
        <v>=</v>
      </c>
      <c r="U5494">
        <f t="shared" si="945"/>
        <v>10</v>
      </c>
    </row>
    <row r="5495" spans="1:21" x14ac:dyDescent="0.25">
      <c r="A5495">
        <f>ROW(B5495)-1</f>
        <v>5494</v>
      </c>
      <c r="B5495">
        <v>134</v>
      </c>
      <c r="C5495">
        <v>19</v>
      </c>
      <c r="D5495">
        <v>10</v>
      </c>
      <c r="E5495" t="s">
        <v>5497</v>
      </c>
      <c r="G5495" t="s">
        <v>5924</v>
      </c>
      <c r="H5495" t="str">
        <f t="shared" si="935"/>
        <v>=</v>
      </c>
      <c r="I5495">
        <f t="shared" si="936"/>
        <v>5494</v>
      </c>
      <c r="J5495" t="s">
        <v>5926</v>
      </c>
      <c r="K5495" t="str">
        <f t="shared" si="937"/>
        <v>UID</v>
      </c>
      <c r="L5495" t="str">
        <f t="shared" si="938"/>
        <v>=</v>
      </c>
      <c r="M5495">
        <f t="shared" si="939"/>
        <v>134</v>
      </c>
      <c r="N5495" t="s">
        <v>5926</v>
      </c>
      <c r="O5495" t="str">
        <f t="shared" si="940"/>
        <v>Base</v>
      </c>
      <c r="P5495" t="str">
        <f t="shared" si="941"/>
        <v>=</v>
      </c>
      <c r="Q5495">
        <f t="shared" si="942"/>
        <v>19</v>
      </c>
      <c r="R5495" t="s">
        <v>5926</v>
      </c>
      <c r="S5495" t="str">
        <f t="shared" si="943"/>
        <v>Points</v>
      </c>
      <c r="T5495" t="str">
        <f t="shared" si="944"/>
        <v>=</v>
      </c>
      <c r="U5495">
        <f t="shared" si="945"/>
        <v>10</v>
      </c>
    </row>
    <row r="5496" spans="1:21" x14ac:dyDescent="0.25">
      <c r="A5496">
        <f>ROW(B5496)-1</f>
        <v>5495</v>
      </c>
      <c r="B5496">
        <v>135</v>
      </c>
      <c r="C5496">
        <v>19</v>
      </c>
      <c r="D5496">
        <v>10</v>
      </c>
      <c r="E5496" t="s">
        <v>5498</v>
      </c>
      <c r="G5496" t="s">
        <v>5924</v>
      </c>
      <c r="H5496" t="str">
        <f t="shared" si="935"/>
        <v>=</v>
      </c>
      <c r="I5496">
        <f t="shared" si="936"/>
        <v>5495</v>
      </c>
      <c r="J5496" t="s">
        <v>5926</v>
      </c>
      <c r="K5496" t="str">
        <f t="shared" si="937"/>
        <v>UID</v>
      </c>
      <c r="L5496" t="str">
        <f t="shared" si="938"/>
        <v>=</v>
      </c>
      <c r="M5496">
        <f t="shared" si="939"/>
        <v>135</v>
      </c>
      <c r="N5496" t="s">
        <v>5926</v>
      </c>
      <c r="O5496" t="str">
        <f t="shared" si="940"/>
        <v>Base</v>
      </c>
      <c r="P5496" t="str">
        <f t="shared" si="941"/>
        <v>=</v>
      </c>
      <c r="Q5496">
        <f t="shared" si="942"/>
        <v>19</v>
      </c>
      <c r="R5496" t="s">
        <v>5926</v>
      </c>
      <c r="S5496" t="str">
        <f t="shared" si="943"/>
        <v>Points</v>
      </c>
      <c r="T5496" t="str">
        <f t="shared" si="944"/>
        <v>=</v>
      </c>
      <c r="U5496">
        <f t="shared" si="945"/>
        <v>10</v>
      </c>
    </row>
    <row r="5497" spans="1:21" x14ac:dyDescent="0.25">
      <c r="A5497">
        <f>ROW(B5497)-1</f>
        <v>5496</v>
      </c>
      <c r="B5497">
        <v>136</v>
      </c>
      <c r="C5497">
        <v>19</v>
      </c>
      <c r="D5497">
        <v>10</v>
      </c>
      <c r="E5497" t="s">
        <v>5499</v>
      </c>
      <c r="G5497" t="s">
        <v>5924</v>
      </c>
      <c r="H5497" t="str">
        <f t="shared" si="935"/>
        <v>=</v>
      </c>
      <c r="I5497">
        <f t="shared" si="936"/>
        <v>5496</v>
      </c>
      <c r="J5497" t="s">
        <v>5926</v>
      </c>
      <c r="K5497" t="str">
        <f t="shared" si="937"/>
        <v>UID</v>
      </c>
      <c r="L5497" t="str">
        <f t="shared" si="938"/>
        <v>=</v>
      </c>
      <c r="M5497">
        <f t="shared" si="939"/>
        <v>136</v>
      </c>
      <c r="N5497" t="s">
        <v>5926</v>
      </c>
      <c r="O5497" t="str">
        <f t="shared" si="940"/>
        <v>Base</v>
      </c>
      <c r="P5497" t="str">
        <f t="shared" si="941"/>
        <v>=</v>
      </c>
      <c r="Q5497">
        <f t="shared" si="942"/>
        <v>19</v>
      </c>
      <c r="R5497" t="s">
        <v>5926</v>
      </c>
      <c r="S5497" t="str">
        <f t="shared" si="943"/>
        <v>Points</v>
      </c>
      <c r="T5497" t="str">
        <f t="shared" si="944"/>
        <v>=</v>
      </c>
      <c r="U5497">
        <f t="shared" si="945"/>
        <v>10</v>
      </c>
    </row>
    <row r="5498" spans="1:21" x14ac:dyDescent="0.25">
      <c r="A5498">
        <f>ROW(B5498)-1</f>
        <v>5497</v>
      </c>
      <c r="B5498">
        <v>137</v>
      </c>
      <c r="C5498">
        <v>19</v>
      </c>
      <c r="D5498">
        <v>10</v>
      </c>
      <c r="E5498" t="s">
        <v>5500</v>
      </c>
      <c r="G5498" t="s">
        <v>5924</v>
      </c>
      <c r="H5498" t="str">
        <f t="shared" si="935"/>
        <v>=</v>
      </c>
      <c r="I5498">
        <f t="shared" si="936"/>
        <v>5497</v>
      </c>
      <c r="J5498" t="s">
        <v>5926</v>
      </c>
      <c r="K5498" t="str">
        <f t="shared" si="937"/>
        <v>UID</v>
      </c>
      <c r="L5498" t="str">
        <f t="shared" si="938"/>
        <v>=</v>
      </c>
      <c r="M5498">
        <f t="shared" si="939"/>
        <v>137</v>
      </c>
      <c r="N5498" t="s">
        <v>5926</v>
      </c>
      <c r="O5498" t="str">
        <f t="shared" si="940"/>
        <v>Base</v>
      </c>
      <c r="P5498" t="str">
        <f t="shared" si="941"/>
        <v>=</v>
      </c>
      <c r="Q5498">
        <f t="shared" si="942"/>
        <v>19</v>
      </c>
      <c r="R5498" t="s">
        <v>5926</v>
      </c>
      <c r="S5498" t="str">
        <f t="shared" si="943"/>
        <v>Points</v>
      </c>
      <c r="T5498" t="str">
        <f t="shared" si="944"/>
        <v>=</v>
      </c>
      <c r="U5498">
        <f t="shared" si="945"/>
        <v>10</v>
      </c>
    </row>
    <row r="5499" spans="1:21" x14ac:dyDescent="0.25">
      <c r="A5499">
        <f>ROW(B5499)-1</f>
        <v>5498</v>
      </c>
      <c r="B5499">
        <v>138</v>
      </c>
      <c r="C5499">
        <v>19</v>
      </c>
      <c r="D5499">
        <v>10</v>
      </c>
      <c r="E5499" t="s">
        <v>5501</v>
      </c>
      <c r="G5499" t="s">
        <v>5924</v>
      </c>
      <c r="H5499" t="str">
        <f t="shared" si="935"/>
        <v>=</v>
      </c>
      <c r="I5499">
        <f t="shared" si="936"/>
        <v>5498</v>
      </c>
      <c r="J5499" t="s">
        <v>5926</v>
      </c>
      <c r="K5499" t="str">
        <f t="shared" si="937"/>
        <v>UID</v>
      </c>
      <c r="L5499" t="str">
        <f t="shared" si="938"/>
        <v>=</v>
      </c>
      <c r="M5499">
        <f t="shared" si="939"/>
        <v>138</v>
      </c>
      <c r="N5499" t="s">
        <v>5926</v>
      </c>
      <c r="O5499" t="str">
        <f t="shared" si="940"/>
        <v>Base</v>
      </c>
      <c r="P5499" t="str">
        <f t="shared" si="941"/>
        <v>=</v>
      </c>
      <c r="Q5499">
        <f t="shared" si="942"/>
        <v>19</v>
      </c>
      <c r="R5499" t="s">
        <v>5926</v>
      </c>
      <c r="S5499" t="str">
        <f t="shared" si="943"/>
        <v>Points</v>
      </c>
      <c r="T5499" t="str">
        <f t="shared" si="944"/>
        <v>=</v>
      </c>
      <c r="U5499">
        <f t="shared" si="945"/>
        <v>10</v>
      </c>
    </row>
    <row r="5500" spans="1:21" x14ac:dyDescent="0.25">
      <c r="A5500">
        <f>ROW(B5500)-1</f>
        <v>5499</v>
      </c>
      <c r="B5500">
        <v>139</v>
      </c>
      <c r="C5500">
        <v>19</v>
      </c>
      <c r="D5500">
        <v>10</v>
      </c>
      <c r="E5500" t="s">
        <v>5502</v>
      </c>
      <c r="G5500" t="s">
        <v>5924</v>
      </c>
      <c r="H5500" t="str">
        <f t="shared" si="935"/>
        <v>=</v>
      </c>
      <c r="I5500">
        <f t="shared" si="936"/>
        <v>5499</v>
      </c>
      <c r="J5500" t="s">
        <v>5926</v>
      </c>
      <c r="K5500" t="str">
        <f t="shared" si="937"/>
        <v>UID</v>
      </c>
      <c r="L5500" t="str">
        <f t="shared" si="938"/>
        <v>=</v>
      </c>
      <c r="M5500">
        <f t="shared" si="939"/>
        <v>139</v>
      </c>
      <c r="N5500" t="s">
        <v>5926</v>
      </c>
      <c r="O5500" t="str">
        <f t="shared" si="940"/>
        <v>Base</v>
      </c>
      <c r="P5500" t="str">
        <f t="shared" si="941"/>
        <v>=</v>
      </c>
      <c r="Q5500">
        <f t="shared" si="942"/>
        <v>19</v>
      </c>
      <c r="R5500" t="s">
        <v>5926</v>
      </c>
      <c r="S5500" t="str">
        <f t="shared" si="943"/>
        <v>Points</v>
      </c>
      <c r="T5500" t="str">
        <f t="shared" si="944"/>
        <v>=</v>
      </c>
      <c r="U5500">
        <f t="shared" si="945"/>
        <v>10</v>
      </c>
    </row>
    <row r="5501" spans="1:21" x14ac:dyDescent="0.25">
      <c r="A5501">
        <f>ROW(B5501)-1</f>
        <v>5500</v>
      </c>
      <c r="B5501">
        <v>140</v>
      </c>
      <c r="C5501">
        <v>19</v>
      </c>
      <c r="D5501">
        <v>10</v>
      </c>
      <c r="E5501" t="s">
        <v>5503</v>
      </c>
      <c r="G5501" t="s">
        <v>5924</v>
      </c>
      <c r="H5501" t="str">
        <f t="shared" si="935"/>
        <v>=</v>
      </c>
      <c r="I5501">
        <f t="shared" si="936"/>
        <v>5500</v>
      </c>
      <c r="J5501" t="s">
        <v>5926</v>
      </c>
      <c r="K5501" t="str">
        <f t="shared" si="937"/>
        <v>UID</v>
      </c>
      <c r="L5501" t="str">
        <f t="shared" si="938"/>
        <v>=</v>
      </c>
      <c r="M5501">
        <f t="shared" si="939"/>
        <v>140</v>
      </c>
      <c r="N5501" t="s">
        <v>5926</v>
      </c>
      <c r="O5501" t="str">
        <f t="shared" si="940"/>
        <v>Base</v>
      </c>
      <c r="P5501" t="str">
        <f t="shared" si="941"/>
        <v>=</v>
      </c>
      <c r="Q5501">
        <f t="shared" si="942"/>
        <v>19</v>
      </c>
      <c r="R5501" t="s">
        <v>5926</v>
      </c>
      <c r="S5501" t="str">
        <f t="shared" si="943"/>
        <v>Points</v>
      </c>
      <c r="T5501" t="str">
        <f t="shared" si="944"/>
        <v>=</v>
      </c>
      <c r="U5501">
        <f t="shared" si="945"/>
        <v>10</v>
      </c>
    </row>
    <row r="5502" spans="1:21" x14ac:dyDescent="0.25">
      <c r="A5502">
        <f>ROW(B5502)-1</f>
        <v>5501</v>
      </c>
      <c r="B5502">
        <v>1</v>
      </c>
      <c r="C5502">
        <v>19</v>
      </c>
      <c r="D5502">
        <v>20</v>
      </c>
      <c r="E5502" t="s">
        <v>5504</v>
      </c>
      <c r="G5502" t="s">
        <v>5924</v>
      </c>
      <c r="H5502" t="str">
        <f t="shared" si="935"/>
        <v>=</v>
      </c>
      <c r="I5502">
        <f t="shared" si="936"/>
        <v>5501</v>
      </c>
      <c r="J5502" t="s">
        <v>5926</v>
      </c>
      <c r="K5502" t="str">
        <f t="shared" si="937"/>
        <v>UID</v>
      </c>
      <c r="L5502" t="str">
        <f t="shared" si="938"/>
        <v>=</v>
      </c>
      <c r="M5502">
        <f t="shared" si="939"/>
        <v>1</v>
      </c>
      <c r="N5502" t="s">
        <v>5926</v>
      </c>
      <c r="O5502" t="str">
        <f t="shared" si="940"/>
        <v>Base</v>
      </c>
      <c r="P5502" t="str">
        <f t="shared" si="941"/>
        <v>=</v>
      </c>
      <c r="Q5502">
        <f t="shared" si="942"/>
        <v>19</v>
      </c>
      <c r="R5502" t="s">
        <v>5926</v>
      </c>
      <c r="S5502" t="str">
        <f t="shared" si="943"/>
        <v>Points</v>
      </c>
      <c r="T5502" t="str">
        <f t="shared" si="944"/>
        <v>=</v>
      </c>
      <c r="U5502">
        <f t="shared" si="945"/>
        <v>20</v>
      </c>
    </row>
    <row r="5503" spans="1:21" x14ac:dyDescent="0.25">
      <c r="A5503">
        <f>ROW(B5503)-1</f>
        <v>5502</v>
      </c>
      <c r="B5503">
        <v>2</v>
      </c>
      <c r="C5503">
        <v>19</v>
      </c>
      <c r="D5503">
        <v>20</v>
      </c>
      <c r="E5503" t="s">
        <v>5505</v>
      </c>
      <c r="G5503" t="s">
        <v>5924</v>
      </c>
      <c r="H5503" t="str">
        <f t="shared" si="935"/>
        <v>=</v>
      </c>
      <c r="I5503">
        <f t="shared" si="936"/>
        <v>5502</v>
      </c>
      <c r="J5503" t="s">
        <v>5926</v>
      </c>
      <c r="K5503" t="str">
        <f t="shared" si="937"/>
        <v>UID</v>
      </c>
      <c r="L5503" t="str">
        <f t="shared" si="938"/>
        <v>=</v>
      </c>
      <c r="M5503">
        <f t="shared" si="939"/>
        <v>2</v>
      </c>
      <c r="N5503" t="s">
        <v>5926</v>
      </c>
      <c r="O5503" t="str">
        <f t="shared" si="940"/>
        <v>Base</v>
      </c>
      <c r="P5503" t="str">
        <f t="shared" si="941"/>
        <v>=</v>
      </c>
      <c r="Q5503">
        <f t="shared" si="942"/>
        <v>19</v>
      </c>
      <c r="R5503" t="s">
        <v>5926</v>
      </c>
      <c r="S5503" t="str">
        <f t="shared" si="943"/>
        <v>Points</v>
      </c>
      <c r="T5503" t="str">
        <f t="shared" si="944"/>
        <v>=</v>
      </c>
      <c r="U5503">
        <f t="shared" si="945"/>
        <v>20</v>
      </c>
    </row>
    <row r="5504" spans="1:21" x14ac:dyDescent="0.25">
      <c r="A5504">
        <f>ROW(B5504)-1</f>
        <v>5503</v>
      </c>
      <c r="B5504">
        <v>3</v>
      </c>
      <c r="C5504">
        <v>19</v>
      </c>
      <c r="D5504">
        <v>20</v>
      </c>
      <c r="E5504" t="s">
        <v>5506</v>
      </c>
      <c r="G5504" t="s">
        <v>5924</v>
      </c>
      <c r="H5504" t="str">
        <f t="shared" si="935"/>
        <v>=</v>
      </c>
      <c r="I5504">
        <f t="shared" si="936"/>
        <v>5503</v>
      </c>
      <c r="J5504" t="s">
        <v>5926</v>
      </c>
      <c r="K5504" t="str">
        <f t="shared" si="937"/>
        <v>UID</v>
      </c>
      <c r="L5504" t="str">
        <f t="shared" si="938"/>
        <v>=</v>
      </c>
      <c r="M5504">
        <f t="shared" si="939"/>
        <v>3</v>
      </c>
      <c r="N5504" t="s">
        <v>5926</v>
      </c>
      <c r="O5504" t="str">
        <f t="shared" si="940"/>
        <v>Base</v>
      </c>
      <c r="P5504" t="str">
        <f t="shared" si="941"/>
        <v>=</v>
      </c>
      <c r="Q5504">
        <f t="shared" si="942"/>
        <v>19</v>
      </c>
      <c r="R5504" t="s">
        <v>5926</v>
      </c>
      <c r="S5504" t="str">
        <f t="shared" si="943"/>
        <v>Points</v>
      </c>
      <c r="T5504" t="str">
        <f t="shared" si="944"/>
        <v>=</v>
      </c>
      <c r="U5504">
        <f t="shared" si="945"/>
        <v>20</v>
      </c>
    </row>
    <row r="5505" spans="1:21" x14ac:dyDescent="0.25">
      <c r="A5505">
        <f>ROW(B5505)-1</f>
        <v>5504</v>
      </c>
      <c r="B5505">
        <v>4</v>
      </c>
      <c r="C5505">
        <v>19</v>
      </c>
      <c r="D5505">
        <v>20</v>
      </c>
      <c r="E5505" t="s">
        <v>5507</v>
      </c>
      <c r="G5505" t="s">
        <v>5924</v>
      </c>
      <c r="H5505" t="str">
        <f t="shared" si="935"/>
        <v>=</v>
      </c>
      <c r="I5505">
        <f t="shared" si="936"/>
        <v>5504</v>
      </c>
      <c r="J5505" t="s">
        <v>5926</v>
      </c>
      <c r="K5505" t="str">
        <f t="shared" si="937"/>
        <v>UID</v>
      </c>
      <c r="L5505" t="str">
        <f t="shared" si="938"/>
        <v>=</v>
      </c>
      <c r="M5505">
        <f t="shared" si="939"/>
        <v>4</v>
      </c>
      <c r="N5505" t="s">
        <v>5926</v>
      </c>
      <c r="O5505" t="str">
        <f t="shared" si="940"/>
        <v>Base</v>
      </c>
      <c r="P5505" t="str">
        <f t="shared" si="941"/>
        <v>=</v>
      </c>
      <c r="Q5505">
        <f t="shared" si="942"/>
        <v>19</v>
      </c>
      <c r="R5505" t="s">
        <v>5926</v>
      </c>
      <c r="S5505" t="str">
        <f t="shared" si="943"/>
        <v>Points</v>
      </c>
      <c r="T5505" t="str">
        <f t="shared" si="944"/>
        <v>=</v>
      </c>
      <c r="U5505">
        <f t="shared" si="945"/>
        <v>20</v>
      </c>
    </row>
    <row r="5506" spans="1:21" x14ac:dyDescent="0.25">
      <c r="A5506">
        <f>ROW(B5506)-1</f>
        <v>5505</v>
      </c>
      <c r="B5506">
        <v>5</v>
      </c>
      <c r="C5506">
        <v>19</v>
      </c>
      <c r="D5506">
        <v>20</v>
      </c>
      <c r="E5506" t="s">
        <v>5508</v>
      </c>
      <c r="G5506" t="s">
        <v>5924</v>
      </c>
      <c r="H5506" t="str">
        <f t="shared" si="935"/>
        <v>=</v>
      </c>
      <c r="I5506">
        <f t="shared" si="936"/>
        <v>5505</v>
      </c>
      <c r="J5506" t="s">
        <v>5926</v>
      </c>
      <c r="K5506" t="str">
        <f t="shared" si="937"/>
        <v>UID</v>
      </c>
      <c r="L5506" t="str">
        <f t="shared" si="938"/>
        <v>=</v>
      </c>
      <c r="M5506">
        <f t="shared" si="939"/>
        <v>5</v>
      </c>
      <c r="N5506" t="s">
        <v>5926</v>
      </c>
      <c r="O5506" t="str">
        <f t="shared" si="940"/>
        <v>Base</v>
      </c>
      <c r="P5506" t="str">
        <f t="shared" si="941"/>
        <v>=</v>
      </c>
      <c r="Q5506">
        <f t="shared" si="942"/>
        <v>19</v>
      </c>
      <c r="R5506" t="s">
        <v>5926</v>
      </c>
      <c r="S5506" t="str">
        <f t="shared" si="943"/>
        <v>Points</v>
      </c>
      <c r="T5506" t="str">
        <f t="shared" si="944"/>
        <v>=</v>
      </c>
      <c r="U5506">
        <f t="shared" si="945"/>
        <v>20</v>
      </c>
    </row>
    <row r="5507" spans="1:21" x14ac:dyDescent="0.25">
      <c r="A5507">
        <f>ROW(B5507)-1</f>
        <v>5506</v>
      </c>
      <c r="B5507">
        <v>6</v>
      </c>
      <c r="C5507">
        <v>19</v>
      </c>
      <c r="D5507">
        <v>20</v>
      </c>
      <c r="E5507" t="s">
        <v>5509</v>
      </c>
      <c r="G5507" t="s">
        <v>5924</v>
      </c>
      <c r="H5507" t="str">
        <f t="shared" ref="H5507:H5570" si="946">"="</f>
        <v>=</v>
      </c>
      <c r="I5507">
        <f t="shared" ref="I5507:I5570" si="947">A5507</f>
        <v>5506</v>
      </c>
      <c r="J5507" t="s">
        <v>5926</v>
      </c>
      <c r="K5507" t="str">
        <f t="shared" ref="K5507:K5570" si="948">$B$1</f>
        <v>UID</v>
      </c>
      <c r="L5507" t="str">
        <f t="shared" ref="L5507:L5570" si="949">"="</f>
        <v>=</v>
      </c>
      <c r="M5507">
        <f t="shared" ref="M5507:M5570" si="950">B5507</f>
        <v>6</v>
      </c>
      <c r="N5507" t="s">
        <v>5926</v>
      </c>
      <c r="O5507" t="str">
        <f t="shared" ref="O5507:O5570" si="951">$C$1</f>
        <v>Base</v>
      </c>
      <c r="P5507" t="str">
        <f t="shared" ref="P5507:P5570" si="952">"="</f>
        <v>=</v>
      </c>
      <c r="Q5507">
        <f t="shared" ref="Q5507:Q5570" si="953">C5507</f>
        <v>19</v>
      </c>
      <c r="R5507" t="s">
        <v>5926</v>
      </c>
      <c r="S5507" t="str">
        <f t="shared" ref="S5507:S5570" si="954">$D$1</f>
        <v>Points</v>
      </c>
      <c r="T5507" t="str">
        <f t="shared" ref="T5507:T5570" si="955">"="</f>
        <v>=</v>
      </c>
      <c r="U5507">
        <f t="shared" ref="U5507:U5570" si="956">D5507</f>
        <v>20</v>
      </c>
    </row>
    <row r="5508" spans="1:21" x14ac:dyDescent="0.25">
      <c r="A5508">
        <f>ROW(B5508)-1</f>
        <v>5507</v>
      </c>
      <c r="B5508">
        <v>7</v>
      </c>
      <c r="C5508">
        <v>19</v>
      </c>
      <c r="D5508">
        <v>20</v>
      </c>
      <c r="E5508" t="s">
        <v>5510</v>
      </c>
      <c r="G5508" t="s">
        <v>5924</v>
      </c>
      <c r="H5508" t="str">
        <f t="shared" si="946"/>
        <v>=</v>
      </c>
      <c r="I5508">
        <f t="shared" si="947"/>
        <v>5507</v>
      </c>
      <c r="J5508" t="s">
        <v>5926</v>
      </c>
      <c r="K5508" t="str">
        <f t="shared" si="948"/>
        <v>UID</v>
      </c>
      <c r="L5508" t="str">
        <f t="shared" si="949"/>
        <v>=</v>
      </c>
      <c r="M5508">
        <f t="shared" si="950"/>
        <v>7</v>
      </c>
      <c r="N5508" t="s">
        <v>5926</v>
      </c>
      <c r="O5508" t="str">
        <f t="shared" si="951"/>
        <v>Base</v>
      </c>
      <c r="P5508" t="str">
        <f t="shared" si="952"/>
        <v>=</v>
      </c>
      <c r="Q5508">
        <f t="shared" si="953"/>
        <v>19</v>
      </c>
      <c r="R5508" t="s">
        <v>5926</v>
      </c>
      <c r="S5508" t="str">
        <f t="shared" si="954"/>
        <v>Points</v>
      </c>
      <c r="T5508" t="str">
        <f t="shared" si="955"/>
        <v>=</v>
      </c>
      <c r="U5508">
        <f t="shared" si="956"/>
        <v>20</v>
      </c>
    </row>
    <row r="5509" spans="1:21" x14ac:dyDescent="0.25">
      <c r="A5509">
        <f>ROW(B5509)-1</f>
        <v>5508</v>
      </c>
      <c r="B5509">
        <v>8</v>
      </c>
      <c r="C5509">
        <v>19</v>
      </c>
      <c r="D5509">
        <v>20</v>
      </c>
      <c r="E5509" t="s">
        <v>5511</v>
      </c>
      <c r="G5509" t="s">
        <v>5924</v>
      </c>
      <c r="H5509" t="str">
        <f t="shared" si="946"/>
        <v>=</v>
      </c>
      <c r="I5509">
        <f t="shared" si="947"/>
        <v>5508</v>
      </c>
      <c r="J5509" t="s">
        <v>5926</v>
      </c>
      <c r="K5509" t="str">
        <f t="shared" si="948"/>
        <v>UID</v>
      </c>
      <c r="L5509" t="str">
        <f t="shared" si="949"/>
        <v>=</v>
      </c>
      <c r="M5509">
        <f t="shared" si="950"/>
        <v>8</v>
      </c>
      <c r="N5509" t="s">
        <v>5926</v>
      </c>
      <c r="O5509" t="str">
        <f t="shared" si="951"/>
        <v>Base</v>
      </c>
      <c r="P5509" t="str">
        <f t="shared" si="952"/>
        <v>=</v>
      </c>
      <c r="Q5509">
        <f t="shared" si="953"/>
        <v>19</v>
      </c>
      <c r="R5509" t="s">
        <v>5926</v>
      </c>
      <c r="S5509" t="str">
        <f t="shared" si="954"/>
        <v>Points</v>
      </c>
      <c r="T5509" t="str">
        <f t="shared" si="955"/>
        <v>=</v>
      </c>
      <c r="U5509">
        <f t="shared" si="956"/>
        <v>20</v>
      </c>
    </row>
    <row r="5510" spans="1:21" x14ac:dyDescent="0.25">
      <c r="A5510">
        <f>ROW(B5510)-1</f>
        <v>5509</v>
      </c>
      <c r="B5510">
        <v>9</v>
      </c>
      <c r="C5510">
        <v>19</v>
      </c>
      <c r="D5510">
        <v>20</v>
      </c>
      <c r="E5510" t="s">
        <v>5512</v>
      </c>
      <c r="G5510" t="s">
        <v>5924</v>
      </c>
      <c r="H5510" t="str">
        <f t="shared" si="946"/>
        <v>=</v>
      </c>
      <c r="I5510">
        <f t="shared" si="947"/>
        <v>5509</v>
      </c>
      <c r="J5510" t="s">
        <v>5926</v>
      </c>
      <c r="K5510" t="str">
        <f t="shared" si="948"/>
        <v>UID</v>
      </c>
      <c r="L5510" t="str">
        <f t="shared" si="949"/>
        <v>=</v>
      </c>
      <c r="M5510">
        <f t="shared" si="950"/>
        <v>9</v>
      </c>
      <c r="N5510" t="s">
        <v>5926</v>
      </c>
      <c r="O5510" t="str">
        <f t="shared" si="951"/>
        <v>Base</v>
      </c>
      <c r="P5510" t="str">
        <f t="shared" si="952"/>
        <v>=</v>
      </c>
      <c r="Q5510">
        <f t="shared" si="953"/>
        <v>19</v>
      </c>
      <c r="R5510" t="s">
        <v>5926</v>
      </c>
      <c r="S5510" t="str">
        <f t="shared" si="954"/>
        <v>Points</v>
      </c>
      <c r="T5510" t="str">
        <f t="shared" si="955"/>
        <v>=</v>
      </c>
      <c r="U5510">
        <f t="shared" si="956"/>
        <v>20</v>
      </c>
    </row>
    <row r="5511" spans="1:21" x14ac:dyDescent="0.25">
      <c r="A5511">
        <f>ROW(B5511)-1</f>
        <v>5510</v>
      </c>
      <c r="B5511">
        <v>10</v>
      </c>
      <c r="C5511">
        <v>19</v>
      </c>
      <c r="D5511">
        <v>20</v>
      </c>
      <c r="E5511" t="s">
        <v>5513</v>
      </c>
      <c r="G5511" t="s">
        <v>5924</v>
      </c>
      <c r="H5511" t="str">
        <f t="shared" si="946"/>
        <v>=</v>
      </c>
      <c r="I5511">
        <f t="shared" si="947"/>
        <v>5510</v>
      </c>
      <c r="J5511" t="s">
        <v>5926</v>
      </c>
      <c r="K5511" t="str">
        <f t="shared" si="948"/>
        <v>UID</v>
      </c>
      <c r="L5511" t="str">
        <f t="shared" si="949"/>
        <v>=</v>
      </c>
      <c r="M5511">
        <f t="shared" si="950"/>
        <v>10</v>
      </c>
      <c r="N5511" t="s">
        <v>5926</v>
      </c>
      <c r="O5511" t="str">
        <f t="shared" si="951"/>
        <v>Base</v>
      </c>
      <c r="P5511" t="str">
        <f t="shared" si="952"/>
        <v>=</v>
      </c>
      <c r="Q5511">
        <f t="shared" si="953"/>
        <v>19</v>
      </c>
      <c r="R5511" t="s">
        <v>5926</v>
      </c>
      <c r="S5511" t="str">
        <f t="shared" si="954"/>
        <v>Points</v>
      </c>
      <c r="T5511" t="str">
        <f t="shared" si="955"/>
        <v>=</v>
      </c>
      <c r="U5511">
        <f t="shared" si="956"/>
        <v>20</v>
      </c>
    </row>
    <row r="5512" spans="1:21" x14ac:dyDescent="0.25">
      <c r="A5512">
        <f>ROW(B5512)-1</f>
        <v>5511</v>
      </c>
      <c r="B5512">
        <v>11</v>
      </c>
      <c r="C5512">
        <v>19</v>
      </c>
      <c r="D5512">
        <v>20</v>
      </c>
      <c r="E5512" t="s">
        <v>5514</v>
      </c>
      <c r="G5512" t="s">
        <v>5924</v>
      </c>
      <c r="H5512" t="str">
        <f t="shared" si="946"/>
        <v>=</v>
      </c>
      <c r="I5512">
        <f t="shared" si="947"/>
        <v>5511</v>
      </c>
      <c r="J5512" t="s">
        <v>5926</v>
      </c>
      <c r="K5512" t="str">
        <f t="shared" si="948"/>
        <v>UID</v>
      </c>
      <c r="L5512" t="str">
        <f t="shared" si="949"/>
        <v>=</v>
      </c>
      <c r="M5512">
        <f t="shared" si="950"/>
        <v>11</v>
      </c>
      <c r="N5512" t="s">
        <v>5926</v>
      </c>
      <c r="O5512" t="str">
        <f t="shared" si="951"/>
        <v>Base</v>
      </c>
      <c r="P5512" t="str">
        <f t="shared" si="952"/>
        <v>=</v>
      </c>
      <c r="Q5512">
        <f t="shared" si="953"/>
        <v>19</v>
      </c>
      <c r="R5512" t="s">
        <v>5926</v>
      </c>
      <c r="S5512" t="str">
        <f t="shared" si="954"/>
        <v>Points</v>
      </c>
      <c r="T5512" t="str">
        <f t="shared" si="955"/>
        <v>=</v>
      </c>
      <c r="U5512">
        <f t="shared" si="956"/>
        <v>20</v>
      </c>
    </row>
    <row r="5513" spans="1:21" x14ac:dyDescent="0.25">
      <c r="A5513">
        <f>ROW(B5513)-1</f>
        <v>5512</v>
      </c>
      <c r="B5513">
        <v>12</v>
      </c>
      <c r="C5513">
        <v>19</v>
      </c>
      <c r="D5513">
        <v>20</v>
      </c>
      <c r="E5513" t="s">
        <v>5515</v>
      </c>
      <c r="G5513" t="s">
        <v>5924</v>
      </c>
      <c r="H5513" t="str">
        <f t="shared" si="946"/>
        <v>=</v>
      </c>
      <c r="I5513">
        <f t="shared" si="947"/>
        <v>5512</v>
      </c>
      <c r="J5513" t="s">
        <v>5926</v>
      </c>
      <c r="K5513" t="str">
        <f t="shared" si="948"/>
        <v>UID</v>
      </c>
      <c r="L5513" t="str">
        <f t="shared" si="949"/>
        <v>=</v>
      </c>
      <c r="M5513">
        <f t="shared" si="950"/>
        <v>12</v>
      </c>
      <c r="N5513" t="s">
        <v>5926</v>
      </c>
      <c r="O5513" t="str">
        <f t="shared" si="951"/>
        <v>Base</v>
      </c>
      <c r="P5513" t="str">
        <f t="shared" si="952"/>
        <v>=</v>
      </c>
      <c r="Q5513">
        <f t="shared" si="953"/>
        <v>19</v>
      </c>
      <c r="R5513" t="s">
        <v>5926</v>
      </c>
      <c r="S5513" t="str">
        <f t="shared" si="954"/>
        <v>Points</v>
      </c>
      <c r="T5513" t="str">
        <f t="shared" si="955"/>
        <v>=</v>
      </c>
      <c r="U5513">
        <f t="shared" si="956"/>
        <v>20</v>
      </c>
    </row>
    <row r="5514" spans="1:21" x14ac:dyDescent="0.25">
      <c r="A5514">
        <f>ROW(B5514)-1</f>
        <v>5513</v>
      </c>
      <c r="B5514">
        <v>13</v>
      </c>
      <c r="C5514">
        <v>19</v>
      </c>
      <c r="D5514">
        <v>20</v>
      </c>
      <c r="E5514" t="s">
        <v>5516</v>
      </c>
      <c r="G5514" t="s">
        <v>5924</v>
      </c>
      <c r="H5514" t="str">
        <f t="shared" si="946"/>
        <v>=</v>
      </c>
      <c r="I5514">
        <f t="shared" si="947"/>
        <v>5513</v>
      </c>
      <c r="J5514" t="s">
        <v>5926</v>
      </c>
      <c r="K5514" t="str">
        <f t="shared" si="948"/>
        <v>UID</v>
      </c>
      <c r="L5514" t="str">
        <f t="shared" si="949"/>
        <v>=</v>
      </c>
      <c r="M5514">
        <f t="shared" si="950"/>
        <v>13</v>
      </c>
      <c r="N5514" t="s">
        <v>5926</v>
      </c>
      <c r="O5514" t="str">
        <f t="shared" si="951"/>
        <v>Base</v>
      </c>
      <c r="P5514" t="str">
        <f t="shared" si="952"/>
        <v>=</v>
      </c>
      <c r="Q5514">
        <f t="shared" si="953"/>
        <v>19</v>
      </c>
      <c r="R5514" t="s">
        <v>5926</v>
      </c>
      <c r="S5514" t="str">
        <f t="shared" si="954"/>
        <v>Points</v>
      </c>
      <c r="T5514" t="str">
        <f t="shared" si="955"/>
        <v>=</v>
      </c>
      <c r="U5514">
        <f t="shared" si="956"/>
        <v>20</v>
      </c>
    </row>
    <row r="5515" spans="1:21" x14ac:dyDescent="0.25">
      <c r="A5515">
        <f>ROW(B5515)-1</f>
        <v>5514</v>
      </c>
      <c r="B5515">
        <v>14</v>
      </c>
      <c r="C5515">
        <v>19</v>
      </c>
      <c r="D5515">
        <v>20</v>
      </c>
      <c r="E5515" t="s">
        <v>5517</v>
      </c>
      <c r="G5515" t="s">
        <v>5924</v>
      </c>
      <c r="H5515" t="str">
        <f t="shared" si="946"/>
        <v>=</v>
      </c>
      <c r="I5515">
        <f t="shared" si="947"/>
        <v>5514</v>
      </c>
      <c r="J5515" t="s">
        <v>5926</v>
      </c>
      <c r="K5515" t="str">
        <f t="shared" si="948"/>
        <v>UID</v>
      </c>
      <c r="L5515" t="str">
        <f t="shared" si="949"/>
        <v>=</v>
      </c>
      <c r="M5515">
        <f t="shared" si="950"/>
        <v>14</v>
      </c>
      <c r="N5515" t="s">
        <v>5926</v>
      </c>
      <c r="O5515" t="str">
        <f t="shared" si="951"/>
        <v>Base</v>
      </c>
      <c r="P5515" t="str">
        <f t="shared" si="952"/>
        <v>=</v>
      </c>
      <c r="Q5515">
        <f t="shared" si="953"/>
        <v>19</v>
      </c>
      <c r="R5515" t="s">
        <v>5926</v>
      </c>
      <c r="S5515" t="str">
        <f t="shared" si="954"/>
        <v>Points</v>
      </c>
      <c r="T5515" t="str">
        <f t="shared" si="955"/>
        <v>=</v>
      </c>
      <c r="U5515">
        <f t="shared" si="956"/>
        <v>20</v>
      </c>
    </row>
    <row r="5516" spans="1:21" x14ac:dyDescent="0.25">
      <c r="A5516">
        <f>ROW(B5516)-1</f>
        <v>5515</v>
      </c>
      <c r="B5516">
        <v>15</v>
      </c>
      <c r="C5516">
        <v>19</v>
      </c>
      <c r="D5516">
        <v>20</v>
      </c>
      <c r="E5516" t="s">
        <v>5518</v>
      </c>
      <c r="G5516" t="s">
        <v>5924</v>
      </c>
      <c r="H5516" t="str">
        <f t="shared" si="946"/>
        <v>=</v>
      </c>
      <c r="I5516">
        <f t="shared" si="947"/>
        <v>5515</v>
      </c>
      <c r="J5516" t="s">
        <v>5926</v>
      </c>
      <c r="K5516" t="str">
        <f t="shared" si="948"/>
        <v>UID</v>
      </c>
      <c r="L5516" t="str">
        <f t="shared" si="949"/>
        <v>=</v>
      </c>
      <c r="M5516">
        <f t="shared" si="950"/>
        <v>15</v>
      </c>
      <c r="N5516" t="s">
        <v>5926</v>
      </c>
      <c r="O5516" t="str">
        <f t="shared" si="951"/>
        <v>Base</v>
      </c>
      <c r="P5516" t="str">
        <f t="shared" si="952"/>
        <v>=</v>
      </c>
      <c r="Q5516">
        <f t="shared" si="953"/>
        <v>19</v>
      </c>
      <c r="R5516" t="s">
        <v>5926</v>
      </c>
      <c r="S5516" t="str">
        <f t="shared" si="954"/>
        <v>Points</v>
      </c>
      <c r="T5516" t="str">
        <f t="shared" si="955"/>
        <v>=</v>
      </c>
      <c r="U5516">
        <f t="shared" si="956"/>
        <v>20</v>
      </c>
    </row>
    <row r="5517" spans="1:21" x14ac:dyDescent="0.25">
      <c r="A5517">
        <f>ROW(B5517)-1</f>
        <v>5516</v>
      </c>
      <c r="B5517">
        <v>16</v>
      </c>
      <c r="C5517">
        <v>19</v>
      </c>
      <c r="D5517">
        <v>20</v>
      </c>
      <c r="E5517" t="s">
        <v>5519</v>
      </c>
      <c r="G5517" t="s">
        <v>5924</v>
      </c>
      <c r="H5517" t="str">
        <f t="shared" si="946"/>
        <v>=</v>
      </c>
      <c r="I5517">
        <f t="shared" si="947"/>
        <v>5516</v>
      </c>
      <c r="J5517" t="s">
        <v>5926</v>
      </c>
      <c r="K5517" t="str">
        <f t="shared" si="948"/>
        <v>UID</v>
      </c>
      <c r="L5517" t="str">
        <f t="shared" si="949"/>
        <v>=</v>
      </c>
      <c r="M5517">
        <f t="shared" si="950"/>
        <v>16</v>
      </c>
      <c r="N5517" t="s">
        <v>5926</v>
      </c>
      <c r="O5517" t="str">
        <f t="shared" si="951"/>
        <v>Base</v>
      </c>
      <c r="P5517" t="str">
        <f t="shared" si="952"/>
        <v>=</v>
      </c>
      <c r="Q5517">
        <f t="shared" si="953"/>
        <v>19</v>
      </c>
      <c r="R5517" t="s">
        <v>5926</v>
      </c>
      <c r="S5517" t="str">
        <f t="shared" si="954"/>
        <v>Points</v>
      </c>
      <c r="T5517" t="str">
        <f t="shared" si="955"/>
        <v>=</v>
      </c>
      <c r="U5517">
        <f t="shared" si="956"/>
        <v>20</v>
      </c>
    </row>
    <row r="5518" spans="1:21" x14ac:dyDescent="0.25">
      <c r="A5518">
        <f>ROW(B5518)-1</f>
        <v>5517</v>
      </c>
      <c r="B5518">
        <v>17</v>
      </c>
      <c r="C5518">
        <v>19</v>
      </c>
      <c r="D5518">
        <v>20</v>
      </c>
      <c r="E5518" t="s">
        <v>5520</v>
      </c>
      <c r="G5518" t="s">
        <v>5924</v>
      </c>
      <c r="H5518" t="str">
        <f t="shared" si="946"/>
        <v>=</v>
      </c>
      <c r="I5518">
        <f t="shared" si="947"/>
        <v>5517</v>
      </c>
      <c r="J5518" t="s">
        <v>5926</v>
      </c>
      <c r="K5518" t="str">
        <f t="shared" si="948"/>
        <v>UID</v>
      </c>
      <c r="L5518" t="str">
        <f t="shared" si="949"/>
        <v>=</v>
      </c>
      <c r="M5518">
        <f t="shared" si="950"/>
        <v>17</v>
      </c>
      <c r="N5518" t="s">
        <v>5926</v>
      </c>
      <c r="O5518" t="str">
        <f t="shared" si="951"/>
        <v>Base</v>
      </c>
      <c r="P5518" t="str">
        <f t="shared" si="952"/>
        <v>=</v>
      </c>
      <c r="Q5518">
        <f t="shared" si="953"/>
        <v>19</v>
      </c>
      <c r="R5518" t="s">
        <v>5926</v>
      </c>
      <c r="S5518" t="str">
        <f t="shared" si="954"/>
        <v>Points</v>
      </c>
      <c r="T5518" t="str">
        <f t="shared" si="955"/>
        <v>=</v>
      </c>
      <c r="U5518">
        <f t="shared" si="956"/>
        <v>20</v>
      </c>
    </row>
    <row r="5519" spans="1:21" x14ac:dyDescent="0.25">
      <c r="A5519">
        <f>ROW(B5519)-1</f>
        <v>5518</v>
      </c>
      <c r="B5519">
        <v>18</v>
      </c>
      <c r="C5519">
        <v>19</v>
      </c>
      <c r="D5519">
        <v>20</v>
      </c>
      <c r="E5519" t="s">
        <v>5521</v>
      </c>
      <c r="G5519" t="s">
        <v>5924</v>
      </c>
      <c r="H5519" t="str">
        <f t="shared" si="946"/>
        <v>=</v>
      </c>
      <c r="I5519">
        <f t="shared" si="947"/>
        <v>5518</v>
      </c>
      <c r="J5519" t="s">
        <v>5926</v>
      </c>
      <c r="K5519" t="str">
        <f t="shared" si="948"/>
        <v>UID</v>
      </c>
      <c r="L5519" t="str">
        <f t="shared" si="949"/>
        <v>=</v>
      </c>
      <c r="M5519">
        <f t="shared" si="950"/>
        <v>18</v>
      </c>
      <c r="N5519" t="s">
        <v>5926</v>
      </c>
      <c r="O5519" t="str">
        <f t="shared" si="951"/>
        <v>Base</v>
      </c>
      <c r="P5519" t="str">
        <f t="shared" si="952"/>
        <v>=</v>
      </c>
      <c r="Q5519">
        <f t="shared" si="953"/>
        <v>19</v>
      </c>
      <c r="R5519" t="s">
        <v>5926</v>
      </c>
      <c r="S5519" t="str">
        <f t="shared" si="954"/>
        <v>Points</v>
      </c>
      <c r="T5519" t="str">
        <f t="shared" si="955"/>
        <v>=</v>
      </c>
      <c r="U5519">
        <f t="shared" si="956"/>
        <v>20</v>
      </c>
    </row>
    <row r="5520" spans="1:21" x14ac:dyDescent="0.25">
      <c r="A5520">
        <f>ROW(B5520)-1</f>
        <v>5519</v>
      </c>
      <c r="B5520">
        <v>19</v>
      </c>
      <c r="C5520">
        <v>19</v>
      </c>
      <c r="D5520">
        <v>20</v>
      </c>
      <c r="E5520" t="s">
        <v>5522</v>
      </c>
      <c r="G5520" t="s">
        <v>5924</v>
      </c>
      <c r="H5520" t="str">
        <f t="shared" si="946"/>
        <v>=</v>
      </c>
      <c r="I5520">
        <f t="shared" si="947"/>
        <v>5519</v>
      </c>
      <c r="J5520" t="s">
        <v>5926</v>
      </c>
      <c r="K5520" t="str">
        <f t="shared" si="948"/>
        <v>UID</v>
      </c>
      <c r="L5520" t="str">
        <f t="shared" si="949"/>
        <v>=</v>
      </c>
      <c r="M5520">
        <f t="shared" si="950"/>
        <v>19</v>
      </c>
      <c r="N5520" t="s">
        <v>5926</v>
      </c>
      <c r="O5520" t="str">
        <f t="shared" si="951"/>
        <v>Base</v>
      </c>
      <c r="P5520" t="str">
        <f t="shared" si="952"/>
        <v>=</v>
      </c>
      <c r="Q5520">
        <f t="shared" si="953"/>
        <v>19</v>
      </c>
      <c r="R5520" t="s">
        <v>5926</v>
      </c>
      <c r="S5520" t="str">
        <f t="shared" si="954"/>
        <v>Points</v>
      </c>
      <c r="T5520" t="str">
        <f t="shared" si="955"/>
        <v>=</v>
      </c>
      <c r="U5520">
        <f t="shared" si="956"/>
        <v>20</v>
      </c>
    </row>
    <row r="5521" spans="1:21" x14ac:dyDescent="0.25">
      <c r="A5521">
        <f>ROW(B5521)-1</f>
        <v>5520</v>
      </c>
      <c r="B5521">
        <v>20</v>
      </c>
      <c r="C5521">
        <v>19</v>
      </c>
      <c r="D5521">
        <v>20</v>
      </c>
      <c r="E5521" t="s">
        <v>5523</v>
      </c>
      <c r="G5521" t="s">
        <v>5924</v>
      </c>
      <c r="H5521" t="str">
        <f t="shared" si="946"/>
        <v>=</v>
      </c>
      <c r="I5521">
        <f t="shared" si="947"/>
        <v>5520</v>
      </c>
      <c r="J5521" t="s">
        <v>5926</v>
      </c>
      <c r="K5521" t="str">
        <f t="shared" si="948"/>
        <v>UID</v>
      </c>
      <c r="L5521" t="str">
        <f t="shared" si="949"/>
        <v>=</v>
      </c>
      <c r="M5521">
        <f t="shared" si="950"/>
        <v>20</v>
      </c>
      <c r="N5521" t="s">
        <v>5926</v>
      </c>
      <c r="O5521" t="str">
        <f t="shared" si="951"/>
        <v>Base</v>
      </c>
      <c r="P5521" t="str">
        <f t="shared" si="952"/>
        <v>=</v>
      </c>
      <c r="Q5521">
        <f t="shared" si="953"/>
        <v>19</v>
      </c>
      <c r="R5521" t="s">
        <v>5926</v>
      </c>
      <c r="S5521" t="str">
        <f t="shared" si="954"/>
        <v>Points</v>
      </c>
      <c r="T5521" t="str">
        <f t="shared" si="955"/>
        <v>=</v>
      </c>
      <c r="U5521">
        <f t="shared" si="956"/>
        <v>20</v>
      </c>
    </row>
    <row r="5522" spans="1:21" x14ac:dyDescent="0.25">
      <c r="A5522">
        <f>ROW(B5522)-1</f>
        <v>5521</v>
      </c>
      <c r="B5522">
        <v>21</v>
      </c>
      <c r="C5522">
        <v>19</v>
      </c>
      <c r="D5522">
        <v>20</v>
      </c>
      <c r="E5522" t="s">
        <v>5524</v>
      </c>
      <c r="G5522" t="s">
        <v>5924</v>
      </c>
      <c r="H5522" t="str">
        <f t="shared" si="946"/>
        <v>=</v>
      </c>
      <c r="I5522">
        <f t="shared" si="947"/>
        <v>5521</v>
      </c>
      <c r="J5522" t="s">
        <v>5926</v>
      </c>
      <c r="K5522" t="str">
        <f t="shared" si="948"/>
        <v>UID</v>
      </c>
      <c r="L5522" t="str">
        <f t="shared" si="949"/>
        <v>=</v>
      </c>
      <c r="M5522">
        <f t="shared" si="950"/>
        <v>21</v>
      </c>
      <c r="N5522" t="s">
        <v>5926</v>
      </c>
      <c r="O5522" t="str">
        <f t="shared" si="951"/>
        <v>Base</v>
      </c>
      <c r="P5522" t="str">
        <f t="shared" si="952"/>
        <v>=</v>
      </c>
      <c r="Q5522">
        <f t="shared" si="953"/>
        <v>19</v>
      </c>
      <c r="R5522" t="s">
        <v>5926</v>
      </c>
      <c r="S5522" t="str">
        <f t="shared" si="954"/>
        <v>Points</v>
      </c>
      <c r="T5522" t="str">
        <f t="shared" si="955"/>
        <v>=</v>
      </c>
      <c r="U5522">
        <f t="shared" si="956"/>
        <v>20</v>
      </c>
    </row>
    <row r="5523" spans="1:21" x14ac:dyDescent="0.25">
      <c r="A5523">
        <f>ROW(B5523)-1</f>
        <v>5522</v>
      </c>
      <c r="B5523">
        <v>22</v>
      </c>
      <c r="C5523">
        <v>19</v>
      </c>
      <c r="D5523">
        <v>20</v>
      </c>
      <c r="E5523" t="s">
        <v>5525</v>
      </c>
      <c r="G5523" t="s">
        <v>5924</v>
      </c>
      <c r="H5523" t="str">
        <f t="shared" si="946"/>
        <v>=</v>
      </c>
      <c r="I5523">
        <f t="shared" si="947"/>
        <v>5522</v>
      </c>
      <c r="J5523" t="s">
        <v>5926</v>
      </c>
      <c r="K5523" t="str">
        <f t="shared" si="948"/>
        <v>UID</v>
      </c>
      <c r="L5523" t="str">
        <f t="shared" si="949"/>
        <v>=</v>
      </c>
      <c r="M5523">
        <f t="shared" si="950"/>
        <v>22</v>
      </c>
      <c r="N5523" t="s">
        <v>5926</v>
      </c>
      <c r="O5523" t="str">
        <f t="shared" si="951"/>
        <v>Base</v>
      </c>
      <c r="P5523" t="str">
        <f t="shared" si="952"/>
        <v>=</v>
      </c>
      <c r="Q5523">
        <f t="shared" si="953"/>
        <v>19</v>
      </c>
      <c r="R5523" t="s">
        <v>5926</v>
      </c>
      <c r="S5523" t="str">
        <f t="shared" si="954"/>
        <v>Points</v>
      </c>
      <c r="T5523" t="str">
        <f t="shared" si="955"/>
        <v>=</v>
      </c>
      <c r="U5523">
        <f t="shared" si="956"/>
        <v>20</v>
      </c>
    </row>
    <row r="5524" spans="1:21" x14ac:dyDescent="0.25">
      <c r="A5524">
        <f>ROW(B5524)-1</f>
        <v>5523</v>
      </c>
      <c r="B5524">
        <v>23</v>
      </c>
      <c r="C5524">
        <v>19</v>
      </c>
      <c r="D5524">
        <v>20</v>
      </c>
      <c r="E5524" t="s">
        <v>5526</v>
      </c>
      <c r="G5524" t="s">
        <v>5924</v>
      </c>
      <c r="H5524" t="str">
        <f t="shared" si="946"/>
        <v>=</v>
      </c>
      <c r="I5524">
        <f t="shared" si="947"/>
        <v>5523</v>
      </c>
      <c r="J5524" t="s">
        <v>5926</v>
      </c>
      <c r="K5524" t="str">
        <f t="shared" si="948"/>
        <v>UID</v>
      </c>
      <c r="L5524" t="str">
        <f t="shared" si="949"/>
        <v>=</v>
      </c>
      <c r="M5524">
        <f t="shared" si="950"/>
        <v>23</v>
      </c>
      <c r="N5524" t="s">
        <v>5926</v>
      </c>
      <c r="O5524" t="str">
        <f t="shared" si="951"/>
        <v>Base</v>
      </c>
      <c r="P5524" t="str">
        <f t="shared" si="952"/>
        <v>=</v>
      </c>
      <c r="Q5524">
        <f t="shared" si="953"/>
        <v>19</v>
      </c>
      <c r="R5524" t="s">
        <v>5926</v>
      </c>
      <c r="S5524" t="str">
        <f t="shared" si="954"/>
        <v>Points</v>
      </c>
      <c r="T5524" t="str">
        <f t="shared" si="955"/>
        <v>=</v>
      </c>
      <c r="U5524">
        <f t="shared" si="956"/>
        <v>20</v>
      </c>
    </row>
    <row r="5525" spans="1:21" x14ac:dyDescent="0.25">
      <c r="A5525">
        <f>ROW(B5525)-1</f>
        <v>5524</v>
      </c>
      <c r="B5525">
        <v>24</v>
      </c>
      <c r="C5525">
        <v>19</v>
      </c>
      <c r="D5525">
        <v>20</v>
      </c>
      <c r="E5525" t="s">
        <v>5527</v>
      </c>
      <c r="G5525" t="s">
        <v>5924</v>
      </c>
      <c r="H5525" t="str">
        <f t="shared" si="946"/>
        <v>=</v>
      </c>
      <c r="I5525">
        <f t="shared" si="947"/>
        <v>5524</v>
      </c>
      <c r="J5525" t="s">
        <v>5926</v>
      </c>
      <c r="K5525" t="str">
        <f t="shared" si="948"/>
        <v>UID</v>
      </c>
      <c r="L5525" t="str">
        <f t="shared" si="949"/>
        <v>=</v>
      </c>
      <c r="M5525">
        <f t="shared" si="950"/>
        <v>24</v>
      </c>
      <c r="N5525" t="s">
        <v>5926</v>
      </c>
      <c r="O5525" t="str">
        <f t="shared" si="951"/>
        <v>Base</v>
      </c>
      <c r="P5525" t="str">
        <f t="shared" si="952"/>
        <v>=</v>
      </c>
      <c r="Q5525">
        <f t="shared" si="953"/>
        <v>19</v>
      </c>
      <c r="R5525" t="s">
        <v>5926</v>
      </c>
      <c r="S5525" t="str">
        <f t="shared" si="954"/>
        <v>Points</v>
      </c>
      <c r="T5525" t="str">
        <f t="shared" si="955"/>
        <v>=</v>
      </c>
      <c r="U5525">
        <f t="shared" si="956"/>
        <v>20</v>
      </c>
    </row>
    <row r="5526" spans="1:21" x14ac:dyDescent="0.25">
      <c r="A5526">
        <f>ROW(B5526)-1</f>
        <v>5525</v>
      </c>
      <c r="B5526">
        <v>25</v>
      </c>
      <c r="C5526">
        <v>19</v>
      </c>
      <c r="D5526">
        <v>20</v>
      </c>
      <c r="E5526" t="s">
        <v>5528</v>
      </c>
      <c r="G5526" t="s">
        <v>5924</v>
      </c>
      <c r="H5526" t="str">
        <f t="shared" si="946"/>
        <v>=</v>
      </c>
      <c r="I5526">
        <f t="shared" si="947"/>
        <v>5525</v>
      </c>
      <c r="J5526" t="s">
        <v>5926</v>
      </c>
      <c r="K5526" t="str">
        <f t="shared" si="948"/>
        <v>UID</v>
      </c>
      <c r="L5526" t="str">
        <f t="shared" si="949"/>
        <v>=</v>
      </c>
      <c r="M5526">
        <f t="shared" si="950"/>
        <v>25</v>
      </c>
      <c r="N5526" t="s">
        <v>5926</v>
      </c>
      <c r="O5526" t="str">
        <f t="shared" si="951"/>
        <v>Base</v>
      </c>
      <c r="P5526" t="str">
        <f t="shared" si="952"/>
        <v>=</v>
      </c>
      <c r="Q5526">
        <f t="shared" si="953"/>
        <v>19</v>
      </c>
      <c r="R5526" t="s">
        <v>5926</v>
      </c>
      <c r="S5526" t="str">
        <f t="shared" si="954"/>
        <v>Points</v>
      </c>
      <c r="T5526" t="str">
        <f t="shared" si="955"/>
        <v>=</v>
      </c>
      <c r="U5526">
        <f t="shared" si="956"/>
        <v>20</v>
      </c>
    </row>
    <row r="5527" spans="1:21" x14ac:dyDescent="0.25">
      <c r="A5527">
        <f>ROW(B5527)-1</f>
        <v>5526</v>
      </c>
      <c r="B5527">
        <v>26</v>
      </c>
      <c r="C5527">
        <v>19</v>
      </c>
      <c r="D5527">
        <v>20</v>
      </c>
      <c r="E5527" t="s">
        <v>5529</v>
      </c>
      <c r="G5527" t="s">
        <v>5924</v>
      </c>
      <c r="H5527" t="str">
        <f t="shared" si="946"/>
        <v>=</v>
      </c>
      <c r="I5527">
        <f t="shared" si="947"/>
        <v>5526</v>
      </c>
      <c r="J5527" t="s">
        <v>5926</v>
      </c>
      <c r="K5527" t="str">
        <f t="shared" si="948"/>
        <v>UID</v>
      </c>
      <c r="L5527" t="str">
        <f t="shared" si="949"/>
        <v>=</v>
      </c>
      <c r="M5527">
        <f t="shared" si="950"/>
        <v>26</v>
      </c>
      <c r="N5527" t="s">
        <v>5926</v>
      </c>
      <c r="O5527" t="str">
        <f t="shared" si="951"/>
        <v>Base</v>
      </c>
      <c r="P5527" t="str">
        <f t="shared" si="952"/>
        <v>=</v>
      </c>
      <c r="Q5527">
        <f t="shared" si="953"/>
        <v>19</v>
      </c>
      <c r="R5527" t="s">
        <v>5926</v>
      </c>
      <c r="S5527" t="str">
        <f t="shared" si="954"/>
        <v>Points</v>
      </c>
      <c r="T5527" t="str">
        <f t="shared" si="955"/>
        <v>=</v>
      </c>
      <c r="U5527">
        <f t="shared" si="956"/>
        <v>20</v>
      </c>
    </row>
    <row r="5528" spans="1:21" x14ac:dyDescent="0.25">
      <c r="A5528">
        <f>ROW(B5528)-1</f>
        <v>5527</v>
      </c>
      <c r="B5528">
        <v>27</v>
      </c>
      <c r="C5528">
        <v>19</v>
      </c>
      <c r="D5528">
        <v>20</v>
      </c>
      <c r="E5528" t="s">
        <v>5530</v>
      </c>
      <c r="G5528" t="s">
        <v>5924</v>
      </c>
      <c r="H5528" t="str">
        <f t="shared" si="946"/>
        <v>=</v>
      </c>
      <c r="I5528">
        <f t="shared" si="947"/>
        <v>5527</v>
      </c>
      <c r="J5528" t="s">
        <v>5926</v>
      </c>
      <c r="K5528" t="str">
        <f t="shared" si="948"/>
        <v>UID</v>
      </c>
      <c r="L5528" t="str">
        <f t="shared" si="949"/>
        <v>=</v>
      </c>
      <c r="M5528">
        <f t="shared" si="950"/>
        <v>27</v>
      </c>
      <c r="N5528" t="s">
        <v>5926</v>
      </c>
      <c r="O5528" t="str">
        <f t="shared" si="951"/>
        <v>Base</v>
      </c>
      <c r="P5528" t="str">
        <f t="shared" si="952"/>
        <v>=</v>
      </c>
      <c r="Q5528">
        <f t="shared" si="953"/>
        <v>19</v>
      </c>
      <c r="R5528" t="s">
        <v>5926</v>
      </c>
      <c r="S5528" t="str">
        <f t="shared" si="954"/>
        <v>Points</v>
      </c>
      <c r="T5528" t="str">
        <f t="shared" si="955"/>
        <v>=</v>
      </c>
      <c r="U5528">
        <f t="shared" si="956"/>
        <v>20</v>
      </c>
    </row>
    <row r="5529" spans="1:21" x14ac:dyDescent="0.25">
      <c r="A5529">
        <f>ROW(B5529)-1</f>
        <v>5528</v>
      </c>
      <c r="B5529">
        <v>28</v>
      </c>
      <c r="C5529">
        <v>19</v>
      </c>
      <c r="D5529">
        <v>20</v>
      </c>
      <c r="E5529" t="s">
        <v>5531</v>
      </c>
      <c r="G5529" t="s">
        <v>5924</v>
      </c>
      <c r="H5529" t="str">
        <f t="shared" si="946"/>
        <v>=</v>
      </c>
      <c r="I5529">
        <f t="shared" si="947"/>
        <v>5528</v>
      </c>
      <c r="J5529" t="s">
        <v>5926</v>
      </c>
      <c r="K5529" t="str">
        <f t="shared" si="948"/>
        <v>UID</v>
      </c>
      <c r="L5529" t="str">
        <f t="shared" si="949"/>
        <v>=</v>
      </c>
      <c r="M5529">
        <f t="shared" si="950"/>
        <v>28</v>
      </c>
      <c r="N5529" t="s">
        <v>5926</v>
      </c>
      <c r="O5529" t="str">
        <f t="shared" si="951"/>
        <v>Base</v>
      </c>
      <c r="P5529" t="str">
        <f t="shared" si="952"/>
        <v>=</v>
      </c>
      <c r="Q5529">
        <f t="shared" si="953"/>
        <v>19</v>
      </c>
      <c r="R5529" t="s">
        <v>5926</v>
      </c>
      <c r="S5529" t="str">
        <f t="shared" si="954"/>
        <v>Points</v>
      </c>
      <c r="T5529" t="str">
        <f t="shared" si="955"/>
        <v>=</v>
      </c>
      <c r="U5529">
        <f t="shared" si="956"/>
        <v>20</v>
      </c>
    </row>
    <row r="5530" spans="1:21" x14ac:dyDescent="0.25">
      <c r="A5530">
        <f>ROW(B5530)-1</f>
        <v>5529</v>
      </c>
      <c r="B5530">
        <v>29</v>
      </c>
      <c r="C5530">
        <v>19</v>
      </c>
      <c r="D5530">
        <v>20</v>
      </c>
      <c r="E5530" t="s">
        <v>5532</v>
      </c>
      <c r="G5530" t="s">
        <v>5924</v>
      </c>
      <c r="H5530" t="str">
        <f t="shared" si="946"/>
        <v>=</v>
      </c>
      <c r="I5530">
        <f t="shared" si="947"/>
        <v>5529</v>
      </c>
      <c r="J5530" t="s">
        <v>5926</v>
      </c>
      <c r="K5530" t="str">
        <f t="shared" si="948"/>
        <v>UID</v>
      </c>
      <c r="L5530" t="str">
        <f t="shared" si="949"/>
        <v>=</v>
      </c>
      <c r="M5530">
        <f t="shared" si="950"/>
        <v>29</v>
      </c>
      <c r="N5530" t="s">
        <v>5926</v>
      </c>
      <c r="O5530" t="str">
        <f t="shared" si="951"/>
        <v>Base</v>
      </c>
      <c r="P5530" t="str">
        <f t="shared" si="952"/>
        <v>=</v>
      </c>
      <c r="Q5530">
        <f t="shared" si="953"/>
        <v>19</v>
      </c>
      <c r="R5530" t="s">
        <v>5926</v>
      </c>
      <c r="S5530" t="str">
        <f t="shared" si="954"/>
        <v>Points</v>
      </c>
      <c r="T5530" t="str">
        <f t="shared" si="955"/>
        <v>=</v>
      </c>
      <c r="U5530">
        <f t="shared" si="956"/>
        <v>20</v>
      </c>
    </row>
    <row r="5531" spans="1:21" x14ac:dyDescent="0.25">
      <c r="A5531">
        <f>ROW(B5531)-1</f>
        <v>5530</v>
      </c>
      <c r="B5531">
        <v>30</v>
      </c>
      <c r="C5531">
        <v>19</v>
      </c>
      <c r="D5531">
        <v>20</v>
      </c>
      <c r="E5531" t="s">
        <v>5533</v>
      </c>
      <c r="G5531" t="s">
        <v>5924</v>
      </c>
      <c r="H5531" t="str">
        <f t="shared" si="946"/>
        <v>=</v>
      </c>
      <c r="I5531">
        <f t="shared" si="947"/>
        <v>5530</v>
      </c>
      <c r="J5531" t="s">
        <v>5926</v>
      </c>
      <c r="K5531" t="str">
        <f t="shared" si="948"/>
        <v>UID</v>
      </c>
      <c r="L5531" t="str">
        <f t="shared" si="949"/>
        <v>=</v>
      </c>
      <c r="M5531">
        <f t="shared" si="950"/>
        <v>30</v>
      </c>
      <c r="N5531" t="s">
        <v>5926</v>
      </c>
      <c r="O5531" t="str">
        <f t="shared" si="951"/>
        <v>Base</v>
      </c>
      <c r="P5531" t="str">
        <f t="shared" si="952"/>
        <v>=</v>
      </c>
      <c r="Q5531">
        <f t="shared" si="953"/>
        <v>19</v>
      </c>
      <c r="R5531" t="s">
        <v>5926</v>
      </c>
      <c r="S5531" t="str">
        <f t="shared" si="954"/>
        <v>Points</v>
      </c>
      <c r="T5531" t="str">
        <f t="shared" si="955"/>
        <v>=</v>
      </c>
      <c r="U5531">
        <f t="shared" si="956"/>
        <v>20</v>
      </c>
    </row>
    <row r="5532" spans="1:21" x14ac:dyDescent="0.25">
      <c r="A5532">
        <f>ROW(B5532)-1</f>
        <v>5531</v>
      </c>
      <c r="B5532">
        <v>31</v>
      </c>
      <c r="C5532">
        <v>19</v>
      </c>
      <c r="D5532">
        <v>20</v>
      </c>
      <c r="E5532" t="s">
        <v>5534</v>
      </c>
      <c r="G5532" t="s">
        <v>5924</v>
      </c>
      <c r="H5532" t="str">
        <f t="shared" si="946"/>
        <v>=</v>
      </c>
      <c r="I5532">
        <f t="shared" si="947"/>
        <v>5531</v>
      </c>
      <c r="J5532" t="s">
        <v>5926</v>
      </c>
      <c r="K5532" t="str">
        <f t="shared" si="948"/>
        <v>UID</v>
      </c>
      <c r="L5532" t="str">
        <f t="shared" si="949"/>
        <v>=</v>
      </c>
      <c r="M5532">
        <f t="shared" si="950"/>
        <v>31</v>
      </c>
      <c r="N5532" t="s">
        <v>5926</v>
      </c>
      <c r="O5532" t="str">
        <f t="shared" si="951"/>
        <v>Base</v>
      </c>
      <c r="P5532" t="str">
        <f t="shared" si="952"/>
        <v>=</v>
      </c>
      <c r="Q5532">
        <f t="shared" si="953"/>
        <v>19</v>
      </c>
      <c r="R5532" t="s">
        <v>5926</v>
      </c>
      <c r="S5532" t="str">
        <f t="shared" si="954"/>
        <v>Points</v>
      </c>
      <c r="T5532" t="str">
        <f t="shared" si="955"/>
        <v>=</v>
      </c>
      <c r="U5532">
        <f t="shared" si="956"/>
        <v>20</v>
      </c>
    </row>
    <row r="5533" spans="1:21" x14ac:dyDescent="0.25">
      <c r="A5533">
        <f>ROW(B5533)-1</f>
        <v>5532</v>
      </c>
      <c r="B5533">
        <v>32</v>
      </c>
      <c r="C5533">
        <v>19</v>
      </c>
      <c r="D5533">
        <v>20</v>
      </c>
      <c r="E5533" t="s">
        <v>5535</v>
      </c>
      <c r="G5533" t="s">
        <v>5924</v>
      </c>
      <c r="H5533" t="str">
        <f t="shared" si="946"/>
        <v>=</v>
      </c>
      <c r="I5533">
        <f t="shared" si="947"/>
        <v>5532</v>
      </c>
      <c r="J5533" t="s">
        <v>5926</v>
      </c>
      <c r="K5533" t="str">
        <f t="shared" si="948"/>
        <v>UID</v>
      </c>
      <c r="L5533" t="str">
        <f t="shared" si="949"/>
        <v>=</v>
      </c>
      <c r="M5533">
        <f t="shared" si="950"/>
        <v>32</v>
      </c>
      <c r="N5533" t="s">
        <v>5926</v>
      </c>
      <c r="O5533" t="str">
        <f t="shared" si="951"/>
        <v>Base</v>
      </c>
      <c r="P5533" t="str">
        <f t="shared" si="952"/>
        <v>=</v>
      </c>
      <c r="Q5533">
        <f t="shared" si="953"/>
        <v>19</v>
      </c>
      <c r="R5533" t="s">
        <v>5926</v>
      </c>
      <c r="S5533" t="str">
        <f t="shared" si="954"/>
        <v>Points</v>
      </c>
      <c r="T5533" t="str">
        <f t="shared" si="955"/>
        <v>=</v>
      </c>
      <c r="U5533">
        <f t="shared" si="956"/>
        <v>20</v>
      </c>
    </row>
    <row r="5534" spans="1:21" x14ac:dyDescent="0.25">
      <c r="A5534">
        <f>ROW(B5534)-1</f>
        <v>5533</v>
      </c>
      <c r="B5534">
        <v>33</v>
      </c>
      <c r="C5534">
        <v>19</v>
      </c>
      <c r="D5534">
        <v>20</v>
      </c>
      <c r="E5534" t="s">
        <v>5536</v>
      </c>
      <c r="G5534" t="s">
        <v>5924</v>
      </c>
      <c r="H5534" t="str">
        <f t="shared" si="946"/>
        <v>=</v>
      </c>
      <c r="I5534">
        <f t="shared" si="947"/>
        <v>5533</v>
      </c>
      <c r="J5534" t="s">
        <v>5926</v>
      </c>
      <c r="K5534" t="str">
        <f t="shared" si="948"/>
        <v>UID</v>
      </c>
      <c r="L5534" t="str">
        <f t="shared" si="949"/>
        <v>=</v>
      </c>
      <c r="M5534">
        <f t="shared" si="950"/>
        <v>33</v>
      </c>
      <c r="N5534" t="s">
        <v>5926</v>
      </c>
      <c r="O5534" t="str">
        <f t="shared" si="951"/>
        <v>Base</v>
      </c>
      <c r="P5534" t="str">
        <f t="shared" si="952"/>
        <v>=</v>
      </c>
      <c r="Q5534">
        <f t="shared" si="953"/>
        <v>19</v>
      </c>
      <c r="R5534" t="s">
        <v>5926</v>
      </c>
      <c r="S5534" t="str">
        <f t="shared" si="954"/>
        <v>Points</v>
      </c>
      <c r="T5534" t="str">
        <f t="shared" si="955"/>
        <v>=</v>
      </c>
      <c r="U5534">
        <f t="shared" si="956"/>
        <v>20</v>
      </c>
    </row>
    <row r="5535" spans="1:21" x14ac:dyDescent="0.25">
      <c r="A5535">
        <f>ROW(B5535)-1</f>
        <v>5534</v>
      </c>
      <c r="B5535">
        <v>34</v>
      </c>
      <c r="C5535">
        <v>19</v>
      </c>
      <c r="D5535">
        <v>20</v>
      </c>
      <c r="E5535" t="s">
        <v>5537</v>
      </c>
      <c r="G5535" t="s">
        <v>5924</v>
      </c>
      <c r="H5535" t="str">
        <f t="shared" si="946"/>
        <v>=</v>
      </c>
      <c r="I5535">
        <f t="shared" si="947"/>
        <v>5534</v>
      </c>
      <c r="J5535" t="s">
        <v>5926</v>
      </c>
      <c r="K5535" t="str">
        <f t="shared" si="948"/>
        <v>UID</v>
      </c>
      <c r="L5535" t="str">
        <f t="shared" si="949"/>
        <v>=</v>
      </c>
      <c r="M5535">
        <f t="shared" si="950"/>
        <v>34</v>
      </c>
      <c r="N5535" t="s">
        <v>5926</v>
      </c>
      <c r="O5535" t="str">
        <f t="shared" si="951"/>
        <v>Base</v>
      </c>
      <c r="P5535" t="str">
        <f t="shared" si="952"/>
        <v>=</v>
      </c>
      <c r="Q5535">
        <f t="shared" si="953"/>
        <v>19</v>
      </c>
      <c r="R5535" t="s">
        <v>5926</v>
      </c>
      <c r="S5535" t="str">
        <f t="shared" si="954"/>
        <v>Points</v>
      </c>
      <c r="T5535" t="str">
        <f t="shared" si="955"/>
        <v>=</v>
      </c>
      <c r="U5535">
        <f t="shared" si="956"/>
        <v>20</v>
      </c>
    </row>
    <row r="5536" spans="1:21" x14ac:dyDescent="0.25">
      <c r="A5536">
        <f>ROW(B5536)-1</f>
        <v>5535</v>
      </c>
      <c r="B5536">
        <v>35</v>
      </c>
      <c r="C5536">
        <v>19</v>
      </c>
      <c r="D5536">
        <v>20</v>
      </c>
      <c r="E5536" t="s">
        <v>5538</v>
      </c>
      <c r="G5536" t="s">
        <v>5924</v>
      </c>
      <c r="H5536" t="str">
        <f t="shared" si="946"/>
        <v>=</v>
      </c>
      <c r="I5536">
        <f t="shared" si="947"/>
        <v>5535</v>
      </c>
      <c r="J5536" t="s">
        <v>5926</v>
      </c>
      <c r="K5536" t="str">
        <f t="shared" si="948"/>
        <v>UID</v>
      </c>
      <c r="L5536" t="str">
        <f t="shared" si="949"/>
        <v>=</v>
      </c>
      <c r="M5536">
        <f t="shared" si="950"/>
        <v>35</v>
      </c>
      <c r="N5536" t="s">
        <v>5926</v>
      </c>
      <c r="O5536" t="str">
        <f t="shared" si="951"/>
        <v>Base</v>
      </c>
      <c r="P5536" t="str">
        <f t="shared" si="952"/>
        <v>=</v>
      </c>
      <c r="Q5536">
        <f t="shared" si="953"/>
        <v>19</v>
      </c>
      <c r="R5536" t="s">
        <v>5926</v>
      </c>
      <c r="S5536" t="str">
        <f t="shared" si="954"/>
        <v>Points</v>
      </c>
      <c r="T5536" t="str">
        <f t="shared" si="955"/>
        <v>=</v>
      </c>
      <c r="U5536">
        <f t="shared" si="956"/>
        <v>20</v>
      </c>
    </row>
    <row r="5537" spans="1:21" x14ac:dyDescent="0.25">
      <c r="A5537">
        <f>ROW(B5537)-1</f>
        <v>5536</v>
      </c>
      <c r="B5537">
        <v>36</v>
      </c>
      <c r="C5537">
        <v>19</v>
      </c>
      <c r="D5537">
        <v>20</v>
      </c>
      <c r="E5537" t="s">
        <v>5539</v>
      </c>
      <c r="G5537" t="s">
        <v>5924</v>
      </c>
      <c r="H5537" t="str">
        <f t="shared" si="946"/>
        <v>=</v>
      </c>
      <c r="I5537">
        <f t="shared" si="947"/>
        <v>5536</v>
      </c>
      <c r="J5537" t="s">
        <v>5926</v>
      </c>
      <c r="K5537" t="str">
        <f t="shared" si="948"/>
        <v>UID</v>
      </c>
      <c r="L5537" t="str">
        <f t="shared" si="949"/>
        <v>=</v>
      </c>
      <c r="M5537">
        <f t="shared" si="950"/>
        <v>36</v>
      </c>
      <c r="N5537" t="s">
        <v>5926</v>
      </c>
      <c r="O5537" t="str">
        <f t="shared" si="951"/>
        <v>Base</v>
      </c>
      <c r="P5537" t="str">
        <f t="shared" si="952"/>
        <v>=</v>
      </c>
      <c r="Q5537">
        <f t="shared" si="953"/>
        <v>19</v>
      </c>
      <c r="R5537" t="s">
        <v>5926</v>
      </c>
      <c r="S5537" t="str">
        <f t="shared" si="954"/>
        <v>Points</v>
      </c>
      <c r="T5537" t="str">
        <f t="shared" si="955"/>
        <v>=</v>
      </c>
      <c r="U5537">
        <f t="shared" si="956"/>
        <v>20</v>
      </c>
    </row>
    <row r="5538" spans="1:21" x14ac:dyDescent="0.25">
      <c r="A5538">
        <f>ROW(B5538)-1</f>
        <v>5537</v>
      </c>
      <c r="B5538">
        <v>37</v>
      </c>
      <c r="C5538">
        <v>19</v>
      </c>
      <c r="D5538">
        <v>20</v>
      </c>
      <c r="E5538" t="s">
        <v>5540</v>
      </c>
      <c r="G5538" t="s">
        <v>5924</v>
      </c>
      <c r="H5538" t="str">
        <f t="shared" si="946"/>
        <v>=</v>
      </c>
      <c r="I5538">
        <f t="shared" si="947"/>
        <v>5537</v>
      </c>
      <c r="J5538" t="s">
        <v>5926</v>
      </c>
      <c r="K5538" t="str">
        <f t="shared" si="948"/>
        <v>UID</v>
      </c>
      <c r="L5538" t="str">
        <f t="shared" si="949"/>
        <v>=</v>
      </c>
      <c r="M5538">
        <f t="shared" si="950"/>
        <v>37</v>
      </c>
      <c r="N5538" t="s">
        <v>5926</v>
      </c>
      <c r="O5538" t="str">
        <f t="shared" si="951"/>
        <v>Base</v>
      </c>
      <c r="P5538" t="str">
        <f t="shared" si="952"/>
        <v>=</v>
      </c>
      <c r="Q5538">
        <f t="shared" si="953"/>
        <v>19</v>
      </c>
      <c r="R5538" t="s">
        <v>5926</v>
      </c>
      <c r="S5538" t="str">
        <f t="shared" si="954"/>
        <v>Points</v>
      </c>
      <c r="T5538" t="str">
        <f t="shared" si="955"/>
        <v>=</v>
      </c>
      <c r="U5538">
        <f t="shared" si="956"/>
        <v>20</v>
      </c>
    </row>
    <row r="5539" spans="1:21" x14ac:dyDescent="0.25">
      <c r="A5539">
        <f>ROW(B5539)-1</f>
        <v>5538</v>
      </c>
      <c r="B5539">
        <v>38</v>
      </c>
      <c r="C5539">
        <v>19</v>
      </c>
      <c r="D5539">
        <v>20</v>
      </c>
      <c r="E5539" t="s">
        <v>5541</v>
      </c>
      <c r="G5539" t="s">
        <v>5924</v>
      </c>
      <c r="H5539" t="str">
        <f t="shared" si="946"/>
        <v>=</v>
      </c>
      <c r="I5539">
        <f t="shared" si="947"/>
        <v>5538</v>
      </c>
      <c r="J5539" t="s">
        <v>5926</v>
      </c>
      <c r="K5539" t="str">
        <f t="shared" si="948"/>
        <v>UID</v>
      </c>
      <c r="L5539" t="str">
        <f t="shared" si="949"/>
        <v>=</v>
      </c>
      <c r="M5539">
        <f t="shared" si="950"/>
        <v>38</v>
      </c>
      <c r="N5539" t="s">
        <v>5926</v>
      </c>
      <c r="O5539" t="str">
        <f t="shared" si="951"/>
        <v>Base</v>
      </c>
      <c r="P5539" t="str">
        <f t="shared" si="952"/>
        <v>=</v>
      </c>
      <c r="Q5539">
        <f t="shared" si="953"/>
        <v>19</v>
      </c>
      <c r="R5539" t="s">
        <v>5926</v>
      </c>
      <c r="S5539" t="str">
        <f t="shared" si="954"/>
        <v>Points</v>
      </c>
      <c r="T5539" t="str">
        <f t="shared" si="955"/>
        <v>=</v>
      </c>
      <c r="U5539">
        <f t="shared" si="956"/>
        <v>20</v>
      </c>
    </row>
    <row r="5540" spans="1:21" x14ac:dyDescent="0.25">
      <c r="A5540">
        <f>ROW(B5540)-1</f>
        <v>5539</v>
      </c>
      <c r="B5540">
        <v>39</v>
      </c>
      <c r="C5540">
        <v>19</v>
      </c>
      <c r="D5540">
        <v>20</v>
      </c>
      <c r="E5540" t="s">
        <v>5542</v>
      </c>
      <c r="G5540" t="s">
        <v>5924</v>
      </c>
      <c r="H5540" t="str">
        <f t="shared" si="946"/>
        <v>=</v>
      </c>
      <c r="I5540">
        <f t="shared" si="947"/>
        <v>5539</v>
      </c>
      <c r="J5540" t="s">
        <v>5926</v>
      </c>
      <c r="K5540" t="str">
        <f t="shared" si="948"/>
        <v>UID</v>
      </c>
      <c r="L5540" t="str">
        <f t="shared" si="949"/>
        <v>=</v>
      </c>
      <c r="M5540">
        <f t="shared" si="950"/>
        <v>39</v>
      </c>
      <c r="N5540" t="s">
        <v>5926</v>
      </c>
      <c r="O5540" t="str">
        <f t="shared" si="951"/>
        <v>Base</v>
      </c>
      <c r="P5540" t="str">
        <f t="shared" si="952"/>
        <v>=</v>
      </c>
      <c r="Q5540">
        <f t="shared" si="953"/>
        <v>19</v>
      </c>
      <c r="R5540" t="s">
        <v>5926</v>
      </c>
      <c r="S5540" t="str">
        <f t="shared" si="954"/>
        <v>Points</v>
      </c>
      <c r="T5540" t="str">
        <f t="shared" si="955"/>
        <v>=</v>
      </c>
      <c r="U5540">
        <f t="shared" si="956"/>
        <v>20</v>
      </c>
    </row>
    <row r="5541" spans="1:21" x14ac:dyDescent="0.25">
      <c r="A5541">
        <f>ROW(B5541)-1</f>
        <v>5540</v>
      </c>
      <c r="B5541">
        <v>40</v>
      </c>
      <c r="C5541">
        <v>19</v>
      </c>
      <c r="D5541">
        <v>20</v>
      </c>
      <c r="E5541" t="s">
        <v>5543</v>
      </c>
      <c r="G5541" t="s">
        <v>5924</v>
      </c>
      <c r="H5541" t="str">
        <f t="shared" si="946"/>
        <v>=</v>
      </c>
      <c r="I5541">
        <f t="shared" si="947"/>
        <v>5540</v>
      </c>
      <c r="J5541" t="s">
        <v>5926</v>
      </c>
      <c r="K5541" t="str">
        <f t="shared" si="948"/>
        <v>UID</v>
      </c>
      <c r="L5541" t="str">
        <f t="shared" si="949"/>
        <v>=</v>
      </c>
      <c r="M5541">
        <f t="shared" si="950"/>
        <v>40</v>
      </c>
      <c r="N5541" t="s">
        <v>5926</v>
      </c>
      <c r="O5541" t="str">
        <f t="shared" si="951"/>
        <v>Base</v>
      </c>
      <c r="P5541" t="str">
        <f t="shared" si="952"/>
        <v>=</v>
      </c>
      <c r="Q5541">
        <f t="shared" si="953"/>
        <v>19</v>
      </c>
      <c r="R5541" t="s">
        <v>5926</v>
      </c>
      <c r="S5541" t="str">
        <f t="shared" si="954"/>
        <v>Points</v>
      </c>
      <c r="T5541" t="str">
        <f t="shared" si="955"/>
        <v>=</v>
      </c>
      <c r="U5541">
        <f t="shared" si="956"/>
        <v>20</v>
      </c>
    </row>
    <row r="5542" spans="1:21" x14ac:dyDescent="0.25">
      <c r="A5542">
        <f>ROW(B5542)-1</f>
        <v>5541</v>
      </c>
      <c r="B5542">
        <v>41</v>
      </c>
      <c r="C5542">
        <v>19</v>
      </c>
      <c r="D5542">
        <v>20</v>
      </c>
      <c r="E5542" t="s">
        <v>5544</v>
      </c>
      <c r="G5542" t="s">
        <v>5924</v>
      </c>
      <c r="H5542" t="str">
        <f t="shared" si="946"/>
        <v>=</v>
      </c>
      <c r="I5542">
        <f t="shared" si="947"/>
        <v>5541</v>
      </c>
      <c r="J5542" t="s">
        <v>5926</v>
      </c>
      <c r="K5542" t="str">
        <f t="shared" si="948"/>
        <v>UID</v>
      </c>
      <c r="L5542" t="str">
        <f t="shared" si="949"/>
        <v>=</v>
      </c>
      <c r="M5542">
        <f t="shared" si="950"/>
        <v>41</v>
      </c>
      <c r="N5542" t="s">
        <v>5926</v>
      </c>
      <c r="O5542" t="str">
        <f t="shared" si="951"/>
        <v>Base</v>
      </c>
      <c r="P5542" t="str">
        <f t="shared" si="952"/>
        <v>=</v>
      </c>
      <c r="Q5542">
        <f t="shared" si="953"/>
        <v>19</v>
      </c>
      <c r="R5542" t="s">
        <v>5926</v>
      </c>
      <c r="S5542" t="str">
        <f t="shared" si="954"/>
        <v>Points</v>
      </c>
      <c r="T5542" t="str">
        <f t="shared" si="955"/>
        <v>=</v>
      </c>
      <c r="U5542">
        <f t="shared" si="956"/>
        <v>20</v>
      </c>
    </row>
    <row r="5543" spans="1:21" x14ac:dyDescent="0.25">
      <c r="A5543">
        <f>ROW(B5543)-1</f>
        <v>5542</v>
      </c>
      <c r="B5543">
        <v>42</v>
      </c>
      <c r="C5543">
        <v>19</v>
      </c>
      <c r="D5543">
        <v>20</v>
      </c>
      <c r="E5543" t="s">
        <v>5545</v>
      </c>
      <c r="G5543" t="s">
        <v>5924</v>
      </c>
      <c r="H5543" t="str">
        <f t="shared" si="946"/>
        <v>=</v>
      </c>
      <c r="I5543">
        <f t="shared" si="947"/>
        <v>5542</v>
      </c>
      <c r="J5543" t="s">
        <v>5926</v>
      </c>
      <c r="K5543" t="str">
        <f t="shared" si="948"/>
        <v>UID</v>
      </c>
      <c r="L5543" t="str">
        <f t="shared" si="949"/>
        <v>=</v>
      </c>
      <c r="M5543">
        <f t="shared" si="950"/>
        <v>42</v>
      </c>
      <c r="N5543" t="s">
        <v>5926</v>
      </c>
      <c r="O5543" t="str">
        <f t="shared" si="951"/>
        <v>Base</v>
      </c>
      <c r="P5543" t="str">
        <f t="shared" si="952"/>
        <v>=</v>
      </c>
      <c r="Q5543">
        <f t="shared" si="953"/>
        <v>19</v>
      </c>
      <c r="R5543" t="s">
        <v>5926</v>
      </c>
      <c r="S5543" t="str">
        <f t="shared" si="954"/>
        <v>Points</v>
      </c>
      <c r="T5543" t="str">
        <f t="shared" si="955"/>
        <v>=</v>
      </c>
      <c r="U5543">
        <f t="shared" si="956"/>
        <v>20</v>
      </c>
    </row>
    <row r="5544" spans="1:21" x14ac:dyDescent="0.25">
      <c r="A5544">
        <f>ROW(B5544)-1</f>
        <v>5543</v>
      </c>
      <c r="B5544">
        <v>43</v>
      </c>
      <c r="C5544">
        <v>19</v>
      </c>
      <c r="D5544">
        <v>20</v>
      </c>
      <c r="E5544" t="s">
        <v>5546</v>
      </c>
      <c r="G5544" t="s">
        <v>5924</v>
      </c>
      <c r="H5544" t="str">
        <f t="shared" si="946"/>
        <v>=</v>
      </c>
      <c r="I5544">
        <f t="shared" si="947"/>
        <v>5543</v>
      </c>
      <c r="J5544" t="s">
        <v>5926</v>
      </c>
      <c r="K5544" t="str">
        <f t="shared" si="948"/>
        <v>UID</v>
      </c>
      <c r="L5544" t="str">
        <f t="shared" si="949"/>
        <v>=</v>
      </c>
      <c r="M5544">
        <f t="shared" si="950"/>
        <v>43</v>
      </c>
      <c r="N5544" t="s">
        <v>5926</v>
      </c>
      <c r="O5544" t="str">
        <f t="shared" si="951"/>
        <v>Base</v>
      </c>
      <c r="P5544" t="str">
        <f t="shared" si="952"/>
        <v>=</v>
      </c>
      <c r="Q5544">
        <f t="shared" si="953"/>
        <v>19</v>
      </c>
      <c r="R5544" t="s">
        <v>5926</v>
      </c>
      <c r="S5544" t="str">
        <f t="shared" si="954"/>
        <v>Points</v>
      </c>
      <c r="T5544" t="str">
        <f t="shared" si="955"/>
        <v>=</v>
      </c>
      <c r="U5544">
        <f t="shared" si="956"/>
        <v>20</v>
      </c>
    </row>
    <row r="5545" spans="1:21" x14ac:dyDescent="0.25">
      <c r="A5545">
        <f>ROW(B5545)-1</f>
        <v>5544</v>
      </c>
      <c r="B5545">
        <v>44</v>
      </c>
      <c r="C5545">
        <v>19</v>
      </c>
      <c r="D5545">
        <v>20</v>
      </c>
      <c r="E5545" t="s">
        <v>5547</v>
      </c>
      <c r="G5545" t="s">
        <v>5924</v>
      </c>
      <c r="H5545" t="str">
        <f t="shared" si="946"/>
        <v>=</v>
      </c>
      <c r="I5545">
        <f t="shared" si="947"/>
        <v>5544</v>
      </c>
      <c r="J5545" t="s">
        <v>5926</v>
      </c>
      <c r="K5545" t="str">
        <f t="shared" si="948"/>
        <v>UID</v>
      </c>
      <c r="L5545" t="str">
        <f t="shared" si="949"/>
        <v>=</v>
      </c>
      <c r="M5545">
        <f t="shared" si="950"/>
        <v>44</v>
      </c>
      <c r="N5545" t="s">
        <v>5926</v>
      </c>
      <c r="O5545" t="str">
        <f t="shared" si="951"/>
        <v>Base</v>
      </c>
      <c r="P5545" t="str">
        <f t="shared" si="952"/>
        <v>=</v>
      </c>
      <c r="Q5545">
        <f t="shared" si="953"/>
        <v>19</v>
      </c>
      <c r="R5545" t="s">
        <v>5926</v>
      </c>
      <c r="S5545" t="str">
        <f t="shared" si="954"/>
        <v>Points</v>
      </c>
      <c r="T5545" t="str">
        <f t="shared" si="955"/>
        <v>=</v>
      </c>
      <c r="U5545">
        <f t="shared" si="956"/>
        <v>20</v>
      </c>
    </row>
    <row r="5546" spans="1:21" x14ac:dyDescent="0.25">
      <c r="A5546">
        <f>ROW(B5546)-1</f>
        <v>5545</v>
      </c>
      <c r="B5546">
        <v>45</v>
      </c>
      <c r="C5546">
        <v>19</v>
      </c>
      <c r="D5546">
        <v>20</v>
      </c>
      <c r="E5546" t="s">
        <v>5548</v>
      </c>
      <c r="G5546" t="s">
        <v>5924</v>
      </c>
      <c r="H5546" t="str">
        <f t="shared" si="946"/>
        <v>=</v>
      </c>
      <c r="I5546">
        <f t="shared" si="947"/>
        <v>5545</v>
      </c>
      <c r="J5546" t="s">
        <v>5926</v>
      </c>
      <c r="K5546" t="str">
        <f t="shared" si="948"/>
        <v>UID</v>
      </c>
      <c r="L5546" t="str">
        <f t="shared" si="949"/>
        <v>=</v>
      </c>
      <c r="M5546">
        <f t="shared" si="950"/>
        <v>45</v>
      </c>
      <c r="N5546" t="s">
        <v>5926</v>
      </c>
      <c r="O5546" t="str">
        <f t="shared" si="951"/>
        <v>Base</v>
      </c>
      <c r="P5546" t="str">
        <f t="shared" si="952"/>
        <v>=</v>
      </c>
      <c r="Q5546">
        <f t="shared" si="953"/>
        <v>19</v>
      </c>
      <c r="R5546" t="s">
        <v>5926</v>
      </c>
      <c r="S5546" t="str">
        <f t="shared" si="954"/>
        <v>Points</v>
      </c>
      <c r="T5546" t="str">
        <f t="shared" si="955"/>
        <v>=</v>
      </c>
      <c r="U5546">
        <f t="shared" si="956"/>
        <v>20</v>
      </c>
    </row>
    <row r="5547" spans="1:21" x14ac:dyDescent="0.25">
      <c r="A5547">
        <f>ROW(B5547)-1</f>
        <v>5546</v>
      </c>
      <c r="B5547">
        <v>46</v>
      </c>
      <c r="C5547">
        <v>19</v>
      </c>
      <c r="D5547">
        <v>20</v>
      </c>
      <c r="E5547" t="s">
        <v>5549</v>
      </c>
      <c r="G5547" t="s">
        <v>5924</v>
      </c>
      <c r="H5547" t="str">
        <f t="shared" si="946"/>
        <v>=</v>
      </c>
      <c r="I5547">
        <f t="shared" si="947"/>
        <v>5546</v>
      </c>
      <c r="J5547" t="s">
        <v>5926</v>
      </c>
      <c r="K5547" t="str">
        <f t="shared" si="948"/>
        <v>UID</v>
      </c>
      <c r="L5547" t="str">
        <f t="shared" si="949"/>
        <v>=</v>
      </c>
      <c r="M5547">
        <f t="shared" si="950"/>
        <v>46</v>
      </c>
      <c r="N5547" t="s">
        <v>5926</v>
      </c>
      <c r="O5547" t="str">
        <f t="shared" si="951"/>
        <v>Base</v>
      </c>
      <c r="P5547" t="str">
        <f t="shared" si="952"/>
        <v>=</v>
      </c>
      <c r="Q5547">
        <f t="shared" si="953"/>
        <v>19</v>
      </c>
      <c r="R5547" t="s">
        <v>5926</v>
      </c>
      <c r="S5547" t="str">
        <f t="shared" si="954"/>
        <v>Points</v>
      </c>
      <c r="T5547" t="str">
        <f t="shared" si="955"/>
        <v>=</v>
      </c>
      <c r="U5547">
        <f t="shared" si="956"/>
        <v>20</v>
      </c>
    </row>
    <row r="5548" spans="1:21" x14ac:dyDescent="0.25">
      <c r="A5548">
        <f>ROW(B5548)-1</f>
        <v>5547</v>
      </c>
      <c r="B5548">
        <v>47</v>
      </c>
      <c r="C5548">
        <v>19</v>
      </c>
      <c r="D5548">
        <v>20</v>
      </c>
      <c r="E5548" t="s">
        <v>5550</v>
      </c>
      <c r="G5548" t="s">
        <v>5924</v>
      </c>
      <c r="H5548" t="str">
        <f t="shared" si="946"/>
        <v>=</v>
      </c>
      <c r="I5548">
        <f t="shared" si="947"/>
        <v>5547</v>
      </c>
      <c r="J5548" t="s">
        <v>5926</v>
      </c>
      <c r="K5548" t="str">
        <f t="shared" si="948"/>
        <v>UID</v>
      </c>
      <c r="L5548" t="str">
        <f t="shared" si="949"/>
        <v>=</v>
      </c>
      <c r="M5548">
        <f t="shared" si="950"/>
        <v>47</v>
      </c>
      <c r="N5548" t="s">
        <v>5926</v>
      </c>
      <c r="O5548" t="str">
        <f t="shared" si="951"/>
        <v>Base</v>
      </c>
      <c r="P5548" t="str">
        <f t="shared" si="952"/>
        <v>=</v>
      </c>
      <c r="Q5548">
        <f t="shared" si="953"/>
        <v>19</v>
      </c>
      <c r="R5548" t="s">
        <v>5926</v>
      </c>
      <c r="S5548" t="str">
        <f t="shared" si="954"/>
        <v>Points</v>
      </c>
      <c r="T5548" t="str">
        <f t="shared" si="955"/>
        <v>=</v>
      </c>
      <c r="U5548">
        <f t="shared" si="956"/>
        <v>20</v>
      </c>
    </row>
    <row r="5549" spans="1:21" x14ac:dyDescent="0.25">
      <c r="A5549">
        <f>ROW(B5549)-1</f>
        <v>5548</v>
      </c>
      <c r="B5549">
        <v>48</v>
      </c>
      <c r="C5549">
        <v>19</v>
      </c>
      <c r="D5549">
        <v>20</v>
      </c>
      <c r="E5549" t="s">
        <v>5551</v>
      </c>
      <c r="G5549" t="s">
        <v>5924</v>
      </c>
      <c r="H5549" t="str">
        <f t="shared" si="946"/>
        <v>=</v>
      </c>
      <c r="I5549">
        <f t="shared" si="947"/>
        <v>5548</v>
      </c>
      <c r="J5549" t="s">
        <v>5926</v>
      </c>
      <c r="K5549" t="str">
        <f t="shared" si="948"/>
        <v>UID</v>
      </c>
      <c r="L5549" t="str">
        <f t="shared" si="949"/>
        <v>=</v>
      </c>
      <c r="M5549">
        <f t="shared" si="950"/>
        <v>48</v>
      </c>
      <c r="N5549" t="s">
        <v>5926</v>
      </c>
      <c r="O5549" t="str">
        <f t="shared" si="951"/>
        <v>Base</v>
      </c>
      <c r="P5549" t="str">
        <f t="shared" si="952"/>
        <v>=</v>
      </c>
      <c r="Q5549">
        <f t="shared" si="953"/>
        <v>19</v>
      </c>
      <c r="R5549" t="s">
        <v>5926</v>
      </c>
      <c r="S5549" t="str">
        <f t="shared" si="954"/>
        <v>Points</v>
      </c>
      <c r="T5549" t="str">
        <f t="shared" si="955"/>
        <v>=</v>
      </c>
      <c r="U5549">
        <f t="shared" si="956"/>
        <v>20</v>
      </c>
    </row>
    <row r="5550" spans="1:21" x14ac:dyDescent="0.25">
      <c r="A5550">
        <f>ROW(B5550)-1</f>
        <v>5549</v>
      </c>
      <c r="B5550">
        <v>49</v>
      </c>
      <c r="C5550">
        <v>19</v>
      </c>
      <c r="D5550">
        <v>20</v>
      </c>
      <c r="E5550" t="s">
        <v>5552</v>
      </c>
      <c r="G5550" t="s">
        <v>5924</v>
      </c>
      <c r="H5550" t="str">
        <f t="shared" si="946"/>
        <v>=</v>
      </c>
      <c r="I5550">
        <f t="shared" si="947"/>
        <v>5549</v>
      </c>
      <c r="J5550" t="s">
        <v>5926</v>
      </c>
      <c r="K5550" t="str">
        <f t="shared" si="948"/>
        <v>UID</v>
      </c>
      <c r="L5550" t="str">
        <f t="shared" si="949"/>
        <v>=</v>
      </c>
      <c r="M5550">
        <f t="shared" si="950"/>
        <v>49</v>
      </c>
      <c r="N5550" t="s">
        <v>5926</v>
      </c>
      <c r="O5550" t="str">
        <f t="shared" si="951"/>
        <v>Base</v>
      </c>
      <c r="P5550" t="str">
        <f t="shared" si="952"/>
        <v>=</v>
      </c>
      <c r="Q5550">
        <f t="shared" si="953"/>
        <v>19</v>
      </c>
      <c r="R5550" t="s">
        <v>5926</v>
      </c>
      <c r="S5550" t="str">
        <f t="shared" si="954"/>
        <v>Points</v>
      </c>
      <c r="T5550" t="str">
        <f t="shared" si="955"/>
        <v>=</v>
      </c>
      <c r="U5550">
        <f t="shared" si="956"/>
        <v>20</v>
      </c>
    </row>
    <row r="5551" spans="1:21" x14ac:dyDescent="0.25">
      <c r="A5551">
        <f>ROW(B5551)-1</f>
        <v>5550</v>
      </c>
      <c r="B5551">
        <v>50</v>
      </c>
      <c r="C5551">
        <v>19</v>
      </c>
      <c r="D5551">
        <v>20</v>
      </c>
      <c r="E5551" t="s">
        <v>5553</v>
      </c>
      <c r="G5551" t="s">
        <v>5924</v>
      </c>
      <c r="H5551" t="str">
        <f t="shared" si="946"/>
        <v>=</v>
      </c>
      <c r="I5551">
        <f t="shared" si="947"/>
        <v>5550</v>
      </c>
      <c r="J5551" t="s">
        <v>5926</v>
      </c>
      <c r="K5551" t="str">
        <f t="shared" si="948"/>
        <v>UID</v>
      </c>
      <c r="L5551" t="str">
        <f t="shared" si="949"/>
        <v>=</v>
      </c>
      <c r="M5551">
        <f t="shared" si="950"/>
        <v>50</v>
      </c>
      <c r="N5551" t="s">
        <v>5926</v>
      </c>
      <c r="O5551" t="str">
        <f t="shared" si="951"/>
        <v>Base</v>
      </c>
      <c r="P5551" t="str">
        <f t="shared" si="952"/>
        <v>=</v>
      </c>
      <c r="Q5551">
        <f t="shared" si="953"/>
        <v>19</v>
      </c>
      <c r="R5551" t="s">
        <v>5926</v>
      </c>
      <c r="S5551" t="str">
        <f t="shared" si="954"/>
        <v>Points</v>
      </c>
      <c r="T5551" t="str">
        <f t="shared" si="955"/>
        <v>=</v>
      </c>
      <c r="U5551">
        <f t="shared" si="956"/>
        <v>20</v>
      </c>
    </row>
    <row r="5552" spans="1:21" x14ac:dyDescent="0.25">
      <c r="A5552">
        <f>ROW(B5552)-1</f>
        <v>5551</v>
      </c>
      <c r="B5552">
        <v>51</v>
      </c>
      <c r="C5552">
        <v>19</v>
      </c>
      <c r="D5552">
        <v>20</v>
      </c>
      <c r="E5552" t="s">
        <v>5554</v>
      </c>
      <c r="G5552" t="s">
        <v>5924</v>
      </c>
      <c r="H5552" t="str">
        <f t="shared" si="946"/>
        <v>=</v>
      </c>
      <c r="I5552">
        <f t="shared" si="947"/>
        <v>5551</v>
      </c>
      <c r="J5552" t="s">
        <v>5926</v>
      </c>
      <c r="K5552" t="str">
        <f t="shared" si="948"/>
        <v>UID</v>
      </c>
      <c r="L5552" t="str">
        <f t="shared" si="949"/>
        <v>=</v>
      </c>
      <c r="M5552">
        <f t="shared" si="950"/>
        <v>51</v>
      </c>
      <c r="N5552" t="s">
        <v>5926</v>
      </c>
      <c r="O5552" t="str">
        <f t="shared" si="951"/>
        <v>Base</v>
      </c>
      <c r="P5552" t="str">
        <f t="shared" si="952"/>
        <v>=</v>
      </c>
      <c r="Q5552">
        <f t="shared" si="953"/>
        <v>19</v>
      </c>
      <c r="R5552" t="s">
        <v>5926</v>
      </c>
      <c r="S5552" t="str">
        <f t="shared" si="954"/>
        <v>Points</v>
      </c>
      <c r="T5552" t="str">
        <f t="shared" si="955"/>
        <v>=</v>
      </c>
      <c r="U5552">
        <f t="shared" si="956"/>
        <v>20</v>
      </c>
    </row>
    <row r="5553" spans="1:21" x14ac:dyDescent="0.25">
      <c r="A5553">
        <f>ROW(B5553)-1</f>
        <v>5552</v>
      </c>
      <c r="B5553">
        <v>52</v>
      </c>
      <c r="C5553">
        <v>19</v>
      </c>
      <c r="D5553">
        <v>20</v>
      </c>
      <c r="E5553" t="s">
        <v>5555</v>
      </c>
      <c r="G5553" t="s">
        <v>5924</v>
      </c>
      <c r="H5553" t="str">
        <f t="shared" si="946"/>
        <v>=</v>
      </c>
      <c r="I5553">
        <f t="shared" si="947"/>
        <v>5552</v>
      </c>
      <c r="J5553" t="s">
        <v>5926</v>
      </c>
      <c r="K5553" t="str">
        <f t="shared" si="948"/>
        <v>UID</v>
      </c>
      <c r="L5553" t="str">
        <f t="shared" si="949"/>
        <v>=</v>
      </c>
      <c r="M5553">
        <f t="shared" si="950"/>
        <v>52</v>
      </c>
      <c r="N5553" t="s">
        <v>5926</v>
      </c>
      <c r="O5553" t="str">
        <f t="shared" si="951"/>
        <v>Base</v>
      </c>
      <c r="P5553" t="str">
        <f t="shared" si="952"/>
        <v>=</v>
      </c>
      <c r="Q5553">
        <f t="shared" si="953"/>
        <v>19</v>
      </c>
      <c r="R5553" t="s">
        <v>5926</v>
      </c>
      <c r="S5553" t="str">
        <f t="shared" si="954"/>
        <v>Points</v>
      </c>
      <c r="T5553" t="str">
        <f t="shared" si="955"/>
        <v>=</v>
      </c>
      <c r="U5553">
        <f t="shared" si="956"/>
        <v>20</v>
      </c>
    </row>
    <row r="5554" spans="1:21" x14ac:dyDescent="0.25">
      <c r="A5554">
        <f>ROW(B5554)-1</f>
        <v>5553</v>
      </c>
      <c r="B5554">
        <v>53</v>
      </c>
      <c r="C5554">
        <v>19</v>
      </c>
      <c r="D5554">
        <v>20</v>
      </c>
      <c r="E5554" t="s">
        <v>5556</v>
      </c>
      <c r="G5554" t="s">
        <v>5924</v>
      </c>
      <c r="H5554" t="str">
        <f t="shared" si="946"/>
        <v>=</v>
      </c>
      <c r="I5554">
        <f t="shared" si="947"/>
        <v>5553</v>
      </c>
      <c r="J5554" t="s">
        <v>5926</v>
      </c>
      <c r="K5554" t="str">
        <f t="shared" si="948"/>
        <v>UID</v>
      </c>
      <c r="L5554" t="str">
        <f t="shared" si="949"/>
        <v>=</v>
      </c>
      <c r="M5554">
        <f t="shared" si="950"/>
        <v>53</v>
      </c>
      <c r="N5554" t="s">
        <v>5926</v>
      </c>
      <c r="O5554" t="str">
        <f t="shared" si="951"/>
        <v>Base</v>
      </c>
      <c r="P5554" t="str">
        <f t="shared" si="952"/>
        <v>=</v>
      </c>
      <c r="Q5554">
        <f t="shared" si="953"/>
        <v>19</v>
      </c>
      <c r="R5554" t="s">
        <v>5926</v>
      </c>
      <c r="S5554" t="str">
        <f t="shared" si="954"/>
        <v>Points</v>
      </c>
      <c r="T5554" t="str">
        <f t="shared" si="955"/>
        <v>=</v>
      </c>
      <c r="U5554">
        <f t="shared" si="956"/>
        <v>20</v>
      </c>
    </row>
    <row r="5555" spans="1:21" x14ac:dyDescent="0.25">
      <c r="A5555">
        <f>ROW(B5555)-1</f>
        <v>5554</v>
      </c>
      <c r="B5555">
        <v>54</v>
      </c>
      <c r="C5555">
        <v>19</v>
      </c>
      <c r="D5555">
        <v>20</v>
      </c>
      <c r="E5555" t="s">
        <v>5557</v>
      </c>
      <c r="G5555" t="s">
        <v>5924</v>
      </c>
      <c r="H5555" t="str">
        <f t="shared" si="946"/>
        <v>=</v>
      </c>
      <c r="I5555">
        <f t="shared" si="947"/>
        <v>5554</v>
      </c>
      <c r="J5555" t="s">
        <v>5926</v>
      </c>
      <c r="K5555" t="str">
        <f t="shared" si="948"/>
        <v>UID</v>
      </c>
      <c r="L5555" t="str">
        <f t="shared" si="949"/>
        <v>=</v>
      </c>
      <c r="M5555">
        <f t="shared" si="950"/>
        <v>54</v>
      </c>
      <c r="N5555" t="s">
        <v>5926</v>
      </c>
      <c r="O5555" t="str">
        <f t="shared" si="951"/>
        <v>Base</v>
      </c>
      <c r="P5555" t="str">
        <f t="shared" si="952"/>
        <v>=</v>
      </c>
      <c r="Q5555">
        <f t="shared" si="953"/>
        <v>19</v>
      </c>
      <c r="R5555" t="s">
        <v>5926</v>
      </c>
      <c r="S5555" t="str">
        <f t="shared" si="954"/>
        <v>Points</v>
      </c>
      <c r="T5555" t="str">
        <f t="shared" si="955"/>
        <v>=</v>
      </c>
      <c r="U5555">
        <f t="shared" si="956"/>
        <v>20</v>
      </c>
    </row>
    <row r="5556" spans="1:21" x14ac:dyDescent="0.25">
      <c r="A5556">
        <f>ROW(B5556)-1</f>
        <v>5555</v>
      </c>
      <c r="B5556">
        <v>55</v>
      </c>
      <c r="C5556">
        <v>19</v>
      </c>
      <c r="D5556">
        <v>20</v>
      </c>
      <c r="E5556" t="s">
        <v>5558</v>
      </c>
      <c r="G5556" t="s">
        <v>5924</v>
      </c>
      <c r="H5556" t="str">
        <f t="shared" si="946"/>
        <v>=</v>
      </c>
      <c r="I5556">
        <f t="shared" si="947"/>
        <v>5555</v>
      </c>
      <c r="J5556" t="s">
        <v>5926</v>
      </c>
      <c r="K5556" t="str">
        <f t="shared" si="948"/>
        <v>UID</v>
      </c>
      <c r="L5556" t="str">
        <f t="shared" si="949"/>
        <v>=</v>
      </c>
      <c r="M5556">
        <f t="shared" si="950"/>
        <v>55</v>
      </c>
      <c r="N5556" t="s">
        <v>5926</v>
      </c>
      <c r="O5556" t="str">
        <f t="shared" si="951"/>
        <v>Base</v>
      </c>
      <c r="P5556" t="str">
        <f t="shared" si="952"/>
        <v>=</v>
      </c>
      <c r="Q5556">
        <f t="shared" si="953"/>
        <v>19</v>
      </c>
      <c r="R5556" t="s">
        <v>5926</v>
      </c>
      <c r="S5556" t="str">
        <f t="shared" si="954"/>
        <v>Points</v>
      </c>
      <c r="T5556" t="str">
        <f t="shared" si="955"/>
        <v>=</v>
      </c>
      <c r="U5556">
        <f t="shared" si="956"/>
        <v>20</v>
      </c>
    </row>
    <row r="5557" spans="1:21" x14ac:dyDescent="0.25">
      <c r="A5557">
        <f>ROW(B5557)-1</f>
        <v>5556</v>
      </c>
      <c r="B5557">
        <v>56</v>
      </c>
      <c r="C5557">
        <v>19</v>
      </c>
      <c r="D5557">
        <v>20</v>
      </c>
      <c r="E5557" t="s">
        <v>5559</v>
      </c>
      <c r="G5557" t="s">
        <v>5924</v>
      </c>
      <c r="H5557" t="str">
        <f t="shared" si="946"/>
        <v>=</v>
      </c>
      <c r="I5557">
        <f t="shared" si="947"/>
        <v>5556</v>
      </c>
      <c r="J5557" t="s">
        <v>5926</v>
      </c>
      <c r="K5557" t="str">
        <f t="shared" si="948"/>
        <v>UID</v>
      </c>
      <c r="L5557" t="str">
        <f t="shared" si="949"/>
        <v>=</v>
      </c>
      <c r="M5557">
        <f t="shared" si="950"/>
        <v>56</v>
      </c>
      <c r="N5557" t="s">
        <v>5926</v>
      </c>
      <c r="O5557" t="str">
        <f t="shared" si="951"/>
        <v>Base</v>
      </c>
      <c r="P5557" t="str">
        <f t="shared" si="952"/>
        <v>=</v>
      </c>
      <c r="Q5557">
        <f t="shared" si="953"/>
        <v>19</v>
      </c>
      <c r="R5557" t="s">
        <v>5926</v>
      </c>
      <c r="S5557" t="str">
        <f t="shared" si="954"/>
        <v>Points</v>
      </c>
      <c r="T5557" t="str">
        <f t="shared" si="955"/>
        <v>=</v>
      </c>
      <c r="U5557">
        <f t="shared" si="956"/>
        <v>20</v>
      </c>
    </row>
    <row r="5558" spans="1:21" x14ac:dyDescent="0.25">
      <c r="A5558">
        <f>ROW(B5558)-1</f>
        <v>5557</v>
      </c>
      <c r="B5558">
        <v>57</v>
      </c>
      <c r="C5558">
        <v>19</v>
      </c>
      <c r="D5558">
        <v>20</v>
      </c>
      <c r="E5558" t="s">
        <v>5560</v>
      </c>
      <c r="G5558" t="s">
        <v>5924</v>
      </c>
      <c r="H5558" t="str">
        <f t="shared" si="946"/>
        <v>=</v>
      </c>
      <c r="I5558">
        <f t="shared" si="947"/>
        <v>5557</v>
      </c>
      <c r="J5558" t="s">
        <v>5926</v>
      </c>
      <c r="K5558" t="str">
        <f t="shared" si="948"/>
        <v>UID</v>
      </c>
      <c r="L5558" t="str">
        <f t="shared" si="949"/>
        <v>=</v>
      </c>
      <c r="M5558">
        <f t="shared" si="950"/>
        <v>57</v>
      </c>
      <c r="N5558" t="s">
        <v>5926</v>
      </c>
      <c r="O5558" t="str">
        <f t="shared" si="951"/>
        <v>Base</v>
      </c>
      <c r="P5558" t="str">
        <f t="shared" si="952"/>
        <v>=</v>
      </c>
      <c r="Q5558">
        <f t="shared" si="953"/>
        <v>19</v>
      </c>
      <c r="R5558" t="s">
        <v>5926</v>
      </c>
      <c r="S5558" t="str">
        <f t="shared" si="954"/>
        <v>Points</v>
      </c>
      <c r="T5558" t="str">
        <f t="shared" si="955"/>
        <v>=</v>
      </c>
      <c r="U5558">
        <f t="shared" si="956"/>
        <v>20</v>
      </c>
    </row>
    <row r="5559" spans="1:21" x14ac:dyDescent="0.25">
      <c r="A5559">
        <f>ROW(B5559)-1</f>
        <v>5558</v>
      </c>
      <c r="B5559">
        <v>58</v>
      </c>
      <c r="C5559">
        <v>19</v>
      </c>
      <c r="D5559">
        <v>20</v>
      </c>
      <c r="E5559" t="s">
        <v>5561</v>
      </c>
      <c r="G5559" t="s">
        <v>5924</v>
      </c>
      <c r="H5559" t="str">
        <f t="shared" si="946"/>
        <v>=</v>
      </c>
      <c r="I5559">
        <f t="shared" si="947"/>
        <v>5558</v>
      </c>
      <c r="J5559" t="s">
        <v>5926</v>
      </c>
      <c r="K5559" t="str">
        <f t="shared" si="948"/>
        <v>UID</v>
      </c>
      <c r="L5559" t="str">
        <f t="shared" si="949"/>
        <v>=</v>
      </c>
      <c r="M5559">
        <f t="shared" si="950"/>
        <v>58</v>
      </c>
      <c r="N5559" t="s">
        <v>5926</v>
      </c>
      <c r="O5559" t="str">
        <f t="shared" si="951"/>
        <v>Base</v>
      </c>
      <c r="P5559" t="str">
        <f t="shared" si="952"/>
        <v>=</v>
      </c>
      <c r="Q5559">
        <f t="shared" si="953"/>
        <v>19</v>
      </c>
      <c r="R5559" t="s">
        <v>5926</v>
      </c>
      <c r="S5559" t="str">
        <f t="shared" si="954"/>
        <v>Points</v>
      </c>
      <c r="T5559" t="str">
        <f t="shared" si="955"/>
        <v>=</v>
      </c>
      <c r="U5559">
        <f t="shared" si="956"/>
        <v>20</v>
      </c>
    </row>
    <row r="5560" spans="1:21" x14ac:dyDescent="0.25">
      <c r="A5560">
        <f>ROW(B5560)-1</f>
        <v>5559</v>
      </c>
      <c r="B5560">
        <v>59</v>
      </c>
      <c r="C5560">
        <v>19</v>
      </c>
      <c r="D5560">
        <v>20</v>
      </c>
      <c r="E5560" t="s">
        <v>5562</v>
      </c>
      <c r="G5560" t="s">
        <v>5924</v>
      </c>
      <c r="H5560" t="str">
        <f t="shared" si="946"/>
        <v>=</v>
      </c>
      <c r="I5560">
        <f t="shared" si="947"/>
        <v>5559</v>
      </c>
      <c r="J5560" t="s">
        <v>5926</v>
      </c>
      <c r="K5560" t="str">
        <f t="shared" si="948"/>
        <v>UID</v>
      </c>
      <c r="L5560" t="str">
        <f t="shared" si="949"/>
        <v>=</v>
      </c>
      <c r="M5560">
        <f t="shared" si="950"/>
        <v>59</v>
      </c>
      <c r="N5560" t="s">
        <v>5926</v>
      </c>
      <c r="O5560" t="str">
        <f t="shared" si="951"/>
        <v>Base</v>
      </c>
      <c r="P5560" t="str">
        <f t="shared" si="952"/>
        <v>=</v>
      </c>
      <c r="Q5560">
        <f t="shared" si="953"/>
        <v>19</v>
      </c>
      <c r="R5560" t="s">
        <v>5926</v>
      </c>
      <c r="S5560" t="str">
        <f t="shared" si="954"/>
        <v>Points</v>
      </c>
      <c r="T5560" t="str">
        <f t="shared" si="955"/>
        <v>=</v>
      </c>
      <c r="U5560">
        <f t="shared" si="956"/>
        <v>20</v>
      </c>
    </row>
    <row r="5561" spans="1:21" x14ac:dyDescent="0.25">
      <c r="A5561">
        <f>ROW(B5561)-1</f>
        <v>5560</v>
      </c>
      <c r="B5561">
        <v>60</v>
      </c>
      <c r="C5561">
        <v>19</v>
      </c>
      <c r="D5561">
        <v>20</v>
      </c>
      <c r="E5561" t="s">
        <v>5563</v>
      </c>
      <c r="G5561" t="s">
        <v>5924</v>
      </c>
      <c r="H5561" t="str">
        <f t="shared" si="946"/>
        <v>=</v>
      </c>
      <c r="I5561">
        <f t="shared" si="947"/>
        <v>5560</v>
      </c>
      <c r="J5561" t="s">
        <v>5926</v>
      </c>
      <c r="K5561" t="str">
        <f t="shared" si="948"/>
        <v>UID</v>
      </c>
      <c r="L5561" t="str">
        <f t="shared" si="949"/>
        <v>=</v>
      </c>
      <c r="M5561">
        <f t="shared" si="950"/>
        <v>60</v>
      </c>
      <c r="N5561" t="s">
        <v>5926</v>
      </c>
      <c r="O5561" t="str">
        <f t="shared" si="951"/>
        <v>Base</v>
      </c>
      <c r="P5561" t="str">
        <f t="shared" si="952"/>
        <v>=</v>
      </c>
      <c r="Q5561">
        <f t="shared" si="953"/>
        <v>19</v>
      </c>
      <c r="R5561" t="s">
        <v>5926</v>
      </c>
      <c r="S5561" t="str">
        <f t="shared" si="954"/>
        <v>Points</v>
      </c>
      <c r="T5561" t="str">
        <f t="shared" si="955"/>
        <v>=</v>
      </c>
      <c r="U5561">
        <f t="shared" si="956"/>
        <v>20</v>
      </c>
    </row>
    <row r="5562" spans="1:21" x14ac:dyDescent="0.25">
      <c r="A5562">
        <f>ROW(B5562)-1</f>
        <v>5561</v>
      </c>
      <c r="B5562">
        <v>61</v>
      </c>
      <c r="C5562">
        <v>19</v>
      </c>
      <c r="D5562">
        <v>20</v>
      </c>
      <c r="E5562" t="s">
        <v>5564</v>
      </c>
      <c r="G5562" t="s">
        <v>5924</v>
      </c>
      <c r="H5562" t="str">
        <f t="shared" si="946"/>
        <v>=</v>
      </c>
      <c r="I5562">
        <f t="shared" si="947"/>
        <v>5561</v>
      </c>
      <c r="J5562" t="s">
        <v>5926</v>
      </c>
      <c r="K5562" t="str">
        <f t="shared" si="948"/>
        <v>UID</v>
      </c>
      <c r="L5562" t="str">
        <f t="shared" si="949"/>
        <v>=</v>
      </c>
      <c r="M5562">
        <f t="shared" si="950"/>
        <v>61</v>
      </c>
      <c r="N5562" t="s">
        <v>5926</v>
      </c>
      <c r="O5562" t="str">
        <f t="shared" si="951"/>
        <v>Base</v>
      </c>
      <c r="P5562" t="str">
        <f t="shared" si="952"/>
        <v>=</v>
      </c>
      <c r="Q5562">
        <f t="shared" si="953"/>
        <v>19</v>
      </c>
      <c r="R5562" t="s">
        <v>5926</v>
      </c>
      <c r="S5562" t="str">
        <f t="shared" si="954"/>
        <v>Points</v>
      </c>
      <c r="T5562" t="str">
        <f t="shared" si="955"/>
        <v>=</v>
      </c>
      <c r="U5562">
        <f t="shared" si="956"/>
        <v>20</v>
      </c>
    </row>
    <row r="5563" spans="1:21" x14ac:dyDescent="0.25">
      <c r="A5563">
        <f>ROW(B5563)-1</f>
        <v>5562</v>
      </c>
      <c r="B5563">
        <v>62</v>
      </c>
      <c r="C5563">
        <v>19</v>
      </c>
      <c r="D5563">
        <v>20</v>
      </c>
      <c r="E5563" t="s">
        <v>5565</v>
      </c>
      <c r="G5563" t="s">
        <v>5924</v>
      </c>
      <c r="H5563" t="str">
        <f t="shared" si="946"/>
        <v>=</v>
      </c>
      <c r="I5563">
        <f t="shared" si="947"/>
        <v>5562</v>
      </c>
      <c r="J5563" t="s">
        <v>5926</v>
      </c>
      <c r="K5563" t="str">
        <f t="shared" si="948"/>
        <v>UID</v>
      </c>
      <c r="L5563" t="str">
        <f t="shared" si="949"/>
        <v>=</v>
      </c>
      <c r="M5563">
        <f t="shared" si="950"/>
        <v>62</v>
      </c>
      <c r="N5563" t="s">
        <v>5926</v>
      </c>
      <c r="O5563" t="str">
        <f t="shared" si="951"/>
        <v>Base</v>
      </c>
      <c r="P5563" t="str">
        <f t="shared" si="952"/>
        <v>=</v>
      </c>
      <c r="Q5563">
        <f t="shared" si="953"/>
        <v>19</v>
      </c>
      <c r="R5563" t="s">
        <v>5926</v>
      </c>
      <c r="S5563" t="str">
        <f t="shared" si="954"/>
        <v>Points</v>
      </c>
      <c r="T5563" t="str">
        <f t="shared" si="955"/>
        <v>=</v>
      </c>
      <c r="U5563">
        <f t="shared" si="956"/>
        <v>20</v>
      </c>
    </row>
    <row r="5564" spans="1:21" x14ac:dyDescent="0.25">
      <c r="A5564">
        <f>ROW(B5564)-1</f>
        <v>5563</v>
      </c>
      <c r="B5564">
        <v>63</v>
      </c>
      <c r="C5564">
        <v>19</v>
      </c>
      <c r="D5564">
        <v>20</v>
      </c>
      <c r="E5564" t="s">
        <v>5566</v>
      </c>
      <c r="G5564" t="s">
        <v>5924</v>
      </c>
      <c r="H5564" t="str">
        <f t="shared" si="946"/>
        <v>=</v>
      </c>
      <c r="I5564">
        <f t="shared" si="947"/>
        <v>5563</v>
      </c>
      <c r="J5564" t="s">
        <v>5926</v>
      </c>
      <c r="K5564" t="str">
        <f t="shared" si="948"/>
        <v>UID</v>
      </c>
      <c r="L5564" t="str">
        <f t="shared" si="949"/>
        <v>=</v>
      </c>
      <c r="M5564">
        <f t="shared" si="950"/>
        <v>63</v>
      </c>
      <c r="N5564" t="s">
        <v>5926</v>
      </c>
      <c r="O5564" t="str">
        <f t="shared" si="951"/>
        <v>Base</v>
      </c>
      <c r="P5564" t="str">
        <f t="shared" si="952"/>
        <v>=</v>
      </c>
      <c r="Q5564">
        <f t="shared" si="953"/>
        <v>19</v>
      </c>
      <c r="R5564" t="s">
        <v>5926</v>
      </c>
      <c r="S5564" t="str">
        <f t="shared" si="954"/>
        <v>Points</v>
      </c>
      <c r="T5564" t="str">
        <f t="shared" si="955"/>
        <v>=</v>
      </c>
      <c r="U5564">
        <f t="shared" si="956"/>
        <v>20</v>
      </c>
    </row>
    <row r="5565" spans="1:21" x14ac:dyDescent="0.25">
      <c r="A5565">
        <f>ROW(B5565)-1</f>
        <v>5564</v>
      </c>
      <c r="B5565">
        <v>64</v>
      </c>
      <c r="C5565">
        <v>19</v>
      </c>
      <c r="D5565">
        <v>20</v>
      </c>
      <c r="E5565" t="s">
        <v>5567</v>
      </c>
      <c r="G5565" t="s">
        <v>5924</v>
      </c>
      <c r="H5565" t="str">
        <f t="shared" si="946"/>
        <v>=</v>
      </c>
      <c r="I5565">
        <f t="shared" si="947"/>
        <v>5564</v>
      </c>
      <c r="J5565" t="s">
        <v>5926</v>
      </c>
      <c r="K5565" t="str">
        <f t="shared" si="948"/>
        <v>UID</v>
      </c>
      <c r="L5565" t="str">
        <f t="shared" si="949"/>
        <v>=</v>
      </c>
      <c r="M5565">
        <f t="shared" si="950"/>
        <v>64</v>
      </c>
      <c r="N5565" t="s">
        <v>5926</v>
      </c>
      <c r="O5565" t="str">
        <f t="shared" si="951"/>
        <v>Base</v>
      </c>
      <c r="P5565" t="str">
        <f t="shared" si="952"/>
        <v>=</v>
      </c>
      <c r="Q5565">
        <f t="shared" si="953"/>
        <v>19</v>
      </c>
      <c r="R5565" t="s">
        <v>5926</v>
      </c>
      <c r="S5565" t="str">
        <f t="shared" si="954"/>
        <v>Points</v>
      </c>
      <c r="T5565" t="str">
        <f t="shared" si="955"/>
        <v>=</v>
      </c>
      <c r="U5565">
        <f t="shared" si="956"/>
        <v>20</v>
      </c>
    </row>
    <row r="5566" spans="1:21" x14ac:dyDescent="0.25">
      <c r="A5566">
        <f>ROW(B5566)-1</f>
        <v>5565</v>
      </c>
      <c r="B5566">
        <v>65</v>
      </c>
      <c r="C5566">
        <v>19</v>
      </c>
      <c r="D5566">
        <v>20</v>
      </c>
      <c r="E5566" t="s">
        <v>5568</v>
      </c>
      <c r="G5566" t="s">
        <v>5924</v>
      </c>
      <c r="H5566" t="str">
        <f t="shared" si="946"/>
        <v>=</v>
      </c>
      <c r="I5566">
        <f t="shared" si="947"/>
        <v>5565</v>
      </c>
      <c r="J5566" t="s">
        <v>5926</v>
      </c>
      <c r="K5566" t="str">
        <f t="shared" si="948"/>
        <v>UID</v>
      </c>
      <c r="L5566" t="str">
        <f t="shared" si="949"/>
        <v>=</v>
      </c>
      <c r="M5566">
        <f t="shared" si="950"/>
        <v>65</v>
      </c>
      <c r="N5566" t="s">
        <v>5926</v>
      </c>
      <c r="O5566" t="str">
        <f t="shared" si="951"/>
        <v>Base</v>
      </c>
      <c r="P5566" t="str">
        <f t="shared" si="952"/>
        <v>=</v>
      </c>
      <c r="Q5566">
        <f t="shared" si="953"/>
        <v>19</v>
      </c>
      <c r="R5566" t="s">
        <v>5926</v>
      </c>
      <c r="S5566" t="str">
        <f t="shared" si="954"/>
        <v>Points</v>
      </c>
      <c r="T5566" t="str">
        <f t="shared" si="955"/>
        <v>=</v>
      </c>
      <c r="U5566">
        <f t="shared" si="956"/>
        <v>20</v>
      </c>
    </row>
    <row r="5567" spans="1:21" x14ac:dyDescent="0.25">
      <c r="A5567">
        <f>ROW(B5567)-1</f>
        <v>5566</v>
      </c>
      <c r="B5567">
        <v>66</v>
      </c>
      <c r="C5567">
        <v>19</v>
      </c>
      <c r="D5567">
        <v>20</v>
      </c>
      <c r="E5567" t="s">
        <v>5569</v>
      </c>
      <c r="G5567" t="s">
        <v>5924</v>
      </c>
      <c r="H5567" t="str">
        <f t="shared" si="946"/>
        <v>=</v>
      </c>
      <c r="I5567">
        <f t="shared" si="947"/>
        <v>5566</v>
      </c>
      <c r="J5567" t="s">
        <v>5926</v>
      </c>
      <c r="K5567" t="str">
        <f t="shared" si="948"/>
        <v>UID</v>
      </c>
      <c r="L5567" t="str">
        <f t="shared" si="949"/>
        <v>=</v>
      </c>
      <c r="M5567">
        <f t="shared" si="950"/>
        <v>66</v>
      </c>
      <c r="N5567" t="s">
        <v>5926</v>
      </c>
      <c r="O5567" t="str">
        <f t="shared" si="951"/>
        <v>Base</v>
      </c>
      <c r="P5567" t="str">
        <f t="shared" si="952"/>
        <v>=</v>
      </c>
      <c r="Q5567">
        <f t="shared" si="953"/>
        <v>19</v>
      </c>
      <c r="R5567" t="s">
        <v>5926</v>
      </c>
      <c r="S5567" t="str">
        <f t="shared" si="954"/>
        <v>Points</v>
      </c>
      <c r="T5567" t="str">
        <f t="shared" si="955"/>
        <v>=</v>
      </c>
      <c r="U5567">
        <f t="shared" si="956"/>
        <v>20</v>
      </c>
    </row>
    <row r="5568" spans="1:21" x14ac:dyDescent="0.25">
      <c r="A5568">
        <f>ROW(B5568)-1</f>
        <v>5567</v>
      </c>
      <c r="B5568">
        <v>67</v>
      </c>
      <c r="C5568">
        <v>19</v>
      </c>
      <c r="D5568">
        <v>20</v>
      </c>
      <c r="E5568" t="s">
        <v>5570</v>
      </c>
      <c r="G5568" t="s">
        <v>5924</v>
      </c>
      <c r="H5568" t="str">
        <f t="shared" si="946"/>
        <v>=</v>
      </c>
      <c r="I5568">
        <f t="shared" si="947"/>
        <v>5567</v>
      </c>
      <c r="J5568" t="s">
        <v>5926</v>
      </c>
      <c r="K5568" t="str">
        <f t="shared" si="948"/>
        <v>UID</v>
      </c>
      <c r="L5568" t="str">
        <f t="shared" si="949"/>
        <v>=</v>
      </c>
      <c r="M5568">
        <f t="shared" si="950"/>
        <v>67</v>
      </c>
      <c r="N5568" t="s">
        <v>5926</v>
      </c>
      <c r="O5568" t="str">
        <f t="shared" si="951"/>
        <v>Base</v>
      </c>
      <c r="P5568" t="str">
        <f t="shared" si="952"/>
        <v>=</v>
      </c>
      <c r="Q5568">
        <f t="shared" si="953"/>
        <v>19</v>
      </c>
      <c r="R5568" t="s">
        <v>5926</v>
      </c>
      <c r="S5568" t="str">
        <f t="shared" si="954"/>
        <v>Points</v>
      </c>
      <c r="T5568" t="str">
        <f t="shared" si="955"/>
        <v>=</v>
      </c>
      <c r="U5568">
        <f t="shared" si="956"/>
        <v>20</v>
      </c>
    </row>
    <row r="5569" spans="1:21" x14ac:dyDescent="0.25">
      <c r="A5569">
        <f>ROW(B5569)-1</f>
        <v>5568</v>
      </c>
      <c r="B5569">
        <v>68</v>
      </c>
      <c r="C5569">
        <v>19</v>
      </c>
      <c r="D5569">
        <v>20</v>
      </c>
      <c r="E5569" t="s">
        <v>5571</v>
      </c>
      <c r="G5569" t="s">
        <v>5924</v>
      </c>
      <c r="H5569" t="str">
        <f t="shared" si="946"/>
        <v>=</v>
      </c>
      <c r="I5569">
        <f t="shared" si="947"/>
        <v>5568</v>
      </c>
      <c r="J5569" t="s">
        <v>5926</v>
      </c>
      <c r="K5569" t="str">
        <f t="shared" si="948"/>
        <v>UID</v>
      </c>
      <c r="L5569" t="str">
        <f t="shared" si="949"/>
        <v>=</v>
      </c>
      <c r="M5569">
        <f t="shared" si="950"/>
        <v>68</v>
      </c>
      <c r="N5569" t="s">
        <v>5926</v>
      </c>
      <c r="O5569" t="str">
        <f t="shared" si="951"/>
        <v>Base</v>
      </c>
      <c r="P5569" t="str">
        <f t="shared" si="952"/>
        <v>=</v>
      </c>
      <c r="Q5569">
        <f t="shared" si="953"/>
        <v>19</v>
      </c>
      <c r="R5569" t="s">
        <v>5926</v>
      </c>
      <c r="S5569" t="str">
        <f t="shared" si="954"/>
        <v>Points</v>
      </c>
      <c r="T5569" t="str">
        <f t="shared" si="955"/>
        <v>=</v>
      </c>
      <c r="U5569">
        <f t="shared" si="956"/>
        <v>20</v>
      </c>
    </row>
    <row r="5570" spans="1:21" x14ac:dyDescent="0.25">
      <c r="A5570">
        <f>ROW(B5570)-1</f>
        <v>5569</v>
      </c>
      <c r="B5570">
        <v>69</v>
      </c>
      <c r="C5570">
        <v>19</v>
      </c>
      <c r="D5570">
        <v>20</v>
      </c>
      <c r="E5570" t="s">
        <v>5572</v>
      </c>
      <c r="G5570" t="s">
        <v>5924</v>
      </c>
      <c r="H5570" t="str">
        <f t="shared" si="946"/>
        <v>=</v>
      </c>
      <c r="I5570">
        <f t="shared" si="947"/>
        <v>5569</v>
      </c>
      <c r="J5570" t="s">
        <v>5926</v>
      </c>
      <c r="K5570" t="str">
        <f t="shared" si="948"/>
        <v>UID</v>
      </c>
      <c r="L5570" t="str">
        <f t="shared" si="949"/>
        <v>=</v>
      </c>
      <c r="M5570">
        <f t="shared" si="950"/>
        <v>69</v>
      </c>
      <c r="N5570" t="s">
        <v>5926</v>
      </c>
      <c r="O5570" t="str">
        <f t="shared" si="951"/>
        <v>Base</v>
      </c>
      <c r="P5570" t="str">
        <f t="shared" si="952"/>
        <v>=</v>
      </c>
      <c r="Q5570">
        <f t="shared" si="953"/>
        <v>19</v>
      </c>
      <c r="R5570" t="s">
        <v>5926</v>
      </c>
      <c r="S5570" t="str">
        <f t="shared" si="954"/>
        <v>Points</v>
      </c>
      <c r="T5570" t="str">
        <f t="shared" si="955"/>
        <v>=</v>
      </c>
      <c r="U5570">
        <f t="shared" si="956"/>
        <v>20</v>
      </c>
    </row>
    <row r="5571" spans="1:21" x14ac:dyDescent="0.25">
      <c r="A5571">
        <f>ROW(B5571)-1</f>
        <v>5570</v>
      </c>
      <c r="B5571">
        <v>70</v>
      </c>
      <c r="C5571">
        <v>19</v>
      </c>
      <c r="D5571">
        <v>20</v>
      </c>
      <c r="E5571" t="s">
        <v>5573</v>
      </c>
      <c r="G5571" t="s">
        <v>5924</v>
      </c>
      <c r="H5571" t="str">
        <f t="shared" ref="H5571:H5634" si="957">"="</f>
        <v>=</v>
      </c>
      <c r="I5571">
        <f t="shared" ref="I5571:I5634" si="958">A5571</f>
        <v>5570</v>
      </c>
      <c r="J5571" t="s">
        <v>5926</v>
      </c>
      <c r="K5571" t="str">
        <f t="shared" ref="K5571:K5634" si="959">$B$1</f>
        <v>UID</v>
      </c>
      <c r="L5571" t="str">
        <f t="shared" ref="L5571:L5634" si="960">"="</f>
        <v>=</v>
      </c>
      <c r="M5571">
        <f t="shared" ref="M5571:M5634" si="961">B5571</f>
        <v>70</v>
      </c>
      <c r="N5571" t="s">
        <v>5926</v>
      </c>
      <c r="O5571" t="str">
        <f t="shared" ref="O5571:O5634" si="962">$C$1</f>
        <v>Base</v>
      </c>
      <c r="P5571" t="str">
        <f t="shared" ref="P5571:P5634" si="963">"="</f>
        <v>=</v>
      </c>
      <c r="Q5571">
        <f t="shared" ref="Q5571:Q5634" si="964">C5571</f>
        <v>19</v>
      </c>
      <c r="R5571" t="s">
        <v>5926</v>
      </c>
      <c r="S5571" t="str">
        <f t="shared" ref="S5571:S5634" si="965">$D$1</f>
        <v>Points</v>
      </c>
      <c r="T5571" t="str">
        <f t="shared" ref="T5571:T5634" si="966">"="</f>
        <v>=</v>
      </c>
      <c r="U5571">
        <f t="shared" ref="U5571:U5634" si="967">D5571</f>
        <v>20</v>
      </c>
    </row>
    <row r="5572" spans="1:21" x14ac:dyDescent="0.25">
      <c r="A5572">
        <f>ROW(B5572)-1</f>
        <v>5571</v>
      </c>
      <c r="B5572">
        <v>71</v>
      </c>
      <c r="C5572">
        <v>19</v>
      </c>
      <c r="D5572">
        <v>20</v>
      </c>
      <c r="E5572" t="s">
        <v>5574</v>
      </c>
      <c r="G5572" t="s">
        <v>5924</v>
      </c>
      <c r="H5572" t="str">
        <f t="shared" si="957"/>
        <v>=</v>
      </c>
      <c r="I5572">
        <f t="shared" si="958"/>
        <v>5571</v>
      </c>
      <c r="J5572" t="s">
        <v>5926</v>
      </c>
      <c r="K5572" t="str">
        <f t="shared" si="959"/>
        <v>UID</v>
      </c>
      <c r="L5572" t="str">
        <f t="shared" si="960"/>
        <v>=</v>
      </c>
      <c r="M5572">
        <f t="shared" si="961"/>
        <v>71</v>
      </c>
      <c r="N5572" t="s">
        <v>5926</v>
      </c>
      <c r="O5572" t="str">
        <f t="shared" si="962"/>
        <v>Base</v>
      </c>
      <c r="P5572" t="str">
        <f t="shared" si="963"/>
        <v>=</v>
      </c>
      <c r="Q5572">
        <f t="shared" si="964"/>
        <v>19</v>
      </c>
      <c r="R5572" t="s">
        <v>5926</v>
      </c>
      <c r="S5572" t="str">
        <f t="shared" si="965"/>
        <v>Points</v>
      </c>
      <c r="T5572" t="str">
        <f t="shared" si="966"/>
        <v>=</v>
      </c>
      <c r="U5572">
        <f t="shared" si="967"/>
        <v>20</v>
      </c>
    </row>
    <row r="5573" spans="1:21" x14ac:dyDescent="0.25">
      <c r="A5573">
        <f>ROW(B5573)-1</f>
        <v>5572</v>
      </c>
      <c r="B5573">
        <v>72</v>
      </c>
      <c r="C5573">
        <v>19</v>
      </c>
      <c r="D5573">
        <v>20</v>
      </c>
      <c r="E5573" t="s">
        <v>5575</v>
      </c>
      <c r="G5573" t="s">
        <v>5924</v>
      </c>
      <c r="H5573" t="str">
        <f t="shared" si="957"/>
        <v>=</v>
      </c>
      <c r="I5573">
        <f t="shared" si="958"/>
        <v>5572</v>
      </c>
      <c r="J5573" t="s">
        <v>5926</v>
      </c>
      <c r="K5573" t="str">
        <f t="shared" si="959"/>
        <v>UID</v>
      </c>
      <c r="L5573" t="str">
        <f t="shared" si="960"/>
        <v>=</v>
      </c>
      <c r="M5573">
        <f t="shared" si="961"/>
        <v>72</v>
      </c>
      <c r="N5573" t="s">
        <v>5926</v>
      </c>
      <c r="O5573" t="str">
        <f t="shared" si="962"/>
        <v>Base</v>
      </c>
      <c r="P5573" t="str">
        <f t="shared" si="963"/>
        <v>=</v>
      </c>
      <c r="Q5573">
        <f t="shared" si="964"/>
        <v>19</v>
      </c>
      <c r="R5573" t="s">
        <v>5926</v>
      </c>
      <c r="S5573" t="str">
        <f t="shared" si="965"/>
        <v>Points</v>
      </c>
      <c r="T5573" t="str">
        <f t="shared" si="966"/>
        <v>=</v>
      </c>
      <c r="U5573">
        <f t="shared" si="967"/>
        <v>20</v>
      </c>
    </row>
    <row r="5574" spans="1:21" x14ac:dyDescent="0.25">
      <c r="A5574">
        <f>ROW(B5574)-1</f>
        <v>5573</v>
      </c>
      <c r="B5574">
        <v>73</v>
      </c>
      <c r="C5574">
        <v>19</v>
      </c>
      <c r="D5574">
        <v>20</v>
      </c>
      <c r="E5574" t="s">
        <v>5576</v>
      </c>
      <c r="G5574" t="s">
        <v>5924</v>
      </c>
      <c r="H5574" t="str">
        <f t="shared" si="957"/>
        <v>=</v>
      </c>
      <c r="I5574">
        <f t="shared" si="958"/>
        <v>5573</v>
      </c>
      <c r="J5574" t="s">
        <v>5926</v>
      </c>
      <c r="K5574" t="str">
        <f t="shared" si="959"/>
        <v>UID</v>
      </c>
      <c r="L5574" t="str">
        <f t="shared" si="960"/>
        <v>=</v>
      </c>
      <c r="M5574">
        <f t="shared" si="961"/>
        <v>73</v>
      </c>
      <c r="N5574" t="s">
        <v>5926</v>
      </c>
      <c r="O5574" t="str">
        <f t="shared" si="962"/>
        <v>Base</v>
      </c>
      <c r="P5574" t="str">
        <f t="shared" si="963"/>
        <v>=</v>
      </c>
      <c r="Q5574">
        <f t="shared" si="964"/>
        <v>19</v>
      </c>
      <c r="R5574" t="s">
        <v>5926</v>
      </c>
      <c r="S5574" t="str">
        <f t="shared" si="965"/>
        <v>Points</v>
      </c>
      <c r="T5574" t="str">
        <f t="shared" si="966"/>
        <v>=</v>
      </c>
      <c r="U5574">
        <f t="shared" si="967"/>
        <v>20</v>
      </c>
    </row>
    <row r="5575" spans="1:21" x14ac:dyDescent="0.25">
      <c r="A5575">
        <f>ROW(B5575)-1</f>
        <v>5574</v>
      </c>
      <c r="B5575">
        <v>74</v>
      </c>
      <c r="C5575">
        <v>19</v>
      </c>
      <c r="D5575">
        <v>20</v>
      </c>
      <c r="E5575" t="s">
        <v>5577</v>
      </c>
      <c r="G5575" t="s">
        <v>5924</v>
      </c>
      <c r="H5575" t="str">
        <f t="shared" si="957"/>
        <v>=</v>
      </c>
      <c r="I5575">
        <f t="shared" si="958"/>
        <v>5574</v>
      </c>
      <c r="J5575" t="s">
        <v>5926</v>
      </c>
      <c r="K5575" t="str">
        <f t="shared" si="959"/>
        <v>UID</v>
      </c>
      <c r="L5575" t="str">
        <f t="shared" si="960"/>
        <v>=</v>
      </c>
      <c r="M5575">
        <f t="shared" si="961"/>
        <v>74</v>
      </c>
      <c r="N5575" t="s">
        <v>5926</v>
      </c>
      <c r="O5575" t="str">
        <f t="shared" si="962"/>
        <v>Base</v>
      </c>
      <c r="P5575" t="str">
        <f t="shared" si="963"/>
        <v>=</v>
      </c>
      <c r="Q5575">
        <f t="shared" si="964"/>
        <v>19</v>
      </c>
      <c r="R5575" t="s">
        <v>5926</v>
      </c>
      <c r="S5575" t="str">
        <f t="shared" si="965"/>
        <v>Points</v>
      </c>
      <c r="T5575" t="str">
        <f t="shared" si="966"/>
        <v>=</v>
      </c>
      <c r="U5575">
        <f t="shared" si="967"/>
        <v>20</v>
      </c>
    </row>
    <row r="5576" spans="1:21" x14ac:dyDescent="0.25">
      <c r="A5576">
        <f>ROW(B5576)-1</f>
        <v>5575</v>
      </c>
      <c r="B5576">
        <v>75</v>
      </c>
      <c r="C5576">
        <v>19</v>
      </c>
      <c r="D5576">
        <v>20</v>
      </c>
      <c r="E5576" t="s">
        <v>5578</v>
      </c>
      <c r="G5576" t="s">
        <v>5924</v>
      </c>
      <c r="H5576" t="str">
        <f t="shared" si="957"/>
        <v>=</v>
      </c>
      <c r="I5576">
        <f t="shared" si="958"/>
        <v>5575</v>
      </c>
      <c r="J5576" t="s">
        <v>5926</v>
      </c>
      <c r="K5576" t="str">
        <f t="shared" si="959"/>
        <v>UID</v>
      </c>
      <c r="L5576" t="str">
        <f t="shared" si="960"/>
        <v>=</v>
      </c>
      <c r="M5576">
        <f t="shared" si="961"/>
        <v>75</v>
      </c>
      <c r="N5576" t="s">
        <v>5926</v>
      </c>
      <c r="O5576" t="str">
        <f t="shared" si="962"/>
        <v>Base</v>
      </c>
      <c r="P5576" t="str">
        <f t="shared" si="963"/>
        <v>=</v>
      </c>
      <c r="Q5576">
        <f t="shared" si="964"/>
        <v>19</v>
      </c>
      <c r="R5576" t="s">
        <v>5926</v>
      </c>
      <c r="S5576" t="str">
        <f t="shared" si="965"/>
        <v>Points</v>
      </c>
      <c r="T5576" t="str">
        <f t="shared" si="966"/>
        <v>=</v>
      </c>
      <c r="U5576">
        <f t="shared" si="967"/>
        <v>20</v>
      </c>
    </row>
    <row r="5577" spans="1:21" x14ac:dyDescent="0.25">
      <c r="A5577">
        <f>ROW(B5577)-1</f>
        <v>5576</v>
      </c>
      <c r="B5577">
        <v>76</v>
      </c>
      <c r="C5577">
        <v>19</v>
      </c>
      <c r="D5577">
        <v>20</v>
      </c>
      <c r="E5577" t="s">
        <v>5579</v>
      </c>
      <c r="G5577" t="s">
        <v>5924</v>
      </c>
      <c r="H5577" t="str">
        <f t="shared" si="957"/>
        <v>=</v>
      </c>
      <c r="I5577">
        <f t="shared" si="958"/>
        <v>5576</v>
      </c>
      <c r="J5577" t="s">
        <v>5926</v>
      </c>
      <c r="K5577" t="str">
        <f t="shared" si="959"/>
        <v>UID</v>
      </c>
      <c r="L5577" t="str">
        <f t="shared" si="960"/>
        <v>=</v>
      </c>
      <c r="M5577">
        <f t="shared" si="961"/>
        <v>76</v>
      </c>
      <c r="N5577" t="s">
        <v>5926</v>
      </c>
      <c r="O5577" t="str">
        <f t="shared" si="962"/>
        <v>Base</v>
      </c>
      <c r="P5577" t="str">
        <f t="shared" si="963"/>
        <v>=</v>
      </c>
      <c r="Q5577">
        <f t="shared" si="964"/>
        <v>19</v>
      </c>
      <c r="R5577" t="s">
        <v>5926</v>
      </c>
      <c r="S5577" t="str">
        <f t="shared" si="965"/>
        <v>Points</v>
      </c>
      <c r="T5577" t="str">
        <f t="shared" si="966"/>
        <v>=</v>
      </c>
      <c r="U5577">
        <f t="shared" si="967"/>
        <v>20</v>
      </c>
    </row>
    <row r="5578" spans="1:21" x14ac:dyDescent="0.25">
      <c r="A5578">
        <f>ROW(B5578)-1</f>
        <v>5577</v>
      </c>
      <c r="B5578">
        <v>77</v>
      </c>
      <c r="C5578">
        <v>19</v>
      </c>
      <c r="D5578">
        <v>20</v>
      </c>
      <c r="E5578" t="s">
        <v>5580</v>
      </c>
      <c r="G5578" t="s">
        <v>5924</v>
      </c>
      <c r="H5578" t="str">
        <f t="shared" si="957"/>
        <v>=</v>
      </c>
      <c r="I5578">
        <f t="shared" si="958"/>
        <v>5577</v>
      </c>
      <c r="J5578" t="s">
        <v>5926</v>
      </c>
      <c r="K5578" t="str">
        <f t="shared" si="959"/>
        <v>UID</v>
      </c>
      <c r="L5578" t="str">
        <f t="shared" si="960"/>
        <v>=</v>
      </c>
      <c r="M5578">
        <f t="shared" si="961"/>
        <v>77</v>
      </c>
      <c r="N5578" t="s">
        <v>5926</v>
      </c>
      <c r="O5578" t="str">
        <f t="shared" si="962"/>
        <v>Base</v>
      </c>
      <c r="P5578" t="str">
        <f t="shared" si="963"/>
        <v>=</v>
      </c>
      <c r="Q5578">
        <f t="shared" si="964"/>
        <v>19</v>
      </c>
      <c r="R5578" t="s">
        <v>5926</v>
      </c>
      <c r="S5578" t="str">
        <f t="shared" si="965"/>
        <v>Points</v>
      </c>
      <c r="T5578" t="str">
        <f t="shared" si="966"/>
        <v>=</v>
      </c>
      <c r="U5578">
        <f t="shared" si="967"/>
        <v>20</v>
      </c>
    </row>
    <row r="5579" spans="1:21" x14ac:dyDescent="0.25">
      <c r="A5579">
        <f>ROW(B5579)-1</f>
        <v>5578</v>
      </c>
      <c r="B5579">
        <v>78</v>
      </c>
      <c r="C5579">
        <v>19</v>
      </c>
      <c r="D5579">
        <v>20</v>
      </c>
      <c r="E5579" t="s">
        <v>5581</v>
      </c>
      <c r="G5579" t="s">
        <v>5924</v>
      </c>
      <c r="H5579" t="str">
        <f t="shared" si="957"/>
        <v>=</v>
      </c>
      <c r="I5579">
        <f t="shared" si="958"/>
        <v>5578</v>
      </c>
      <c r="J5579" t="s">
        <v>5926</v>
      </c>
      <c r="K5579" t="str">
        <f t="shared" si="959"/>
        <v>UID</v>
      </c>
      <c r="L5579" t="str">
        <f t="shared" si="960"/>
        <v>=</v>
      </c>
      <c r="M5579">
        <f t="shared" si="961"/>
        <v>78</v>
      </c>
      <c r="N5579" t="s">
        <v>5926</v>
      </c>
      <c r="O5579" t="str">
        <f t="shared" si="962"/>
        <v>Base</v>
      </c>
      <c r="P5579" t="str">
        <f t="shared" si="963"/>
        <v>=</v>
      </c>
      <c r="Q5579">
        <f t="shared" si="964"/>
        <v>19</v>
      </c>
      <c r="R5579" t="s">
        <v>5926</v>
      </c>
      <c r="S5579" t="str">
        <f t="shared" si="965"/>
        <v>Points</v>
      </c>
      <c r="T5579" t="str">
        <f t="shared" si="966"/>
        <v>=</v>
      </c>
      <c r="U5579">
        <f t="shared" si="967"/>
        <v>20</v>
      </c>
    </row>
    <row r="5580" spans="1:21" x14ac:dyDescent="0.25">
      <c r="A5580">
        <f>ROW(B5580)-1</f>
        <v>5579</v>
      </c>
      <c r="B5580">
        <v>79</v>
      </c>
      <c r="C5580">
        <v>19</v>
      </c>
      <c r="D5580">
        <v>20</v>
      </c>
      <c r="E5580" t="s">
        <v>5582</v>
      </c>
      <c r="G5580" t="s">
        <v>5924</v>
      </c>
      <c r="H5580" t="str">
        <f t="shared" si="957"/>
        <v>=</v>
      </c>
      <c r="I5580">
        <f t="shared" si="958"/>
        <v>5579</v>
      </c>
      <c r="J5580" t="s">
        <v>5926</v>
      </c>
      <c r="K5580" t="str">
        <f t="shared" si="959"/>
        <v>UID</v>
      </c>
      <c r="L5580" t="str">
        <f t="shared" si="960"/>
        <v>=</v>
      </c>
      <c r="M5580">
        <f t="shared" si="961"/>
        <v>79</v>
      </c>
      <c r="N5580" t="s">
        <v>5926</v>
      </c>
      <c r="O5580" t="str">
        <f t="shared" si="962"/>
        <v>Base</v>
      </c>
      <c r="P5580" t="str">
        <f t="shared" si="963"/>
        <v>=</v>
      </c>
      <c r="Q5580">
        <f t="shared" si="964"/>
        <v>19</v>
      </c>
      <c r="R5580" t="s">
        <v>5926</v>
      </c>
      <c r="S5580" t="str">
        <f t="shared" si="965"/>
        <v>Points</v>
      </c>
      <c r="T5580" t="str">
        <f t="shared" si="966"/>
        <v>=</v>
      </c>
      <c r="U5580">
        <f t="shared" si="967"/>
        <v>20</v>
      </c>
    </row>
    <row r="5581" spans="1:21" x14ac:dyDescent="0.25">
      <c r="A5581">
        <f>ROW(B5581)-1</f>
        <v>5580</v>
      </c>
      <c r="B5581">
        <v>80</v>
      </c>
      <c r="C5581">
        <v>19</v>
      </c>
      <c r="D5581">
        <v>20</v>
      </c>
      <c r="E5581" t="s">
        <v>5583</v>
      </c>
      <c r="G5581" t="s">
        <v>5924</v>
      </c>
      <c r="H5581" t="str">
        <f t="shared" si="957"/>
        <v>=</v>
      </c>
      <c r="I5581">
        <f t="shared" si="958"/>
        <v>5580</v>
      </c>
      <c r="J5581" t="s">
        <v>5926</v>
      </c>
      <c r="K5581" t="str">
        <f t="shared" si="959"/>
        <v>UID</v>
      </c>
      <c r="L5581" t="str">
        <f t="shared" si="960"/>
        <v>=</v>
      </c>
      <c r="M5581">
        <f t="shared" si="961"/>
        <v>80</v>
      </c>
      <c r="N5581" t="s">
        <v>5926</v>
      </c>
      <c r="O5581" t="str">
        <f t="shared" si="962"/>
        <v>Base</v>
      </c>
      <c r="P5581" t="str">
        <f t="shared" si="963"/>
        <v>=</v>
      </c>
      <c r="Q5581">
        <f t="shared" si="964"/>
        <v>19</v>
      </c>
      <c r="R5581" t="s">
        <v>5926</v>
      </c>
      <c r="S5581" t="str">
        <f t="shared" si="965"/>
        <v>Points</v>
      </c>
      <c r="T5581" t="str">
        <f t="shared" si="966"/>
        <v>=</v>
      </c>
      <c r="U5581">
        <f t="shared" si="967"/>
        <v>20</v>
      </c>
    </row>
    <row r="5582" spans="1:21" x14ac:dyDescent="0.25">
      <c r="A5582">
        <f>ROW(B5582)-1</f>
        <v>5581</v>
      </c>
      <c r="B5582">
        <v>81</v>
      </c>
      <c r="C5582">
        <v>19</v>
      </c>
      <c r="D5582">
        <v>20</v>
      </c>
      <c r="E5582" t="s">
        <v>5584</v>
      </c>
      <c r="G5582" t="s">
        <v>5924</v>
      </c>
      <c r="H5582" t="str">
        <f t="shared" si="957"/>
        <v>=</v>
      </c>
      <c r="I5582">
        <f t="shared" si="958"/>
        <v>5581</v>
      </c>
      <c r="J5582" t="s">
        <v>5926</v>
      </c>
      <c r="K5582" t="str">
        <f t="shared" si="959"/>
        <v>UID</v>
      </c>
      <c r="L5582" t="str">
        <f t="shared" si="960"/>
        <v>=</v>
      </c>
      <c r="M5582">
        <f t="shared" si="961"/>
        <v>81</v>
      </c>
      <c r="N5582" t="s">
        <v>5926</v>
      </c>
      <c r="O5582" t="str">
        <f t="shared" si="962"/>
        <v>Base</v>
      </c>
      <c r="P5582" t="str">
        <f t="shared" si="963"/>
        <v>=</v>
      </c>
      <c r="Q5582">
        <f t="shared" si="964"/>
        <v>19</v>
      </c>
      <c r="R5582" t="s">
        <v>5926</v>
      </c>
      <c r="S5582" t="str">
        <f t="shared" si="965"/>
        <v>Points</v>
      </c>
      <c r="T5582" t="str">
        <f t="shared" si="966"/>
        <v>=</v>
      </c>
      <c r="U5582">
        <f t="shared" si="967"/>
        <v>20</v>
      </c>
    </row>
    <row r="5583" spans="1:21" x14ac:dyDescent="0.25">
      <c r="A5583">
        <f>ROW(B5583)-1</f>
        <v>5582</v>
      </c>
      <c r="B5583">
        <v>82</v>
      </c>
      <c r="C5583">
        <v>19</v>
      </c>
      <c r="D5583">
        <v>20</v>
      </c>
      <c r="E5583" t="s">
        <v>5585</v>
      </c>
      <c r="G5583" t="s">
        <v>5924</v>
      </c>
      <c r="H5583" t="str">
        <f t="shared" si="957"/>
        <v>=</v>
      </c>
      <c r="I5583">
        <f t="shared" si="958"/>
        <v>5582</v>
      </c>
      <c r="J5583" t="s">
        <v>5926</v>
      </c>
      <c r="K5583" t="str">
        <f t="shared" si="959"/>
        <v>UID</v>
      </c>
      <c r="L5583" t="str">
        <f t="shared" si="960"/>
        <v>=</v>
      </c>
      <c r="M5583">
        <f t="shared" si="961"/>
        <v>82</v>
      </c>
      <c r="N5583" t="s">
        <v>5926</v>
      </c>
      <c r="O5583" t="str">
        <f t="shared" si="962"/>
        <v>Base</v>
      </c>
      <c r="P5583" t="str">
        <f t="shared" si="963"/>
        <v>=</v>
      </c>
      <c r="Q5583">
        <f t="shared" si="964"/>
        <v>19</v>
      </c>
      <c r="R5583" t="s">
        <v>5926</v>
      </c>
      <c r="S5583" t="str">
        <f t="shared" si="965"/>
        <v>Points</v>
      </c>
      <c r="T5583" t="str">
        <f t="shared" si="966"/>
        <v>=</v>
      </c>
      <c r="U5583">
        <f t="shared" si="967"/>
        <v>20</v>
      </c>
    </row>
    <row r="5584" spans="1:21" x14ac:dyDescent="0.25">
      <c r="A5584">
        <f>ROW(B5584)-1</f>
        <v>5583</v>
      </c>
      <c r="B5584">
        <v>83</v>
      </c>
      <c r="C5584">
        <v>19</v>
      </c>
      <c r="D5584">
        <v>20</v>
      </c>
      <c r="E5584" t="s">
        <v>5586</v>
      </c>
      <c r="G5584" t="s">
        <v>5924</v>
      </c>
      <c r="H5584" t="str">
        <f t="shared" si="957"/>
        <v>=</v>
      </c>
      <c r="I5584">
        <f t="shared" si="958"/>
        <v>5583</v>
      </c>
      <c r="J5584" t="s">
        <v>5926</v>
      </c>
      <c r="K5584" t="str">
        <f t="shared" si="959"/>
        <v>UID</v>
      </c>
      <c r="L5584" t="str">
        <f t="shared" si="960"/>
        <v>=</v>
      </c>
      <c r="M5584">
        <f t="shared" si="961"/>
        <v>83</v>
      </c>
      <c r="N5584" t="s">
        <v>5926</v>
      </c>
      <c r="O5584" t="str">
        <f t="shared" si="962"/>
        <v>Base</v>
      </c>
      <c r="P5584" t="str">
        <f t="shared" si="963"/>
        <v>=</v>
      </c>
      <c r="Q5584">
        <f t="shared" si="964"/>
        <v>19</v>
      </c>
      <c r="R5584" t="s">
        <v>5926</v>
      </c>
      <c r="S5584" t="str">
        <f t="shared" si="965"/>
        <v>Points</v>
      </c>
      <c r="T5584" t="str">
        <f t="shared" si="966"/>
        <v>=</v>
      </c>
      <c r="U5584">
        <f t="shared" si="967"/>
        <v>20</v>
      </c>
    </row>
    <row r="5585" spans="1:21" x14ac:dyDescent="0.25">
      <c r="A5585">
        <f>ROW(B5585)-1</f>
        <v>5584</v>
      </c>
      <c r="B5585">
        <v>84</v>
      </c>
      <c r="C5585">
        <v>19</v>
      </c>
      <c r="D5585">
        <v>20</v>
      </c>
      <c r="E5585" t="s">
        <v>5587</v>
      </c>
      <c r="G5585" t="s">
        <v>5924</v>
      </c>
      <c r="H5585" t="str">
        <f t="shared" si="957"/>
        <v>=</v>
      </c>
      <c r="I5585">
        <f t="shared" si="958"/>
        <v>5584</v>
      </c>
      <c r="J5585" t="s">
        <v>5926</v>
      </c>
      <c r="K5585" t="str">
        <f t="shared" si="959"/>
        <v>UID</v>
      </c>
      <c r="L5585" t="str">
        <f t="shared" si="960"/>
        <v>=</v>
      </c>
      <c r="M5585">
        <f t="shared" si="961"/>
        <v>84</v>
      </c>
      <c r="N5585" t="s">
        <v>5926</v>
      </c>
      <c r="O5585" t="str">
        <f t="shared" si="962"/>
        <v>Base</v>
      </c>
      <c r="P5585" t="str">
        <f t="shared" si="963"/>
        <v>=</v>
      </c>
      <c r="Q5585">
        <f t="shared" si="964"/>
        <v>19</v>
      </c>
      <c r="R5585" t="s">
        <v>5926</v>
      </c>
      <c r="S5585" t="str">
        <f t="shared" si="965"/>
        <v>Points</v>
      </c>
      <c r="T5585" t="str">
        <f t="shared" si="966"/>
        <v>=</v>
      </c>
      <c r="U5585">
        <f t="shared" si="967"/>
        <v>20</v>
      </c>
    </row>
    <row r="5586" spans="1:21" x14ac:dyDescent="0.25">
      <c r="A5586">
        <f>ROW(B5586)-1</f>
        <v>5585</v>
      </c>
      <c r="B5586">
        <v>85</v>
      </c>
      <c r="C5586">
        <v>19</v>
      </c>
      <c r="D5586">
        <v>20</v>
      </c>
      <c r="E5586" t="s">
        <v>5588</v>
      </c>
      <c r="G5586" t="s">
        <v>5924</v>
      </c>
      <c r="H5586" t="str">
        <f t="shared" si="957"/>
        <v>=</v>
      </c>
      <c r="I5586">
        <f t="shared" si="958"/>
        <v>5585</v>
      </c>
      <c r="J5586" t="s">
        <v>5926</v>
      </c>
      <c r="K5586" t="str">
        <f t="shared" si="959"/>
        <v>UID</v>
      </c>
      <c r="L5586" t="str">
        <f t="shared" si="960"/>
        <v>=</v>
      </c>
      <c r="M5586">
        <f t="shared" si="961"/>
        <v>85</v>
      </c>
      <c r="N5586" t="s">
        <v>5926</v>
      </c>
      <c r="O5586" t="str">
        <f t="shared" si="962"/>
        <v>Base</v>
      </c>
      <c r="P5586" t="str">
        <f t="shared" si="963"/>
        <v>=</v>
      </c>
      <c r="Q5586">
        <f t="shared" si="964"/>
        <v>19</v>
      </c>
      <c r="R5586" t="s">
        <v>5926</v>
      </c>
      <c r="S5586" t="str">
        <f t="shared" si="965"/>
        <v>Points</v>
      </c>
      <c r="T5586" t="str">
        <f t="shared" si="966"/>
        <v>=</v>
      </c>
      <c r="U5586">
        <f t="shared" si="967"/>
        <v>20</v>
      </c>
    </row>
    <row r="5587" spans="1:21" x14ac:dyDescent="0.25">
      <c r="A5587">
        <f>ROW(B5587)-1</f>
        <v>5586</v>
      </c>
      <c r="B5587">
        <v>86</v>
      </c>
      <c r="C5587">
        <v>19</v>
      </c>
      <c r="D5587">
        <v>20</v>
      </c>
      <c r="E5587" t="s">
        <v>5589</v>
      </c>
      <c r="G5587" t="s">
        <v>5924</v>
      </c>
      <c r="H5587" t="str">
        <f t="shared" si="957"/>
        <v>=</v>
      </c>
      <c r="I5587">
        <f t="shared" si="958"/>
        <v>5586</v>
      </c>
      <c r="J5587" t="s">
        <v>5926</v>
      </c>
      <c r="K5587" t="str">
        <f t="shared" si="959"/>
        <v>UID</v>
      </c>
      <c r="L5587" t="str">
        <f t="shared" si="960"/>
        <v>=</v>
      </c>
      <c r="M5587">
        <f t="shared" si="961"/>
        <v>86</v>
      </c>
      <c r="N5587" t="s">
        <v>5926</v>
      </c>
      <c r="O5587" t="str">
        <f t="shared" si="962"/>
        <v>Base</v>
      </c>
      <c r="P5587" t="str">
        <f t="shared" si="963"/>
        <v>=</v>
      </c>
      <c r="Q5587">
        <f t="shared" si="964"/>
        <v>19</v>
      </c>
      <c r="R5587" t="s">
        <v>5926</v>
      </c>
      <c r="S5587" t="str">
        <f t="shared" si="965"/>
        <v>Points</v>
      </c>
      <c r="T5587" t="str">
        <f t="shared" si="966"/>
        <v>=</v>
      </c>
      <c r="U5587">
        <f t="shared" si="967"/>
        <v>20</v>
      </c>
    </row>
    <row r="5588" spans="1:21" x14ac:dyDescent="0.25">
      <c r="A5588">
        <f>ROW(B5588)-1</f>
        <v>5587</v>
      </c>
      <c r="B5588">
        <v>87</v>
      </c>
      <c r="C5588">
        <v>19</v>
      </c>
      <c r="D5588">
        <v>20</v>
      </c>
      <c r="E5588" t="s">
        <v>5590</v>
      </c>
      <c r="G5588" t="s">
        <v>5924</v>
      </c>
      <c r="H5588" t="str">
        <f t="shared" si="957"/>
        <v>=</v>
      </c>
      <c r="I5588">
        <f t="shared" si="958"/>
        <v>5587</v>
      </c>
      <c r="J5588" t="s">
        <v>5926</v>
      </c>
      <c r="K5588" t="str">
        <f t="shared" si="959"/>
        <v>UID</v>
      </c>
      <c r="L5588" t="str">
        <f t="shared" si="960"/>
        <v>=</v>
      </c>
      <c r="M5588">
        <f t="shared" si="961"/>
        <v>87</v>
      </c>
      <c r="N5588" t="s">
        <v>5926</v>
      </c>
      <c r="O5588" t="str">
        <f t="shared" si="962"/>
        <v>Base</v>
      </c>
      <c r="P5588" t="str">
        <f t="shared" si="963"/>
        <v>=</v>
      </c>
      <c r="Q5588">
        <f t="shared" si="964"/>
        <v>19</v>
      </c>
      <c r="R5588" t="s">
        <v>5926</v>
      </c>
      <c r="S5588" t="str">
        <f t="shared" si="965"/>
        <v>Points</v>
      </c>
      <c r="T5588" t="str">
        <f t="shared" si="966"/>
        <v>=</v>
      </c>
      <c r="U5588">
        <f t="shared" si="967"/>
        <v>20</v>
      </c>
    </row>
    <row r="5589" spans="1:21" x14ac:dyDescent="0.25">
      <c r="A5589">
        <f>ROW(B5589)-1</f>
        <v>5588</v>
      </c>
      <c r="B5589">
        <v>88</v>
      </c>
      <c r="C5589">
        <v>19</v>
      </c>
      <c r="D5589">
        <v>20</v>
      </c>
      <c r="E5589" t="s">
        <v>5591</v>
      </c>
      <c r="G5589" t="s">
        <v>5924</v>
      </c>
      <c r="H5589" t="str">
        <f t="shared" si="957"/>
        <v>=</v>
      </c>
      <c r="I5589">
        <f t="shared" si="958"/>
        <v>5588</v>
      </c>
      <c r="J5589" t="s">
        <v>5926</v>
      </c>
      <c r="K5589" t="str">
        <f t="shared" si="959"/>
        <v>UID</v>
      </c>
      <c r="L5589" t="str">
        <f t="shared" si="960"/>
        <v>=</v>
      </c>
      <c r="M5589">
        <f t="shared" si="961"/>
        <v>88</v>
      </c>
      <c r="N5589" t="s">
        <v>5926</v>
      </c>
      <c r="O5589" t="str">
        <f t="shared" si="962"/>
        <v>Base</v>
      </c>
      <c r="P5589" t="str">
        <f t="shared" si="963"/>
        <v>=</v>
      </c>
      <c r="Q5589">
        <f t="shared" si="964"/>
        <v>19</v>
      </c>
      <c r="R5589" t="s">
        <v>5926</v>
      </c>
      <c r="S5589" t="str">
        <f t="shared" si="965"/>
        <v>Points</v>
      </c>
      <c r="T5589" t="str">
        <f t="shared" si="966"/>
        <v>=</v>
      </c>
      <c r="U5589">
        <f t="shared" si="967"/>
        <v>20</v>
      </c>
    </row>
    <row r="5590" spans="1:21" x14ac:dyDescent="0.25">
      <c r="A5590">
        <f>ROW(B5590)-1</f>
        <v>5589</v>
      </c>
      <c r="B5590">
        <v>89</v>
      </c>
      <c r="C5590">
        <v>19</v>
      </c>
      <c r="D5590">
        <v>20</v>
      </c>
      <c r="E5590" t="s">
        <v>5592</v>
      </c>
      <c r="G5590" t="s">
        <v>5924</v>
      </c>
      <c r="H5590" t="str">
        <f t="shared" si="957"/>
        <v>=</v>
      </c>
      <c r="I5590">
        <f t="shared" si="958"/>
        <v>5589</v>
      </c>
      <c r="J5590" t="s">
        <v>5926</v>
      </c>
      <c r="K5590" t="str">
        <f t="shared" si="959"/>
        <v>UID</v>
      </c>
      <c r="L5590" t="str">
        <f t="shared" si="960"/>
        <v>=</v>
      </c>
      <c r="M5590">
        <f t="shared" si="961"/>
        <v>89</v>
      </c>
      <c r="N5590" t="s">
        <v>5926</v>
      </c>
      <c r="O5590" t="str">
        <f t="shared" si="962"/>
        <v>Base</v>
      </c>
      <c r="P5590" t="str">
        <f t="shared" si="963"/>
        <v>=</v>
      </c>
      <c r="Q5590">
        <f t="shared" si="964"/>
        <v>19</v>
      </c>
      <c r="R5590" t="s">
        <v>5926</v>
      </c>
      <c r="S5590" t="str">
        <f t="shared" si="965"/>
        <v>Points</v>
      </c>
      <c r="T5590" t="str">
        <f t="shared" si="966"/>
        <v>=</v>
      </c>
      <c r="U5590">
        <f t="shared" si="967"/>
        <v>20</v>
      </c>
    </row>
    <row r="5591" spans="1:21" x14ac:dyDescent="0.25">
      <c r="A5591">
        <f>ROW(B5591)-1</f>
        <v>5590</v>
      </c>
      <c r="B5591">
        <v>90</v>
      </c>
      <c r="C5591">
        <v>19</v>
      </c>
      <c r="D5591">
        <v>20</v>
      </c>
      <c r="E5591" t="s">
        <v>5593</v>
      </c>
      <c r="G5591" t="s">
        <v>5924</v>
      </c>
      <c r="H5591" t="str">
        <f t="shared" si="957"/>
        <v>=</v>
      </c>
      <c r="I5591">
        <f t="shared" si="958"/>
        <v>5590</v>
      </c>
      <c r="J5591" t="s">
        <v>5926</v>
      </c>
      <c r="K5591" t="str">
        <f t="shared" si="959"/>
        <v>UID</v>
      </c>
      <c r="L5591" t="str">
        <f t="shared" si="960"/>
        <v>=</v>
      </c>
      <c r="M5591">
        <f t="shared" si="961"/>
        <v>90</v>
      </c>
      <c r="N5591" t="s">
        <v>5926</v>
      </c>
      <c r="O5591" t="str">
        <f t="shared" si="962"/>
        <v>Base</v>
      </c>
      <c r="P5591" t="str">
        <f t="shared" si="963"/>
        <v>=</v>
      </c>
      <c r="Q5591">
        <f t="shared" si="964"/>
        <v>19</v>
      </c>
      <c r="R5591" t="s">
        <v>5926</v>
      </c>
      <c r="S5591" t="str">
        <f t="shared" si="965"/>
        <v>Points</v>
      </c>
      <c r="T5591" t="str">
        <f t="shared" si="966"/>
        <v>=</v>
      </c>
      <c r="U5591">
        <f t="shared" si="967"/>
        <v>20</v>
      </c>
    </row>
    <row r="5592" spans="1:21" x14ac:dyDescent="0.25">
      <c r="A5592">
        <f>ROW(B5592)-1</f>
        <v>5591</v>
      </c>
      <c r="B5592">
        <v>91</v>
      </c>
      <c r="C5592">
        <v>19</v>
      </c>
      <c r="D5592">
        <v>20</v>
      </c>
      <c r="E5592" t="s">
        <v>5594</v>
      </c>
      <c r="G5592" t="s">
        <v>5924</v>
      </c>
      <c r="H5592" t="str">
        <f t="shared" si="957"/>
        <v>=</v>
      </c>
      <c r="I5592">
        <f t="shared" si="958"/>
        <v>5591</v>
      </c>
      <c r="J5592" t="s">
        <v>5926</v>
      </c>
      <c r="K5592" t="str">
        <f t="shared" si="959"/>
        <v>UID</v>
      </c>
      <c r="L5592" t="str">
        <f t="shared" si="960"/>
        <v>=</v>
      </c>
      <c r="M5592">
        <f t="shared" si="961"/>
        <v>91</v>
      </c>
      <c r="N5592" t="s">
        <v>5926</v>
      </c>
      <c r="O5592" t="str">
        <f t="shared" si="962"/>
        <v>Base</v>
      </c>
      <c r="P5592" t="str">
        <f t="shared" si="963"/>
        <v>=</v>
      </c>
      <c r="Q5592">
        <f t="shared" si="964"/>
        <v>19</v>
      </c>
      <c r="R5592" t="s">
        <v>5926</v>
      </c>
      <c r="S5592" t="str">
        <f t="shared" si="965"/>
        <v>Points</v>
      </c>
      <c r="T5592" t="str">
        <f t="shared" si="966"/>
        <v>=</v>
      </c>
      <c r="U5592">
        <f t="shared" si="967"/>
        <v>20</v>
      </c>
    </row>
    <row r="5593" spans="1:21" x14ac:dyDescent="0.25">
      <c r="A5593">
        <f>ROW(B5593)-1</f>
        <v>5592</v>
      </c>
      <c r="B5593">
        <v>92</v>
      </c>
      <c r="C5593">
        <v>19</v>
      </c>
      <c r="D5593">
        <v>20</v>
      </c>
      <c r="E5593" t="s">
        <v>5595</v>
      </c>
      <c r="G5593" t="s">
        <v>5924</v>
      </c>
      <c r="H5593" t="str">
        <f t="shared" si="957"/>
        <v>=</v>
      </c>
      <c r="I5593">
        <f t="shared" si="958"/>
        <v>5592</v>
      </c>
      <c r="J5593" t="s">
        <v>5926</v>
      </c>
      <c r="K5593" t="str">
        <f t="shared" si="959"/>
        <v>UID</v>
      </c>
      <c r="L5593" t="str">
        <f t="shared" si="960"/>
        <v>=</v>
      </c>
      <c r="M5593">
        <f t="shared" si="961"/>
        <v>92</v>
      </c>
      <c r="N5593" t="s">
        <v>5926</v>
      </c>
      <c r="O5593" t="str">
        <f t="shared" si="962"/>
        <v>Base</v>
      </c>
      <c r="P5593" t="str">
        <f t="shared" si="963"/>
        <v>=</v>
      </c>
      <c r="Q5593">
        <f t="shared" si="964"/>
        <v>19</v>
      </c>
      <c r="R5593" t="s">
        <v>5926</v>
      </c>
      <c r="S5593" t="str">
        <f t="shared" si="965"/>
        <v>Points</v>
      </c>
      <c r="T5593" t="str">
        <f t="shared" si="966"/>
        <v>=</v>
      </c>
      <c r="U5593">
        <f t="shared" si="967"/>
        <v>20</v>
      </c>
    </row>
    <row r="5594" spans="1:21" x14ac:dyDescent="0.25">
      <c r="A5594">
        <f>ROW(B5594)-1</f>
        <v>5593</v>
      </c>
      <c r="B5594">
        <v>93</v>
      </c>
      <c r="C5594">
        <v>19</v>
      </c>
      <c r="D5594">
        <v>20</v>
      </c>
      <c r="E5594" t="s">
        <v>5596</v>
      </c>
      <c r="G5594" t="s">
        <v>5924</v>
      </c>
      <c r="H5594" t="str">
        <f t="shared" si="957"/>
        <v>=</v>
      </c>
      <c r="I5594">
        <f t="shared" si="958"/>
        <v>5593</v>
      </c>
      <c r="J5594" t="s">
        <v>5926</v>
      </c>
      <c r="K5594" t="str">
        <f t="shared" si="959"/>
        <v>UID</v>
      </c>
      <c r="L5594" t="str">
        <f t="shared" si="960"/>
        <v>=</v>
      </c>
      <c r="M5594">
        <f t="shared" si="961"/>
        <v>93</v>
      </c>
      <c r="N5594" t="s">
        <v>5926</v>
      </c>
      <c r="O5594" t="str">
        <f t="shared" si="962"/>
        <v>Base</v>
      </c>
      <c r="P5594" t="str">
        <f t="shared" si="963"/>
        <v>=</v>
      </c>
      <c r="Q5594">
        <f t="shared" si="964"/>
        <v>19</v>
      </c>
      <c r="R5594" t="s">
        <v>5926</v>
      </c>
      <c r="S5594" t="str">
        <f t="shared" si="965"/>
        <v>Points</v>
      </c>
      <c r="T5594" t="str">
        <f t="shared" si="966"/>
        <v>=</v>
      </c>
      <c r="U5594">
        <f t="shared" si="967"/>
        <v>20</v>
      </c>
    </row>
    <row r="5595" spans="1:21" x14ac:dyDescent="0.25">
      <c r="A5595">
        <f>ROW(B5595)-1</f>
        <v>5594</v>
      </c>
      <c r="B5595">
        <v>94</v>
      </c>
      <c r="C5595">
        <v>19</v>
      </c>
      <c r="D5595">
        <v>20</v>
      </c>
      <c r="E5595" t="s">
        <v>5597</v>
      </c>
      <c r="G5595" t="s">
        <v>5924</v>
      </c>
      <c r="H5595" t="str">
        <f t="shared" si="957"/>
        <v>=</v>
      </c>
      <c r="I5595">
        <f t="shared" si="958"/>
        <v>5594</v>
      </c>
      <c r="J5595" t="s">
        <v>5926</v>
      </c>
      <c r="K5595" t="str">
        <f t="shared" si="959"/>
        <v>UID</v>
      </c>
      <c r="L5595" t="str">
        <f t="shared" si="960"/>
        <v>=</v>
      </c>
      <c r="M5595">
        <f t="shared" si="961"/>
        <v>94</v>
      </c>
      <c r="N5595" t="s">
        <v>5926</v>
      </c>
      <c r="O5595" t="str">
        <f t="shared" si="962"/>
        <v>Base</v>
      </c>
      <c r="P5595" t="str">
        <f t="shared" si="963"/>
        <v>=</v>
      </c>
      <c r="Q5595">
        <f t="shared" si="964"/>
        <v>19</v>
      </c>
      <c r="R5595" t="s">
        <v>5926</v>
      </c>
      <c r="S5595" t="str">
        <f t="shared" si="965"/>
        <v>Points</v>
      </c>
      <c r="T5595" t="str">
        <f t="shared" si="966"/>
        <v>=</v>
      </c>
      <c r="U5595">
        <f t="shared" si="967"/>
        <v>20</v>
      </c>
    </row>
    <row r="5596" spans="1:21" x14ac:dyDescent="0.25">
      <c r="A5596">
        <f>ROW(B5596)-1</f>
        <v>5595</v>
      </c>
      <c r="B5596">
        <v>95</v>
      </c>
      <c r="C5596">
        <v>19</v>
      </c>
      <c r="D5596">
        <v>20</v>
      </c>
      <c r="E5596" t="s">
        <v>5598</v>
      </c>
      <c r="G5596" t="s">
        <v>5924</v>
      </c>
      <c r="H5596" t="str">
        <f t="shared" si="957"/>
        <v>=</v>
      </c>
      <c r="I5596">
        <f t="shared" si="958"/>
        <v>5595</v>
      </c>
      <c r="J5596" t="s">
        <v>5926</v>
      </c>
      <c r="K5596" t="str">
        <f t="shared" si="959"/>
        <v>UID</v>
      </c>
      <c r="L5596" t="str">
        <f t="shared" si="960"/>
        <v>=</v>
      </c>
      <c r="M5596">
        <f t="shared" si="961"/>
        <v>95</v>
      </c>
      <c r="N5596" t="s">
        <v>5926</v>
      </c>
      <c r="O5596" t="str">
        <f t="shared" si="962"/>
        <v>Base</v>
      </c>
      <c r="P5596" t="str">
        <f t="shared" si="963"/>
        <v>=</v>
      </c>
      <c r="Q5596">
        <f t="shared" si="964"/>
        <v>19</v>
      </c>
      <c r="R5596" t="s">
        <v>5926</v>
      </c>
      <c r="S5596" t="str">
        <f t="shared" si="965"/>
        <v>Points</v>
      </c>
      <c r="T5596" t="str">
        <f t="shared" si="966"/>
        <v>=</v>
      </c>
      <c r="U5596">
        <f t="shared" si="967"/>
        <v>20</v>
      </c>
    </row>
    <row r="5597" spans="1:21" x14ac:dyDescent="0.25">
      <c r="A5597">
        <f>ROW(B5597)-1</f>
        <v>5596</v>
      </c>
      <c r="B5597">
        <v>96</v>
      </c>
      <c r="C5597">
        <v>19</v>
      </c>
      <c r="D5597">
        <v>20</v>
      </c>
      <c r="E5597" t="s">
        <v>5599</v>
      </c>
      <c r="G5597" t="s">
        <v>5924</v>
      </c>
      <c r="H5597" t="str">
        <f t="shared" si="957"/>
        <v>=</v>
      </c>
      <c r="I5597">
        <f t="shared" si="958"/>
        <v>5596</v>
      </c>
      <c r="J5597" t="s">
        <v>5926</v>
      </c>
      <c r="K5597" t="str">
        <f t="shared" si="959"/>
        <v>UID</v>
      </c>
      <c r="L5597" t="str">
        <f t="shared" si="960"/>
        <v>=</v>
      </c>
      <c r="M5597">
        <f t="shared" si="961"/>
        <v>96</v>
      </c>
      <c r="N5597" t="s">
        <v>5926</v>
      </c>
      <c r="O5597" t="str">
        <f t="shared" si="962"/>
        <v>Base</v>
      </c>
      <c r="P5597" t="str">
        <f t="shared" si="963"/>
        <v>=</v>
      </c>
      <c r="Q5597">
        <f t="shared" si="964"/>
        <v>19</v>
      </c>
      <c r="R5597" t="s">
        <v>5926</v>
      </c>
      <c r="S5597" t="str">
        <f t="shared" si="965"/>
        <v>Points</v>
      </c>
      <c r="T5597" t="str">
        <f t="shared" si="966"/>
        <v>=</v>
      </c>
      <c r="U5597">
        <f t="shared" si="967"/>
        <v>20</v>
      </c>
    </row>
    <row r="5598" spans="1:21" x14ac:dyDescent="0.25">
      <c r="A5598">
        <f>ROW(B5598)-1</f>
        <v>5597</v>
      </c>
      <c r="B5598">
        <v>97</v>
      </c>
      <c r="C5598">
        <v>19</v>
      </c>
      <c r="D5598">
        <v>20</v>
      </c>
      <c r="E5598" t="s">
        <v>5600</v>
      </c>
      <c r="G5598" t="s">
        <v>5924</v>
      </c>
      <c r="H5598" t="str">
        <f t="shared" si="957"/>
        <v>=</v>
      </c>
      <c r="I5598">
        <f t="shared" si="958"/>
        <v>5597</v>
      </c>
      <c r="J5598" t="s">
        <v>5926</v>
      </c>
      <c r="K5598" t="str">
        <f t="shared" si="959"/>
        <v>UID</v>
      </c>
      <c r="L5598" t="str">
        <f t="shared" si="960"/>
        <v>=</v>
      </c>
      <c r="M5598">
        <f t="shared" si="961"/>
        <v>97</v>
      </c>
      <c r="N5598" t="s">
        <v>5926</v>
      </c>
      <c r="O5598" t="str">
        <f t="shared" si="962"/>
        <v>Base</v>
      </c>
      <c r="P5598" t="str">
        <f t="shared" si="963"/>
        <v>=</v>
      </c>
      <c r="Q5598">
        <f t="shared" si="964"/>
        <v>19</v>
      </c>
      <c r="R5598" t="s">
        <v>5926</v>
      </c>
      <c r="S5598" t="str">
        <f t="shared" si="965"/>
        <v>Points</v>
      </c>
      <c r="T5598" t="str">
        <f t="shared" si="966"/>
        <v>=</v>
      </c>
      <c r="U5598">
        <f t="shared" si="967"/>
        <v>20</v>
      </c>
    </row>
    <row r="5599" spans="1:21" x14ac:dyDescent="0.25">
      <c r="A5599">
        <f>ROW(B5599)-1</f>
        <v>5598</v>
      </c>
      <c r="B5599">
        <v>98</v>
      </c>
      <c r="C5599">
        <v>19</v>
      </c>
      <c r="D5599">
        <v>20</v>
      </c>
      <c r="E5599" t="s">
        <v>5601</v>
      </c>
      <c r="G5599" t="s">
        <v>5924</v>
      </c>
      <c r="H5599" t="str">
        <f t="shared" si="957"/>
        <v>=</v>
      </c>
      <c r="I5599">
        <f t="shared" si="958"/>
        <v>5598</v>
      </c>
      <c r="J5599" t="s">
        <v>5926</v>
      </c>
      <c r="K5599" t="str">
        <f t="shared" si="959"/>
        <v>UID</v>
      </c>
      <c r="L5599" t="str">
        <f t="shared" si="960"/>
        <v>=</v>
      </c>
      <c r="M5599">
        <f t="shared" si="961"/>
        <v>98</v>
      </c>
      <c r="N5599" t="s">
        <v>5926</v>
      </c>
      <c r="O5599" t="str">
        <f t="shared" si="962"/>
        <v>Base</v>
      </c>
      <c r="P5599" t="str">
        <f t="shared" si="963"/>
        <v>=</v>
      </c>
      <c r="Q5599">
        <f t="shared" si="964"/>
        <v>19</v>
      </c>
      <c r="R5599" t="s">
        <v>5926</v>
      </c>
      <c r="S5599" t="str">
        <f t="shared" si="965"/>
        <v>Points</v>
      </c>
      <c r="T5599" t="str">
        <f t="shared" si="966"/>
        <v>=</v>
      </c>
      <c r="U5599">
        <f t="shared" si="967"/>
        <v>20</v>
      </c>
    </row>
    <row r="5600" spans="1:21" x14ac:dyDescent="0.25">
      <c r="A5600">
        <f>ROW(B5600)-1</f>
        <v>5599</v>
      </c>
      <c r="B5600">
        <v>99</v>
      </c>
      <c r="C5600">
        <v>19</v>
      </c>
      <c r="D5600">
        <v>20</v>
      </c>
      <c r="E5600" t="s">
        <v>5602</v>
      </c>
      <c r="G5600" t="s">
        <v>5924</v>
      </c>
      <c r="H5600" t="str">
        <f t="shared" si="957"/>
        <v>=</v>
      </c>
      <c r="I5600">
        <f t="shared" si="958"/>
        <v>5599</v>
      </c>
      <c r="J5600" t="s">
        <v>5926</v>
      </c>
      <c r="K5600" t="str">
        <f t="shared" si="959"/>
        <v>UID</v>
      </c>
      <c r="L5600" t="str">
        <f t="shared" si="960"/>
        <v>=</v>
      </c>
      <c r="M5600">
        <f t="shared" si="961"/>
        <v>99</v>
      </c>
      <c r="N5600" t="s">
        <v>5926</v>
      </c>
      <c r="O5600" t="str">
        <f t="shared" si="962"/>
        <v>Base</v>
      </c>
      <c r="P5600" t="str">
        <f t="shared" si="963"/>
        <v>=</v>
      </c>
      <c r="Q5600">
        <f t="shared" si="964"/>
        <v>19</v>
      </c>
      <c r="R5600" t="s">
        <v>5926</v>
      </c>
      <c r="S5600" t="str">
        <f t="shared" si="965"/>
        <v>Points</v>
      </c>
      <c r="T5600" t="str">
        <f t="shared" si="966"/>
        <v>=</v>
      </c>
      <c r="U5600">
        <f t="shared" si="967"/>
        <v>20</v>
      </c>
    </row>
    <row r="5601" spans="1:21" x14ac:dyDescent="0.25">
      <c r="A5601">
        <f>ROW(B5601)-1</f>
        <v>5600</v>
      </c>
      <c r="B5601">
        <v>100</v>
      </c>
      <c r="C5601">
        <v>19</v>
      </c>
      <c r="D5601">
        <v>20</v>
      </c>
      <c r="E5601" t="s">
        <v>5603</v>
      </c>
      <c r="G5601" t="s">
        <v>5924</v>
      </c>
      <c r="H5601" t="str">
        <f t="shared" si="957"/>
        <v>=</v>
      </c>
      <c r="I5601">
        <f t="shared" si="958"/>
        <v>5600</v>
      </c>
      <c r="J5601" t="s">
        <v>5926</v>
      </c>
      <c r="K5601" t="str">
        <f t="shared" si="959"/>
        <v>UID</v>
      </c>
      <c r="L5601" t="str">
        <f t="shared" si="960"/>
        <v>=</v>
      </c>
      <c r="M5601">
        <f t="shared" si="961"/>
        <v>100</v>
      </c>
      <c r="N5601" t="s">
        <v>5926</v>
      </c>
      <c r="O5601" t="str">
        <f t="shared" si="962"/>
        <v>Base</v>
      </c>
      <c r="P5601" t="str">
        <f t="shared" si="963"/>
        <v>=</v>
      </c>
      <c r="Q5601">
        <f t="shared" si="964"/>
        <v>19</v>
      </c>
      <c r="R5601" t="s">
        <v>5926</v>
      </c>
      <c r="S5601" t="str">
        <f t="shared" si="965"/>
        <v>Points</v>
      </c>
      <c r="T5601" t="str">
        <f t="shared" si="966"/>
        <v>=</v>
      </c>
      <c r="U5601">
        <f t="shared" si="967"/>
        <v>20</v>
      </c>
    </row>
    <row r="5602" spans="1:21" x14ac:dyDescent="0.25">
      <c r="A5602">
        <f>ROW(B5602)-1</f>
        <v>5601</v>
      </c>
      <c r="B5602">
        <v>101</v>
      </c>
      <c r="C5602">
        <v>19</v>
      </c>
      <c r="D5602">
        <v>20</v>
      </c>
      <c r="E5602" t="s">
        <v>5604</v>
      </c>
      <c r="G5602" t="s">
        <v>5924</v>
      </c>
      <c r="H5602" t="str">
        <f t="shared" si="957"/>
        <v>=</v>
      </c>
      <c r="I5602">
        <f t="shared" si="958"/>
        <v>5601</v>
      </c>
      <c r="J5602" t="s">
        <v>5926</v>
      </c>
      <c r="K5602" t="str">
        <f t="shared" si="959"/>
        <v>UID</v>
      </c>
      <c r="L5602" t="str">
        <f t="shared" si="960"/>
        <v>=</v>
      </c>
      <c r="M5602">
        <f t="shared" si="961"/>
        <v>101</v>
      </c>
      <c r="N5602" t="s">
        <v>5926</v>
      </c>
      <c r="O5602" t="str">
        <f t="shared" si="962"/>
        <v>Base</v>
      </c>
      <c r="P5602" t="str">
        <f t="shared" si="963"/>
        <v>=</v>
      </c>
      <c r="Q5602">
        <f t="shared" si="964"/>
        <v>19</v>
      </c>
      <c r="R5602" t="s">
        <v>5926</v>
      </c>
      <c r="S5602" t="str">
        <f t="shared" si="965"/>
        <v>Points</v>
      </c>
      <c r="T5602" t="str">
        <f t="shared" si="966"/>
        <v>=</v>
      </c>
      <c r="U5602">
        <f t="shared" si="967"/>
        <v>20</v>
      </c>
    </row>
    <row r="5603" spans="1:21" x14ac:dyDescent="0.25">
      <c r="A5603">
        <f>ROW(B5603)-1</f>
        <v>5602</v>
      </c>
      <c r="B5603">
        <v>102</v>
      </c>
      <c r="C5603">
        <v>19</v>
      </c>
      <c r="D5603">
        <v>20</v>
      </c>
      <c r="E5603" t="s">
        <v>5605</v>
      </c>
      <c r="G5603" t="s">
        <v>5924</v>
      </c>
      <c r="H5603" t="str">
        <f t="shared" si="957"/>
        <v>=</v>
      </c>
      <c r="I5603">
        <f t="shared" si="958"/>
        <v>5602</v>
      </c>
      <c r="J5603" t="s">
        <v>5926</v>
      </c>
      <c r="K5603" t="str">
        <f t="shared" si="959"/>
        <v>UID</v>
      </c>
      <c r="L5603" t="str">
        <f t="shared" si="960"/>
        <v>=</v>
      </c>
      <c r="M5603">
        <f t="shared" si="961"/>
        <v>102</v>
      </c>
      <c r="N5603" t="s">
        <v>5926</v>
      </c>
      <c r="O5603" t="str">
        <f t="shared" si="962"/>
        <v>Base</v>
      </c>
      <c r="P5603" t="str">
        <f t="shared" si="963"/>
        <v>=</v>
      </c>
      <c r="Q5603">
        <f t="shared" si="964"/>
        <v>19</v>
      </c>
      <c r="R5603" t="s">
        <v>5926</v>
      </c>
      <c r="S5603" t="str">
        <f t="shared" si="965"/>
        <v>Points</v>
      </c>
      <c r="T5603" t="str">
        <f t="shared" si="966"/>
        <v>=</v>
      </c>
      <c r="U5603">
        <f t="shared" si="967"/>
        <v>20</v>
      </c>
    </row>
    <row r="5604" spans="1:21" x14ac:dyDescent="0.25">
      <c r="A5604">
        <f>ROW(B5604)-1</f>
        <v>5603</v>
      </c>
      <c r="B5604">
        <v>103</v>
      </c>
      <c r="C5604">
        <v>19</v>
      </c>
      <c r="D5604">
        <v>20</v>
      </c>
      <c r="E5604" t="s">
        <v>5606</v>
      </c>
      <c r="G5604" t="s">
        <v>5924</v>
      </c>
      <c r="H5604" t="str">
        <f t="shared" si="957"/>
        <v>=</v>
      </c>
      <c r="I5604">
        <f t="shared" si="958"/>
        <v>5603</v>
      </c>
      <c r="J5604" t="s">
        <v>5926</v>
      </c>
      <c r="K5604" t="str">
        <f t="shared" si="959"/>
        <v>UID</v>
      </c>
      <c r="L5604" t="str">
        <f t="shared" si="960"/>
        <v>=</v>
      </c>
      <c r="M5604">
        <f t="shared" si="961"/>
        <v>103</v>
      </c>
      <c r="N5604" t="s">
        <v>5926</v>
      </c>
      <c r="O5604" t="str">
        <f t="shared" si="962"/>
        <v>Base</v>
      </c>
      <c r="P5604" t="str">
        <f t="shared" si="963"/>
        <v>=</v>
      </c>
      <c r="Q5604">
        <f t="shared" si="964"/>
        <v>19</v>
      </c>
      <c r="R5604" t="s">
        <v>5926</v>
      </c>
      <c r="S5604" t="str">
        <f t="shared" si="965"/>
        <v>Points</v>
      </c>
      <c r="T5604" t="str">
        <f t="shared" si="966"/>
        <v>=</v>
      </c>
      <c r="U5604">
        <f t="shared" si="967"/>
        <v>20</v>
      </c>
    </row>
    <row r="5605" spans="1:21" x14ac:dyDescent="0.25">
      <c r="A5605">
        <f>ROW(B5605)-1</f>
        <v>5604</v>
      </c>
      <c r="B5605">
        <v>104</v>
      </c>
      <c r="C5605">
        <v>19</v>
      </c>
      <c r="D5605">
        <v>20</v>
      </c>
      <c r="E5605" t="s">
        <v>5607</v>
      </c>
      <c r="G5605" t="s">
        <v>5924</v>
      </c>
      <c r="H5605" t="str">
        <f t="shared" si="957"/>
        <v>=</v>
      </c>
      <c r="I5605">
        <f t="shared" si="958"/>
        <v>5604</v>
      </c>
      <c r="J5605" t="s">
        <v>5926</v>
      </c>
      <c r="K5605" t="str">
        <f t="shared" si="959"/>
        <v>UID</v>
      </c>
      <c r="L5605" t="str">
        <f t="shared" si="960"/>
        <v>=</v>
      </c>
      <c r="M5605">
        <f t="shared" si="961"/>
        <v>104</v>
      </c>
      <c r="N5605" t="s">
        <v>5926</v>
      </c>
      <c r="O5605" t="str">
        <f t="shared" si="962"/>
        <v>Base</v>
      </c>
      <c r="P5605" t="str">
        <f t="shared" si="963"/>
        <v>=</v>
      </c>
      <c r="Q5605">
        <f t="shared" si="964"/>
        <v>19</v>
      </c>
      <c r="R5605" t="s">
        <v>5926</v>
      </c>
      <c r="S5605" t="str">
        <f t="shared" si="965"/>
        <v>Points</v>
      </c>
      <c r="T5605" t="str">
        <f t="shared" si="966"/>
        <v>=</v>
      </c>
      <c r="U5605">
        <f t="shared" si="967"/>
        <v>20</v>
      </c>
    </row>
    <row r="5606" spans="1:21" x14ac:dyDescent="0.25">
      <c r="A5606">
        <f>ROW(B5606)-1</f>
        <v>5605</v>
      </c>
      <c r="B5606">
        <v>105</v>
      </c>
      <c r="C5606">
        <v>19</v>
      </c>
      <c r="D5606">
        <v>20</v>
      </c>
      <c r="E5606" t="s">
        <v>5608</v>
      </c>
      <c r="G5606" t="s">
        <v>5924</v>
      </c>
      <c r="H5606" t="str">
        <f t="shared" si="957"/>
        <v>=</v>
      </c>
      <c r="I5606">
        <f t="shared" si="958"/>
        <v>5605</v>
      </c>
      <c r="J5606" t="s">
        <v>5926</v>
      </c>
      <c r="K5606" t="str">
        <f t="shared" si="959"/>
        <v>UID</v>
      </c>
      <c r="L5606" t="str">
        <f t="shared" si="960"/>
        <v>=</v>
      </c>
      <c r="M5606">
        <f t="shared" si="961"/>
        <v>105</v>
      </c>
      <c r="N5606" t="s">
        <v>5926</v>
      </c>
      <c r="O5606" t="str">
        <f t="shared" si="962"/>
        <v>Base</v>
      </c>
      <c r="P5606" t="str">
        <f t="shared" si="963"/>
        <v>=</v>
      </c>
      <c r="Q5606">
        <f t="shared" si="964"/>
        <v>19</v>
      </c>
      <c r="R5606" t="s">
        <v>5926</v>
      </c>
      <c r="S5606" t="str">
        <f t="shared" si="965"/>
        <v>Points</v>
      </c>
      <c r="T5606" t="str">
        <f t="shared" si="966"/>
        <v>=</v>
      </c>
      <c r="U5606">
        <f t="shared" si="967"/>
        <v>20</v>
      </c>
    </row>
    <row r="5607" spans="1:21" x14ac:dyDescent="0.25">
      <c r="A5607">
        <f>ROW(B5607)-1</f>
        <v>5606</v>
      </c>
      <c r="B5607">
        <v>106</v>
      </c>
      <c r="C5607">
        <v>19</v>
      </c>
      <c r="D5607">
        <v>20</v>
      </c>
      <c r="E5607" t="s">
        <v>5609</v>
      </c>
      <c r="G5607" t="s">
        <v>5924</v>
      </c>
      <c r="H5607" t="str">
        <f t="shared" si="957"/>
        <v>=</v>
      </c>
      <c r="I5607">
        <f t="shared" si="958"/>
        <v>5606</v>
      </c>
      <c r="J5607" t="s">
        <v>5926</v>
      </c>
      <c r="K5607" t="str">
        <f t="shared" si="959"/>
        <v>UID</v>
      </c>
      <c r="L5607" t="str">
        <f t="shared" si="960"/>
        <v>=</v>
      </c>
      <c r="M5607">
        <f t="shared" si="961"/>
        <v>106</v>
      </c>
      <c r="N5607" t="s">
        <v>5926</v>
      </c>
      <c r="O5607" t="str">
        <f t="shared" si="962"/>
        <v>Base</v>
      </c>
      <c r="P5607" t="str">
        <f t="shared" si="963"/>
        <v>=</v>
      </c>
      <c r="Q5607">
        <f t="shared" si="964"/>
        <v>19</v>
      </c>
      <c r="R5607" t="s">
        <v>5926</v>
      </c>
      <c r="S5607" t="str">
        <f t="shared" si="965"/>
        <v>Points</v>
      </c>
      <c r="T5607" t="str">
        <f t="shared" si="966"/>
        <v>=</v>
      </c>
      <c r="U5607">
        <f t="shared" si="967"/>
        <v>20</v>
      </c>
    </row>
    <row r="5608" spans="1:21" x14ac:dyDescent="0.25">
      <c r="A5608">
        <f>ROW(B5608)-1</f>
        <v>5607</v>
      </c>
      <c r="B5608">
        <v>107</v>
      </c>
      <c r="C5608">
        <v>19</v>
      </c>
      <c r="D5608">
        <v>20</v>
      </c>
      <c r="E5608" t="s">
        <v>5610</v>
      </c>
      <c r="G5608" t="s">
        <v>5924</v>
      </c>
      <c r="H5608" t="str">
        <f t="shared" si="957"/>
        <v>=</v>
      </c>
      <c r="I5608">
        <f t="shared" si="958"/>
        <v>5607</v>
      </c>
      <c r="J5608" t="s">
        <v>5926</v>
      </c>
      <c r="K5608" t="str">
        <f t="shared" si="959"/>
        <v>UID</v>
      </c>
      <c r="L5608" t="str">
        <f t="shared" si="960"/>
        <v>=</v>
      </c>
      <c r="M5608">
        <f t="shared" si="961"/>
        <v>107</v>
      </c>
      <c r="N5608" t="s">
        <v>5926</v>
      </c>
      <c r="O5608" t="str">
        <f t="shared" si="962"/>
        <v>Base</v>
      </c>
      <c r="P5608" t="str">
        <f t="shared" si="963"/>
        <v>=</v>
      </c>
      <c r="Q5608">
        <f t="shared" si="964"/>
        <v>19</v>
      </c>
      <c r="R5608" t="s">
        <v>5926</v>
      </c>
      <c r="S5608" t="str">
        <f t="shared" si="965"/>
        <v>Points</v>
      </c>
      <c r="T5608" t="str">
        <f t="shared" si="966"/>
        <v>=</v>
      </c>
      <c r="U5608">
        <f t="shared" si="967"/>
        <v>20</v>
      </c>
    </row>
    <row r="5609" spans="1:21" x14ac:dyDescent="0.25">
      <c r="A5609">
        <f>ROW(B5609)-1</f>
        <v>5608</v>
      </c>
      <c r="B5609">
        <v>108</v>
      </c>
      <c r="C5609">
        <v>19</v>
      </c>
      <c r="D5609">
        <v>20</v>
      </c>
      <c r="E5609" t="s">
        <v>5611</v>
      </c>
      <c r="G5609" t="s">
        <v>5924</v>
      </c>
      <c r="H5609" t="str">
        <f t="shared" si="957"/>
        <v>=</v>
      </c>
      <c r="I5609">
        <f t="shared" si="958"/>
        <v>5608</v>
      </c>
      <c r="J5609" t="s">
        <v>5926</v>
      </c>
      <c r="K5609" t="str">
        <f t="shared" si="959"/>
        <v>UID</v>
      </c>
      <c r="L5609" t="str">
        <f t="shared" si="960"/>
        <v>=</v>
      </c>
      <c r="M5609">
        <f t="shared" si="961"/>
        <v>108</v>
      </c>
      <c r="N5609" t="s">
        <v>5926</v>
      </c>
      <c r="O5609" t="str">
        <f t="shared" si="962"/>
        <v>Base</v>
      </c>
      <c r="P5609" t="str">
        <f t="shared" si="963"/>
        <v>=</v>
      </c>
      <c r="Q5609">
        <f t="shared" si="964"/>
        <v>19</v>
      </c>
      <c r="R5609" t="s">
        <v>5926</v>
      </c>
      <c r="S5609" t="str">
        <f t="shared" si="965"/>
        <v>Points</v>
      </c>
      <c r="T5609" t="str">
        <f t="shared" si="966"/>
        <v>=</v>
      </c>
      <c r="U5609">
        <f t="shared" si="967"/>
        <v>20</v>
      </c>
    </row>
    <row r="5610" spans="1:21" x14ac:dyDescent="0.25">
      <c r="A5610">
        <f>ROW(B5610)-1</f>
        <v>5609</v>
      </c>
      <c r="B5610">
        <v>109</v>
      </c>
      <c r="C5610">
        <v>19</v>
      </c>
      <c r="D5610">
        <v>20</v>
      </c>
      <c r="E5610" t="s">
        <v>5612</v>
      </c>
      <c r="G5610" t="s">
        <v>5924</v>
      </c>
      <c r="H5610" t="str">
        <f t="shared" si="957"/>
        <v>=</v>
      </c>
      <c r="I5610">
        <f t="shared" si="958"/>
        <v>5609</v>
      </c>
      <c r="J5610" t="s">
        <v>5926</v>
      </c>
      <c r="K5610" t="str">
        <f t="shared" si="959"/>
        <v>UID</v>
      </c>
      <c r="L5610" t="str">
        <f t="shared" si="960"/>
        <v>=</v>
      </c>
      <c r="M5610">
        <f t="shared" si="961"/>
        <v>109</v>
      </c>
      <c r="N5610" t="s">
        <v>5926</v>
      </c>
      <c r="O5610" t="str">
        <f t="shared" si="962"/>
        <v>Base</v>
      </c>
      <c r="P5610" t="str">
        <f t="shared" si="963"/>
        <v>=</v>
      </c>
      <c r="Q5610">
        <f t="shared" si="964"/>
        <v>19</v>
      </c>
      <c r="R5610" t="s">
        <v>5926</v>
      </c>
      <c r="S5610" t="str">
        <f t="shared" si="965"/>
        <v>Points</v>
      </c>
      <c r="T5610" t="str">
        <f t="shared" si="966"/>
        <v>=</v>
      </c>
      <c r="U5610">
        <f t="shared" si="967"/>
        <v>20</v>
      </c>
    </row>
    <row r="5611" spans="1:21" x14ac:dyDescent="0.25">
      <c r="A5611">
        <f>ROW(B5611)-1</f>
        <v>5610</v>
      </c>
      <c r="B5611">
        <v>110</v>
      </c>
      <c r="C5611">
        <v>19</v>
      </c>
      <c r="D5611">
        <v>20</v>
      </c>
      <c r="E5611" t="s">
        <v>5613</v>
      </c>
      <c r="G5611" t="s">
        <v>5924</v>
      </c>
      <c r="H5611" t="str">
        <f t="shared" si="957"/>
        <v>=</v>
      </c>
      <c r="I5611">
        <f t="shared" si="958"/>
        <v>5610</v>
      </c>
      <c r="J5611" t="s">
        <v>5926</v>
      </c>
      <c r="K5611" t="str">
        <f t="shared" si="959"/>
        <v>UID</v>
      </c>
      <c r="L5611" t="str">
        <f t="shared" si="960"/>
        <v>=</v>
      </c>
      <c r="M5611">
        <f t="shared" si="961"/>
        <v>110</v>
      </c>
      <c r="N5611" t="s">
        <v>5926</v>
      </c>
      <c r="O5611" t="str">
        <f t="shared" si="962"/>
        <v>Base</v>
      </c>
      <c r="P5611" t="str">
        <f t="shared" si="963"/>
        <v>=</v>
      </c>
      <c r="Q5611">
        <f t="shared" si="964"/>
        <v>19</v>
      </c>
      <c r="R5611" t="s">
        <v>5926</v>
      </c>
      <c r="S5611" t="str">
        <f t="shared" si="965"/>
        <v>Points</v>
      </c>
      <c r="T5611" t="str">
        <f t="shared" si="966"/>
        <v>=</v>
      </c>
      <c r="U5611">
        <f t="shared" si="967"/>
        <v>20</v>
      </c>
    </row>
    <row r="5612" spans="1:21" x14ac:dyDescent="0.25">
      <c r="A5612">
        <f>ROW(B5612)-1</f>
        <v>5611</v>
      </c>
      <c r="B5612">
        <v>111</v>
      </c>
      <c r="C5612">
        <v>19</v>
      </c>
      <c r="D5612">
        <v>20</v>
      </c>
      <c r="E5612" t="s">
        <v>5614</v>
      </c>
      <c r="G5612" t="s">
        <v>5924</v>
      </c>
      <c r="H5612" t="str">
        <f t="shared" si="957"/>
        <v>=</v>
      </c>
      <c r="I5612">
        <f t="shared" si="958"/>
        <v>5611</v>
      </c>
      <c r="J5612" t="s">
        <v>5926</v>
      </c>
      <c r="K5612" t="str">
        <f t="shared" si="959"/>
        <v>UID</v>
      </c>
      <c r="L5612" t="str">
        <f t="shared" si="960"/>
        <v>=</v>
      </c>
      <c r="M5612">
        <f t="shared" si="961"/>
        <v>111</v>
      </c>
      <c r="N5612" t="s">
        <v>5926</v>
      </c>
      <c r="O5612" t="str">
        <f t="shared" si="962"/>
        <v>Base</v>
      </c>
      <c r="P5612" t="str">
        <f t="shared" si="963"/>
        <v>=</v>
      </c>
      <c r="Q5612">
        <f t="shared" si="964"/>
        <v>19</v>
      </c>
      <c r="R5612" t="s">
        <v>5926</v>
      </c>
      <c r="S5612" t="str">
        <f t="shared" si="965"/>
        <v>Points</v>
      </c>
      <c r="T5612" t="str">
        <f t="shared" si="966"/>
        <v>=</v>
      </c>
      <c r="U5612">
        <f t="shared" si="967"/>
        <v>20</v>
      </c>
    </row>
    <row r="5613" spans="1:21" x14ac:dyDescent="0.25">
      <c r="A5613">
        <f>ROW(B5613)-1</f>
        <v>5612</v>
      </c>
      <c r="B5613">
        <v>112</v>
      </c>
      <c r="C5613">
        <v>19</v>
      </c>
      <c r="D5613">
        <v>20</v>
      </c>
      <c r="E5613" t="s">
        <v>5615</v>
      </c>
      <c r="G5613" t="s">
        <v>5924</v>
      </c>
      <c r="H5613" t="str">
        <f t="shared" si="957"/>
        <v>=</v>
      </c>
      <c r="I5613">
        <f t="shared" si="958"/>
        <v>5612</v>
      </c>
      <c r="J5613" t="s">
        <v>5926</v>
      </c>
      <c r="K5613" t="str">
        <f t="shared" si="959"/>
        <v>UID</v>
      </c>
      <c r="L5613" t="str">
        <f t="shared" si="960"/>
        <v>=</v>
      </c>
      <c r="M5613">
        <f t="shared" si="961"/>
        <v>112</v>
      </c>
      <c r="N5613" t="s">
        <v>5926</v>
      </c>
      <c r="O5613" t="str">
        <f t="shared" si="962"/>
        <v>Base</v>
      </c>
      <c r="P5613" t="str">
        <f t="shared" si="963"/>
        <v>=</v>
      </c>
      <c r="Q5613">
        <f t="shared" si="964"/>
        <v>19</v>
      </c>
      <c r="R5613" t="s">
        <v>5926</v>
      </c>
      <c r="S5613" t="str">
        <f t="shared" si="965"/>
        <v>Points</v>
      </c>
      <c r="T5613" t="str">
        <f t="shared" si="966"/>
        <v>=</v>
      </c>
      <c r="U5613">
        <f t="shared" si="967"/>
        <v>20</v>
      </c>
    </row>
    <row r="5614" spans="1:21" x14ac:dyDescent="0.25">
      <c r="A5614">
        <f>ROW(B5614)-1</f>
        <v>5613</v>
      </c>
      <c r="B5614">
        <v>113</v>
      </c>
      <c r="C5614">
        <v>19</v>
      </c>
      <c r="D5614">
        <v>20</v>
      </c>
      <c r="E5614" t="s">
        <v>5616</v>
      </c>
      <c r="G5614" t="s">
        <v>5924</v>
      </c>
      <c r="H5614" t="str">
        <f t="shared" si="957"/>
        <v>=</v>
      </c>
      <c r="I5614">
        <f t="shared" si="958"/>
        <v>5613</v>
      </c>
      <c r="J5614" t="s">
        <v>5926</v>
      </c>
      <c r="K5614" t="str">
        <f t="shared" si="959"/>
        <v>UID</v>
      </c>
      <c r="L5614" t="str">
        <f t="shared" si="960"/>
        <v>=</v>
      </c>
      <c r="M5614">
        <f t="shared" si="961"/>
        <v>113</v>
      </c>
      <c r="N5614" t="s">
        <v>5926</v>
      </c>
      <c r="O5614" t="str">
        <f t="shared" si="962"/>
        <v>Base</v>
      </c>
      <c r="P5614" t="str">
        <f t="shared" si="963"/>
        <v>=</v>
      </c>
      <c r="Q5614">
        <f t="shared" si="964"/>
        <v>19</v>
      </c>
      <c r="R5614" t="s">
        <v>5926</v>
      </c>
      <c r="S5614" t="str">
        <f t="shared" si="965"/>
        <v>Points</v>
      </c>
      <c r="T5614" t="str">
        <f t="shared" si="966"/>
        <v>=</v>
      </c>
      <c r="U5614">
        <f t="shared" si="967"/>
        <v>20</v>
      </c>
    </row>
    <row r="5615" spans="1:21" x14ac:dyDescent="0.25">
      <c r="A5615">
        <f>ROW(B5615)-1</f>
        <v>5614</v>
      </c>
      <c r="B5615">
        <v>114</v>
      </c>
      <c r="C5615">
        <v>19</v>
      </c>
      <c r="D5615">
        <v>20</v>
      </c>
      <c r="E5615" t="s">
        <v>5617</v>
      </c>
      <c r="G5615" t="s">
        <v>5924</v>
      </c>
      <c r="H5615" t="str">
        <f t="shared" si="957"/>
        <v>=</v>
      </c>
      <c r="I5615">
        <f t="shared" si="958"/>
        <v>5614</v>
      </c>
      <c r="J5615" t="s">
        <v>5926</v>
      </c>
      <c r="K5615" t="str">
        <f t="shared" si="959"/>
        <v>UID</v>
      </c>
      <c r="L5615" t="str">
        <f t="shared" si="960"/>
        <v>=</v>
      </c>
      <c r="M5615">
        <f t="shared" si="961"/>
        <v>114</v>
      </c>
      <c r="N5615" t="s">
        <v>5926</v>
      </c>
      <c r="O5615" t="str">
        <f t="shared" si="962"/>
        <v>Base</v>
      </c>
      <c r="P5615" t="str">
        <f t="shared" si="963"/>
        <v>=</v>
      </c>
      <c r="Q5615">
        <f t="shared" si="964"/>
        <v>19</v>
      </c>
      <c r="R5615" t="s">
        <v>5926</v>
      </c>
      <c r="S5615" t="str">
        <f t="shared" si="965"/>
        <v>Points</v>
      </c>
      <c r="T5615" t="str">
        <f t="shared" si="966"/>
        <v>=</v>
      </c>
      <c r="U5615">
        <f t="shared" si="967"/>
        <v>20</v>
      </c>
    </row>
    <row r="5616" spans="1:21" x14ac:dyDescent="0.25">
      <c r="A5616">
        <f>ROW(B5616)-1</f>
        <v>5615</v>
      </c>
      <c r="B5616">
        <v>115</v>
      </c>
      <c r="C5616">
        <v>19</v>
      </c>
      <c r="D5616">
        <v>20</v>
      </c>
      <c r="E5616" t="s">
        <v>5618</v>
      </c>
      <c r="G5616" t="s">
        <v>5924</v>
      </c>
      <c r="H5616" t="str">
        <f t="shared" si="957"/>
        <v>=</v>
      </c>
      <c r="I5616">
        <f t="shared" si="958"/>
        <v>5615</v>
      </c>
      <c r="J5616" t="s">
        <v>5926</v>
      </c>
      <c r="K5616" t="str">
        <f t="shared" si="959"/>
        <v>UID</v>
      </c>
      <c r="L5616" t="str">
        <f t="shared" si="960"/>
        <v>=</v>
      </c>
      <c r="M5616">
        <f t="shared" si="961"/>
        <v>115</v>
      </c>
      <c r="N5616" t="s">
        <v>5926</v>
      </c>
      <c r="O5616" t="str">
        <f t="shared" si="962"/>
        <v>Base</v>
      </c>
      <c r="P5616" t="str">
        <f t="shared" si="963"/>
        <v>=</v>
      </c>
      <c r="Q5616">
        <f t="shared" si="964"/>
        <v>19</v>
      </c>
      <c r="R5616" t="s">
        <v>5926</v>
      </c>
      <c r="S5616" t="str">
        <f t="shared" si="965"/>
        <v>Points</v>
      </c>
      <c r="T5616" t="str">
        <f t="shared" si="966"/>
        <v>=</v>
      </c>
      <c r="U5616">
        <f t="shared" si="967"/>
        <v>20</v>
      </c>
    </row>
    <row r="5617" spans="1:21" x14ac:dyDescent="0.25">
      <c r="A5617">
        <f>ROW(B5617)-1</f>
        <v>5616</v>
      </c>
      <c r="B5617">
        <v>116</v>
      </c>
      <c r="C5617">
        <v>19</v>
      </c>
      <c r="D5617">
        <v>20</v>
      </c>
      <c r="E5617" t="s">
        <v>5619</v>
      </c>
      <c r="G5617" t="s">
        <v>5924</v>
      </c>
      <c r="H5617" t="str">
        <f t="shared" si="957"/>
        <v>=</v>
      </c>
      <c r="I5617">
        <f t="shared" si="958"/>
        <v>5616</v>
      </c>
      <c r="J5617" t="s">
        <v>5926</v>
      </c>
      <c r="K5617" t="str">
        <f t="shared" si="959"/>
        <v>UID</v>
      </c>
      <c r="L5617" t="str">
        <f t="shared" si="960"/>
        <v>=</v>
      </c>
      <c r="M5617">
        <f t="shared" si="961"/>
        <v>116</v>
      </c>
      <c r="N5617" t="s">
        <v>5926</v>
      </c>
      <c r="O5617" t="str">
        <f t="shared" si="962"/>
        <v>Base</v>
      </c>
      <c r="P5617" t="str">
        <f t="shared" si="963"/>
        <v>=</v>
      </c>
      <c r="Q5617">
        <f t="shared" si="964"/>
        <v>19</v>
      </c>
      <c r="R5617" t="s">
        <v>5926</v>
      </c>
      <c r="S5617" t="str">
        <f t="shared" si="965"/>
        <v>Points</v>
      </c>
      <c r="T5617" t="str">
        <f t="shared" si="966"/>
        <v>=</v>
      </c>
      <c r="U5617">
        <f t="shared" si="967"/>
        <v>20</v>
      </c>
    </row>
    <row r="5618" spans="1:21" x14ac:dyDescent="0.25">
      <c r="A5618">
        <f>ROW(B5618)-1</f>
        <v>5617</v>
      </c>
      <c r="B5618">
        <v>117</v>
      </c>
      <c r="C5618">
        <v>19</v>
      </c>
      <c r="D5618">
        <v>20</v>
      </c>
      <c r="E5618" t="s">
        <v>5620</v>
      </c>
      <c r="G5618" t="s">
        <v>5924</v>
      </c>
      <c r="H5618" t="str">
        <f t="shared" si="957"/>
        <v>=</v>
      </c>
      <c r="I5618">
        <f t="shared" si="958"/>
        <v>5617</v>
      </c>
      <c r="J5618" t="s">
        <v>5926</v>
      </c>
      <c r="K5618" t="str">
        <f t="shared" si="959"/>
        <v>UID</v>
      </c>
      <c r="L5618" t="str">
        <f t="shared" si="960"/>
        <v>=</v>
      </c>
      <c r="M5618">
        <f t="shared" si="961"/>
        <v>117</v>
      </c>
      <c r="N5618" t="s">
        <v>5926</v>
      </c>
      <c r="O5618" t="str">
        <f t="shared" si="962"/>
        <v>Base</v>
      </c>
      <c r="P5618" t="str">
        <f t="shared" si="963"/>
        <v>=</v>
      </c>
      <c r="Q5618">
        <f t="shared" si="964"/>
        <v>19</v>
      </c>
      <c r="R5618" t="s">
        <v>5926</v>
      </c>
      <c r="S5618" t="str">
        <f t="shared" si="965"/>
        <v>Points</v>
      </c>
      <c r="T5618" t="str">
        <f t="shared" si="966"/>
        <v>=</v>
      </c>
      <c r="U5618">
        <f t="shared" si="967"/>
        <v>20</v>
      </c>
    </row>
    <row r="5619" spans="1:21" x14ac:dyDescent="0.25">
      <c r="A5619">
        <f>ROW(B5619)-1</f>
        <v>5618</v>
      </c>
      <c r="B5619">
        <v>118</v>
      </c>
      <c r="C5619">
        <v>19</v>
      </c>
      <c r="D5619">
        <v>20</v>
      </c>
      <c r="E5619" t="s">
        <v>5621</v>
      </c>
      <c r="G5619" t="s">
        <v>5924</v>
      </c>
      <c r="H5619" t="str">
        <f t="shared" si="957"/>
        <v>=</v>
      </c>
      <c r="I5619">
        <f t="shared" si="958"/>
        <v>5618</v>
      </c>
      <c r="J5619" t="s">
        <v>5926</v>
      </c>
      <c r="K5619" t="str">
        <f t="shared" si="959"/>
        <v>UID</v>
      </c>
      <c r="L5619" t="str">
        <f t="shared" si="960"/>
        <v>=</v>
      </c>
      <c r="M5619">
        <f t="shared" si="961"/>
        <v>118</v>
      </c>
      <c r="N5619" t="s">
        <v>5926</v>
      </c>
      <c r="O5619" t="str">
        <f t="shared" si="962"/>
        <v>Base</v>
      </c>
      <c r="P5619" t="str">
        <f t="shared" si="963"/>
        <v>=</v>
      </c>
      <c r="Q5619">
        <f t="shared" si="964"/>
        <v>19</v>
      </c>
      <c r="R5619" t="s">
        <v>5926</v>
      </c>
      <c r="S5619" t="str">
        <f t="shared" si="965"/>
        <v>Points</v>
      </c>
      <c r="T5619" t="str">
        <f t="shared" si="966"/>
        <v>=</v>
      </c>
      <c r="U5619">
        <f t="shared" si="967"/>
        <v>20</v>
      </c>
    </row>
    <row r="5620" spans="1:21" x14ac:dyDescent="0.25">
      <c r="A5620">
        <f>ROW(B5620)-1</f>
        <v>5619</v>
      </c>
      <c r="B5620">
        <v>119</v>
      </c>
      <c r="C5620">
        <v>19</v>
      </c>
      <c r="D5620">
        <v>20</v>
      </c>
      <c r="E5620" t="s">
        <v>5622</v>
      </c>
      <c r="G5620" t="s">
        <v>5924</v>
      </c>
      <c r="H5620" t="str">
        <f t="shared" si="957"/>
        <v>=</v>
      </c>
      <c r="I5620">
        <f t="shared" si="958"/>
        <v>5619</v>
      </c>
      <c r="J5620" t="s">
        <v>5926</v>
      </c>
      <c r="K5620" t="str">
        <f t="shared" si="959"/>
        <v>UID</v>
      </c>
      <c r="L5620" t="str">
        <f t="shared" si="960"/>
        <v>=</v>
      </c>
      <c r="M5620">
        <f t="shared" si="961"/>
        <v>119</v>
      </c>
      <c r="N5620" t="s">
        <v>5926</v>
      </c>
      <c r="O5620" t="str">
        <f t="shared" si="962"/>
        <v>Base</v>
      </c>
      <c r="P5620" t="str">
        <f t="shared" si="963"/>
        <v>=</v>
      </c>
      <c r="Q5620">
        <f t="shared" si="964"/>
        <v>19</v>
      </c>
      <c r="R5620" t="s">
        <v>5926</v>
      </c>
      <c r="S5620" t="str">
        <f t="shared" si="965"/>
        <v>Points</v>
      </c>
      <c r="T5620" t="str">
        <f t="shared" si="966"/>
        <v>=</v>
      </c>
      <c r="U5620">
        <f t="shared" si="967"/>
        <v>20</v>
      </c>
    </row>
    <row r="5621" spans="1:21" x14ac:dyDescent="0.25">
      <c r="A5621">
        <f>ROW(B5621)-1</f>
        <v>5620</v>
      </c>
      <c r="B5621">
        <v>120</v>
      </c>
      <c r="C5621">
        <v>19</v>
      </c>
      <c r="D5621">
        <v>20</v>
      </c>
      <c r="E5621" t="s">
        <v>5623</v>
      </c>
      <c r="G5621" t="s">
        <v>5924</v>
      </c>
      <c r="H5621" t="str">
        <f t="shared" si="957"/>
        <v>=</v>
      </c>
      <c r="I5621">
        <f t="shared" si="958"/>
        <v>5620</v>
      </c>
      <c r="J5621" t="s">
        <v>5926</v>
      </c>
      <c r="K5621" t="str">
        <f t="shared" si="959"/>
        <v>UID</v>
      </c>
      <c r="L5621" t="str">
        <f t="shared" si="960"/>
        <v>=</v>
      </c>
      <c r="M5621">
        <f t="shared" si="961"/>
        <v>120</v>
      </c>
      <c r="N5621" t="s">
        <v>5926</v>
      </c>
      <c r="O5621" t="str">
        <f t="shared" si="962"/>
        <v>Base</v>
      </c>
      <c r="P5621" t="str">
        <f t="shared" si="963"/>
        <v>=</v>
      </c>
      <c r="Q5621">
        <f t="shared" si="964"/>
        <v>19</v>
      </c>
      <c r="R5621" t="s">
        <v>5926</v>
      </c>
      <c r="S5621" t="str">
        <f t="shared" si="965"/>
        <v>Points</v>
      </c>
      <c r="T5621" t="str">
        <f t="shared" si="966"/>
        <v>=</v>
      </c>
      <c r="U5621">
        <f t="shared" si="967"/>
        <v>20</v>
      </c>
    </row>
    <row r="5622" spans="1:21" x14ac:dyDescent="0.25">
      <c r="A5622">
        <f>ROW(B5622)-1</f>
        <v>5621</v>
      </c>
      <c r="B5622">
        <v>121</v>
      </c>
      <c r="C5622">
        <v>19</v>
      </c>
      <c r="D5622">
        <v>20</v>
      </c>
      <c r="E5622" t="s">
        <v>5624</v>
      </c>
      <c r="G5622" t="s">
        <v>5924</v>
      </c>
      <c r="H5622" t="str">
        <f t="shared" si="957"/>
        <v>=</v>
      </c>
      <c r="I5622">
        <f t="shared" si="958"/>
        <v>5621</v>
      </c>
      <c r="J5622" t="s">
        <v>5926</v>
      </c>
      <c r="K5622" t="str">
        <f t="shared" si="959"/>
        <v>UID</v>
      </c>
      <c r="L5622" t="str">
        <f t="shared" si="960"/>
        <v>=</v>
      </c>
      <c r="M5622">
        <f t="shared" si="961"/>
        <v>121</v>
      </c>
      <c r="N5622" t="s">
        <v>5926</v>
      </c>
      <c r="O5622" t="str">
        <f t="shared" si="962"/>
        <v>Base</v>
      </c>
      <c r="P5622" t="str">
        <f t="shared" si="963"/>
        <v>=</v>
      </c>
      <c r="Q5622">
        <f t="shared" si="964"/>
        <v>19</v>
      </c>
      <c r="R5622" t="s">
        <v>5926</v>
      </c>
      <c r="S5622" t="str">
        <f t="shared" si="965"/>
        <v>Points</v>
      </c>
      <c r="T5622" t="str">
        <f t="shared" si="966"/>
        <v>=</v>
      </c>
      <c r="U5622">
        <f t="shared" si="967"/>
        <v>20</v>
      </c>
    </row>
    <row r="5623" spans="1:21" x14ac:dyDescent="0.25">
      <c r="A5623">
        <f>ROW(B5623)-1</f>
        <v>5622</v>
      </c>
      <c r="B5623">
        <v>122</v>
      </c>
      <c r="C5623">
        <v>19</v>
      </c>
      <c r="D5623">
        <v>20</v>
      </c>
      <c r="E5623" t="s">
        <v>5625</v>
      </c>
      <c r="G5623" t="s">
        <v>5924</v>
      </c>
      <c r="H5623" t="str">
        <f t="shared" si="957"/>
        <v>=</v>
      </c>
      <c r="I5623">
        <f t="shared" si="958"/>
        <v>5622</v>
      </c>
      <c r="J5623" t="s">
        <v>5926</v>
      </c>
      <c r="K5623" t="str">
        <f t="shared" si="959"/>
        <v>UID</v>
      </c>
      <c r="L5623" t="str">
        <f t="shared" si="960"/>
        <v>=</v>
      </c>
      <c r="M5623">
        <f t="shared" si="961"/>
        <v>122</v>
      </c>
      <c r="N5623" t="s">
        <v>5926</v>
      </c>
      <c r="O5623" t="str">
        <f t="shared" si="962"/>
        <v>Base</v>
      </c>
      <c r="P5623" t="str">
        <f t="shared" si="963"/>
        <v>=</v>
      </c>
      <c r="Q5623">
        <f t="shared" si="964"/>
        <v>19</v>
      </c>
      <c r="R5623" t="s">
        <v>5926</v>
      </c>
      <c r="S5623" t="str">
        <f t="shared" si="965"/>
        <v>Points</v>
      </c>
      <c r="T5623" t="str">
        <f t="shared" si="966"/>
        <v>=</v>
      </c>
      <c r="U5623">
        <f t="shared" si="967"/>
        <v>20</v>
      </c>
    </row>
    <row r="5624" spans="1:21" x14ac:dyDescent="0.25">
      <c r="A5624">
        <f>ROW(B5624)-1</f>
        <v>5623</v>
      </c>
      <c r="B5624">
        <v>123</v>
      </c>
      <c r="C5624">
        <v>19</v>
      </c>
      <c r="D5624">
        <v>20</v>
      </c>
      <c r="E5624" t="s">
        <v>5626</v>
      </c>
      <c r="G5624" t="s">
        <v>5924</v>
      </c>
      <c r="H5624" t="str">
        <f t="shared" si="957"/>
        <v>=</v>
      </c>
      <c r="I5624">
        <f t="shared" si="958"/>
        <v>5623</v>
      </c>
      <c r="J5624" t="s">
        <v>5926</v>
      </c>
      <c r="K5624" t="str">
        <f t="shared" si="959"/>
        <v>UID</v>
      </c>
      <c r="L5624" t="str">
        <f t="shared" si="960"/>
        <v>=</v>
      </c>
      <c r="M5624">
        <f t="shared" si="961"/>
        <v>123</v>
      </c>
      <c r="N5624" t="s">
        <v>5926</v>
      </c>
      <c r="O5624" t="str">
        <f t="shared" si="962"/>
        <v>Base</v>
      </c>
      <c r="P5624" t="str">
        <f t="shared" si="963"/>
        <v>=</v>
      </c>
      <c r="Q5624">
        <f t="shared" si="964"/>
        <v>19</v>
      </c>
      <c r="R5624" t="s">
        <v>5926</v>
      </c>
      <c r="S5624" t="str">
        <f t="shared" si="965"/>
        <v>Points</v>
      </c>
      <c r="T5624" t="str">
        <f t="shared" si="966"/>
        <v>=</v>
      </c>
      <c r="U5624">
        <f t="shared" si="967"/>
        <v>20</v>
      </c>
    </row>
    <row r="5625" spans="1:21" x14ac:dyDescent="0.25">
      <c r="A5625">
        <f>ROW(B5625)-1</f>
        <v>5624</v>
      </c>
      <c r="B5625">
        <v>124</v>
      </c>
      <c r="C5625">
        <v>19</v>
      </c>
      <c r="D5625">
        <v>20</v>
      </c>
      <c r="E5625" t="s">
        <v>5627</v>
      </c>
      <c r="G5625" t="s">
        <v>5924</v>
      </c>
      <c r="H5625" t="str">
        <f t="shared" si="957"/>
        <v>=</v>
      </c>
      <c r="I5625">
        <f t="shared" si="958"/>
        <v>5624</v>
      </c>
      <c r="J5625" t="s">
        <v>5926</v>
      </c>
      <c r="K5625" t="str">
        <f t="shared" si="959"/>
        <v>UID</v>
      </c>
      <c r="L5625" t="str">
        <f t="shared" si="960"/>
        <v>=</v>
      </c>
      <c r="M5625">
        <f t="shared" si="961"/>
        <v>124</v>
      </c>
      <c r="N5625" t="s">
        <v>5926</v>
      </c>
      <c r="O5625" t="str">
        <f t="shared" si="962"/>
        <v>Base</v>
      </c>
      <c r="P5625" t="str">
        <f t="shared" si="963"/>
        <v>=</v>
      </c>
      <c r="Q5625">
        <f t="shared" si="964"/>
        <v>19</v>
      </c>
      <c r="R5625" t="s">
        <v>5926</v>
      </c>
      <c r="S5625" t="str">
        <f t="shared" si="965"/>
        <v>Points</v>
      </c>
      <c r="T5625" t="str">
        <f t="shared" si="966"/>
        <v>=</v>
      </c>
      <c r="U5625">
        <f t="shared" si="967"/>
        <v>20</v>
      </c>
    </row>
    <row r="5626" spans="1:21" x14ac:dyDescent="0.25">
      <c r="A5626">
        <f>ROW(B5626)-1</f>
        <v>5625</v>
      </c>
      <c r="B5626">
        <v>125</v>
      </c>
      <c r="C5626">
        <v>19</v>
      </c>
      <c r="D5626">
        <v>20</v>
      </c>
      <c r="E5626" t="s">
        <v>5628</v>
      </c>
      <c r="G5626" t="s">
        <v>5924</v>
      </c>
      <c r="H5626" t="str">
        <f t="shared" si="957"/>
        <v>=</v>
      </c>
      <c r="I5626">
        <f t="shared" si="958"/>
        <v>5625</v>
      </c>
      <c r="J5626" t="s">
        <v>5926</v>
      </c>
      <c r="K5626" t="str">
        <f t="shared" si="959"/>
        <v>UID</v>
      </c>
      <c r="L5626" t="str">
        <f t="shared" si="960"/>
        <v>=</v>
      </c>
      <c r="M5626">
        <f t="shared" si="961"/>
        <v>125</v>
      </c>
      <c r="N5626" t="s">
        <v>5926</v>
      </c>
      <c r="O5626" t="str">
        <f t="shared" si="962"/>
        <v>Base</v>
      </c>
      <c r="P5626" t="str">
        <f t="shared" si="963"/>
        <v>=</v>
      </c>
      <c r="Q5626">
        <f t="shared" si="964"/>
        <v>19</v>
      </c>
      <c r="R5626" t="s">
        <v>5926</v>
      </c>
      <c r="S5626" t="str">
        <f t="shared" si="965"/>
        <v>Points</v>
      </c>
      <c r="T5626" t="str">
        <f t="shared" si="966"/>
        <v>=</v>
      </c>
      <c r="U5626">
        <f t="shared" si="967"/>
        <v>20</v>
      </c>
    </row>
    <row r="5627" spans="1:21" x14ac:dyDescent="0.25">
      <c r="A5627">
        <f>ROW(B5627)-1</f>
        <v>5626</v>
      </c>
      <c r="B5627">
        <v>126</v>
      </c>
      <c r="C5627">
        <v>19</v>
      </c>
      <c r="D5627">
        <v>20</v>
      </c>
      <c r="E5627" t="s">
        <v>5629</v>
      </c>
      <c r="G5627" t="s">
        <v>5924</v>
      </c>
      <c r="H5627" t="str">
        <f t="shared" si="957"/>
        <v>=</v>
      </c>
      <c r="I5627">
        <f t="shared" si="958"/>
        <v>5626</v>
      </c>
      <c r="J5627" t="s">
        <v>5926</v>
      </c>
      <c r="K5627" t="str">
        <f t="shared" si="959"/>
        <v>UID</v>
      </c>
      <c r="L5627" t="str">
        <f t="shared" si="960"/>
        <v>=</v>
      </c>
      <c r="M5627">
        <f t="shared" si="961"/>
        <v>126</v>
      </c>
      <c r="N5627" t="s">
        <v>5926</v>
      </c>
      <c r="O5627" t="str">
        <f t="shared" si="962"/>
        <v>Base</v>
      </c>
      <c r="P5627" t="str">
        <f t="shared" si="963"/>
        <v>=</v>
      </c>
      <c r="Q5627">
        <f t="shared" si="964"/>
        <v>19</v>
      </c>
      <c r="R5627" t="s">
        <v>5926</v>
      </c>
      <c r="S5627" t="str">
        <f t="shared" si="965"/>
        <v>Points</v>
      </c>
      <c r="T5627" t="str">
        <f t="shared" si="966"/>
        <v>=</v>
      </c>
      <c r="U5627">
        <f t="shared" si="967"/>
        <v>20</v>
      </c>
    </row>
    <row r="5628" spans="1:21" x14ac:dyDescent="0.25">
      <c r="A5628">
        <f>ROW(B5628)-1</f>
        <v>5627</v>
      </c>
      <c r="B5628">
        <v>127</v>
      </c>
      <c r="C5628">
        <v>19</v>
      </c>
      <c r="D5628">
        <v>20</v>
      </c>
      <c r="E5628" t="s">
        <v>5630</v>
      </c>
      <c r="G5628" t="s">
        <v>5924</v>
      </c>
      <c r="H5628" t="str">
        <f t="shared" si="957"/>
        <v>=</v>
      </c>
      <c r="I5628">
        <f t="shared" si="958"/>
        <v>5627</v>
      </c>
      <c r="J5628" t="s">
        <v>5926</v>
      </c>
      <c r="K5628" t="str">
        <f t="shared" si="959"/>
        <v>UID</v>
      </c>
      <c r="L5628" t="str">
        <f t="shared" si="960"/>
        <v>=</v>
      </c>
      <c r="M5628">
        <f t="shared" si="961"/>
        <v>127</v>
      </c>
      <c r="N5628" t="s">
        <v>5926</v>
      </c>
      <c r="O5628" t="str">
        <f t="shared" si="962"/>
        <v>Base</v>
      </c>
      <c r="P5628" t="str">
        <f t="shared" si="963"/>
        <v>=</v>
      </c>
      <c r="Q5628">
        <f t="shared" si="964"/>
        <v>19</v>
      </c>
      <c r="R5628" t="s">
        <v>5926</v>
      </c>
      <c r="S5628" t="str">
        <f t="shared" si="965"/>
        <v>Points</v>
      </c>
      <c r="T5628" t="str">
        <f t="shared" si="966"/>
        <v>=</v>
      </c>
      <c r="U5628">
        <f t="shared" si="967"/>
        <v>20</v>
      </c>
    </row>
    <row r="5629" spans="1:21" x14ac:dyDescent="0.25">
      <c r="A5629">
        <f>ROW(B5629)-1</f>
        <v>5628</v>
      </c>
      <c r="B5629">
        <v>128</v>
      </c>
      <c r="C5629">
        <v>19</v>
      </c>
      <c r="D5629">
        <v>20</v>
      </c>
      <c r="E5629" t="s">
        <v>5631</v>
      </c>
      <c r="G5629" t="s">
        <v>5924</v>
      </c>
      <c r="H5629" t="str">
        <f t="shared" si="957"/>
        <v>=</v>
      </c>
      <c r="I5629">
        <f t="shared" si="958"/>
        <v>5628</v>
      </c>
      <c r="J5629" t="s">
        <v>5926</v>
      </c>
      <c r="K5629" t="str">
        <f t="shared" si="959"/>
        <v>UID</v>
      </c>
      <c r="L5629" t="str">
        <f t="shared" si="960"/>
        <v>=</v>
      </c>
      <c r="M5629">
        <f t="shared" si="961"/>
        <v>128</v>
      </c>
      <c r="N5629" t="s">
        <v>5926</v>
      </c>
      <c r="O5629" t="str">
        <f t="shared" si="962"/>
        <v>Base</v>
      </c>
      <c r="P5629" t="str">
        <f t="shared" si="963"/>
        <v>=</v>
      </c>
      <c r="Q5629">
        <f t="shared" si="964"/>
        <v>19</v>
      </c>
      <c r="R5629" t="s">
        <v>5926</v>
      </c>
      <c r="S5629" t="str">
        <f t="shared" si="965"/>
        <v>Points</v>
      </c>
      <c r="T5629" t="str">
        <f t="shared" si="966"/>
        <v>=</v>
      </c>
      <c r="U5629">
        <f t="shared" si="967"/>
        <v>20</v>
      </c>
    </row>
    <row r="5630" spans="1:21" x14ac:dyDescent="0.25">
      <c r="A5630">
        <f>ROW(B5630)-1</f>
        <v>5629</v>
      </c>
      <c r="B5630">
        <v>129</v>
      </c>
      <c r="C5630">
        <v>19</v>
      </c>
      <c r="D5630">
        <v>20</v>
      </c>
      <c r="E5630" t="s">
        <v>5632</v>
      </c>
      <c r="G5630" t="s">
        <v>5924</v>
      </c>
      <c r="H5630" t="str">
        <f t="shared" si="957"/>
        <v>=</v>
      </c>
      <c r="I5630">
        <f t="shared" si="958"/>
        <v>5629</v>
      </c>
      <c r="J5630" t="s">
        <v>5926</v>
      </c>
      <c r="K5630" t="str">
        <f t="shared" si="959"/>
        <v>UID</v>
      </c>
      <c r="L5630" t="str">
        <f t="shared" si="960"/>
        <v>=</v>
      </c>
      <c r="M5630">
        <f t="shared" si="961"/>
        <v>129</v>
      </c>
      <c r="N5630" t="s">
        <v>5926</v>
      </c>
      <c r="O5630" t="str">
        <f t="shared" si="962"/>
        <v>Base</v>
      </c>
      <c r="P5630" t="str">
        <f t="shared" si="963"/>
        <v>=</v>
      </c>
      <c r="Q5630">
        <f t="shared" si="964"/>
        <v>19</v>
      </c>
      <c r="R5630" t="s">
        <v>5926</v>
      </c>
      <c r="S5630" t="str">
        <f t="shared" si="965"/>
        <v>Points</v>
      </c>
      <c r="T5630" t="str">
        <f t="shared" si="966"/>
        <v>=</v>
      </c>
      <c r="U5630">
        <f t="shared" si="967"/>
        <v>20</v>
      </c>
    </row>
    <row r="5631" spans="1:21" x14ac:dyDescent="0.25">
      <c r="A5631">
        <f>ROW(B5631)-1</f>
        <v>5630</v>
      </c>
      <c r="B5631">
        <v>130</v>
      </c>
      <c r="C5631">
        <v>19</v>
      </c>
      <c r="D5631">
        <v>20</v>
      </c>
      <c r="E5631" t="s">
        <v>5633</v>
      </c>
      <c r="G5631" t="s">
        <v>5924</v>
      </c>
      <c r="H5631" t="str">
        <f t="shared" si="957"/>
        <v>=</v>
      </c>
      <c r="I5631">
        <f t="shared" si="958"/>
        <v>5630</v>
      </c>
      <c r="J5631" t="s">
        <v>5926</v>
      </c>
      <c r="K5631" t="str">
        <f t="shared" si="959"/>
        <v>UID</v>
      </c>
      <c r="L5631" t="str">
        <f t="shared" si="960"/>
        <v>=</v>
      </c>
      <c r="M5631">
        <f t="shared" si="961"/>
        <v>130</v>
      </c>
      <c r="N5631" t="s">
        <v>5926</v>
      </c>
      <c r="O5631" t="str">
        <f t="shared" si="962"/>
        <v>Base</v>
      </c>
      <c r="P5631" t="str">
        <f t="shared" si="963"/>
        <v>=</v>
      </c>
      <c r="Q5631">
        <f t="shared" si="964"/>
        <v>19</v>
      </c>
      <c r="R5631" t="s">
        <v>5926</v>
      </c>
      <c r="S5631" t="str">
        <f t="shared" si="965"/>
        <v>Points</v>
      </c>
      <c r="T5631" t="str">
        <f t="shared" si="966"/>
        <v>=</v>
      </c>
      <c r="U5631">
        <f t="shared" si="967"/>
        <v>20</v>
      </c>
    </row>
    <row r="5632" spans="1:21" x14ac:dyDescent="0.25">
      <c r="A5632">
        <f>ROW(B5632)-1</f>
        <v>5631</v>
      </c>
      <c r="B5632">
        <v>131</v>
      </c>
      <c r="C5632">
        <v>19</v>
      </c>
      <c r="D5632">
        <v>20</v>
      </c>
      <c r="E5632" t="s">
        <v>5634</v>
      </c>
      <c r="G5632" t="s">
        <v>5924</v>
      </c>
      <c r="H5632" t="str">
        <f t="shared" si="957"/>
        <v>=</v>
      </c>
      <c r="I5632">
        <f t="shared" si="958"/>
        <v>5631</v>
      </c>
      <c r="J5632" t="s">
        <v>5926</v>
      </c>
      <c r="K5632" t="str">
        <f t="shared" si="959"/>
        <v>UID</v>
      </c>
      <c r="L5632" t="str">
        <f t="shared" si="960"/>
        <v>=</v>
      </c>
      <c r="M5632">
        <f t="shared" si="961"/>
        <v>131</v>
      </c>
      <c r="N5632" t="s">
        <v>5926</v>
      </c>
      <c r="O5632" t="str">
        <f t="shared" si="962"/>
        <v>Base</v>
      </c>
      <c r="P5632" t="str">
        <f t="shared" si="963"/>
        <v>=</v>
      </c>
      <c r="Q5632">
        <f t="shared" si="964"/>
        <v>19</v>
      </c>
      <c r="R5632" t="s">
        <v>5926</v>
      </c>
      <c r="S5632" t="str">
        <f t="shared" si="965"/>
        <v>Points</v>
      </c>
      <c r="T5632" t="str">
        <f t="shared" si="966"/>
        <v>=</v>
      </c>
      <c r="U5632">
        <f t="shared" si="967"/>
        <v>20</v>
      </c>
    </row>
    <row r="5633" spans="1:21" x14ac:dyDescent="0.25">
      <c r="A5633">
        <f>ROW(B5633)-1</f>
        <v>5632</v>
      </c>
      <c r="B5633">
        <v>132</v>
      </c>
      <c r="C5633">
        <v>19</v>
      </c>
      <c r="D5633">
        <v>20</v>
      </c>
      <c r="E5633" t="s">
        <v>5635</v>
      </c>
      <c r="G5633" t="s">
        <v>5924</v>
      </c>
      <c r="H5633" t="str">
        <f t="shared" si="957"/>
        <v>=</v>
      </c>
      <c r="I5633">
        <f t="shared" si="958"/>
        <v>5632</v>
      </c>
      <c r="J5633" t="s">
        <v>5926</v>
      </c>
      <c r="K5633" t="str">
        <f t="shared" si="959"/>
        <v>UID</v>
      </c>
      <c r="L5633" t="str">
        <f t="shared" si="960"/>
        <v>=</v>
      </c>
      <c r="M5633">
        <f t="shared" si="961"/>
        <v>132</v>
      </c>
      <c r="N5633" t="s">
        <v>5926</v>
      </c>
      <c r="O5633" t="str">
        <f t="shared" si="962"/>
        <v>Base</v>
      </c>
      <c r="P5633" t="str">
        <f t="shared" si="963"/>
        <v>=</v>
      </c>
      <c r="Q5633">
        <f t="shared" si="964"/>
        <v>19</v>
      </c>
      <c r="R5633" t="s">
        <v>5926</v>
      </c>
      <c r="S5633" t="str">
        <f t="shared" si="965"/>
        <v>Points</v>
      </c>
      <c r="T5633" t="str">
        <f t="shared" si="966"/>
        <v>=</v>
      </c>
      <c r="U5633">
        <f t="shared" si="967"/>
        <v>20</v>
      </c>
    </row>
    <row r="5634" spans="1:21" x14ac:dyDescent="0.25">
      <c r="A5634">
        <f>ROW(B5634)-1</f>
        <v>5633</v>
      </c>
      <c r="B5634">
        <v>133</v>
      </c>
      <c r="C5634">
        <v>19</v>
      </c>
      <c r="D5634">
        <v>20</v>
      </c>
      <c r="E5634" t="s">
        <v>5636</v>
      </c>
      <c r="G5634" t="s">
        <v>5924</v>
      </c>
      <c r="H5634" t="str">
        <f t="shared" si="957"/>
        <v>=</v>
      </c>
      <c r="I5634">
        <f t="shared" si="958"/>
        <v>5633</v>
      </c>
      <c r="J5634" t="s">
        <v>5926</v>
      </c>
      <c r="K5634" t="str">
        <f t="shared" si="959"/>
        <v>UID</v>
      </c>
      <c r="L5634" t="str">
        <f t="shared" si="960"/>
        <v>=</v>
      </c>
      <c r="M5634">
        <f t="shared" si="961"/>
        <v>133</v>
      </c>
      <c r="N5634" t="s">
        <v>5926</v>
      </c>
      <c r="O5634" t="str">
        <f t="shared" si="962"/>
        <v>Base</v>
      </c>
      <c r="P5634" t="str">
        <f t="shared" si="963"/>
        <v>=</v>
      </c>
      <c r="Q5634">
        <f t="shared" si="964"/>
        <v>19</v>
      </c>
      <c r="R5634" t="s">
        <v>5926</v>
      </c>
      <c r="S5634" t="str">
        <f t="shared" si="965"/>
        <v>Points</v>
      </c>
      <c r="T5634" t="str">
        <f t="shared" si="966"/>
        <v>=</v>
      </c>
      <c r="U5634">
        <f t="shared" si="967"/>
        <v>20</v>
      </c>
    </row>
    <row r="5635" spans="1:21" x14ac:dyDescent="0.25">
      <c r="A5635">
        <f>ROW(B5635)-1</f>
        <v>5634</v>
      </c>
      <c r="B5635">
        <v>134</v>
      </c>
      <c r="C5635">
        <v>19</v>
      </c>
      <c r="D5635">
        <v>20</v>
      </c>
      <c r="E5635" t="s">
        <v>5637</v>
      </c>
      <c r="G5635" t="s">
        <v>5924</v>
      </c>
      <c r="H5635" t="str">
        <f t="shared" ref="H5635:H5698" si="968">"="</f>
        <v>=</v>
      </c>
      <c r="I5635">
        <f t="shared" ref="I5635:I5698" si="969">A5635</f>
        <v>5634</v>
      </c>
      <c r="J5635" t="s">
        <v>5926</v>
      </c>
      <c r="K5635" t="str">
        <f t="shared" ref="K5635:K5698" si="970">$B$1</f>
        <v>UID</v>
      </c>
      <c r="L5635" t="str">
        <f t="shared" ref="L5635:L5698" si="971">"="</f>
        <v>=</v>
      </c>
      <c r="M5635">
        <f t="shared" ref="M5635:M5698" si="972">B5635</f>
        <v>134</v>
      </c>
      <c r="N5635" t="s">
        <v>5926</v>
      </c>
      <c r="O5635" t="str">
        <f t="shared" ref="O5635:O5698" si="973">$C$1</f>
        <v>Base</v>
      </c>
      <c r="P5635" t="str">
        <f t="shared" ref="P5635:P5698" si="974">"="</f>
        <v>=</v>
      </c>
      <c r="Q5635">
        <f t="shared" ref="Q5635:Q5698" si="975">C5635</f>
        <v>19</v>
      </c>
      <c r="R5635" t="s">
        <v>5926</v>
      </c>
      <c r="S5635" t="str">
        <f t="shared" ref="S5635:S5698" si="976">$D$1</f>
        <v>Points</v>
      </c>
      <c r="T5635" t="str">
        <f t="shared" ref="T5635:T5698" si="977">"="</f>
        <v>=</v>
      </c>
      <c r="U5635">
        <f t="shared" ref="U5635:U5698" si="978">D5635</f>
        <v>20</v>
      </c>
    </row>
    <row r="5636" spans="1:21" x14ac:dyDescent="0.25">
      <c r="A5636">
        <f>ROW(B5636)-1</f>
        <v>5635</v>
      </c>
      <c r="B5636">
        <v>135</v>
      </c>
      <c r="C5636">
        <v>19</v>
      </c>
      <c r="D5636">
        <v>20</v>
      </c>
      <c r="E5636" t="s">
        <v>5638</v>
      </c>
      <c r="G5636" t="s">
        <v>5924</v>
      </c>
      <c r="H5636" t="str">
        <f t="shared" si="968"/>
        <v>=</v>
      </c>
      <c r="I5636">
        <f t="shared" si="969"/>
        <v>5635</v>
      </c>
      <c r="J5636" t="s">
        <v>5926</v>
      </c>
      <c r="K5636" t="str">
        <f t="shared" si="970"/>
        <v>UID</v>
      </c>
      <c r="L5636" t="str">
        <f t="shared" si="971"/>
        <v>=</v>
      </c>
      <c r="M5636">
        <f t="shared" si="972"/>
        <v>135</v>
      </c>
      <c r="N5636" t="s">
        <v>5926</v>
      </c>
      <c r="O5636" t="str">
        <f t="shared" si="973"/>
        <v>Base</v>
      </c>
      <c r="P5636" t="str">
        <f t="shared" si="974"/>
        <v>=</v>
      </c>
      <c r="Q5636">
        <f t="shared" si="975"/>
        <v>19</v>
      </c>
      <c r="R5636" t="s">
        <v>5926</v>
      </c>
      <c r="S5636" t="str">
        <f t="shared" si="976"/>
        <v>Points</v>
      </c>
      <c r="T5636" t="str">
        <f t="shared" si="977"/>
        <v>=</v>
      </c>
      <c r="U5636">
        <f t="shared" si="978"/>
        <v>20</v>
      </c>
    </row>
    <row r="5637" spans="1:21" x14ac:dyDescent="0.25">
      <c r="A5637">
        <f>ROW(B5637)-1</f>
        <v>5636</v>
      </c>
      <c r="B5637">
        <v>136</v>
      </c>
      <c r="C5637">
        <v>19</v>
      </c>
      <c r="D5637">
        <v>20</v>
      </c>
      <c r="E5637" t="s">
        <v>5639</v>
      </c>
      <c r="G5637" t="s">
        <v>5924</v>
      </c>
      <c r="H5637" t="str">
        <f t="shared" si="968"/>
        <v>=</v>
      </c>
      <c r="I5637">
        <f t="shared" si="969"/>
        <v>5636</v>
      </c>
      <c r="J5637" t="s">
        <v>5926</v>
      </c>
      <c r="K5637" t="str">
        <f t="shared" si="970"/>
        <v>UID</v>
      </c>
      <c r="L5637" t="str">
        <f t="shared" si="971"/>
        <v>=</v>
      </c>
      <c r="M5637">
        <f t="shared" si="972"/>
        <v>136</v>
      </c>
      <c r="N5637" t="s">
        <v>5926</v>
      </c>
      <c r="O5637" t="str">
        <f t="shared" si="973"/>
        <v>Base</v>
      </c>
      <c r="P5637" t="str">
        <f t="shared" si="974"/>
        <v>=</v>
      </c>
      <c r="Q5637">
        <f t="shared" si="975"/>
        <v>19</v>
      </c>
      <c r="R5637" t="s">
        <v>5926</v>
      </c>
      <c r="S5637" t="str">
        <f t="shared" si="976"/>
        <v>Points</v>
      </c>
      <c r="T5637" t="str">
        <f t="shared" si="977"/>
        <v>=</v>
      </c>
      <c r="U5637">
        <f t="shared" si="978"/>
        <v>20</v>
      </c>
    </row>
    <row r="5638" spans="1:21" x14ac:dyDescent="0.25">
      <c r="A5638">
        <f>ROW(B5638)-1</f>
        <v>5637</v>
      </c>
      <c r="B5638">
        <v>137</v>
      </c>
      <c r="C5638">
        <v>19</v>
      </c>
      <c r="D5638">
        <v>20</v>
      </c>
      <c r="E5638" t="s">
        <v>5640</v>
      </c>
      <c r="G5638" t="s">
        <v>5924</v>
      </c>
      <c r="H5638" t="str">
        <f t="shared" si="968"/>
        <v>=</v>
      </c>
      <c r="I5638">
        <f t="shared" si="969"/>
        <v>5637</v>
      </c>
      <c r="J5638" t="s">
        <v>5926</v>
      </c>
      <c r="K5638" t="str">
        <f t="shared" si="970"/>
        <v>UID</v>
      </c>
      <c r="L5638" t="str">
        <f t="shared" si="971"/>
        <v>=</v>
      </c>
      <c r="M5638">
        <f t="shared" si="972"/>
        <v>137</v>
      </c>
      <c r="N5638" t="s">
        <v>5926</v>
      </c>
      <c r="O5638" t="str">
        <f t="shared" si="973"/>
        <v>Base</v>
      </c>
      <c r="P5638" t="str">
        <f t="shared" si="974"/>
        <v>=</v>
      </c>
      <c r="Q5638">
        <f t="shared" si="975"/>
        <v>19</v>
      </c>
      <c r="R5638" t="s">
        <v>5926</v>
      </c>
      <c r="S5638" t="str">
        <f t="shared" si="976"/>
        <v>Points</v>
      </c>
      <c r="T5638" t="str">
        <f t="shared" si="977"/>
        <v>=</v>
      </c>
      <c r="U5638">
        <f t="shared" si="978"/>
        <v>20</v>
      </c>
    </row>
    <row r="5639" spans="1:21" x14ac:dyDescent="0.25">
      <c r="A5639">
        <f>ROW(B5639)-1</f>
        <v>5638</v>
      </c>
      <c r="B5639">
        <v>138</v>
      </c>
      <c r="C5639">
        <v>19</v>
      </c>
      <c r="D5639">
        <v>20</v>
      </c>
      <c r="E5639" t="s">
        <v>5641</v>
      </c>
      <c r="G5639" t="s">
        <v>5924</v>
      </c>
      <c r="H5639" t="str">
        <f t="shared" si="968"/>
        <v>=</v>
      </c>
      <c r="I5639">
        <f t="shared" si="969"/>
        <v>5638</v>
      </c>
      <c r="J5639" t="s">
        <v>5926</v>
      </c>
      <c r="K5639" t="str">
        <f t="shared" si="970"/>
        <v>UID</v>
      </c>
      <c r="L5639" t="str">
        <f t="shared" si="971"/>
        <v>=</v>
      </c>
      <c r="M5639">
        <f t="shared" si="972"/>
        <v>138</v>
      </c>
      <c r="N5639" t="s">
        <v>5926</v>
      </c>
      <c r="O5639" t="str">
        <f t="shared" si="973"/>
        <v>Base</v>
      </c>
      <c r="P5639" t="str">
        <f t="shared" si="974"/>
        <v>=</v>
      </c>
      <c r="Q5639">
        <f t="shared" si="975"/>
        <v>19</v>
      </c>
      <c r="R5639" t="s">
        <v>5926</v>
      </c>
      <c r="S5639" t="str">
        <f t="shared" si="976"/>
        <v>Points</v>
      </c>
      <c r="T5639" t="str">
        <f t="shared" si="977"/>
        <v>=</v>
      </c>
      <c r="U5639">
        <f t="shared" si="978"/>
        <v>20</v>
      </c>
    </row>
    <row r="5640" spans="1:21" x14ac:dyDescent="0.25">
      <c r="A5640">
        <f>ROW(B5640)-1</f>
        <v>5639</v>
      </c>
      <c r="B5640">
        <v>139</v>
      </c>
      <c r="C5640">
        <v>19</v>
      </c>
      <c r="D5640">
        <v>20</v>
      </c>
      <c r="E5640" t="s">
        <v>5642</v>
      </c>
      <c r="G5640" t="s">
        <v>5924</v>
      </c>
      <c r="H5640" t="str">
        <f t="shared" si="968"/>
        <v>=</v>
      </c>
      <c r="I5640">
        <f t="shared" si="969"/>
        <v>5639</v>
      </c>
      <c r="J5640" t="s">
        <v>5926</v>
      </c>
      <c r="K5640" t="str">
        <f t="shared" si="970"/>
        <v>UID</v>
      </c>
      <c r="L5640" t="str">
        <f t="shared" si="971"/>
        <v>=</v>
      </c>
      <c r="M5640">
        <f t="shared" si="972"/>
        <v>139</v>
      </c>
      <c r="N5640" t="s">
        <v>5926</v>
      </c>
      <c r="O5640" t="str">
        <f t="shared" si="973"/>
        <v>Base</v>
      </c>
      <c r="P5640" t="str">
        <f t="shared" si="974"/>
        <v>=</v>
      </c>
      <c r="Q5640">
        <f t="shared" si="975"/>
        <v>19</v>
      </c>
      <c r="R5640" t="s">
        <v>5926</v>
      </c>
      <c r="S5640" t="str">
        <f t="shared" si="976"/>
        <v>Points</v>
      </c>
      <c r="T5640" t="str">
        <f t="shared" si="977"/>
        <v>=</v>
      </c>
      <c r="U5640">
        <f t="shared" si="978"/>
        <v>20</v>
      </c>
    </row>
    <row r="5641" spans="1:21" x14ac:dyDescent="0.25">
      <c r="A5641">
        <f>ROW(B5641)-1</f>
        <v>5640</v>
      </c>
      <c r="B5641">
        <v>140</v>
      </c>
      <c r="C5641">
        <v>19</v>
      </c>
      <c r="D5641">
        <v>20</v>
      </c>
      <c r="E5641" t="s">
        <v>5643</v>
      </c>
      <c r="G5641" t="s">
        <v>5924</v>
      </c>
      <c r="H5641" t="str">
        <f t="shared" si="968"/>
        <v>=</v>
      </c>
      <c r="I5641">
        <f t="shared" si="969"/>
        <v>5640</v>
      </c>
      <c r="J5641" t="s">
        <v>5926</v>
      </c>
      <c r="K5641" t="str">
        <f t="shared" si="970"/>
        <v>UID</v>
      </c>
      <c r="L5641" t="str">
        <f t="shared" si="971"/>
        <v>=</v>
      </c>
      <c r="M5641">
        <f t="shared" si="972"/>
        <v>140</v>
      </c>
      <c r="N5641" t="s">
        <v>5926</v>
      </c>
      <c r="O5641" t="str">
        <f t="shared" si="973"/>
        <v>Base</v>
      </c>
      <c r="P5641" t="str">
        <f t="shared" si="974"/>
        <v>=</v>
      </c>
      <c r="Q5641">
        <f t="shared" si="975"/>
        <v>19</v>
      </c>
      <c r="R5641" t="s">
        <v>5926</v>
      </c>
      <c r="S5641" t="str">
        <f t="shared" si="976"/>
        <v>Points</v>
      </c>
      <c r="T5641" t="str">
        <f t="shared" si="977"/>
        <v>=</v>
      </c>
      <c r="U5641">
        <f t="shared" si="978"/>
        <v>20</v>
      </c>
    </row>
    <row r="5642" spans="1:21" x14ac:dyDescent="0.25">
      <c r="A5642">
        <f>ROW(B5642)-1</f>
        <v>5641</v>
      </c>
      <c r="B5642">
        <v>1</v>
      </c>
      <c r="C5642">
        <v>20</v>
      </c>
      <c r="D5642">
        <v>10</v>
      </c>
      <c r="E5642" t="s">
        <v>5644</v>
      </c>
      <c r="G5642" t="s">
        <v>5924</v>
      </c>
      <c r="H5642" t="str">
        <f t="shared" si="968"/>
        <v>=</v>
      </c>
      <c r="I5642">
        <f t="shared" si="969"/>
        <v>5641</v>
      </c>
      <c r="J5642" t="s">
        <v>5926</v>
      </c>
      <c r="K5642" t="str">
        <f t="shared" si="970"/>
        <v>UID</v>
      </c>
      <c r="L5642" t="str">
        <f t="shared" si="971"/>
        <v>=</v>
      </c>
      <c r="M5642">
        <f t="shared" si="972"/>
        <v>1</v>
      </c>
      <c r="N5642" t="s">
        <v>5926</v>
      </c>
      <c r="O5642" t="str">
        <f t="shared" si="973"/>
        <v>Base</v>
      </c>
      <c r="P5642" t="str">
        <f t="shared" si="974"/>
        <v>=</v>
      </c>
      <c r="Q5642">
        <f t="shared" si="975"/>
        <v>20</v>
      </c>
      <c r="R5642" t="s">
        <v>5926</v>
      </c>
      <c r="S5642" t="str">
        <f t="shared" si="976"/>
        <v>Points</v>
      </c>
      <c r="T5642" t="str">
        <f t="shared" si="977"/>
        <v>=</v>
      </c>
      <c r="U5642">
        <f t="shared" si="978"/>
        <v>10</v>
      </c>
    </row>
    <row r="5643" spans="1:21" x14ac:dyDescent="0.25">
      <c r="A5643">
        <f>ROW(B5643)-1</f>
        <v>5642</v>
      </c>
      <c r="B5643">
        <v>2</v>
      </c>
      <c r="C5643">
        <v>20</v>
      </c>
      <c r="D5643">
        <v>10</v>
      </c>
      <c r="E5643" t="s">
        <v>5645</v>
      </c>
      <c r="G5643" t="s">
        <v>5924</v>
      </c>
      <c r="H5643" t="str">
        <f t="shared" si="968"/>
        <v>=</v>
      </c>
      <c r="I5643">
        <f t="shared" si="969"/>
        <v>5642</v>
      </c>
      <c r="J5643" t="s">
        <v>5926</v>
      </c>
      <c r="K5643" t="str">
        <f t="shared" si="970"/>
        <v>UID</v>
      </c>
      <c r="L5643" t="str">
        <f t="shared" si="971"/>
        <v>=</v>
      </c>
      <c r="M5643">
        <f t="shared" si="972"/>
        <v>2</v>
      </c>
      <c r="N5643" t="s">
        <v>5926</v>
      </c>
      <c r="O5643" t="str">
        <f t="shared" si="973"/>
        <v>Base</v>
      </c>
      <c r="P5643" t="str">
        <f t="shared" si="974"/>
        <v>=</v>
      </c>
      <c r="Q5643">
        <f t="shared" si="975"/>
        <v>20</v>
      </c>
      <c r="R5643" t="s">
        <v>5926</v>
      </c>
      <c r="S5643" t="str">
        <f t="shared" si="976"/>
        <v>Points</v>
      </c>
      <c r="T5643" t="str">
        <f t="shared" si="977"/>
        <v>=</v>
      </c>
      <c r="U5643">
        <f t="shared" si="978"/>
        <v>10</v>
      </c>
    </row>
    <row r="5644" spans="1:21" x14ac:dyDescent="0.25">
      <c r="A5644">
        <f>ROW(B5644)-1</f>
        <v>5643</v>
      </c>
      <c r="B5644">
        <v>3</v>
      </c>
      <c r="C5644">
        <v>20</v>
      </c>
      <c r="D5644">
        <v>10</v>
      </c>
      <c r="E5644" t="s">
        <v>5646</v>
      </c>
      <c r="G5644" t="s">
        <v>5924</v>
      </c>
      <c r="H5644" t="str">
        <f t="shared" si="968"/>
        <v>=</v>
      </c>
      <c r="I5644">
        <f t="shared" si="969"/>
        <v>5643</v>
      </c>
      <c r="J5644" t="s">
        <v>5926</v>
      </c>
      <c r="K5644" t="str">
        <f t="shared" si="970"/>
        <v>UID</v>
      </c>
      <c r="L5644" t="str">
        <f t="shared" si="971"/>
        <v>=</v>
      </c>
      <c r="M5644">
        <f t="shared" si="972"/>
        <v>3</v>
      </c>
      <c r="N5644" t="s">
        <v>5926</v>
      </c>
      <c r="O5644" t="str">
        <f t="shared" si="973"/>
        <v>Base</v>
      </c>
      <c r="P5644" t="str">
        <f t="shared" si="974"/>
        <v>=</v>
      </c>
      <c r="Q5644">
        <f t="shared" si="975"/>
        <v>20</v>
      </c>
      <c r="R5644" t="s">
        <v>5926</v>
      </c>
      <c r="S5644" t="str">
        <f t="shared" si="976"/>
        <v>Points</v>
      </c>
      <c r="T5644" t="str">
        <f t="shared" si="977"/>
        <v>=</v>
      </c>
      <c r="U5644">
        <f t="shared" si="978"/>
        <v>10</v>
      </c>
    </row>
    <row r="5645" spans="1:21" x14ac:dyDescent="0.25">
      <c r="A5645">
        <f>ROW(B5645)-1</f>
        <v>5644</v>
      </c>
      <c r="B5645">
        <v>4</v>
      </c>
      <c r="C5645">
        <v>20</v>
      </c>
      <c r="D5645">
        <v>10</v>
      </c>
      <c r="E5645" t="s">
        <v>5647</v>
      </c>
      <c r="G5645" t="s">
        <v>5924</v>
      </c>
      <c r="H5645" t="str">
        <f t="shared" si="968"/>
        <v>=</v>
      </c>
      <c r="I5645">
        <f t="shared" si="969"/>
        <v>5644</v>
      </c>
      <c r="J5645" t="s">
        <v>5926</v>
      </c>
      <c r="K5645" t="str">
        <f t="shared" si="970"/>
        <v>UID</v>
      </c>
      <c r="L5645" t="str">
        <f t="shared" si="971"/>
        <v>=</v>
      </c>
      <c r="M5645">
        <f t="shared" si="972"/>
        <v>4</v>
      </c>
      <c r="N5645" t="s">
        <v>5926</v>
      </c>
      <c r="O5645" t="str">
        <f t="shared" si="973"/>
        <v>Base</v>
      </c>
      <c r="P5645" t="str">
        <f t="shared" si="974"/>
        <v>=</v>
      </c>
      <c r="Q5645">
        <f t="shared" si="975"/>
        <v>20</v>
      </c>
      <c r="R5645" t="s">
        <v>5926</v>
      </c>
      <c r="S5645" t="str">
        <f t="shared" si="976"/>
        <v>Points</v>
      </c>
      <c r="T5645" t="str">
        <f t="shared" si="977"/>
        <v>=</v>
      </c>
      <c r="U5645">
        <f t="shared" si="978"/>
        <v>10</v>
      </c>
    </row>
    <row r="5646" spans="1:21" x14ac:dyDescent="0.25">
      <c r="A5646">
        <f>ROW(B5646)-1</f>
        <v>5645</v>
      </c>
      <c r="B5646">
        <v>5</v>
      </c>
      <c r="C5646">
        <v>20</v>
      </c>
      <c r="D5646">
        <v>10</v>
      </c>
      <c r="E5646" t="s">
        <v>5648</v>
      </c>
      <c r="G5646" t="s">
        <v>5924</v>
      </c>
      <c r="H5646" t="str">
        <f t="shared" si="968"/>
        <v>=</v>
      </c>
      <c r="I5646">
        <f t="shared" si="969"/>
        <v>5645</v>
      </c>
      <c r="J5646" t="s">
        <v>5926</v>
      </c>
      <c r="K5646" t="str">
        <f t="shared" si="970"/>
        <v>UID</v>
      </c>
      <c r="L5646" t="str">
        <f t="shared" si="971"/>
        <v>=</v>
      </c>
      <c r="M5646">
        <f t="shared" si="972"/>
        <v>5</v>
      </c>
      <c r="N5646" t="s">
        <v>5926</v>
      </c>
      <c r="O5646" t="str">
        <f t="shared" si="973"/>
        <v>Base</v>
      </c>
      <c r="P5646" t="str">
        <f t="shared" si="974"/>
        <v>=</v>
      </c>
      <c r="Q5646">
        <f t="shared" si="975"/>
        <v>20</v>
      </c>
      <c r="R5646" t="s">
        <v>5926</v>
      </c>
      <c r="S5646" t="str">
        <f t="shared" si="976"/>
        <v>Points</v>
      </c>
      <c r="T5646" t="str">
        <f t="shared" si="977"/>
        <v>=</v>
      </c>
      <c r="U5646">
        <f t="shared" si="978"/>
        <v>10</v>
      </c>
    </row>
    <row r="5647" spans="1:21" x14ac:dyDescent="0.25">
      <c r="A5647">
        <f>ROW(B5647)-1</f>
        <v>5646</v>
      </c>
      <c r="B5647">
        <v>6</v>
      </c>
      <c r="C5647">
        <v>20</v>
      </c>
      <c r="D5647">
        <v>10</v>
      </c>
      <c r="E5647" t="s">
        <v>5649</v>
      </c>
      <c r="G5647" t="s">
        <v>5924</v>
      </c>
      <c r="H5647" t="str">
        <f t="shared" si="968"/>
        <v>=</v>
      </c>
      <c r="I5647">
        <f t="shared" si="969"/>
        <v>5646</v>
      </c>
      <c r="J5647" t="s">
        <v>5926</v>
      </c>
      <c r="K5647" t="str">
        <f t="shared" si="970"/>
        <v>UID</v>
      </c>
      <c r="L5647" t="str">
        <f t="shared" si="971"/>
        <v>=</v>
      </c>
      <c r="M5647">
        <f t="shared" si="972"/>
        <v>6</v>
      </c>
      <c r="N5647" t="s">
        <v>5926</v>
      </c>
      <c r="O5647" t="str">
        <f t="shared" si="973"/>
        <v>Base</v>
      </c>
      <c r="P5647" t="str">
        <f t="shared" si="974"/>
        <v>=</v>
      </c>
      <c r="Q5647">
        <f t="shared" si="975"/>
        <v>20</v>
      </c>
      <c r="R5647" t="s">
        <v>5926</v>
      </c>
      <c r="S5647" t="str">
        <f t="shared" si="976"/>
        <v>Points</v>
      </c>
      <c r="T5647" t="str">
        <f t="shared" si="977"/>
        <v>=</v>
      </c>
      <c r="U5647">
        <f t="shared" si="978"/>
        <v>10</v>
      </c>
    </row>
    <row r="5648" spans="1:21" x14ac:dyDescent="0.25">
      <c r="A5648">
        <f>ROW(B5648)-1</f>
        <v>5647</v>
      </c>
      <c r="B5648">
        <v>7</v>
      </c>
      <c r="C5648">
        <v>20</v>
      </c>
      <c r="D5648">
        <v>10</v>
      </c>
      <c r="E5648" t="s">
        <v>5650</v>
      </c>
      <c r="G5648" t="s">
        <v>5924</v>
      </c>
      <c r="H5648" t="str">
        <f t="shared" si="968"/>
        <v>=</v>
      </c>
      <c r="I5648">
        <f t="shared" si="969"/>
        <v>5647</v>
      </c>
      <c r="J5648" t="s">
        <v>5926</v>
      </c>
      <c r="K5648" t="str">
        <f t="shared" si="970"/>
        <v>UID</v>
      </c>
      <c r="L5648" t="str">
        <f t="shared" si="971"/>
        <v>=</v>
      </c>
      <c r="M5648">
        <f t="shared" si="972"/>
        <v>7</v>
      </c>
      <c r="N5648" t="s">
        <v>5926</v>
      </c>
      <c r="O5648" t="str">
        <f t="shared" si="973"/>
        <v>Base</v>
      </c>
      <c r="P5648" t="str">
        <f t="shared" si="974"/>
        <v>=</v>
      </c>
      <c r="Q5648">
        <f t="shared" si="975"/>
        <v>20</v>
      </c>
      <c r="R5648" t="s">
        <v>5926</v>
      </c>
      <c r="S5648" t="str">
        <f t="shared" si="976"/>
        <v>Points</v>
      </c>
      <c r="T5648" t="str">
        <f t="shared" si="977"/>
        <v>=</v>
      </c>
      <c r="U5648">
        <f t="shared" si="978"/>
        <v>10</v>
      </c>
    </row>
    <row r="5649" spans="1:21" x14ac:dyDescent="0.25">
      <c r="A5649">
        <f>ROW(B5649)-1</f>
        <v>5648</v>
      </c>
      <c r="B5649">
        <v>8</v>
      </c>
      <c r="C5649">
        <v>20</v>
      </c>
      <c r="D5649">
        <v>10</v>
      </c>
      <c r="E5649" t="s">
        <v>5651</v>
      </c>
      <c r="G5649" t="s">
        <v>5924</v>
      </c>
      <c r="H5649" t="str">
        <f t="shared" si="968"/>
        <v>=</v>
      </c>
      <c r="I5649">
        <f t="shared" si="969"/>
        <v>5648</v>
      </c>
      <c r="J5649" t="s">
        <v>5926</v>
      </c>
      <c r="K5649" t="str">
        <f t="shared" si="970"/>
        <v>UID</v>
      </c>
      <c r="L5649" t="str">
        <f t="shared" si="971"/>
        <v>=</v>
      </c>
      <c r="M5649">
        <f t="shared" si="972"/>
        <v>8</v>
      </c>
      <c r="N5649" t="s">
        <v>5926</v>
      </c>
      <c r="O5649" t="str">
        <f t="shared" si="973"/>
        <v>Base</v>
      </c>
      <c r="P5649" t="str">
        <f t="shared" si="974"/>
        <v>=</v>
      </c>
      <c r="Q5649">
        <f t="shared" si="975"/>
        <v>20</v>
      </c>
      <c r="R5649" t="s">
        <v>5926</v>
      </c>
      <c r="S5649" t="str">
        <f t="shared" si="976"/>
        <v>Points</v>
      </c>
      <c r="T5649" t="str">
        <f t="shared" si="977"/>
        <v>=</v>
      </c>
      <c r="U5649">
        <f t="shared" si="978"/>
        <v>10</v>
      </c>
    </row>
    <row r="5650" spans="1:21" x14ac:dyDescent="0.25">
      <c r="A5650">
        <f>ROW(B5650)-1</f>
        <v>5649</v>
      </c>
      <c r="B5650">
        <v>9</v>
      </c>
      <c r="C5650">
        <v>20</v>
      </c>
      <c r="D5650">
        <v>10</v>
      </c>
      <c r="E5650" t="s">
        <v>5652</v>
      </c>
      <c r="G5650" t="s">
        <v>5924</v>
      </c>
      <c r="H5650" t="str">
        <f t="shared" si="968"/>
        <v>=</v>
      </c>
      <c r="I5650">
        <f t="shared" si="969"/>
        <v>5649</v>
      </c>
      <c r="J5650" t="s">
        <v>5926</v>
      </c>
      <c r="K5650" t="str">
        <f t="shared" si="970"/>
        <v>UID</v>
      </c>
      <c r="L5650" t="str">
        <f t="shared" si="971"/>
        <v>=</v>
      </c>
      <c r="M5650">
        <f t="shared" si="972"/>
        <v>9</v>
      </c>
      <c r="N5650" t="s">
        <v>5926</v>
      </c>
      <c r="O5650" t="str">
        <f t="shared" si="973"/>
        <v>Base</v>
      </c>
      <c r="P5650" t="str">
        <f t="shared" si="974"/>
        <v>=</v>
      </c>
      <c r="Q5650">
        <f t="shared" si="975"/>
        <v>20</v>
      </c>
      <c r="R5650" t="s">
        <v>5926</v>
      </c>
      <c r="S5650" t="str">
        <f t="shared" si="976"/>
        <v>Points</v>
      </c>
      <c r="T5650" t="str">
        <f t="shared" si="977"/>
        <v>=</v>
      </c>
      <c r="U5650">
        <f t="shared" si="978"/>
        <v>10</v>
      </c>
    </row>
    <row r="5651" spans="1:21" x14ac:dyDescent="0.25">
      <c r="A5651">
        <f>ROW(B5651)-1</f>
        <v>5650</v>
      </c>
      <c r="B5651">
        <v>10</v>
      </c>
      <c r="C5651">
        <v>20</v>
      </c>
      <c r="D5651">
        <v>10</v>
      </c>
      <c r="E5651" t="s">
        <v>5653</v>
      </c>
      <c r="G5651" t="s">
        <v>5924</v>
      </c>
      <c r="H5651" t="str">
        <f t="shared" si="968"/>
        <v>=</v>
      </c>
      <c r="I5651">
        <f t="shared" si="969"/>
        <v>5650</v>
      </c>
      <c r="J5651" t="s">
        <v>5926</v>
      </c>
      <c r="K5651" t="str">
        <f t="shared" si="970"/>
        <v>UID</v>
      </c>
      <c r="L5651" t="str">
        <f t="shared" si="971"/>
        <v>=</v>
      </c>
      <c r="M5651">
        <f t="shared" si="972"/>
        <v>10</v>
      </c>
      <c r="N5651" t="s">
        <v>5926</v>
      </c>
      <c r="O5651" t="str">
        <f t="shared" si="973"/>
        <v>Base</v>
      </c>
      <c r="P5651" t="str">
        <f t="shared" si="974"/>
        <v>=</v>
      </c>
      <c r="Q5651">
        <f t="shared" si="975"/>
        <v>20</v>
      </c>
      <c r="R5651" t="s">
        <v>5926</v>
      </c>
      <c r="S5651" t="str">
        <f t="shared" si="976"/>
        <v>Points</v>
      </c>
      <c r="T5651" t="str">
        <f t="shared" si="977"/>
        <v>=</v>
      </c>
      <c r="U5651">
        <f t="shared" si="978"/>
        <v>10</v>
      </c>
    </row>
    <row r="5652" spans="1:21" x14ac:dyDescent="0.25">
      <c r="A5652">
        <f>ROW(B5652)-1</f>
        <v>5651</v>
      </c>
      <c r="B5652">
        <v>11</v>
      </c>
      <c r="C5652">
        <v>20</v>
      </c>
      <c r="D5652">
        <v>10</v>
      </c>
      <c r="E5652" t="s">
        <v>5654</v>
      </c>
      <c r="G5652" t="s">
        <v>5924</v>
      </c>
      <c r="H5652" t="str">
        <f t="shared" si="968"/>
        <v>=</v>
      </c>
      <c r="I5652">
        <f t="shared" si="969"/>
        <v>5651</v>
      </c>
      <c r="J5652" t="s">
        <v>5926</v>
      </c>
      <c r="K5652" t="str">
        <f t="shared" si="970"/>
        <v>UID</v>
      </c>
      <c r="L5652" t="str">
        <f t="shared" si="971"/>
        <v>=</v>
      </c>
      <c r="M5652">
        <f t="shared" si="972"/>
        <v>11</v>
      </c>
      <c r="N5652" t="s">
        <v>5926</v>
      </c>
      <c r="O5652" t="str">
        <f t="shared" si="973"/>
        <v>Base</v>
      </c>
      <c r="P5652" t="str">
        <f t="shared" si="974"/>
        <v>=</v>
      </c>
      <c r="Q5652">
        <f t="shared" si="975"/>
        <v>20</v>
      </c>
      <c r="R5652" t="s">
        <v>5926</v>
      </c>
      <c r="S5652" t="str">
        <f t="shared" si="976"/>
        <v>Points</v>
      </c>
      <c r="T5652" t="str">
        <f t="shared" si="977"/>
        <v>=</v>
      </c>
      <c r="U5652">
        <f t="shared" si="978"/>
        <v>10</v>
      </c>
    </row>
    <row r="5653" spans="1:21" x14ac:dyDescent="0.25">
      <c r="A5653">
        <f>ROW(B5653)-1</f>
        <v>5652</v>
      </c>
      <c r="B5653">
        <v>12</v>
      </c>
      <c r="C5653">
        <v>20</v>
      </c>
      <c r="D5653">
        <v>10</v>
      </c>
      <c r="E5653" t="s">
        <v>5655</v>
      </c>
      <c r="G5653" t="s">
        <v>5924</v>
      </c>
      <c r="H5653" t="str">
        <f t="shared" si="968"/>
        <v>=</v>
      </c>
      <c r="I5653">
        <f t="shared" si="969"/>
        <v>5652</v>
      </c>
      <c r="J5653" t="s">
        <v>5926</v>
      </c>
      <c r="K5653" t="str">
        <f t="shared" si="970"/>
        <v>UID</v>
      </c>
      <c r="L5653" t="str">
        <f t="shared" si="971"/>
        <v>=</v>
      </c>
      <c r="M5653">
        <f t="shared" si="972"/>
        <v>12</v>
      </c>
      <c r="N5653" t="s">
        <v>5926</v>
      </c>
      <c r="O5653" t="str">
        <f t="shared" si="973"/>
        <v>Base</v>
      </c>
      <c r="P5653" t="str">
        <f t="shared" si="974"/>
        <v>=</v>
      </c>
      <c r="Q5653">
        <f t="shared" si="975"/>
        <v>20</v>
      </c>
      <c r="R5653" t="s">
        <v>5926</v>
      </c>
      <c r="S5653" t="str">
        <f t="shared" si="976"/>
        <v>Points</v>
      </c>
      <c r="T5653" t="str">
        <f t="shared" si="977"/>
        <v>=</v>
      </c>
      <c r="U5653">
        <f t="shared" si="978"/>
        <v>10</v>
      </c>
    </row>
    <row r="5654" spans="1:21" x14ac:dyDescent="0.25">
      <c r="A5654">
        <f>ROW(B5654)-1</f>
        <v>5653</v>
      </c>
      <c r="B5654">
        <v>13</v>
      </c>
      <c r="C5654">
        <v>20</v>
      </c>
      <c r="D5654">
        <v>10</v>
      </c>
      <c r="E5654" t="s">
        <v>5656</v>
      </c>
      <c r="G5654" t="s">
        <v>5924</v>
      </c>
      <c r="H5654" t="str">
        <f t="shared" si="968"/>
        <v>=</v>
      </c>
      <c r="I5654">
        <f t="shared" si="969"/>
        <v>5653</v>
      </c>
      <c r="J5654" t="s">
        <v>5926</v>
      </c>
      <c r="K5654" t="str">
        <f t="shared" si="970"/>
        <v>UID</v>
      </c>
      <c r="L5654" t="str">
        <f t="shared" si="971"/>
        <v>=</v>
      </c>
      <c r="M5654">
        <f t="shared" si="972"/>
        <v>13</v>
      </c>
      <c r="N5654" t="s">
        <v>5926</v>
      </c>
      <c r="O5654" t="str">
        <f t="shared" si="973"/>
        <v>Base</v>
      </c>
      <c r="P5654" t="str">
        <f t="shared" si="974"/>
        <v>=</v>
      </c>
      <c r="Q5654">
        <f t="shared" si="975"/>
        <v>20</v>
      </c>
      <c r="R5654" t="s">
        <v>5926</v>
      </c>
      <c r="S5654" t="str">
        <f t="shared" si="976"/>
        <v>Points</v>
      </c>
      <c r="T5654" t="str">
        <f t="shared" si="977"/>
        <v>=</v>
      </c>
      <c r="U5654">
        <f t="shared" si="978"/>
        <v>10</v>
      </c>
    </row>
    <row r="5655" spans="1:21" x14ac:dyDescent="0.25">
      <c r="A5655">
        <f>ROW(B5655)-1</f>
        <v>5654</v>
      </c>
      <c r="B5655">
        <v>14</v>
      </c>
      <c r="C5655">
        <v>20</v>
      </c>
      <c r="D5655">
        <v>10</v>
      </c>
      <c r="E5655" t="s">
        <v>5657</v>
      </c>
      <c r="G5655" t="s">
        <v>5924</v>
      </c>
      <c r="H5655" t="str">
        <f t="shared" si="968"/>
        <v>=</v>
      </c>
      <c r="I5655">
        <f t="shared" si="969"/>
        <v>5654</v>
      </c>
      <c r="J5655" t="s">
        <v>5926</v>
      </c>
      <c r="K5655" t="str">
        <f t="shared" si="970"/>
        <v>UID</v>
      </c>
      <c r="L5655" t="str">
        <f t="shared" si="971"/>
        <v>=</v>
      </c>
      <c r="M5655">
        <f t="shared" si="972"/>
        <v>14</v>
      </c>
      <c r="N5655" t="s">
        <v>5926</v>
      </c>
      <c r="O5655" t="str">
        <f t="shared" si="973"/>
        <v>Base</v>
      </c>
      <c r="P5655" t="str">
        <f t="shared" si="974"/>
        <v>=</v>
      </c>
      <c r="Q5655">
        <f t="shared" si="975"/>
        <v>20</v>
      </c>
      <c r="R5655" t="s">
        <v>5926</v>
      </c>
      <c r="S5655" t="str">
        <f t="shared" si="976"/>
        <v>Points</v>
      </c>
      <c r="T5655" t="str">
        <f t="shared" si="977"/>
        <v>=</v>
      </c>
      <c r="U5655">
        <f t="shared" si="978"/>
        <v>10</v>
      </c>
    </row>
    <row r="5656" spans="1:21" x14ac:dyDescent="0.25">
      <c r="A5656">
        <f>ROW(B5656)-1</f>
        <v>5655</v>
      </c>
      <c r="B5656">
        <v>15</v>
      </c>
      <c r="C5656">
        <v>20</v>
      </c>
      <c r="D5656">
        <v>10</v>
      </c>
      <c r="E5656" t="s">
        <v>5658</v>
      </c>
      <c r="G5656" t="s">
        <v>5924</v>
      </c>
      <c r="H5656" t="str">
        <f t="shared" si="968"/>
        <v>=</v>
      </c>
      <c r="I5656">
        <f t="shared" si="969"/>
        <v>5655</v>
      </c>
      <c r="J5656" t="s">
        <v>5926</v>
      </c>
      <c r="K5656" t="str">
        <f t="shared" si="970"/>
        <v>UID</v>
      </c>
      <c r="L5656" t="str">
        <f t="shared" si="971"/>
        <v>=</v>
      </c>
      <c r="M5656">
        <f t="shared" si="972"/>
        <v>15</v>
      </c>
      <c r="N5656" t="s">
        <v>5926</v>
      </c>
      <c r="O5656" t="str">
        <f t="shared" si="973"/>
        <v>Base</v>
      </c>
      <c r="P5656" t="str">
        <f t="shared" si="974"/>
        <v>=</v>
      </c>
      <c r="Q5656">
        <f t="shared" si="975"/>
        <v>20</v>
      </c>
      <c r="R5656" t="s">
        <v>5926</v>
      </c>
      <c r="S5656" t="str">
        <f t="shared" si="976"/>
        <v>Points</v>
      </c>
      <c r="T5656" t="str">
        <f t="shared" si="977"/>
        <v>=</v>
      </c>
      <c r="U5656">
        <f t="shared" si="978"/>
        <v>10</v>
      </c>
    </row>
    <row r="5657" spans="1:21" x14ac:dyDescent="0.25">
      <c r="A5657">
        <f>ROW(B5657)-1</f>
        <v>5656</v>
      </c>
      <c r="B5657">
        <v>16</v>
      </c>
      <c r="C5657">
        <v>20</v>
      </c>
      <c r="D5657">
        <v>10</v>
      </c>
      <c r="E5657" t="s">
        <v>5659</v>
      </c>
      <c r="G5657" t="s">
        <v>5924</v>
      </c>
      <c r="H5657" t="str">
        <f t="shared" si="968"/>
        <v>=</v>
      </c>
      <c r="I5657">
        <f t="shared" si="969"/>
        <v>5656</v>
      </c>
      <c r="J5657" t="s">
        <v>5926</v>
      </c>
      <c r="K5657" t="str">
        <f t="shared" si="970"/>
        <v>UID</v>
      </c>
      <c r="L5657" t="str">
        <f t="shared" si="971"/>
        <v>=</v>
      </c>
      <c r="M5657">
        <f t="shared" si="972"/>
        <v>16</v>
      </c>
      <c r="N5657" t="s">
        <v>5926</v>
      </c>
      <c r="O5657" t="str">
        <f t="shared" si="973"/>
        <v>Base</v>
      </c>
      <c r="P5657" t="str">
        <f t="shared" si="974"/>
        <v>=</v>
      </c>
      <c r="Q5657">
        <f t="shared" si="975"/>
        <v>20</v>
      </c>
      <c r="R5657" t="s">
        <v>5926</v>
      </c>
      <c r="S5657" t="str">
        <f t="shared" si="976"/>
        <v>Points</v>
      </c>
      <c r="T5657" t="str">
        <f t="shared" si="977"/>
        <v>=</v>
      </c>
      <c r="U5657">
        <f t="shared" si="978"/>
        <v>10</v>
      </c>
    </row>
    <row r="5658" spans="1:21" x14ac:dyDescent="0.25">
      <c r="A5658">
        <f>ROW(B5658)-1</f>
        <v>5657</v>
      </c>
      <c r="B5658">
        <v>17</v>
      </c>
      <c r="C5658">
        <v>20</v>
      </c>
      <c r="D5658">
        <v>10</v>
      </c>
      <c r="E5658" t="s">
        <v>5660</v>
      </c>
      <c r="G5658" t="s">
        <v>5924</v>
      </c>
      <c r="H5658" t="str">
        <f t="shared" si="968"/>
        <v>=</v>
      </c>
      <c r="I5658">
        <f t="shared" si="969"/>
        <v>5657</v>
      </c>
      <c r="J5658" t="s">
        <v>5926</v>
      </c>
      <c r="K5658" t="str">
        <f t="shared" si="970"/>
        <v>UID</v>
      </c>
      <c r="L5658" t="str">
        <f t="shared" si="971"/>
        <v>=</v>
      </c>
      <c r="M5658">
        <f t="shared" si="972"/>
        <v>17</v>
      </c>
      <c r="N5658" t="s">
        <v>5926</v>
      </c>
      <c r="O5658" t="str">
        <f t="shared" si="973"/>
        <v>Base</v>
      </c>
      <c r="P5658" t="str">
        <f t="shared" si="974"/>
        <v>=</v>
      </c>
      <c r="Q5658">
        <f t="shared" si="975"/>
        <v>20</v>
      </c>
      <c r="R5658" t="s">
        <v>5926</v>
      </c>
      <c r="S5658" t="str">
        <f t="shared" si="976"/>
        <v>Points</v>
      </c>
      <c r="T5658" t="str">
        <f t="shared" si="977"/>
        <v>=</v>
      </c>
      <c r="U5658">
        <f t="shared" si="978"/>
        <v>10</v>
      </c>
    </row>
    <row r="5659" spans="1:21" x14ac:dyDescent="0.25">
      <c r="A5659">
        <f>ROW(B5659)-1</f>
        <v>5658</v>
      </c>
      <c r="B5659">
        <v>18</v>
      </c>
      <c r="C5659">
        <v>20</v>
      </c>
      <c r="D5659">
        <v>10</v>
      </c>
      <c r="E5659" t="s">
        <v>5661</v>
      </c>
      <c r="G5659" t="s">
        <v>5924</v>
      </c>
      <c r="H5659" t="str">
        <f t="shared" si="968"/>
        <v>=</v>
      </c>
      <c r="I5659">
        <f t="shared" si="969"/>
        <v>5658</v>
      </c>
      <c r="J5659" t="s">
        <v>5926</v>
      </c>
      <c r="K5659" t="str">
        <f t="shared" si="970"/>
        <v>UID</v>
      </c>
      <c r="L5659" t="str">
        <f t="shared" si="971"/>
        <v>=</v>
      </c>
      <c r="M5659">
        <f t="shared" si="972"/>
        <v>18</v>
      </c>
      <c r="N5659" t="s">
        <v>5926</v>
      </c>
      <c r="O5659" t="str">
        <f t="shared" si="973"/>
        <v>Base</v>
      </c>
      <c r="P5659" t="str">
        <f t="shared" si="974"/>
        <v>=</v>
      </c>
      <c r="Q5659">
        <f t="shared" si="975"/>
        <v>20</v>
      </c>
      <c r="R5659" t="s">
        <v>5926</v>
      </c>
      <c r="S5659" t="str">
        <f t="shared" si="976"/>
        <v>Points</v>
      </c>
      <c r="T5659" t="str">
        <f t="shared" si="977"/>
        <v>=</v>
      </c>
      <c r="U5659">
        <f t="shared" si="978"/>
        <v>10</v>
      </c>
    </row>
    <row r="5660" spans="1:21" x14ac:dyDescent="0.25">
      <c r="A5660">
        <f>ROW(B5660)-1</f>
        <v>5659</v>
      </c>
      <c r="B5660">
        <v>19</v>
      </c>
      <c r="C5660">
        <v>20</v>
      </c>
      <c r="D5660">
        <v>10</v>
      </c>
      <c r="E5660" t="s">
        <v>5662</v>
      </c>
      <c r="G5660" t="s">
        <v>5924</v>
      </c>
      <c r="H5660" t="str">
        <f t="shared" si="968"/>
        <v>=</v>
      </c>
      <c r="I5660">
        <f t="shared" si="969"/>
        <v>5659</v>
      </c>
      <c r="J5660" t="s">
        <v>5926</v>
      </c>
      <c r="K5660" t="str">
        <f t="shared" si="970"/>
        <v>UID</v>
      </c>
      <c r="L5660" t="str">
        <f t="shared" si="971"/>
        <v>=</v>
      </c>
      <c r="M5660">
        <f t="shared" si="972"/>
        <v>19</v>
      </c>
      <c r="N5660" t="s">
        <v>5926</v>
      </c>
      <c r="O5660" t="str">
        <f t="shared" si="973"/>
        <v>Base</v>
      </c>
      <c r="P5660" t="str">
        <f t="shared" si="974"/>
        <v>=</v>
      </c>
      <c r="Q5660">
        <f t="shared" si="975"/>
        <v>20</v>
      </c>
      <c r="R5660" t="s">
        <v>5926</v>
      </c>
      <c r="S5660" t="str">
        <f t="shared" si="976"/>
        <v>Points</v>
      </c>
      <c r="T5660" t="str">
        <f t="shared" si="977"/>
        <v>=</v>
      </c>
      <c r="U5660">
        <f t="shared" si="978"/>
        <v>10</v>
      </c>
    </row>
    <row r="5661" spans="1:21" x14ac:dyDescent="0.25">
      <c r="A5661">
        <f>ROW(B5661)-1</f>
        <v>5660</v>
      </c>
      <c r="B5661">
        <v>20</v>
      </c>
      <c r="C5661">
        <v>20</v>
      </c>
      <c r="D5661">
        <v>10</v>
      </c>
      <c r="E5661" t="s">
        <v>5663</v>
      </c>
      <c r="G5661" t="s">
        <v>5924</v>
      </c>
      <c r="H5661" t="str">
        <f t="shared" si="968"/>
        <v>=</v>
      </c>
      <c r="I5661">
        <f t="shared" si="969"/>
        <v>5660</v>
      </c>
      <c r="J5661" t="s">
        <v>5926</v>
      </c>
      <c r="K5661" t="str">
        <f t="shared" si="970"/>
        <v>UID</v>
      </c>
      <c r="L5661" t="str">
        <f t="shared" si="971"/>
        <v>=</v>
      </c>
      <c r="M5661">
        <f t="shared" si="972"/>
        <v>20</v>
      </c>
      <c r="N5661" t="s">
        <v>5926</v>
      </c>
      <c r="O5661" t="str">
        <f t="shared" si="973"/>
        <v>Base</v>
      </c>
      <c r="P5661" t="str">
        <f t="shared" si="974"/>
        <v>=</v>
      </c>
      <c r="Q5661">
        <f t="shared" si="975"/>
        <v>20</v>
      </c>
      <c r="R5661" t="s">
        <v>5926</v>
      </c>
      <c r="S5661" t="str">
        <f t="shared" si="976"/>
        <v>Points</v>
      </c>
      <c r="T5661" t="str">
        <f t="shared" si="977"/>
        <v>=</v>
      </c>
      <c r="U5661">
        <f t="shared" si="978"/>
        <v>10</v>
      </c>
    </row>
    <row r="5662" spans="1:21" x14ac:dyDescent="0.25">
      <c r="A5662">
        <f>ROW(B5662)-1</f>
        <v>5661</v>
      </c>
      <c r="B5662">
        <v>21</v>
      </c>
      <c r="C5662">
        <v>20</v>
      </c>
      <c r="D5662">
        <v>10</v>
      </c>
      <c r="E5662" t="s">
        <v>5664</v>
      </c>
      <c r="G5662" t="s">
        <v>5924</v>
      </c>
      <c r="H5662" t="str">
        <f t="shared" si="968"/>
        <v>=</v>
      </c>
      <c r="I5662">
        <f t="shared" si="969"/>
        <v>5661</v>
      </c>
      <c r="J5662" t="s">
        <v>5926</v>
      </c>
      <c r="K5662" t="str">
        <f t="shared" si="970"/>
        <v>UID</v>
      </c>
      <c r="L5662" t="str">
        <f t="shared" si="971"/>
        <v>=</v>
      </c>
      <c r="M5662">
        <f t="shared" si="972"/>
        <v>21</v>
      </c>
      <c r="N5662" t="s">
        <v>5926</v>
      </c>
      <c r="O5662" t="str">
        <f t="shared" si="973"/>
        <v>Base</v>
      </c>
      <c r="P5662" t="str">
        <f t="shared" si="974"/>
        <v>=</v>
      </c>
      <c r="Q5662">
        <f t="shared" si="975"/>
        <v>20</v>
      </c>
      <c r="R5662" t="s">
        <v>5926</v>
      </c>
      <c r="S5662" t="str">
        <f t="shared" si="976"/>
        <v>Points</v>
      </c>
      <c r="T5662" t="str">
        <f t="shared" si="977"/>
        <v>=</v>
      </c>
      <c r="U5662">
        <f t="shared" si="978"/>
        <v>10</v>
      </c>
    </row>
    <row r="5663" spans="1:21" x14ac:dyDescent="0.25">
      <c r="A5663">
        <f>ROW(B5663)-1</f>
        <v>5662</v>
      </c>
      <c r="B5663">
        <v>22</v>
      </c>
      <c r="C5663">
        <v>20</v>
      </c>
      <c r="D5663">
        <v>10</v>
      </c>
      <c r="E5663" t="s">
        <v>5665</v>
      </c>
      <c r="G5663" t="s">
        <v>5924</v>
      </c>
      <c r="H5663" t="str">
        <f t="shared" si="968"/>
        <v>=</v>
      </c>
      <c r="I5663">
        <f t="shared" si="969"/>
        <v>5662</v>
      </c>
      <c r="J5663" t="s">
        <v>5926</v>
      </c>
      <c r="K5663" t="str">
        <f t="shared" si="970"/>
        <v>UID</v>
      </c>
      <c r="L5663" t="str">
        <f t="shared" si="971"/>
        <v>=</v>
      </c>
      <c r="M5663">
        <f t="shared" si="972"/>
        <v>22</v>
      </c>
      <c r="N5663" t="s">
        <v>5926</v>
      </c>
      <c r="O5663" t="str">
        <f t="shared" si="973"/>
        <v>Base</v>
      </c>
      <c r="P5663" t="str">
        <f t="shared" si="974"/>
        <v>=</v>
      </c>
      <c r="Q5663">
        <f t="shared" si="975"/>
        <v>20</v>
      </c>
      <c r="R5663" t="s">
        <v>5926</v>
      </c>
      <c r="S5663" t="str">
        <f t="shared" si="976"/>
        <v>Points</v>
      </c>
      <c r="T5663" t="str">
        <f t="shared" si="977"/>
        <v>=</v>
      </c>
      <c r="U5663">
        <f t="shared" si="978"/>
        <v>10</v>
      </c>
    </row>
    <row r="5664" spans="1:21" x14ac:dyDescent="0.25">
      <c r="A5664">
        <f>ROW(B5664)-1</f>
        <v>5663</v>
      </c>
      <c r="B5664">
        <v>23</v>
      </c>
      <c r="C5664">
        <v>20</v>
      </c>
      <c r="D5664">
        <v>10</v>
      </c>
      <c r="E5664" t="s">
        <v>5666</v>
      </c>
      <c r="G5664" t="s">
        <v>5924</v>
      </c>
      <c r="H5664" t="str">
        <f t="shared" si="968"/>
        <v>=</v>
      </c>
      <c r="I5664">
        <f t="shared" si="969"/>
        <v>5663</v>
      </c>
      <c r="J5664" t="s">
        <v>5926</v>
      </c>
      <c r="K5664" t="str">
        <f t="shared" si="970"/>
        <v>UID</v>
      </c>
      <c r="L5664" t="str">
        <f t="shared" si="971"/>
        <v>=</v>
      </c>
      <c r="M5664">
        <f t="shared" si="972"/>
        <v>23</v>
      </c>
      <c r="N5664" t="s">
        <v>5926</v>
      </c>
      <c r="O5664" t="str">
        <f t="shared" si="973"/>
        <v>Base</v>
      </c>
      <c r="P5664" t="str">
        <f t="shared" si="974"/>
        <v>=</v>
      </c>
      <c r="Q5664">
        <f t="shared" si="975"/>
        <v>20</v>
      </c>
      <c r="R5664" t="s">
        <v>5926</v>
      </c>
      <c r="S5664" t="str">
        <f t="shared" si="976"/>
        <v>Points</v>
      </c>
      <c r="T5664" t="str">
        <f t="shared" si="977"/>
        <v>=</v>
      </c>
      <c r="U5664">
        <f t="shared" si="978"/>
        <v>10</v>
      </c>
    </row>
    <row r="5665" spans="1:21" x14ac:dyDescent="0.25">
      <c r="A5665">
        <f>ROW(B5665)-1</f>
        <v>5664</v>
      </c>
      <c r="B5665">
        <v>24</v>
      </c>
      <c r="C5665">
        <v>20</v>
      </c>
      <c r="D5665">
        <v>10</v>
      </c>
      <c r="E5665" t="s">
        <v>5667</v>
      </c>
      <c r="G5665" t="s">
        <v>5924</v>
      </c>
      <c r="H5665" t="str">
        <f t="shared" si="968"/>
        <v>=</v>
      </c>
      <c r="I5665">
        <f t="shared" si="969"/>
        <v>5664</v>
      </c>
      <c r="J5665" t="s">
        <v>5926</v>
      </c>
      <c r="K5665" t="str">
        <f t="shared" si="970"/>
        <v>UID</v>
      </c>
      <c r="L5665" t="str">
        <f t="shared" si="971"/>
        <v>=</v>
      </c>
      <c r="M5665">
        <f t="shared" si="972"/>
        <v>24</v>
      </c>
      <c r="N5665" t="s">
        <v>5926</v>
      </c>
      <c r="O5665" t="str">
        <f t="shared" si="973"/>
        <v>Base</v>
      </c>
      <c r="P5665" t="str">
        <f t="shared" si="974"/>
        <v>=</v>
      </c>
      <c r="Q5665">
        <f t="shared" si="975"/>
        <v>20</v>
      </c>
      <c r="R5665" t="s">
        <v>5926</v>
      </c>
      <c r="S5665" t="str">
        <f t="shared" si="976"/>
        <v>Points</v>
      </c>
      <c r="T5665" t="str">
        <f t="shared" si="977"/>
        <v>=</v>
      </c>
      <c r="U5665">
        <f t="shared" si="978"/>
        <v>10</v>
      </c>
    </row>
    <row r="5666" spans="1:21" x14ac:dyDescent="0.25">
      <c r="A5666">
        <f>ROW(B5666)-1</f>
        <v>5665</v>
      </c>
      <c r="B5666">
        <v>25</v>
      </c>
      <c r="C5666">
        <v>20</v>
      </c>
      <c r="D5666">
        <v>10</v>
      </c>
      <c r="E5666" t="s">
        <v>5668</v>
      </c>
      <c r="G5666" t="s">
        <v>5924</v>
      </c>
      <c r="H5666" t="str">
        <f t="shared" si="968"/>
        <v>=</v>
      </c>
      <c r="I5666">
        <f t="shared" si="969"/>
        <v>5665</v>
      </c>
      <c r="J5666" t="s">
        <v>5926</v>
      </c>
      <c r="K5666" t="str">
        <f t="shared" si="970"/>
        <v>UID</v>
      </c>
      <c r="L5666" t="str">
        <f t="shared" si="971"/>
        <v>=</v>
      </c>
      <c r="M5666">
        <f t="shared" si="972"/>
        <v>25</v>
      </c>
      <c r="N5666" t="s">
        <v>5926</v>
      </c>
      <c r="O5666" t="str">
        <f t="shared" si="973"/>
        <v>Base</v>
      </c>
      <c r="P5666" t="str">
        <f t="shared" si="974"/>
        <v>=</v>
      </c>
      <c r="Q5666">
        <f t="shared" si="975"/>
        <v>20</v>
      </c>
      <c r="R5666" t="s">
        <v>5926</v>
      </c>
      <c r="S5666" t="str">
        <f t="shared" si="976"/>
        <v>Points</v>
      </c>
      <c r="T5666" t="str">
        <f t="shared" si="977"/>
        <v>=</v>
      </c>
      <c r="U5666">
        <f t="shared" si="978"/>
        <v>10</v>
      </c>
    </row>
    <row r="5667" spans="1:21" x14ac:dyDescent="0.25">
      <c r="A5667">
        <f>ROW(B5667)-1</f>
        <v>5666</v>
      </c>
      <c r="B5667">
        <v>26</v>
      </c>
      <c r="C5667">
        <v>20</v>
      </c>
      <c r="D5667">
        <v>10</v>
      </c>
      <c r="E5667" t="s">
        <v>5669</v>
      </c>
      <c r="G5667" t="s">
        <v>5924</v>
      </c>
      <c r="H5667" t="str">
        <f t="shared" si="968"/>
        <v>=</v>
      </c>
      <c r="I5667">
        <f t="shared" si="969"/>
        <v>5666</v>
      </c>
      <c r="J5667" t="s">
        <v>5926</v>
      </c>
      <c r="K5667" t="str">
        <f t="shared" si="970"/>
        <v>UID</v>
      </c>
      <c r="L5667" t="str">
        <f t="shared" si="971"/>
        <v>=</v>
      </c>
      <c r="M5667">
        <f t="shared" si="972"/>
        <v>26</v>
      </c>
      <c r="N5667" t="s">
        <v>5926</v>
      </c>
      <c r="O5667" t="str">
        <f t="shared" si="973"/>
        <v>Base</v>
      </c>
      <c r="P5667" t="str">
        <f t="shared" si="974"/>
        <v>=</v>
      </c>
      <c r="Q5667">
        <f t="shared" si="975"/>
        <v>20</v>
      </c>
      <c r="R5667" t="s">
        <v>5926</v>
      </c>
      <c r="S5667" t="str">
        <f t="shared" si="976"/>
        <v>Points</v>
      </c>
      <c r="T5667" t="str">
        <f t="shared" si="977"/>
        <v>=</v>
      </c>
      <c r="U5667">
        <f t="shared" si="978"/>
        <v>10</v>
      </c>
    </row>
    <row r="5668" spans="1:21" x14ac:dyDescent="0.25">
      <c r="A5668">
        <f>ROW(B5668)-1</f>
        <v>5667</v>
      </c>
      <c r="B5668">
        <v>27</v>
      </c>
      <c r="C5668">
        <v>20</v>
      </c>
      <c r="D5668">
        <v>10</v>
      </c>
      <c r="E5668" t="s">
        <v>5670</v>
      </c>
      <c r="G5668" t="s">
        <v>5924</v>
      </c>
      <c r="H5668" t="str">
        <f t="shared" si="968"/>
        <v>=</v>
      </c>
      <c r="I5668">
        <f t="shared" si="969"/>
        <v>5667</v>
      </c>
      <c r="J5668" t="s">
        <v>5926</v>
      </c>
      <c r="K5668" t="str">
        <f t="shared" si="970"/>
        <v>UID</v>
      </c>
      <c r="L5668" t="str">
        <f t="shared" si="971"/>
        <v>=</v>
      </c>
      <c r="M5668">
        <f t="shared" si="972"/>
        <v>27</v>
      </c>
      <c r="N5668" t="s">
        <v>5926</v>
      </c>
      <c r="O5668" t="str">
        <f t="shared" si="973"/>
        <v>Base</v>
      </c>
      <c r="P5668" t="str">
        <f t="shared" si="974"/>
        <v>=</v>
      </c>
      <c r="Q5668">
        <f t="shared" si="975"/>
        <v>20</v>
      </c>
      <c r="R5668" t="s">
        <v>5926</v>
      </c>
      <c r="S5668" t="str">
        <f t="shared" si="976"/>
        <v>Points</v>
      </c>
      <c r="T5668" t="str">
        <f t="shared" si="977"/>
        <v>=</v>
      </c>
      <c r="U5668">
        <f t="shared" si="978"/>
        <v>10</v>
      </c>
    </row>
    <row r="5669" spans="1:21" x14ac:dyDescent="0.25">
      <c r="A5669">
        <f>ROW(B5669)-1</f>
        <v>5668</v>
      </c>
      <c r="B5669">
        <v>28</v>
      </c>
      <c r="C5669">
        <v>20</v>
      </c>
      <c r="D5669">
        <v>10</v>
      </c>
      <c r="E5669" t="s">
        <v>5671</v>
      </c>
      <c r="G5669" t="s">
        <v>5924</v>
      </c>
      <c r="H5669" t="str">
        <f t="shared" si="968"/>
        <v>=</v>
      </c>
      <c r="I5669">
        <f t="shared" si="969"/>
        <v>5668</v>
      </c>
      <c r="J5669" t="s">
        <v>5926</v>
      </c>
      <c r="K5669" t="str">
        <f t="shared" si="970"/>
        <v>UID</v>
      </c>
      <c r="L5669" t="str">
        <f t="shared" si="971"/>
        <v>=</v>
      </c>
      <c r="M5669">
        <f t="shared" si="972"/>
        <v>28</v>
      </c>
      <c r="N5669" t="s">
        <v>5926</v>
      </c>
      <c r="O5669" t="str">
        <f t="shared" si="973"/>
        <v>Base</v>
      </c>
      <c r="P5669" t="str">
        <f t="shared" si="974"/>
        <v>=</v>
      </c>
      <c r="Q5669">
        <f t="shared" si="975"/>
        <v>20</v>
      </c>
      <c r="R5669" t="s">
        <v>5926</v>
      </c>
      <c r="S5669" t="str">
        <f t="shared" si="976"/>
        <v>Points</v>
      </c>
      <c r="T5669" t="str">
        <f t="shared" si="977"/>
        <v>=</v>
      </c>
      <c r="U5669">
        <f t="shared" si="978"/>
        <v>10</v>
      </c>
    </row>
    <row r="5670" spans="1:21" x14ac:dyDescent="0.25">
      <c r="A5670">
        <f>ROW(B5670)-1</f>
        <v>5669</v>
      </c>
      <c r="B5670">
        <v>29</v>
      </c>
      <c r="C5670">
        <v>20</v>
      </c>
      <c r="D5670">
        <v>10</v>
      </c>
      <c r="E5670" t="s">
        <v>5672</v>
      </c>
      <c r="G5670" t="s">
        <v>5924</v>
      </c>
      <c r="H5670" t="str">
        <f t="shared" si="968"/>
        <v>=</v>
      </c>
      <c r="I5670">
        <f t="shared" si="969"/>
        <v>5669</v>
      </c>
      <c r="J5670" t="s">
        <v>5926</v>
      </c>
      <c r="K5670" t="str">
        <f t="shared" si="970"/>
        <v>UID</v>
      </c>
      <c r="L5670" t="str">
        <f t="shared" si="971"/>
        <v>=</v>
      </c>
      <c r="M5670">
        <f t="shared" si="972"/>
        <v>29</v>
      </c>
      <c r="N5670" t="s">
        <v>5926</v>
      </c>
      <c r="O5670" t="str">
        <f t="shared" si="973"/>
        <v>Base</v>
      </c>
      <c r="P5670" t="str">
        <f t="shared" si="974"/>
        <v>=</v>
      </c>
      <c r="Q5670">
        <f t="shared" si="975"/>
        <v>20</v>
      </c>
      <c r="R5670" t="s">
        <v>5926</v>
      </c>
      <c r="S5670" t="str">
        <f t="shared" si="976"/>
        <v>Points</v>
      </c>
      <c r="T5670" t="str">
        <f t="shared" si="977"/>
        <v>=</v>
      </c>
      <c r="U5670">
        <f t="shared" si="978"/>
        <v>10</v>
      </c>
    </row>
    <row r="5671" spans="1:21" x14ac:dyDescent="0.25">
      <c r="A5671">
        <f>ROW(B5671)-1</f>
        <v>5670</v>
      </c>
      <c r="B5671">
        <v>30</v>
      </c>
      <c r="C5671">
        <v>20</v>
      </c>
      <c r="D5671">
        <v>10</v>
      </c>
      <c r="E5671" t="s">
        <v>5673</v>
      </c>
      <c r="G5671" t="s">
        <v>5924</v>
      </c>
      <c r="H5671" t="str">
        <f t="shared" si="968"/>
        <v>=</v>
      </c>
      <c r="I5671">
        <f t="shared" si="969"/>
        <v>5670</v>
      </c>
      <c r="J5671" t="s">
        <v>5926</v>
      </c>
      <c r="K5671" t="str">
        <f t="shared" si="970"/>
        <v>UID</v>
      </c>
      <c r="L5671" t="str">
        <f t="shared" si="971"/>
        <v>=</v>
      </c>
      <c r="M5671">
        <f t="shared" si="972"/>
        <v>30</v>
      </c>
      <c r="N5671" t="s">
        <v>5926</v>
      </c>
      <c r="O5671" t="str">
        <f t="shared" si="973"/>
        <v>Base</v>
      </c>
      <c r="P5671" t="str">
        <f t="shared" si="974"/>
        <v>=</v>
      </c>
      <c r="Q5671">
        <f t="shared" si="975"/>
        <v>20</v>
      </c>
      <c r="R5671" t="s">
        <v>5926</v>
      </c>
      <c r="S5671" t="str">
        <f t="shared" si="976"/>
        <v>Points</v>
      </c>
      <c r="T5671" t="str">
        <f t="shared" si="977"/>
        <v>=</v>
      </c>
      <c r="U5671">
        <f t="shared" si="978"/>
        <v>10</v>
      </c>
    </row>
    <row r="5672" spans="1:21" x14ac:dyDescent="0.25">
      <c r="A5672">
        <f>ROW(B5672)-1</f>
        <v>5671</v>
      </c>
      <c r="B5672">
        <v>31</v>
      </c>
      <c r="C5672">
        <v>20</v>
      </c>
      <c r="D5672">
        <v>10</v>
      </c>
      <c r="E5672" t="s">
        <v>5674</v>
      </c>
      <c r="G5672" t="s">
        <v>5924</v>
      </c>
      <c r="H5672" t="str">
        <f t="shared" si="968"/>
        <v>=</v>
      </c>
      <c r="I5672">
        <f t="shared" si="969"/>
        <v>5671</v>
      </c>
      <c r="J5672" t="s">
        <v>5926</v>
      </c>
      <c r="K5672" t="str">
        <f t="shared" si="970"/>
        <v>UID</v>
      </c>
      <c r="L5672" t="str">
        <f t="shared" si="971"/>
        <v>=</v>
      </c>
      <c r="M5672">
        <f t="shared" si="972"/>
        <v>31</v>
      </c>
      <c r="N5672" t="s">
        <v>5926</v>
      </c>
      <c r="O5672" t="str">
        <f t="shared" si="973"/>
        <v>Base</v>
      </c>
      <c r="P5672" t="str">
        <f t="shared" si="974"/>
        <v>=</v>
      </c>
      <c r="Q5672">
        <f t="shared" si="975"/>
        <v>20</v>
      </c>
      <c r="R5672" t="s">
        <v>5926</v>
      </c>
      <c r="S5672" t="str">
        <f t="shared" si="976"/>
        <v>Points</v>
      </c>
      <c r="T5672" t="str">
        <f t="shared" si="977"/>
        <v>=</v>
      </c>
      <c r="U5672">
        <f t="shared" si="978"/>
        <v>10</v>
      </c>
    </row>
    <row r="5673" spans="1:21" x14ac:dyDescent="0.25">
      <c r="A5673">
        <f>ROW(B5673)-1</f>
        <v>5672</v>
      </c>
      <c r="B5673">
        <v>32</v>
      </c>
      <c r="C5673">
        <v>20</v>
      </c>
      <c r="D5673">
        <v>10</v>
      </c>
      <c r="E5673" t="s">
        <v>5675</v>
      </c>
      <c r="G5673" t="s">
        <v>5924</v>
      </c>
      <c r="H5673" t="str">
        <f t="shared" si="968"/>
        <v>=</v>
      </c>
      <c r="I5673">
        <f t="shared" si="969"/>
        <v>5672</v>
      </c>
      <c r="J5673" t="s">
        <v>5926</v>
      </c>
      <c r="K5673" t="str">
        <f t="shared" si="970"/>
        <v>UID</v>
      </c>
      <c r="L5673" t="str">
        <f t="shared" si="971"/>
        <v>=</v>
      </c>
      <c r="M5673">
        <f t="shared" si="972"/>
        <v>32</v>
      </c>
      <c r="N5673" t="s">
        <v>5926</v>
      </c>
      <c r="O5673" t="str">
        <f t="shared" si="973"/>
        <v>Base</v>
      </c>
      <c r="P5673" t="str">
        <f t="shared" si="974"/>
        <v>=</v>
      </c>
      <c r="Q5673">
        <f t="shared" si="975"/>
        <v>20</v>
      </c>
      <c r="R5673" t="s">
        <v>5926</v>
      </c>
      <c r="S5673" t="str">
        <f t="shared" si="976"/>
        <v>Points</v>
      </c>
      <c r="T5673" t="str">
        <f t="shared" si="977"/>
        <v>=</v>
      </c>
      <c r="U5673">
        <f t="shared" si="978"/>
        <v>10</v>
      </c>
    </row>
    <row r="5674" spans="1:21" x14ac:dyDescent="0.25">
      <c r="A5674">
        <f>ROW(B5674)-1</f>
        <v>5673</v>
      </c>
      <c r="B5674">
        <v>33</v>
      </c>
      <c r="C5674">
        <v>20</v>
      </c>
      <c r="D5674">
        <v>10</v>
      </c>
      <c r="E5674" t="s">
        <v>5676</v>
      </c>
      <c r="G5674" t="s">
        <v>5924</v>
      </c>
      <c r="H5674" t="str">
        <f t="shared" si="968"/>
        <v>=</v>
      </c>
      <c r="I5674">
        <f t="shared" si="969"/>
        <v>5673</v>
      </c>
      <c r="J5674" t="s">
        <v>5926</v>
      </c>
      <c r="K5674" t="str">
        <f t="shared" si="970"/>
        <v>UID</v>
      </c>
      <c r="L5674" t="str">
        <f t="shared" si="971"/>
        <v>=</v>
      </c>
      <c r="M5674">
        <f t="shared" si="972"/>
        <v>33</v>
      </c>
      <c r="N5674" t="s">
        <v>5926</v>
      </c>
      <c r="O5674" t="str">
        <f t="shared" si="973"/>
        <v>Base</v>
      </c>
      <c r="P5674" t="str">
        <f t="shared" si="974"/>
        <v>=</v>
      </c>
      <c r="Q5674">
        <f t="shared" si="975"/>
        <v>20</v>
      </c>
      <c r="R5674" t="s">
        <v>5926</v>
      </c>
      <c r="S5674" t="str">
        <f t="shared" si="976"/>
        <v>Points</v>
      </c>
      <c r="T5674" t="str">
        <f t="shared" si="977"/>
        <v>=</v>
      </c>
      <c r="U5674">
        <f t="shared" si="978"/>
        <v>10</v>
      </c>
    </row>
    <row r="5675" spans="1:21" x14ac:dyDescent="0.25">
      <c r="A5675">
        <f>ROW(B5675)-1</f>
        <v>5674</v>
      </c>
      <c r="B5675">
        <v>34</v>
      </c>
      <c r="C5675">
        <v>20</v>
      </c>
      <c r="D5675">
        <v>10</v>
      </c>
      <c r="E5675" t="s">
        <v>5677</v>
      </c>
      <c r="G5675" t="s">
        <v>5924</v>
      </c>
      <c r="H5675" t="str">
        <f t="shared" si="968"/>
        <v>=</v>
      </c>
      <c r="I5675">
        <f t="shared" si="969"/>
        <v>5674</v>
      </c>
      <c r="J5675" t="s">
        <v>5926</v>
      </c>
      <c r="K5675" t="str">
        <f t="shared" si="970"/>
        <v>UID</v>
      </c>
      <c r="L5675" t="str">
        <f t="shared" si="971"/>
        <v>=</v>
      </c>
      <c r="M5675">
        <f t="shared" si="972"/>
        <v>34</v>
      </c>
      <c r="N5675" t="s">
        <v>5926</v>
      </c>
      <c r="O5675" t="str">
        <f t="shared" si="973"/>
        <v>Base</v>
      </c>
      <c r="P5675" t="str">
        <f t="shared" si="974"/>
        <v>=</v>
      </c>
      <c r="Q5675">
        <f t="shared" si="975"/>
        <v>20</v>
      </c>
      <c r="R5675" t="s">
        <v>5926</v>
      </c>
      <c r="S5675" t="str">
        <f t="shared" si="976"/>
        <v>Points</v>
      </c>
      <c r="T5675" t="str">
        <f t="shared" si="977"/>
        <v>=</v>
      </c>
      <c r="U5675">
        <f t="shared" si="978"/>
        <v>10</v>
      </c>
    </row>
    <row r="5676" spans="1:21" x14ac:dyDescent="0.25">
      <c r="A5676">
        <f>ROW(B5676)-1</f>
        <v>5675</v>
      </c>
      <c r="B5676">
        <v>35</v>
      </c>
      <c r="C5676">
        <v>20</v>
      </c>
      <c r="D5676">
        <v>10</v>
      </c>
      <c r="E5676" t="s">
        <v>5678</v>
      </c>
      <c r="G5676" t="s">
        <v>5924</v>
      </c>
      <c r="H5676" t="str">
        <f t="shared" si="968"/>
        <v>=</v>
      </c>
      <c r="I5676">
        <f t="shared" si="969"/>
        <v>5675</v>
      </c>
      <c r="J5676" t="s">
        <v>5926</v>
      </c>
      <c r="K5676" t="str">
        <f t="shared" si="970"/>
        <v>UID</v>
      </c>
      <c r="L5676" t="str">
        <f t="shared" si="971"/>
        <v>=</v>
      </c>
      <c r="M5676">
        <f t="shared" si="972"/>
        <v>35</v>
      </c>
      <c r="N5676" t="s">
        <v>5926</v>
      </c>
      <c r="O5676" t="str">
        <f t="shared" si="973"/>
        <v>Base</v>
      </c>
      <c r="P5676" t="str">
        <f t="shared" si="974"/>
        <v>=</v>
      </c>
      <c r="Q5676">
        <f t="shared" si="975"/>
        <v>20</v>
      </c>
      <c r="R5676" t="s">
        <v>5926</v>
      </c>
      <c r="S5676" t="str">
        <f t="shared" si="976"/>
        <v>Points</v>
      </c>
      <c r="T5676" t="str">
        <f t="shared" si="977"/>
        <v>=</v>
      </c>
      <c r="U5676">
        <f t="shared" si="978"/>
        <v>10</v>
      </c>
    </row>
    <row r="5677" spans="1:21" x14ac:dyDescent="0.25">
      <c r="A5677">
        <f>ROW(B5677)-1</f>
        <v>5676</v>
      </c>
      <c r="B5677">
        <v>36</v>
      </c>
      <c r="C5677">
        <v>20</v>
      </c>
      <c r="D5677">
        <v>10</v>
      </c>
      <c r="E5677" t="s">
        <v>5679</v>
      </c>
      <c r="G5677" t="s">
        <v>5924</v>
      </c>
      <c r="H5677" t="str">
        <f t="shared" si="968"/>
        <v>=</v>
      </c>
      <c r="I5677">
        <f t="shared" si="969"/>
        <v>5676</v>
      </c>
      <c r="J5677" t="s">
        <v>5926</v>
      </c>
      <c r="K5677" t="str">
        <f t="shared" si="970"/>
        <v>UID</v>
      </c>
      <c r="L5677" t="str">
        <f t="shared" si="971"/>
        <v>=</v>
      </c>
      <c r="M5677">
        <f t="shared" si="972"/>
        <v>36</v>
      </c>
      <c r="N5677" t="s">
        <v>5926</v>
      </c>
      <c r="O5677" t="str">
        <f t="shared" si="973"/>
        <v>Base</v>
      </c>
      <c r="P5677" t="str">
        <f t="shared" si="974"/>
        <v>=</v>
      </c>
      <c r="Q5677">
        <f t="shared" si="975"/>
        <v>20</v>
      </c>
      <c r="R5677" t="s">
        <v>5926</v>
      </c>
      <c r="S5677" t="str">
        <f t="shared" si="976"/>
        <v>Points</v>
      </c>
      <c r="T5677" t="str">
        <f t="shared" si="977"/>
        <v>=</v>
      </c>
      <c r="U5677">
        <f t="shared" si="978"/>
        <v>10</v>
      </c>
    </row>
    <row r="5678" spans="1:21" x14ac:dyDescent="0.25">
      <c r="A5678">
        <f>ROW(B5678)-1</f>
        <v>5677</v>
      </c>
      <c r="B5678">
        <v>37</v>
      </c>
      <c r="C5678">
        <v>20</v>
      </c>
      <c r="D5678">
        <v>10</v>
      </c>
      <c r="E5678" t="s">
        <v>5680</v>
      </c>
      <c r="G5678" t="s">
        <v>5924</v>
      </c>
      <c r="H5678" t="str">
        <f t="shared" si="968"/>
        <v>=</v>
      </c>
      <c r="I5678">
        <f t="shared" si="969"/>
        <v>5677</v>
      </c>
      <c r="J5678" t="s">
        <v>5926</v>
      </c>
      <c r="K5678" t="str">
        <f t="shared" si="970"/>
        <v>UID</v>
      </c>
      <c r="L5678" t="str">
        <f t="shared" si="971"/>
        <v>=</v>
      </c>
      <c r="M5678">
        <f t="shared" si="972"/>
        <v>37</v>
      </c>
      <c r="N5678" t="s">
        <v>5926</v>
      </c>
      <c r="O5678" t="str">
        <f t="shared" si="973"/>
        <v>Base</v>
      </c>
      <c r="P5678" t="str">
        <f t="shared" si="974"/>
        <v>=</v>
      </c>
      <c r="Q5678">
        <f t="shared" si="975"/>
        <v>20</v>
      </c>
      <c r="R5678" t="s">
        <v>5926</v>
      </c>
      <c r="S5678" t="str">
        <f t="shared" si="976"/>
        <v>Points</v>
      </c>
      <c r="T5678" t="str">
        <f t="shared" si="977"/>
        <v>=</v>
      </c>
      <c r="U5678">
        <f t="shared" si="978"/>
        <v>10</v>
      </c>
    </row>
    <row r="5679" spans="1:21" x14ac:dyDescent="0.25">
      <c r="A5679">
        <f>ROW(B5679)-1</f>
        <v>5678</v>
      </c>
      <c r="B5679">
        <v>38</v>
      </c>
      <c r="C5679">
        <v>20</v>
      </c>
      <c r="D5679">
        <v>10</v>
      </c>
      <c r="E5679" t="s">
        <v>5681</v>
      </c>
      <c r="G5679" t="s">
        <v>5924</v>
      </c>
      <c r="H5679" t="str">
        <f t="shared" si="968"/>
        <v>=</v>
      </c>
      <c r="I5679">
        <f t="shared" si="969"/>
        <v>5678</v>
      </c>
      <c r="J5679" t="s">
        <v>5926</v>
      </c>
      <c r="K5679" t="str">
        <f t="shared" si="970"/>
        <v>UID</v>
      </c>
      <c r="L5679" t="str">
        <f t="shared" si="971"/>
        <v>=</v>
      </c>
      <c r="M5679">
        <f t="shared" si="972"/>
        <v>38</v>
      </c>
      <c r="N5679" t="s">
        <v>5926</v>
      </c>
      <c r="O5679" t="str">
        <f t="shared" si="973"/>
        <v>Base</v>
      </c>
      <c r="P5679" t="str">
        <f t="shared" si="974"/>
        <v>=</v>
      </c>
      <c r="Q5679">
        <f t="shared" si="975"/>
        <v>20</v>
      </c>
      <c r="R5679" t="s">
        <v>5926</v>
      </c>
      <c r="S5679" t="str">
        <f t="shared" si="976"/>
        <v>Points</v>
      </c>
      <c r="T5679" t="str">
        <f t="shared" si="977"/>
        <v>=</v>
      </c>
      <c r="U5679">
        <f t="shared" si="978"/>
        <v>10</v>
      </c>
    </row>
    <row r="5680" spans="1:21" x14ac:dyDescent="0.25">
      <c r="A5680">
        <f>ROW(B5680)-1</f>
        <v>5679</v>
      </c>
      <c r="B5680">
        <v>39</v>
      </c>
      <c r="C5680">
        <v>20</v>
      </c>
      <c r="D5680">
        <v>10</v>
      </c>
      <c r="E5680" t="s">
        <v>5682</v>
      </c>
      <c r="G5680" t="s">
        <v>5924</v>
      </c>
      <c r="H5680" t="str">
        <f t="shared" si="968"/>
        <v>=</v>
      </c>
      <c r="I5680">
        <f t="shared" si="969"/>
        <v>5679</v>
      </c>
      <c r="J5680" t="s">
        <v>5926</v>
      </c>
      <c r="K5680" t="str">
        <f t="shared" si="970"/>
        <v>UID</v>
      </c>
      <c r="L5680" t="str">
        <f t="shared" si="971"/>
        <v>=</v>
      </c>
      <c r="M5680">
        <f t="shared" si="972"/>
        <v>39</v>
      </c>
      <c r="N5680" t="s">
        <v>5926</v>
      </c>
      <c r="O5680" t="str">
        <f t="shared" si="973"/>
        <v>Base</v>
      </c>
      <c r="P5680" t="str">
        <f t="shared" si="974"/>
        <v>=</v>
      </c>
      <c r="Q5680">
        <f t="shared" si="975"/>
        <v>20</v>
      </c>
      <c r="R5680" t="s">
        <v>5926</v>
      </c>
      <c r="S5680" t="str">
        <f t="shared" si="976"/>
        <v>Points</v>
      </c>
      <c r="T5680" t="str">
        <f t="shared" si="977"/>
        <v>=</v>
      </c>
      <c r="U5680">
        <f t="shared" si="978"/>
        <v>10</v>
      </c>
    </row>
    <row r="5681" spans="1:21" x14ac:dyDescent="0.25">
      <c r="A5681">
        <f>ROW(B5681)-1</f>
        <v>5680</v>
      </c>
      <c r="B5681">
        <v>40</v>
      </c>
      <c r="C5681">
        <v>20</v>
      </c>
      <c r="D5681">
        <v>10</v>
      </c>
      <c r="E5681" t="s">
        <v>5683</v>
      </c>
      <c r="G5681" t="s">
        <v>5924</v>
      </c>
      <c r="H5681" t="str">
        <f t="shared" si="968"/>
        <v>=</v>
      </c>
      <c r="I5681">
        <f t="shared" si="969"/>
        <v>5680</v>
      </c>
      <c r="J5681" t="s">
        <v>5926</v>
      </c>
      <c r="K5681" t="str">
        <f t="shared" si="970"/>
        <v>UID</v>
      </c>
      <c r="L5681" t="str">
        <f t="shared" si="971"/>
        <v>=</v>
      </c>
      <c r="M5681">
        <f t="shared" si="972"/>
        <v>40</v>
      </c>
      <c r="N5681" t="s">
        <v>5926</v>
      </c>
      <c r="O5681" t="str">
        <f t="shared" si="973"/>
        <v>Base</v>
      </c>
      <c r="P5681" t="str">
        <f t="shared" si="974"/>
        <v>=</v>
      </c>
      <c r="Q5681">
        <f t="shared" si="975"/>
        <v>20</v>
      </c>
      <c r="R5681" t="s">
        <v>5926</v>
      </c>
      <c r="S5681" t="str">
        <f t="shared" si="976"/>
        <v>Points</v>
      </c>
      <c r="T5681" t="str">
        <f t="shared" si="977"/>
        <v>=</v>
      </c>
      <c r="U5681">
        <f t="shared" si="978"/>
        <v>10</v>
      </c>
    </row>
    <row r="5682" spans="1:21" x14ac:dyDescent="0.25">
      <c r="A5682">
        <f>ROW(B5682)-1</f>
        <v>5681</v>
      </c>
      <c r="B5682">
        <v>41</v>
      </c>
      <c r="C5682">
        <v>20</v>
      </c>
      <c r="D5682">
        <v>10</v>
      </c>
      <c r="E5682" t="s">
        <v>5684</v>
      </c>
      <c r="G5682" t="s">
        <v>5924</v>
      </c>
      <c r="H5682" t="str">
        <f t="shared" si="968"/>
        <v>=</v>
      </c>
      <c r="I5682">
        <f t="shared" si="969"/>
        <v>5681</v>
      </c>
      <c r="J5682" t="s">
        <v>5926</v>
      </c>
      <c r="K5682" t="str">
        <f t="shared" si="970"/>
        <v>UID</v>
      </c>
      <c r="L5682" t="str">
        <f t="shared" si="971"/>
        <v>=</v>
      </c>
      <c r="M5682">
        <f t="shared" si="972"/>
        <v>41</v>
      </c>
      <c r="N5682" t="s">
        <v>5926</v>
      </c>
      <c r="O5682" t="str">
        <f t="shared" si="973"/>
        <v>Base</v>
      </c>
      <c r="P5682" t="str">
        <f t="shared" si="974"/>
        <v>=</v>
      </c>
      <c r="Q5682">
        <f t="shared" si="975"/>
        <v>20</v>
      </c>
      <c r="R5682" t="s">
        <v>5926</v>
      </c>
      <c r="S5682" t="str">
        <f t="shared" si="976"/>
        <v>Points</v>
      </c>
      <c r="T5682" t="str">
        <f t="shared" si="977"/>
        <v>=</v>
      </c>
      <c r="U5682">
        <f t="shared" si="978"/>
        <v>10</v>
      </c>
    </row>
    <row r="5683" spans="1:21" x14ac:dyDescent="0.25">
      <c r="A5683">
        <f>ROW(B5683)-1</f>
        <v>5682</v>
      </c>
      <c r="B5683">
        <v>42</v>
      </c>
      <c r="C5683">
        <v>20</v>
      </c>
      <c r="D5683">
        <v>10</v>
      </c>
      <c r="E5683" t="s">
        <v>5685</v>
      </c>
      <c r="G5683" t="s">
        <v>5924</v>
      </c>
      <c r="H5683" t="str">
        <f t="shared" si="968"/>
        <v>=</v>
      </c>
      <c r="I5683">
        <f t="shared" si="969"/>
        <v>5682</v>
      </c>
      <c r="J5683" t="s">
        <v>5926</v>
      </c>
      <c r="K5683" t="str">
        <f t="shared" si="970"/>
        <v>UID</v>
      </c>
      <c r="L5683" t="str">
        <f t="shared" si="971"/>
        <v>=</v>
      </c>
      <c r="M5683">
        <f t="shared" si="972"/>
        <v>42</v>
      </c>
      <c r="N5683" t="s">
        <v>5926</v>
      </c>
      <c r="O5683" t="str">
        <f t="shared" si="973"/>
        <v>Base</v>
      </c>
      <c r="P5683" t="str">
        <f t="shared" si="974"/>
        <v>=</v>
      </c>
      <c r="Q5683">
        <f t="shared" si="975"/>
        <v>20</v>
      </c>
      <c r="R5683" t="s">
        <v>5926</v>
      </c>
      <c r="S5683" t="str">
        <f t="shared" si="976"/>
        <v>Points</v>
      </c>
      <c r="T5683" t="str">
        <f t="shared" si="977"/>
        <v>=</v>
      </c>
      <c r="U5683">
        <f t="shared" si="978"/>
        <v>10</v>
      </c>
    </row>
    <row r="5684" spans="1:21" x14ac:dyDescent="0.25">
      <c r="A5684">
        <f>ROW(B5684)-1</f>
        <v>5683</v>
      </c>
      <c r="B5684">
        <v>43</v>
      </c>
      <c r="C5684">
        <v>20</v>
      </c>
      <c r="D5684">
        <v>10</v>
      </c>
      <c r="E5684" t="s">
        <v>5686</v>
      </c>
      <c r="G5684" t="s">
        <v>5924</v>
      </c>
      <c r="H5684" t="str">
        <f t="shared" si="968"/>
        <v>=</v>
      </c>
      <c r="I5684">
        <f t="shared" si="969"/>
        <v>5683</v>
      </c>
      <c r="J5684" t="s">
        <v>5926</v>
      </c>
      <c r="K5684" t="str">
        <f t="shared" si="970"/>
        <v>UID</v>
      </c>
      <c r="L5684" t="str">
        <f t="shared" si="971"/>
        <v>=</v>
      </c>
      <c r="M5684">
        <f t="shared" si="972"/>
        <v>43</v>
      </c>
      <c r="N5684" t="s">
        <v>5926</v>
      </c>
      <c r="O5684" t="str">
        <f t="shared" si="973"/>
        <v>Base</v>
      </c>
      <c r="P5684" t="str">
        <f t="shared" si="974"/>
        <v>=</v>
      </c>
      <c r="Q5684">
        <f t="shared" si="975"/>
        <v>20</v>
      </c>
      <c r="R5684" t="s">
        <v>5926</v>
      </c>
      <c r="S5684" t="str">
        <f t="shared" si="976"/>
        <v>Points</v>
      </c>
      <c r="T5684" t="str">
        <f t="shared" si="977"/>
        <v>=</v>
      </c>
      <c r="U5684">
        <f t="shared" si="978"/>
        <v>10</v>
      </c>
    </row>
    <row r="5685" spans="1:21" x14ac:dyDescent="0.25">
      <c r="A5685">
        <f>ROW(B5685)-1</f>
        <v>5684</v>
      </c>
      <c r="B5685">
        <v>44</v>
      </c>
      <c r="C5685">
        <v>20</v>
      </c>
      <c r="D5685">
        <v>10</v>
      </c>
      <c r="E5685" t="s">
        <v>5687</v>
      </c>
      <c r="G5685" t="s">
        <v>5924</v>
      </c>
      <c r="H5685" t="str">
        <f t="shared" si="968"/>
        <v>=</v>
      </c>
      <c r="I5685">
        <f t="shared" si="969"/>
        <v>5684</v>
      </c>
      <c r="J5685" t="s">
        <v>5926</v>
      </c>
      <c r="K5685" t="str">
        <f t="shared" si="970"/>
        <v>UID</v>
      </c>
      <c r="L5685" t="str">
        <f t="shared" si="971"/>
        <v>=</v>
      </c>
      <c r="M5685">
        <f t="shared" si="972"/>
        <v>44</v>
      </c>
      <c r="N5685" t="s">
        <v>5926</v>
      </c>
      <c r="O5685" t="str">
        <f t="shared" si="973"/>
        <v>Base</v>
      </c>
      <c r="P5685" t="str">
        <f t="shared" si="974"/>
        <v>=</v>
      </c>
      <c r="Q5685">
        <f t="shared" si="975"/>
        <v>20</v>
      </c>
      <c r="R5685" t="s">
        <v>5926</v>
      </c>
      <c r="S5685" t="str">
        <f t="shared" si="976"/>
        <v>Points</v>
      </c>
      <c r="T5685" t="str">
        <f t="shared" si="977"/>
        <v>=</v>
      </c>
      <c r="U5685">
        <f t="shared" si="978"/>
        <v>10</v>
      </c>
    </row>
    <row r="5686" spans="1:21" x14ac:dyDescent="0.25">
      <c r="A5686">
        <f>ROW(B5686)-1</f>
        <v>5685</v>
      </c>
      <c r="B5686">
        <v>45</v>
      </c>
      <c r="C5686">
        <v>20</v>
      </c>
      <c r="D5686">
        <v>10</v>
      </c>
      <c r="E5686" t="s">
        <v>5688</v>
      </c>
      <c r="G5686" t="s">
        <v>5924</v>
      </c>
      <c r="H5686" t="str">
        <f t="shared" si="968"/>
        <v>=</v>
      </c>
      <c r="I5686">
        <f t="shared" si="969"/>
        <v>5685</v>
      </c>
      <c r="J5686" t="s">
        <v>5926</v>
      </c>
      <c r="K5686" t="str">
        <f t="shared" si="970"/>
        <v>UID</v>
      </c>
      <c r="L5686" t="str">
        <f t="shared" si="971"/>
        <v>=</v>
      </c>
      <c r="M5686">
        <f t="shared" si="972"/>
        <v>45</v>
      </c>
      <c r="N5686" t="s">
        <v>5926</v>
      </c>
      <c r="O5686" t="str">
        <f t="shared" si="973"/>
        <v>Base</v>
      </c>
      <c r="P5686" t="str">
        <f t="shared" si="974"/>
        <v>=</v>
      </c>
      <c r="Q5686">
        <f t="shared" si="975"/>
        <v>20</v>
      </c>
      <c r="R5686" t="s">
        <v>5926</v>
      </c>
      <c r="S5686" t="str">
        <f t="shared" si="976"/>
        <v>Points</v>
      </c>
      <c r="T5686" t="str">
        <f t="shared" si="977"/>
        <v>=</v>
      </c>
      <c r="U5686">
        <f t="shared" si="978"/>
        <v>10</v>
      </c>
    </row>
    <row r="5687" spans="1:21" x14ac:dyDescent="0.25">
      <c r="A5687">
        <f>ROW(B5687)-1</f>
        <v>5686</v>
      </c>
      <c r="B5687">
        <v>46</v>
      </c>
      <c r="C5687">
        <v>20</v>
      </c>
      <c r="D5687">
        <v>10</v>
      </c>
      <c r="E5687" t="s">
        <v>5689</v>
      </c>
      <c r="G5687" t="s">
        <v>5924</v>
      </c>
      <c r="H5687" t="str">
        <f t="shared" si="968"/>
        <v>=</v>
      </c>
      <c r="I5687">
        <f t="shared" si="969"/>
        <v>5686</v>
      </c>
      <c r="J5687" t="s">
        <v>5926</v>
      </c>
      <c r="K5687" t="str">
        <f t="shared" si="970"/>
        <v>UID</v>
      </c>
      <c r="L5687" t="str">
        <f t="shared" si="971"/>
        <v>=</v>
      </c>
      <c r="M5687">
        <f t="shared" si="972"/>
        <v>46</v>
      </c>
      <c r="N5687" t="s">
        <v>5926</v>
      </c>
      <c r="O5687" t="str">
        <f t="shared" si="973"/>
        <v>Base</v>
      </c>
      <c r="P5687" t="str">
        <f t="shared" si="974"/>
        <v>=</v>
      </c>
      <c r="Q5687">
        <f t="shared" si="975"/>
        <v>20</v>
      </c>
      <c r="R5687" t="s">
        <v>5926</v>
      </c>
      <c r="S5687" t="str">
        <f t="shared" si="976"/>
        <v>Points</v>
      </c>
      <c r="T5687" t="str">
        <f t="shared" si="977"/>
        <v>=</v>
      </c>
      <c r="U5687">
        <f t="shared" si="978"/>
        <v>10</v>
      </c>
    </row>
    <row r="5688" spans="1:21" x14ac:dyDescent="0.25">
      <c r="A5688">
        <f>ROW(B5688)-1</f>
        <v>5687</v>
      </c>
      <c r="B5688">
        <v>47</v>
      </c>
      <c r="C5688">
        <v>20</v>
      </c>
      <c r="D5688">
        <v>10</v>
      </c>
      <c r="E5688" t="s">
        <v>5690</v>
      </c>
      <c r="G5688" t="s">
        <v>5924</v>
      </c>
      <c r="H5688" t="str">
        <f t="shared" si="968"/>
        <v>=</v>
      </c>
      <c r="I5688">
        <f t="shared" si="969"/>
        <v>5687</v>
      </c>
      <c r="J5688" t="s">
        <v>5926</v>
      </c>
      <c r="K5688" t="str">
        <f t="shared" si="970"/>
        <v>UID</v>
      </c>
      <c r="L5688" t="str">
        <f t="shared" si="971"/>
        <v>=</v>
      </c>
      <c r="M5688">
        <f t="shared" si="972"/>
        <v>47</v>
      </c>
      <c r="N5688" t="s">
        <v>5926</v>
      </c>
      <c r="O5688" t="str">
        <f t="shared" si="973"/>
        <v>Base</v>
      </c>
      <c r="P5688" t="str">
        <f t="shared" si="974"/>
        <v>=</v>
      </c>
      <c r="Q5688">
        <f t="shared" si="975"/>
        <v>20</v>
      </c>
      <c r="R5688" t="s">
        <v>5926</v>
      </c>
      <c r="S5688" t="str">
        <f t="shared" si="976"/>
        <v>Points</v>
      </c>
      <c r="T5688" t="str">
        <f t="shared" si="977"/>
        <v>=</v>
      </c>
      <c r="U5688">
        <f t="shared" si="978"/>
        <v>10</v>
      </c>
    </row>
    <row r="5689" spans="1:21" x14ac:dyDescent="0.25">
      <c r="A5689">
        <f>ROW(B5689)-1</f>
        <v>5688</v>
      </c>
      <c r="B5689">
        <v>48</v>
      </c>
      <c r="C5689">
        <v>20</v>
      </c>
      <c r="D5689">
        <v>10</v>
      </c>
      <c r="E5689" t="s">
        <v>5691</v>
      </c>
      <c r="G5689" t="s">
        <v>5924</v>
      </c>
      <c r="H5689" t="str">
        <f t="shared" si="968"/>
        <v>=</v>
      </c>
      <c r="I5689">
        <f t="shared" si="969"/>
        <v>5688</v>
      </c>
      <c r="J5689" t="s">
        <v>5926</v>
      </c>
      <c r="K5689" t="str">
        <f t="shared" si="970"/>
        <v>UID</v>
      </c>
      <c r="L5689" t="str">
        <f t="shared" si="971"/>
        <v>=</v>
      </c>
      <c r="M5689">
        <f t="shared" si="972"/>
        <v>48</v>
      </c>
      <c r="N5689" t="s">
        <v>5926</v>
      </c>
      <c r="O5689" t="str">
        <f t="shared" si="973"/>
        <v>Base</v>
      </c>
      <c r="P5689" t="str">
        <f t="shared" si="974"/>
        <v>=</v>
      </c>
      <c r="Q5689">
        <f t="shared" si="975"/>
        <v>20</v>
      </c>
      <c r="R5689" t="s">
        <v>5926</v>
      </c>
      <c r="S5689" t="str">
        <f t="shared" si="976"/>
        <v>Points</v>
      </c>
      <c r="T5689" t="str">
        <f t="shared" si="977"/>
        <v>=</v>
      </c>
      <c r="U5689">
        <f t="shared" si="978"/>
        <v>10</v>
      </c>
    </row>
    <row r="5690" spans="1:21" x14ac:dyDescent="0.25">
      <c r="A5690">
        <f>ROW(B5690)-1</f>
        <v>5689</v>
      </c>
      <c r="B5690">
        <v>49</v>
      </c>
      <c r="C5690">
        <v>20</v>
      </c>
      <c r="D5690">
        <v>10</v>
      </c>
      <c r="E5690" t="s">
        <v>5692</v>
      </c>
      <c r="G5690" t="s">
        <v>5924</v>
      </c>
      <c r="H5690" t="str">
        <f t="shared" si="968"/>
        <v>=</v>
      </c>
      <c r="I5690">
        <f t="shared" si="969"/>
        <v>5689</v>
      </c>
      <c r="J5690" t="s">
        <v>5926</v>
      </c>
      <c r="K5690" t="str">
        <f t="shared" si="970"/>
        <v>UID</v>
      </c>
      <c r="L5690" t="str">
        <f t="shared" si="971"/>
        <v>=</v>
      </c>
      <c r="M5690">
        <f t="shared" si="972"/>
        <v>49</v>
      </c>
      <c r="N5690" t="s">
        <v>5926</v>
      </c>
      <c r="O5690" t="str">
        <f t="shared" si="973"/>
        <v>Base</v>
      </c>
      <c r="P5690" t="str">
        <f t="shared" si="974"/>
        <v>=</v>
      </c>
      <c r="Q5690">
        <f t="shared" si="975"/>
        <v>20</v>
      </c>
      <c r="R5690" t="s">
        <v>5926</v>
      </c>
      <c r="S5690" t="str">
        <f t="shared" si="976"/>
        <v>Points</v>
      </c>
      <c r="T5690" t="str">
        <f t="shared" si="977"/>
        <v>=</v>
      </c>
      <c r="U5690">
        <f t="shared" si="978"/>
        <v>10</v>
      </c>
    </row>
    <row r="5691" spans="1:21" x14ac:dyDescent="0.25">
      <c r="A5691">
        <f>ROW(B5691)-1</f>
        <v>5690</v>
      </c>
      <c r="B5691">
        <v>50</v>
      </c>
      <c r="C5691">
        <v>20</v>
      </c>
      <c r="D5691">
        <v>10</v>
      </c>
      <c r="E5691" t="s">
        <v>5693</v>
      </c>
      <c r="G5691" t="s">
        <v>5924</v>
      </c>
      <c r="H5691" t="str">
        <f t="shared" si="968"/>
        <v>=</v>
      </c>
      <c r="I5691">
        <f t="shared" si="969"/>
        <v>5690</v>
      </c>
      <c r="J5691" t="s">
        <v>5926</v>
      </c>
      <c r="K5691" t="str">
        <f t="shared" si="970"/>
        <v>UID</v>
      </c>
      <c r="L5691" t="str">
        <f t="shared" si="971"/>
        <v>=</v>
      </c>
      <c r="M5691">
        <f t="shared" si="972"/>
        <v>50</v>
      </c>
      <c r="N5691" t="s">
        <v>5926</v>
      </c>
      <c r="O5691" t="str">
        <f t="shared" si="973"/>
        <v>Base</v>
      </c>
      <c r="P5691" t="str">
        <f t="shared" si="974"/>
        <v>=</v>
      </c>
      <c r="Q5691">
        <f t="shared" si="975"/>
        <v>20</v>
      </c>
      <c r="R5691" t="s">
        <v>5926</v>
      </c>
      <c r="S5691" t="str">
        <f t="shared" si="976"/>
        <v>Points</v>
      </c>
      <c r="T5691" t="str">
        <f t="shared" si="977"/>
        <v>=</v>
      </c>
      <c r="U5691">
        <f t="shared" si="978"/>
        <v>10</v>
      </c>
    </row>
    <row r="5692" spans="1:21" x14ac:dyDescent="0.25">
      <c r="A5692">
        <f>ROW(B5692)-1</f>
        <v>5691</v>
      </c>
      <c r="B5692">
        <v>51</v>
      </c>
      <c r="C5692">
        <v>20</v>
      </c>
      <c r="D5692">
        <v>10</v>
      </c>
      <c r="E5692" t="s">
        <v>5694</v>
      </c>
      <c r="G5692" t="s">
        <v>5924</v>
      </c>
      <c r="H5692" t="str">
        <f t="shared" si="968"/>
        <v>=</v>
      </c>
      <c r="I5692">
        <f t="shared" si="969"/>
        <v>5691</v>
      </c>
      <c r="J5692" t="s">
        <v>5926</v>
      </c>
      <c r="K5692" t="str">
        <f t="shared" si="970"/>
        <v>UID</v>
      </c>
      <c r="L5692" t="str">
        <f t="shared" si="971"/>
        <v>=</v>
      </c>
      <c r="M5692">
        <f t="shared" si="972"/>
        <v>51</v>
      </c>
      <c r="N5692" t="s">
        <v>5926</v>
      </c>
      <c r="O5692" t="str">
        <f t="shared" si="973"/>
        <v>Base</v>
      </c>
      <c r="P5692" t="str">
        <f t="shared" si="974"/>
        <v>=</v>
      </c>
      <c r="Q5692">
        <f t="shared" si="975"/>
        <v>20</v>
      </c>
      <c r="R5692" t="s">
        <v>5926</v>
      </c>
      <c r="S5692" t="str">
        <f t="shared" si="976"/>
        <v>Points</v>
      </c>
      <c r="T5692" t="str">
        <f t="shared" si="977"/>
        <v>=</v>
      </c>
      <c r="U5692">
        <f t="shared" si="978"/>
        <v>10</v>
      </c>
    </row>
    <row r="5693" spans="1:21" x14ac:dyDescent="0.25">
      <c r="A5693">
        <f>ROW(B5693)-1</f>
        <v>5692</v>
      </c>
      <c r="B5693">
        <v>52</v>
      </c>
      <c r="C5693">
        <v>20</v>
      </c>
      <c r="D5693">
        <v>10</v>
      </c>
      <c r="E5693" t="s">
        <v>5695</v>
      </c>
      <c r="G5693" t="s">
        <v>5924</v>
      </c>
      <c r="H5693" t="str">
        <f t="shared" si="968"/>
        <v>=</v>
      </c>
      <c r="I5693">
        <f t="shared" si="969"/>
        <v>5692</v>
      </c>
      <c r="J5693" t="s">
        <v>5926</v>
      </c>
      <c r="K5693" t="str">
        <f t="shared" si="970"/>
        <v>UID</v>
      </c>
      <c r="L5693" t="str">
        <f t="shared" si="971"/>
        <v>=</v>
      </c>
      <c r="M5693">
        <f t="shared" si="972"/>
        <v>52</v>
      </c>
      <c r="N5693" t="s">
        <v>5926</v>
      </c>
      <c r="O5693" t="str">
        <f t="shared" si="973"/>
        <v>Base</v>
      </c>
      <c r="P5693" t="str">
        <f t="shared" si="974"/>
        <v>=</v>
      </c>
      <c r="Q5693">
        <f t="shared" si="975"/>
        <v>20</v>
      </c>
      <c r="R5693" t="s">
        <v>5926</v>
      </c>
      <c r="S5693" t="str">
        <f t="shared" si="976"/>
        <v>Points</v>
      </c>
      <c r="T5693" t="str">
        <f t="shared" si="977"/>
        <v>=</v>
      </c>
      <c r="U5693">
        <f t="shared" si="978"/>
        <v>10</v>
      </c>
    </row>
    <row r="5694" spans="1:21" x14ac:dyDescent="0.25">
      <c r="A5694">
        <f>ROW(B5694)-1</f>
        <v>5693</v>
      </c>
      <c r="B5694">
        <v>53</v>
      </c>
      <c r="C5694">
        <v>20</v>
      </c>
      <c r="D5694">
        <v>10</v>
      </c>
      <c r="E5694" t="s">
        <v>5696</v>
      </c>
      <c r="G5694" t="s">
        <v>5924</v>
      </c>
      <c r="H5694" t="str">
        <f t="shared" si="968"/>
        <v>=</v>
      </c>
      <c r="I5694">
        <f t="shared" si="969"/>
        <v>5693</v>
      </c>
      <c r="J5694" t="s">
        <v>5926</v>
      </c>
      <c r="K5694" t="str">
        <f t="shared" si="970"/>
        <v>UID</v>
      </c>
      <c r="L5694" t="str">
        <f t="shared" si="971"/>
        <v>=</v>
      </c>
      <c r="M5694">
        <f t="shared" si="972"/>
        <v>53</v>
      </c>
      <c r="N5694" t="s">
        <v>5926</v>
      </c>
      <c r="O5694" t="str">
        <f t="shared" si="973"/>
        <v>Base</v>
      </c>
      <c r="P5694" t="str">
        <f t="shared" si="974"/>
        <v>=</v>
      </c>
      <c r="Q5694">
        <f t="shared" si="975"/>
        <v>20</v>
      </c>
      <c r="R5694" t="s">
        <v>5926</v>
      </c>
      <c r="S5694" t="str">
        <f t="shared" si="976"/>
        <v>Points</v>
      </c>
      <c r="T5694" t="str">
        <f t="shared" si="977"/>
        <v>=</v>
      </c>
      <c r="U5694">
        <f t="shared" si="978"/>
        <v>10</v>
      </c>
    </row>
    <row r="5695" spans="1:21" x14ac:dyDescent="0.25">
      <c r="A5695">
        <f>ROW(B5695)-1</f>
        <v>5694</v>
      </c>
      <c r="B5695">
        <v>54</v>
      </c>
      <c r="C5695">
        <v>20</v>
      </c>
      <c r="D5695">
        <v>10</v>
      </c>
      <c r="E5695" t="s">
        <v>5697</v>
      </c>
      <c r="G5695" t="s">
        <v>5924</v>
      </c>
      <c r="H5695" t="str">
        <f t="shared" si="968"/>
        <v>=</v>
      </c>
      <c r="I5695">
        <f t="shared" si="969"/>
        <v>5694</v>
      </c>
      <c r="J5695" t="s">
        <v>5926</v>
      </c>
      <c r="K5695" t="str">
        <f t="shared" si="970"/>
        <v>UID</v>
      </c>
      <c r="L5695" t="str">
        <f t="shared" si="971"/>
        <v>=</v>
      </c>
      <c r="M5695">
        <f t="shared" si="972"/>
        <v>54</v>
      </c>
      <c r="N5695" t="s">
        <v>5926</v>
      </c>
      <c r="O5695" t="str">
        <f t="shared" si="973"/>
        <v>Base</v>
      </c>
      <c r="P5695" t="str">
        <f t="shared" si="974"/>
        <v>=</v>
      </c>
      <c r="Q5695">
        <f t="shared" si="975"/>
        <v>20</v>
      </c>
      <c r="R5695" t="s">
        <v>5926</v>
      </c>
      <c r="S5695" t="str">
        <f t="shared" si="976"/>
        <v>Points</v>
      </c>
      <c r="T5695" t="str">
        <f t="shared" si="977"/>
        <v>=</v>
      </c>
      <c r="U5695">
        <f t="shared" si="978"/>
        <v>10</v>
      </c>
    </row>
    <row r="5696" spans="1:21" x14ac:dyDescent="0.25">
      <c r="A5696">
        <f>ROW(B5696)-1</f>
        <v>5695</v>
      </c>
      <c r="B5696">
        <v>55</v>
      </c>
      <c r="C5696">
        <v>20</v>
      </c>
      <c r="D5696">
        <v>10</v>
      </c>
      <c r="E5696" t="s">
        <v>5698</v>
      </c>
      <c r="G5696" t="s">
        <v>5924</v>
      </c>
      <c r="H5696" t="str">
        <f t="shared" si="968"/>
        <v>=</v>
      </c>
      <c r="I5696">
        <f t="shared" si="969"/>
        <v>5695</v>
      </c>
      <c r="J5696" t="s">
        <v>5926</v>
      </c>
      <c r="K5696" t="str">
        <f t="shared" si="970"/>
        <v>UID</v>
      </c>
      <c r="L5696" t="str">
        <f t="shared" si="971"/>
        <v>=</v>
      </c>
      <c r="M5696">
        <f t="shared" si="972"/>
        <v>55</v>
      </c>
      <c r="N5696" t="s">
        <v>5926</v>
      </c>
      <c r="O5696" t="str">
        <f t="shared" si="973"/>
        <v>Base</v>
      </c>
      <c r="P5696" t="str">
        <f t="shared" si="974"/>
        <v>=</v>
      </c>
      <c r="Q5696">
        <f t="shared" si="975"/>
        <v>20</v>
      </c>
      <c r="R5696" t="s">
        <v>5926</v>
      </c>
      <c r="S5696" t="str">
        <f t="shared" si="976"/>
        <v>Points</v>
      </c>
      <c r="T5696" t="str">
        <f t="shared" si="977"/>
        <v>=</v>
      </c>
      <c r="U5696">
        <f t="shared" si="978"/>
        <v>10</v>
      </c>
    </row>
    <row r="5697" spans="1:21" x14ac:dyDescent="0.25">
      <c r="A5697">
        <f>ROW(B5697)-1</f>
        <v>5696</v>
      </c>
      <c r="B5697">
        <v>56</v>
      </c>
      <c r="C5697">
        <v>20</v>
      </c>
      <c r="D5697">
        <v>10</v>
      </c>
      <c r="E5697" t="s">
        <v>5699</v>
      </c>
      <c r="G5697" t="s">
        <v>5924</v>
      </c>
      <c r="H5697" t="str">
        <f t="shared" si="968"/>
        <v>=</v>
      </c>
      <c r="I5697">
        <f t="shared" si="969"/>
        <v>5696</v>
      </c>
      <c r="J5697" t="s">
        <v>5926</v>
      </c>
      <c r="K5697" t="str">
        <f t="shared" si="970"/>
        <v>UID</v>
      </c>
      <c r="L5697" t="str">
        <f t="shared" si="971"/>
        <v>=</v>
      </c>
      <c r="M5697">
        <f t="shared" si="972"/>
        <v>56</v>
      </c>
      <c r="N5697" t="s">
        <v>5926</v>
      </c>
      <c r="O5697" t="str">
        <f t="shared" si="973"/>
        <v>Base</v>
      </c>
      <c r="P5697" t="str">
        <f t="shared" si="974"/>
        <v>=</v>
      </c>
      <c r="Q5697">
        <f t="shared" si="975"/>
        <v>20</v>
      </c>
      <c r="R5697" t="s">
        <v>5926</v>
      </c>
      <c r="S5697" t="str">
        <f t="shared" si="976"/>
        <v>Points</v>
      </c>
      <c r="T5697" t="str">
        <f t="shared" si="977"/>
        <v>=</v>
      </c>
      <c r="U5697">
        <f t="shared" si="978"/>
        <v>10</v>
      </c>
    </row>
    <row r="5698" spans="1:21" x14ac:dyDescent="0.25">
      <c r="A5698">
        <f>ROW(B5698)-1</f>
        <v>5697</v>
      </c>
      <c r="B5698">
        <v>57</v>
      </c>
      <c r="C5698">
        <v>20</v>
      </c>
      <c r="D5698">
        <v>10</v>
      </c>
      <c r="E5698" t="s">
        <v>5700</v>
      </c>
      <c r="G5698" t="s">
        <v>5924</v>
      </c>
      <c r="H5698" t="str">
        <f t="shared" si="968"/>
        <v>=</v>
      </c>
      <c r="I5698">
        <f t="shared" si="969"/>
        <v>5697</v>
      </c>
      <c r="J5698" t="s">
        <v>5926</v>
      </c>
      <c r="K5698" t="str">
        <f t="shared" si="970"/>
        <v>UID</v>
      </c>
      <c r="L5698" t="str">
        <f t="shared" si="971"/>
        <v>=</v>
      </c>
      <c r="M5698">
        <f t="shared" si="972"/>
        <v>57</v>
      </c>
      <c r="N5698" t="s">
        <v>5926</v>
      </c>
      <c r="O5698" t="str">
        <f t="shared" si="973"/>
        <v>Base</v>
      </c>
      <c r="P5698" t="str">
        <f t="shared" si="974"/>
        <v>=</v>
      </c>
      <c r="Q5698">
        <f t="shared" si="975"/>
        <v>20</v>
      </c>
      <c r="R5698" t="s">
        <v>5926</v>
      </c>
      <c r="S5698" t="str">
        <f t="shared" si="976"/>
        <v>Points</v>
      </c>
      <c r="T5698" t="str">
        <f t="shared" si="977"/>
        <v>=</v>
      </c>
      <c r="U5698">
        <f t="shared" si="978"/>
        <v>10</v>
      </c>
    </row>
    <row r="5699" spans="1:21" x14ac:dyDescent="0.25">
      <c r="A5699">
        <f>ROW(B5699)-1</f>
        <v>5698</v>
      </c>
      <c r="B5699">
        <v>58</v>
      </c>
      <c r="C5699">
        <v>20</v>
      </c>
      <c r="D5699">
        <v>10</v>
      </c>
      <c r="E5699" t="s">
        <v>5701</v>
      </c>
      <c r="G5699" t="s">
        <v>5924</v>
      </c>
      <c r="H5699" t="str">
        <f t="shared" ref="H5699:H5762" si="979">"="</f>
        <v>=</v>
      </c>
      <c r="I5699">
        <f t="shared" ref="I5699:I5762" si="980">A5699</f>
        <v>5698</v>
      </c>
      <c r="J5699" t="s">
        <v>5926</v>
      </c>
      <c r="K5699" t="str">
        <f t="shared" ref="K5699:K5762" si="981">$B$1</f>
        <v>UID</v>
      </c>
      <c r="L5699" t="str">
        <f t="shared" ref="L5699:L5762" si="982">"="</f>
        <v>=</v>
      </c>
      <c r="M5699">
        <f t="shared" ref="M5699:M5762" si="983">B5699</f>
        <v>58</v>
      </c>
      <c r="N5699" t="s">
        <v>5926</v>
      </c>
      <c r="O5699" t="str">
        <f t="shared" ref="O5699:O5762" si="984">$C$1</f>
        <v>Base</v>
      </c>
      <c r="P5699" t="str">
        <f t="shared" ref="P5699:P5762" si="985">"="</f>
        <v>=</v>
      </c>
      <c r="Q5699">
        <f t="shared" ref="Q5699:Q5762" si="986">C5699</f>
        <v>20</v>
      </c>
      <c r="R5699" t="s">
        <v>5926</v>
      </c>
      <c r="S5699" t="str">
        <f t="shared" ref="S5699:S5762" si="987">$D$1</f>
        <v>Points</v>
      </c>
      <c r="T5699" t="str">
        <f t="shared" ref="T5699:T5762" si="988">"="</f>
        <v>=</v>
      </c>
      <c r="U5699">
        <f t="shared" ref="U5699:U5762" si="989">D5699</f>
        <v>10</v>
      </c>
    </row>
    <row r="5700" spans="1:21" x14ac:dyDescent="0.25">
      <c r="A5700">
        <f>ROW(B5700)-1</f>
        <v>5699</v>
      </c>
      <c r="B5700">
        <v>59</v>
      </c>
      <c r="C5700">
        <v>20</v>
      </c>
      <c r="D5700">
        <v>10</v>
      </c>
      <c r="E5700" t="s">
        <v>5702</v>
      </c>
      <c r="G5700" t="s">
        <v>5924</v>
      </c>
      <c r="H5700" t="str">
        <f t="shared" si="979"/>
        <v>=</v>
      </c>
      <c r="I5700">
        <f t="shared" si="980"/>
        <v>5699</v>
      </c>
      <c r="J5700" t="s">
        <v>5926</v>
      </c>
      <c r="K5700" t="str">
        <f t="shared" si="981"/>
        <v>UID</v>
      </c>
      <c r="L5700" t="str">
        <f t="shared" si="982"/>
        <v>=</v>
      </c>
      <c r="M5700">
        <f t="shared" si="983"/>
        <v>59</v>
      </c>
      <c r="N5700" t="s">
        <v>5926</v>
      </c>
      <c r="O5700" t="str">
        <f t="shared" si="984"/>
        <v>Base</v>
      </c>
      <c r="P5700" t="str">
        <f t="shared" si="985"/>
        <v>=</v>
      </c>
      <c r="Q5700">
        <f t="shared" si="986"/>
        <v>20</v>
      </c>
      <c r="R5700" t="s">
        <v>5926</v>
      </c>
      <c r="S5700" t="str">
        <f t="shared" si="987"/>
        <v>Points</v>
      </c>
      <c r="T5700" t="str">
        <f t="shared" si="988"/>
        <v>=</v>
      </c>
      <c r="U5700">
        <f t="shared" si="989"/>
        <v>10</v>
      </c>
    </row>
    <row r="5701" spans="1:21" x14ac:dyDescent="0.25">
      <c r="A5701">
        <f>ROW(B5701)-1</f>
        <v>5700</v>
      </c>
      <c r="B5701">
        <v>60</v>
      </c>
      <c r="C5701">
        <v>20</v>
      </c>
      <c r="D5701">
        <v>10</v>
      </c>
      <c r="E5701" t="s">
        <v>5703</v>
      </c>
      <c r="G5701" t="s">
        <v>5924</v>
      </c>
      <c r="H5701" t="str">
        <f t="shared" si="979"/>
        <v>=</v>
      </c>
      <c r="I5701">
        <f t="shared" si="980"/>
        <v>5700</v>
      </c>
      <c r="J5701" t="s">
        <v>5926</v>
      </c>
      <c r="K5701" t="str">
        <f t="shared" si="981"/>
        <v>UID</v>
      </c>
      <c r="L5701" t="str">
        <f t="shared" si="982"/>
        <v>=</v>
      </c>
      <c r="M5701">
        <f t="shared" si="983"/>
        <v>60</v>
      </c>
      <c r="N5701" t="s">
        <v>5926</v>
      </c>
      <c r="O5701" t="str">
        <f t="shared" si="984"/>
        <v>Base</v>
      </c>
      <c r="P5701" t="str">
        <f t="shared" si="985"/>
        <v>=</v>
      </c>
      <c r="Q5701">
        <f t="shared" si="986"/>
        <v>20</v>
      </c>
      <c r="R5701" t="s">
        <v>5926</v>
      </c>
      <c r="S5701" t="str">
        <f t="shared" si="987"/>
        <v>Points</v>
      </c>
      <c r="T5701" t="str">
        <f t="shared" si="988"/>
        <v>=</v>
      </c>
      <c r="U5701">
        <f t="shared" si="989"/>
        <v>10</v>
      </c>
    </row>
    <row r="5702" spans="1:21" x14ac:dyDescent="0.25">
      <c r="A5702">
        <f>ROW(B5702)-1</f>
        <v>5701</v>
      </c>
      <c r="B5702">
        <v>61</v>
      </c>
      <c r="C5702">
        <v>20</v>
      </c>
      <c r="D5702">
        <v>10</v>
      </c>
      <c r="E5702" t="s">
        <v>5704</v>
      </c>
      <c r="G5702" t="s">
        <v>5924</v>
      </c>
      <c r="H5702" t="str">
        <f t="shared" si="979"/>
        <v>=</v>
      </c>
      <c r="I5702">
        <f t="shared" si="980"/>
        <v>5701</v>
      </c>
      <c r="J5702" t="s">
        <v>5926</v>
      </c>
      <c r="K5702" t="str">
        <f t="shared" si="981"/>
        <v>UID</v>
      </c>
      <c r="L5702" t="str">
        <f t="shared" si="982"/>
        <v>=</v>
      </c>
      <c r="M5702">
        <f t="shared" si="983"/>
        <v>61</v>
      </c>
      <c r="N5702" t="s">
        <v>5926</v>
      </c>
      <c r="O5702" t="str">
        <f t="shared" si="984"/>
        <v>Base</v>
      </c>
      <c r="P5702" t="str">
        <f t="shared" si="985"/>
        <v>=</v>
      </c>
      <c r="Q5702">
        <f t="shared" si="986"/>
        <v>20</v>
      </c>
      <c r="R5702" t="s">
        <v>5926</v>
      </c>
      <c r="S5702" t="str">
        <f t="shared" si="987"/>
        <v>Points</v>
      </c>
      <c r="T5702" t="str">
        <f t="shared" si="988"/>
        <v>=</v>
      </c>
      <c r="U5702">
        <f t="shared" si="989"/>
        <v>10</v>
      </c>
    </row>
    <row r="5703" spans="1:21" x14ac:dyDescent="0.25">
      <c r="A5703">
        <f>ROW(B5703)-1</f>
        <v>5702</v>
      </c>
      <c r="B5703">
        <v>62</v>
      </c>
      <c r="C5703">
        <v>20</v>
      </c>
      <c r="D5703">
        <v>10</v>
      </c>
      <c r="E5703" t="s">
        <v>5705</v>
      </c>
      <c r="G5703" t="s">
        <v>5924</v>
      </c>
      <c r="H5703" t="str">
        <f t="shared" si="979"/>
        <v>=</v>
      </c>
      <c r="I5703">
        <f t="shared" si="980"/>
        <v>5702</v>
      </c>
      <c r="J5703" t="s">
        <v>5926</v>
      </c>
      <c r="K5703" t="str">
        <f t="shared" si="981"/>
        <v>UID</v>
      </c>
      <c r="L5703" t="str">
        <f t="shared" si="982"/>
        <v>=</v>
      </c>
      <c r="M5703">
        <f t="shared" si="983"/>
        <v>62</v>
      </c>
      <c r="N5703" t="s">
        <v>5926</v>
      </c>
      <c r="O5703" t="str">
        <f t="shared" si="984"/>
        <v>Base</v>
      </c>
      <c r="P5703" t="str">
        <f t="shared" si="985"/>
        <v>=</v>
      </c>
      <c r="Q5703">
        <f t="shared" si="986"/>
        <v>20</v>
      </c>
      <c r="R5703" t="s">
        <v>5926</v>
      </c>
      <c r="S5703" t="str">
        <f t="shared" si="987"/>
        <v>Points</v>
      </c>
      <c r="T5703" t="str">
        <f t="shared" si="988"/>
        <v>=</v>
      </c>
      <c r="U5703">
        <f t="shared" si="989"/>
        <v>10</v>
      </c>
    </row>
    <row r="5704" spans="1:21" x14ac:dyDescent="0.25">
      <c r="A5704">
        <f>ROW(B5704)-1</f>
        <v>5703</v>
      </c>
      <c r="B5704">
        <v>63</v>
      </c>
      <c r="C5704">
        <v>20</v>
      </c>
      <c r="D5704">
        <v>10</v>
      </c>
      <c r="E5704" t="s">
        <v>5706</v>
      </c>
      <c r="G5704" t="s">
        <v>5924</v>
      </c>
      <c r="H5704" t="str">
        <f t="shared" si="979"/>
        <v>=</v>
      </c>
      <c r="I5704">
        <f t="shared" si="980"/>
        <v>5703</v>
      </c>
      <c r="J5704" t="s">
        <v>5926</v>
      </c>
      <c r="K5704" t="str">
        <f t="shared" si="981"/>
        <v>UID</v>
      </c>
      <c r="L5704" t="str">
        <f t="shared" si="982"/>
        <v>=</v>
      </c>
      <c r="M5704">
        <f t="shared" si="983"/>
        <v>63</v>
      </c>
      <c r="N5704" t="s">
        <v>5926</v>
      </c>
      <c r="O5704" t="str">
        <f t="shared" si="984"/>
        <v>Base</v>
      </c>
      <c r="P5704" t="str">
        <f t="shared" si="985"/>
        <v>=</v>
      </c>
      <c r="Q5704">
        <f t="shared" si="986"/>
        <v>20</v>
      </c>
      <c r="R5704" t="s">
        <v>5926</v>
      </c>
      <c r="S5704" t="str">
        <f t="shared" si="987"/>
        <v>Points</v>
      </c>
      <c r="T5704" t="str">
        <f t="shared" si="988"/>
        <v>=</v>
      </c>
      <c r="U5704">
        <f t="shared" si="989"/>
        <v>10</v>
      </c>
    </row>
    <row r="5705" spans="1:21" x14ac:dyDescent="0.25">
      <c r="A5705">
        <f>ROW(B5705)-1</f>
        <v>5704</v>
      </c>
      <c r="B5705">
        <v>64</v>
      </c>
      <c r="C5705">
        <v>20</v>
      </c>
      <c r="D5705">
        <v>10</v>
      </c>
      <c r="E5705" t="s">
        <v>5707</v>
      </c>
      <c r="G5705" t="s">
        <v>5924</v>
      </c>
      <c r="H5705" t="str">
        <f t="shared" si="979"/>
        <v>=</v>
      </c>
      <c r="I5705">
        <f t="shared" si="980"/>
        <v>5704</v>
      </c>
      <c r="J5705" t="s">
        <v>5926</v>
      </c>
      <c r="K5705" t="str">
        <f t="shared" si="981"/>
        <v>UID</v>
      </c>
      <c r="L5705" t="str">
        <f t="shared" si="982"/>
        <v>=</v>
      </c>
      <c r="M5705">
        <f t="shared" si="983"/>
        <v>64</v>
      </c>
      <c r="N5705" t="s">
        <v>5926</v>
      </c>
      <c r="O5705" t="str">
        <f t="shared" si="984"/>
        <v>Base</v>
      </c>
      <c r="P5705" t="str">
        <f t="shared" si="985"/>
        <v>=</v>
      </c>
      <c r="Q5705">
        <f t="shared" si="986"/>
        <v>20</v>
      </c>
      <c r="R5705" t="s">
        <v>5926</v>
      </c>
      <c r="S5705" t="str">
        <f t="shared" si="987"/>
        <v>Points</v>
      </c>
      <c r="T5705" t="str">
        <f t="shared" si="988"/>
        <v>=</v>
      </c>
      <c r="U5705">
        <f t="shared" si="989"/>
        <v>10</v>
      </c>
    </row>
    <row r="5706" spans="1:21" x14ac:dyDescent="0.25">
      <c r="A5706">
        <f>ROW(B5706)-1</f>
        <v>5705</v>
      </c>
      <c r="B5706">
        <v>65</v>
      </c>
      <c r="C5706">
        <v>20</v>
      </c>
      <c r="D5706">
        <v>10</v>
      </c>
      <c r="E5706" t="s">
        <v>5708</v>
      </c>
      <c r="G5706" t="s">
        <v>5924</v>
      </c>
      <c r="H5706" t="str">
        <f t="shared" si="979"/>
        <v>=</v>
      </c>
      <c r="I5706">
        <f t="shared" si="980"/>
        <v>5705</v>
      </c>
      <c r="J5706" t="s">
        <v>5926</v>
      </c>
      <c r="K5706" t="str">
        <f t="shared" si="981"/>
        <v>UID</v>
      </c>
      <c r="L5706" t="str">
        <f t="shared" si="982"/>
        <v>=</v>
      </c>
      <c r="M5706">
        <f t="shared" si="983"/>
        <v>65</v>
      </c>
      <c r="N5706" t="s">
        <v>5926</v>
      </c>
      <c r="O5706" t="str">
        <f t="shared" si="984"/>
        <v>Base</v>
      </c>
      <c r="P5706" t="str">
        <f t="shared" si="985"/>
        <v>=</v>
      </c>
      <c r="Q5706">
        <f t="shared" si="986"/>
        <v>20</v>
      </c>
      <c r="R5706" t="s">
        <v>5926</v>
      </c>
      <c r="S5706" t="str">
        <f t="shared" si="987"/>
        <v>Points</v>
      </c>
      <c r="T5706" t="str">
        <f t="shared" si="988"/>
        <v>=</v>
      </c>
      <c r="U5706">
        <f t="shared" si="989"/>
        <v>10</v>
      </c>
    </row>
    <row r="5707" spans="1:21" x14ac:dyDescent="0.25">
      <c r="A5707">
        <f>ROW(B5707)-1</f>
        <v>5706</v>
      </c>
      <c r="B5707">
        <v>66</v>
      </c>
      <c r="C5707">
        <v>20</v>
      </c>
      <c r="D5707">
        <v>10</v>
      </c>
      <c r="E5707" t="s">
        <v>5709</v>
      </c>
      <c r="G5707" t="s">
        <v>5924</v>
      </c>
      <c r="H5707" t="str">
        <f t="shared" si="979"/>
        <v>=</v>
      </c>
      <c r="I5707">
        <f t="shared" si="980"/>
        <v>5706</v>
      </c>
      <c r="J5707" t="s">
        <v>5926</v>
      </c>
      <c r="K5707" t="str">
        <f t="shared" si="981"/>
        <v>UID</v>
      </c>
      <c r="L5707" t="str">
        <f t="shared" si="982"/>
        <v>=</v>
      </c>
      <c r="M5707">
        <f t="shared" si="983"/>
        <v>66</v>
      </c>
      <c r="N5707" t="s">
        <v>5926</v>
      </c>
      <c r="O5707" t="str">
        <f t="shared" si="984"/>
        <v>Base</v>
      </c>
      <c r="P5707" t="str">
        <f t="shared" si="985"/>
        <v>=</v>
      </c>
      <c r="Q5707">
        <f t="shared" si="986"/>
        <v>20</v>
      </c>
      <c r="R5707" t="s">
        <v>5926</v>
      </c>
      <c r="S5707" t="str">
        <f t="shared" si="987"/>
        <v>Points</v>
      </c>
      <c r="T5707" t="str">
        <f t="shared" si="988"/>
        <v>=</v>
      </c>
      <c r="U5707">
        <f t="shared" si="989"/>
        <v>10</v>
      </c>
    </row>
    <row r="5708" spans="1:21" x14ac:dyDescent="0.25">
      <c r="A5708">
        <f>ROW(B5708)-1</f>
        <v>5707</v>
      </c>
      <c r="B5708">
        <v>67</v>
      </c>
      <c r="C5708">
        <v>20</v>
      </c>
      <c r="D5708">
        <v>10</v>
      </c>
      <c r="E5708" t="s">
        <v>5710</v>
      </c>
      <c r="G5708" t="s">
        <v>5924</v>
      </c>
      <c r="H5708" t="str">
        <f t="shared" si="979"/>
        <v>=</v>
      </c>
      <c r="I5708">
        <f t="shared" si="980"/>
        <v>5707</v>
      </c>
      <c r="J5708" t="s">
        <v>5926</v>
      </c>
      <c r="K5708" t="str">
        <f t="shared" si="981"/>
        <v>UID</v>
      </c>
      <c r="L5708" t="str">
        <f t="shared" si="982"/>
        <v>=</v>
      </c>
      <c r="M5708">
        <f t="shared" si="983"/>
        <v>67</v>
      </c>
      <c r="N5708" t="s">
        <v>5926</v>
      </c>
      <c r="O5708" t="str">
        <f t="shared" si="984"/>
        <v>Base</v>
      </c>
      <c r="P5708" t="str">
        <f t="shared" si="985"/>
        <v>=</v>
      </c>
      <c r="Q5708">
        <f t="shared" si="986"/>
        <v>20</v>
      </c>
      <c r="R5708" t="s">
        <v>5926</v>
      </c>
      <c r="S5708" t="str">
        <f t="shared" si="987"/>
        <v>Points</v>
      </c>
      <c r="T5708" t="str">
        <f t="shared" si="988"/>
        <v>=</v>
      </c>
      <c r="U5708">
        <f t="shared" si="989"/>
        <v>10</v>
      </c>
    </row>
    <row r="5709" spans="1:21" x14ac:dyDescent="0.25">
      <c r="A5709">
        <f>ROW(B5709)-1</f>
        <v>5708</v>
      </c>
      <c r="B5709">
        <v>68</v>
      </c>
      <c r="C5709">
        <v>20</v>
      </c>
      <c r="D5709">
        <v>10</v>
      </c>
      <c r="E5709" t="s">
        <v>5711</v>
      </c>
      <c r="G5709" t="s">
        <v>5924</v>
      </c>
      <c r="H5709" t="str">
        <f t="shared" si="979"/>
        <v>=</v>
      </c>
      <c r="I5709">
        <f t="shared" si="980"/>
        <v>5708</v>
      </c>
      <c r="J5709" t="s">
        <v>5926</v>
      </c>
      <c r="K5709" t="str">
        <f t="shared" si="981"/>
        <v>UID</v>
      </c>
      <c r="L5709" t="str">
        <f t="shared" si="982"/>
        <v>=</v>
      </c>
      <c r="M5709">
        <f t="shared" si="983"/>
        <v>68</v>
      </c>
      <c r="N5709" t="s">
        <v>5926</v>
      </c>
      <c r="O5709" t="str">
        <f t="shared" si="984"/>
        <v>Base</v>
      </c>
      <c r="P5709" t="str">
        <f t="shared" si="985"/>
        <v>=</v>
      </c>
      <c r="Q5709">
        <f t="shared" si="986"/>
        <v>20</v>
      </c>
      <c r="R5709" t="s">
        <v>5926</v>
      </c>
      <c r="S5709" t="str">
        <f t="shared" si="987"/>
        <v>Points</v>
      </c>
      <c r="T5709" t="str">
        <f t="shared" si="988"/>
        <v>=</v>
      </c>
      <c r="U5709">
        <f t="shared" si="989"/>
        <v>10</v>
      </c>
    </row>
    <row r="5710" spans="1:21" x14ac:dyDescent="0.25">
      <c r="A5710">
        <f>ROW(B5710)-1</f>
        <v>5709</v>
      </c>
      <c r="B5710">
        <v>69</v>
      </c>
      <c r="C5710">
        <v>20</v>
      </c>
      <c r="D5710">
        <v>10</v>
      </c>
      <c r="E5710" t="s">
        <v>5712</v>
      </c>
      <c r="G5710" t="s">
        <v>5924</v>
      </c>
      <c r="H5710" t="str">
        <f t="shared" si="979"/>
        <v>=</v>
      </c>
      <c r="I5710">
        <f t="shared" si="980"/>
        <v>5709</v>
      </c>
      <c r="J5710" t="s">
        <v>5926</v>
      </c>
      <c r="K5710" t="str">
        <f t="shared" si="981"/>
        <v>UID</v>
      </c>
      <c r="L5710" t="str">
        <f t="shared" si="982"/>
        <v>=</v>
      </c>
      <c r="M5710">
        <f t="shared" si="983"/>
        <v>69</v>
      </c>
      <c r="N5710" t="s">
        <v>5926</v>
      </c>
      <c r="O5710" t="str">
        <f t="shared" si="984"/>
        <v>Base</v>
      </c>
      <c r="P5710" t="str">
        <f t="shared" si="985"/>
        <v>=</v>
      </c>
      <c r="Q5710">
        <f t="shared" si="986"/>
        <v>20</v>
      </c>
      <c r="R5710" t="s">
        <v>5926</v>
      </c>
      <c r="S5710" t="str">
        <f t="shared" si="987"/>
        <v>Points</v>
      </c>
      <c r="T5710" t="str">
        <f t="shared" si="988"/>
        <v>=</v>
      </c>
      <c r="U5710">
        <f t="shared" si="989"/>
        <v>10</v>
      </c>
    </row>
    <row r="5711" spans="1:21" x14ac:dyDescent="0.25">
      <c r="A5711">
        <f>ROW(B5711)-1</f>
        <v>5710</v>
      </c>
      <c r="B5711">
        <v>70</v>
      </c>
      <c r="C5711">
        <v>20</v>
      </c>
      <c r="D5711">
        <v>10</v>
      </c>
      <c r="E5711" t="s">
        <v>5713</v>
      </c>
      <c r="G5711" t="s">
        <v>5924</v>
      </c>
      <c r="H5711" t="str">
        <f t="shared" si="979"/>
        <v>=</v>
      </c>
      <c r="I5711">
        <f t="shared" si="980"/>
        <v>5710</v>
      </c>
      <c r="J5711" t="s">
        <v>5926</v>
      </c>
      <c r="K5711" t="str">
        <f t="shared" si="981"/>
        <v>UID</v>
      </c>
      <c r="L5711" t="str">
        <f t="shared" si="982"/>
        <v>=</v>
      </c>
      <c r="M5711">
        <f t="shared" si="983"/>
        <v>70</v>
      </c>
      <c r="N5711" t="s">
        <v>5926</v>
      </c>
      <c r="O5711" t="str">
        <f t="shared" si="984"/>
        <v>Base</v>
      </c>
      <c r="P5711" t="str">
        <f t="shared" si="985"/>
        <v>=</v>
      </c>
      <c r="Q5711">
        <f t="shared" si="986"/>
        <v>20</v>
      </c>
      <c r="R5711" t="s">
        <v>5926</v>
      </c>
      <c r="S5711" t="str">
        <f t="shared" si="987"/>
        <v>Points</v>
      </c>
      <c r="T5711" t="str">
        <f t="shared" si="988"/>
        <v>=</v>
      </c>
      <c r="U5711">
        <f t="shared" si="989"/>
        <v>10</v>
      </c>
    </row>
    <row r="5712" spans="1:21" x14ac:dyDescent="0.25">
      <c r="A5712">
        <f>ROW(B5712)-1</f>
        <v>5711</v>
      </c>
      <c r="B5712">
        <v>71</v>
      </c>
      <c r="C5712">
        <v>20</v>
      </c>
      <c r="D5712">
        <v>10</v>
      </c>
      <c r="E5712" t="s">
        <v>5714</v>
      </c>
      <c r="G5712" t="s">
        <v>5924</v>
      </c>
      <c r="H5712" t="str">
        <f t="shared" si="979"/>
        <v>=</v>
      </c>
      <c r="I5712">
        <f t="shared" si="980"/>
        <v>5711</v>
      </c>
      <c r="J5712" t="s">
        <v>5926</v>
      </c>
      <c r="K5712" t="str">
        <f t="shared" si="981"/>
        <v>UID</v>
      </c>
      <c r="L5712" t="str">
        <f t="shared" si="982"/>
        <v>=</v>
      </c>
      <c r="M5712">
        <f t="shared" si="983"/>
        <v>71</v>
      </c>
      <c r="N5712" t="s">
        <v>5926</v>
      </c>
      <c r="O5712" t="str">
        <f t="shared" si="984"/>
        <v>Base</v>
      </c>
      <c r="P5712" t="str">
        <f t="shared" si="985"/>
        <v>=</v>
      </c>
      <c r="Q5712">
        <f t="shared" si="986"/>
        <v>20</v>
      </c>
      <c r="R5712" t="s">
        <v>5926</v>
      </c>
      <c r="S5712" t="str">
        <f t="shared" si="987"/>
        <v>Points</v>
      </c>
      <c r="T5712" t="str">
        <f t="shared" si="988"/>
        <v>=</v>
      </c>
      <c r="U5712">
        <f t="shared" si="989"/>
        <v>10</v>
      </c>
    </row>
    <row r="5713" spans="1:21" x14ac:dyDescent="0.25">
      <c r="A5713">
        <f>ROW(B5713)-1</f>
        <v>5712</v>
      </c>
      <c r="B5713">
        <v>72</v>
      </c>
      <c r="C5713">
        <v>20</v>
      </c>
      <c r="D5713">
        <v>10</v>
      </c>
      <c r="E5713" t="s">
        <v>5715</v>
      </c>
      <c r="G5713" t="s">
        <v>5924</v>
      </c>
      <c r="H5713" t="str">
        <f t="shared" si="979"/>
        <v>=</v>
      </c>
      <c r="I5713">
        <f t="shared" si="980"/>
        <v>5712</v>
      </c>
      <c r="J5713" t="s">
        <v>5926</v>
      </c>
      <c r="K5713" t="str">
        <f t="shared" si="981"/>
        <v>UID</v>
      </c>
      <c r="L5713" t="str">
        <f t="shared" si="982"/>
        <v>=</v>
      </c>
      <c r="M5713">
        <f t="shared" si="983"/>
        <v>72</v>
      </c>
      <c r="N5713" t="s">
        <v>5926</v>
      </c>
      <c r="O5713" t="str">
        <f t="shared" si="984"/>
        <v>Base</v>
      </c>
      <c r="P5713" t="str">
        <f t="shared" si="985"/>
        <v>=</v>
      </c>
      <c r="Q5713">
        <f t="shared" si="986"/>
        <v>20</v>
      </c>
      <c r="R5713" t="s">
        <v>5926</v>
      </c>
      <c r="S5713" t="str">
        <f t="shared" si="987"/>
        <v>Points</v>
      </c>
      <c r="T5713" t="str">
        <f t="shared" si="988"/>
        <v>=</v>
      </c>
      <c r="U5713">
        <f t="shared" si="989"/>
        <v>10</v>
      </c>
    </row>
    <row r="5714" spans="1:21" x14ac:dyDescent="0.25">
      <c r="A5714">
        <f>ROW(B5714)-1</f>
        <v>5713</v>
      </c>
      <c r="B5714">
        <v>73</v>
      </c>
      <c r="C5714">
        <v>20</v>
      </c>
      <c r="D5714">
        <v>10</v>
      </c>
      <c r="E5714" t="s">
        <v>5716</v>
      </c>
      <c r="G5714" t="s">
        <v>5924</v>
      </c>
      <c r="H5714" t="str">
        <f t="shared" si="979"/>
        <v>=</v>
      </c>
      <c r="I5714">
        <f t="shared" si="980"/>
        <v>5713</v>
      </c>
      <c r="J5714" t="s">
        <v>5926</v>
      </c>
      <c r="K5714" t="str">
        <f t="shared" si="981"/>
        <v>UID</v>
      </c>
      <c r="L5714" t="str">
        <f t="shared" si="982"/>
        <v>=</v>
      </c>
      <c r="M5714">
        <f t="shared" si="983"/>
        <v>73</v>
      </c>
      <c r="N5714" t="s">
        <v>5926</v>
      </c>
      <c r="O5714" t="str">
        <f t="shared" si="984"/>
        <v>Base</v>
      </c>
      <c r="P5714" t="str">
        <f t="shared" si="985"/>
        <v>=</v>
      </c>
      <c r="Q5714">
        <f t="shared" si="986"/>
        <v>20</v>
      </c>
      <c r="R5714" t="s">
        <v>5926</v>
      </c>
      <c r="S5714" t="str">
        <f t="shared" si="987"/>
        <v>Points</v>
      </c>
      <c r="T5714" t="str">
        <f t="shared" si="988"/>
        <v>=</v>
      </c>
      <c r="U5714">
        <f t="shared" si="989"/>
        <v>10</v>
      </c>
    </row>
    <row r="5715" spans="1:21" x14ac:dyDescent="0.25">
      <c r="A5715">
        <f>ROW(B5715)-1</f>
        <v>5714</v>
      </c>
      <c r="B5715">
        <v>74</v>
      </c>
      <c r="C5715">
        <v>20</v>
      </c>
      <c r="D5715">
        <v>10</v>
      </c>
      <c r="E5715" t="s">
        <v>5717</v>
      </c>
      <c r="G5715" t="s">
        <v>5924</v>
      </c>
      <c r="H5715" t="str">
        <f t="shared" si="979"/>
        <v>=</v>
      </c>
      <c r="I5715">
        <f t="shared" si="980"/>
        <v>5714</v>
      </c>
      <c r="J5715" t="s">
        <v>5926</v>
      </c>
      <c r="K5715" t="str">
        <f t="shared" si="981"/>
        <v>UID</v>
      </c>
      <c r="L5715" t="str">
        <f t="shared" si="982"/>
        <v>=</v>
      </c>
      <c r="M5715">
        <f t="shared" si="983"/>
        <v>74</v>
      </c>
      <c r="N5715" t="s">
        <v>5926</v>
      </c>
      <c r="O5715" t="str">
        <f t="shared" si="984"/>
        <v>Base</v>
      </c>
      <c r="P5715" t="str">
        <f t="shared" si="985"/>
        <v>=</v>
      </c>
      <c r="Q5715">
        <f t="shared" si="986"/>
        <v>20</v>
      </c>
      <c r="R5715" t="s">
        <v>5926</v>
      </c>
      <c r="S5715" t="str">
        <f t="shared" si="987"/>
        <v>Points</v>
      </c>
      <c r="T5715" t="str">
        <f t="shared" si="988"/>
        <v>=</v>
      </c>
      <c r="U5715">
        <f t="shared" si="989"/>
        <v>10</v>
      </c>
    </row>
    <row r="5716" spans="1:21" x14ac:dyDescent="0.25">
      <c r="A5716">
        <f>ROW(B5716)-1</f>
        <v>5715</v>
      </c>
      <c r="B5716">
        <v>75</v>
      </c>
      <c r="C5716">
        <v>20</v>
      </c>
      <c r="D5716">
        <v>10</v>
      </c>
      <c r="E5716" t="s">
        <v>5718</v>
      </c>
      <c r="G5716" t="s">
        <v>5924</v>
      </c>
      <c r="H5716" t="str">
        <f t="shared" si="979"/>
        <v>=</v>
      </c>
      <c r="I5716">
        <f t="shared" si="980"/>
        <v>5715</v>
      </c>
      <c r="J5716" t="s">
        <v>5926</v>
      </c>
      <c r="K5716" t="str">
        <f t="shared" si="981"/>
        <v>UID</v>
      </c>
      <c r="L5716" t="str">
        <f t="shared" si="982"/>
        <v>=</v>
      </c>
      <c r="M5716">
        <f t="shared" si="983"/>
        <v>75</v>
      </c>
      <c r="N5716" t="s">
        <v>5926</v>
      </c>
      <c r="O5716" t="str">
        <f t="shared" si="984"/>
        <v>Base</v>
      </c>
      <c r="P5716" t="str">
        <f t="shared" si="985"/>
        <v>=</v>
      </c>
      <c r="Q5716">
        <f t="shared" si="986"/>
        <v>20</v>
      </c>
      <c r="R5716" t="s">
        <v>5926</v>
      </c>
      <c r="S5716" t="str">
        <f t="shared" si="987"/>
        <v>Points</v>
      </c>
      <c r="T5716" t="str">
        <f t="shared" si="988"/>
        <v>=</v>
      </c>
      <c r="U5716">
        <f t="shared" si="989"/>
        <v>10</v>
      </c>
    </row>
    <row r="5717" spans="1:21" x14ac:dyDescent="0.25">
      <c r="A5717">
        <f>ROW(B5717)-1</f>
        <v>5716</v>
      </c>
      <c r="B5717">
        <v>76</v>
      </c>
      <c r="C5717">
        <v>20</v>
      </c>
      <c r="D5717">
        <v>10</v>
      </c>
      <c r="E5717" t="s">
        <v>5719</v>
      </c>
      <c r="G5717" t="s">
        <v>5924</v>
      </c>
      <c r="H5717" t="str">
        <f t="shared" si="979"/>
        <v>=</v>
      </c>
      <c r="I5717">
        <f t="shared" si="980"/>
        <v>5716</v>
      </c>
      <c r="J5717" t="s">
        <v>5926</v>
      </c>
      <c r="K5717" t="str">
        <f t="shared" si="981"/>
        <v>UID</v>
      </c>
      <c r="L5717" t="str">
        <f t="shared" si="982"/>
        <v>=</v>
      </c>
      <c r="M5717">
        <f t="shared" si="983"/>
        <v>76</v>
      </c>
      <c r="N5717" t="s">
        <v>5926</v>
      </c>
      <c r="O5717" t="str">
        <f t="shared" si="984"/>
        <v>Base</v>
      </c>
      <c r="P5717" t="str">
        <f t="shared" si="985"/>
        <v>=</v>
      </c>
      <c r="Q5717">
        <f t="shared" si="986"/>
        <v>20</v>
      </c>
      <c r="R5717" t="s">
        <v>5926</v>
      </c>
      <c r="S5717" t="str">
        <f t="shared" si="987"/>
        <v>Points</v>
      </c>
      <c r="T5717" t="str">
        <f t="shared" si="988"/>
        <v>=</v>
      </c>
      <c r="U5717">
        <f t="shared" si="989"/>
        <v>10</v>
      </c>
    </row>
    <row r="5718" spans="1:21" x14ac:dyDescent="0.25">
      <c r="A5718">
        <f>ROW(B5718)-1</f>
        <v>5717</v>
      </c>
      <c r="B5718">
        <v>77</v>
      </c>
      <c r="C5718">
        <v>20</v>
      </c>
      <c r="D5718">
        <v>10</v>
      </c>
      <c r="E5718" t="s">
        <v>5720</v>
      </c>
      <c r="G5718" t="s">
        <v>5924</v>
      </c>
      <c r="H5718" t="str">
        <f t="shared" si="979"/>
        <v>=</v>
      </c>
      <c r="I5718">
        <f t="shared" si="980"/>
        <v>5717</v>
      </c>
      <c r="J5718" t="s">
        <v>5926</v>
      </c>
      <c r="K5718" t="str">
        <f t="shared" si="981"/>
        <v>UID</v>
      </c>
      <c r="L5718" t="str">
        <f t="shared" si="982"/>
        <v>=</v>
      </c>
      <c r="M5718">
        <f t="shared" si="983"/>
        <v>77</v>
      </c>
      <c r="N5718" t="s">
        <v>5926</v>
      </c>
      <c r="O5718" t="str">
        <f t="shared" si="984"/>
        <v>Base</v>
      </c>
      <c r="P5718" t="str">
        <f t="shared" si="985"/>
        <v>=</v>
      </c>
      <c r="Q5718">
        <f t="shared" si="986"/>
        <v>20</v>
      </c>
      <c r="R5718" t="s">
        <v>5926</v>
      </c>
      <c r="S5718" t="str">
        <f t="shared" si="987"/>
        <v>Points</v>
      </c>
      <c r="T5718" t="str">
        <f t="shared" si="988"/>
        <v>=</v>
      </c>
      <c r="U5718">
        <f t="shared" si="989"/>
        <v>10</v>
      </c>
    </row>
    <row r="5719" spans="1:21" x14ac:dyDescent="0.25">
      <c r="A5719">
        <f>ROW(B5719)-1</f>
        <v>5718</v>
      </c>
      <c r="B5719">
        <v>78</v>
      </c>
      <c r="C5719">
        <v>20</v>
      </c>
      <c r="D5719">
        <v>10</v>
      </c>
      <c r="E5719" t="s">
        <v>5721</v>
      </c>
      <c r="G5719" t="s">
        <v>5924</v>
      </c>
      <c r="H5719" t="str">
        <f t="shared" si="979"/>
        <v>=</v>
      </c>
      <c r="I5719">
        <f t="shared" si="980"/>
        <v>5718</v>
      </c>
      <c r="J5719" t="s">
        <v>5926</v>
      </c>
      <c r="K5719" t="str">
        <f t="shared" si="981"/>
        <v>UID</v>
      </c>
      <c r="L5719" t="str">
        <f t="shared" si="982"/>
        <v>=</v>
      </c>
      <c r="M5719">
        <f t="shared" si="983"/>
        <v>78</v>
      </c>
      <c r="N5719" t="s">
        <v>5926</v>
      </c>
      <c r="O5719" t="str">
        <f t="shared" si="984"/>
        <v>Base</v>
      </c>
      <c r="P5719" t="str">
        <f t="shared" si="985"/>
        <v>=</v>
      </c>
      <c r="Q5719">
        <f t="shared" si="986"/>
        <v>20</v>
      </c>
      <c r="R5719" t="s">
        <v>5926</v>
      </c>
      <c r="S5719" t="str">
        <f t="shared" si="987"/>
        <v>Points</v>
      </c>
      <c r="T5719" t="str">
        <f t="shared" si="988"/>
        <v>=</v>
      </c>
      <c r="U5719">
        <f t="shared" si="989"/>
        <v>10</v>
      </c>
    </row>
    <row r="5720" spans="1:21" x14ac:dyDescent="0.25">
      <c r="A5720">
        <f>ROW(B5720)-1</f>
        <v>5719</v>
      </c>
      <c r="B5720">
        <v>79</v>
      </c>
      <c r="C5720">
        <v>20</v>
      </c>
      <c r="D5720">
        <v>10</v>
      </c>
      <c r="E5720" t="s">
        <v>5722</v>
      </c>
      <c r="G5720" t="s">
        <v>5924</v>
      </c>
      <c r="H5720" t="str">
        <f t="shared" si="979"/>
        <v>=</v>
      </c>
      <c r="I5720">
        <f t="shared" si="980"/>
        <v>5719</v>
      </c>
      <c r="J5720" t="s">
        <v>5926</v>
      </c>
      <c r="K5720" t="str">
        <f t="shared" si="981"/>
        <v>UID</v>
      </c>
      <c r="L5720" t="str">
        <f t="shared" si="982"/>
        <v>=</v>
      </c>
      <c r="M5720">
        <f t="shared" si="983"/>
        <v>79</v>
      </c>
      <c r="N5720" t="s">
        <v>5926</v>
      </c>
      <c r="O5720" t="str">
        <f t="shared" si="984"/>
        <v>Base</v>
      </c>
      <c r="P5720" t="str">
        <f t="shared" si="985"/>
        <v>=</v>
      </c>
      <c r="Q5720">
        <f t="shared" si="986"/>
        <v>20</v>
      </c>
      <c r="R5720" t="s">
        <v>5926</v>
      </c>
      <c r="S5720" t="str">
        <f t="shared" si="987"/>
        <v>Points</v>
      </c>
      <c r="T5720" t="str">
        <f t="shared" si="988"/>
        <v>=</v>
      </c>
      <c r="U5720">
        <f t="shared" si="989"/>
        <v>10</v>
      </c>
    </row>
    <row r="5721" spans="1:21" x14ac:dyDescent="0.25">
      <c r="A5721">
        <f>ROW(B5721)-1</f>
        <v>5720</v>
      </c>
      <c r="B5721">
        <v>80</v>
      </c>
      <c r="C5721">
        <v>20</v>
      </c>
      <c r="D5721">
        <v>10</v>
      </c>
      <c r="E5721" t="s">
        <v>5723</v>
      </c>
      <c r="G5721" t="s">
        <v>5924</v>
      </c>
      <c r="H5721" t="str">
        <f t="shared" si="979"/>
        <v>=</v>
      </c>
      <c r="I5721">
        <f t="shared" si="980"/>
        <v>5720</v>
      </c>
      <c r="J5721" t="s">
        <v>5926</v>
      </c>
      <c r="K5721" t="str">
        <f t="shared" si="981"/>
        <v>UID</v>
      </c>
      <c r="L5721" t="str">
        <f t="shared" si="982"/>
        <v>=</v>
      </c>
      <c r="M5721">
        <f t="shared" si="983"/>
        <v>80</v>
      </c>
      <c r="N5721" t="s">
        <v>5926</v>
      </c>
      <c r="O5721" t="str">
        <f t="shared" si="984"/>
        <v>Base</v>
      </c>
      <c r="P5721" t="str">
        <f t="shared" si="985"/>
        <v>=</v>
      </c>
      <c r="Q5721">
        <f t="shared" si="986"/>
        <v>20</v>
      </c>
      <c r="R5721" t="s">
        <v>5926</v>
      </c>
      <c r="S5721" t="str">
        <f t="shared" si="987"/>
        <v>Points</v>
      </c>
      <c r="T5721" t="str">
        <f t="shared" si="988"/>
        <v>=</v>
      </c>
      <c r="U5721">
        <f t="shared" si="989"/>
        <v>10</v>
      </c>
    </row>
    <row r="5722" spans="1:21" x14ac:dyDescent="0.25">
      <c r="A5722">
        <f>ROW(B5722)-1</f>
        <v>5721</v>
      </c>
      <c r="B5722">
        <v>81</v>
      </c>
      <c r="C5722">
        <v>20</v>
      </c>
      <c r="D5722">
        <v>10</v>
      </c>
      <c r="E5722" t="s">
        <v>5724</v>
      </c>
      <c r="G5722" t="s">
        <v>5924</v>
      </c>
      <c r="H5722" t="str">
        <f t="shared" si="979"/>
        <v>=</v>
      </c>
      <c r="I5722">
        <f t="shared" si="980"/>
        <v>5721</v>
      </c>
      <c r="J5722" t="s">
        <v>5926</v>
      </c>
      <c r="K5722" t="str">
        <f t="shared" si="981"/>
        <v>UID</v>
      </c>
      <c r="L5722" t="str">
        <f t="shared" si="982"/>
        <v>=</v>
      </c>
      <c r="M5722">
        <f t="shared" si="983"/>
        <v>81</v>
      </c>
      <c r="N5722" t="s">
        <v>5926</v>
      </c>
      <c r="O5722" t="str">
        <f t="shared" si="984"/>
        <v>Base</v>
      </c>
      <c r="P5722" t="str">
        <f t="shared" si="985"/>
        <v>=</v>
      </c>
      <c r="Q5722">
        <f t="shared" si="986"/>
        <v>20</v>
      </c>
      <c r="R5722" t="s">
        <v>5926</v>
      </c>
      <c r="S5722" t="str">
        <f t="shared" si="987"/>
        <v>Points</v>
      </c>
      <c r="T5722" t="str">
        <f t="shared" si="988"/>
        <v>=</v>
      </c>
      <c r="U5722">
        <f t="shared" si="989"/>
        <v>10</v>
      </c>
    </row>
    <row r="5723" spans="1:21" x14ac:dyDescent="0.25">
      <c r="A5723">
        <f>ROW(B5723)-1</f>
        <v>5722</v>
      </c>
      <c r="B5723">
        <v>82</v>
      </c>
      <c r="C5723">
        <v>20</v>
      </c>
      <c r="D5723">
        <v>10</v>
      </c>
      <c r="E5723" t="s">
        <v>5725</v>
      </c>
      <c r="G5723" t="s">
        <v>5924</v>
      </c>
      <c r="H5723" t="str">
        <f t="shared" si="979"/>
        <v>=</v>
      </c>
      <c r="I5723">
        <f t="shared" si="980"/>
        <v>5722</v>
      </c>
      <c r="J5723" t="s">
        <v>5926</v>
      </c>
      <c r="K5723" t="str">
        <f t="shared" si="981"/>
        <v>UID</v>
      </c>
      <c r="L5723" t="str">
        <f t="shared" si="982"/>
        <v>=</v>
      </c>
      <c r="M5723">
        <f t="shared" si="983"/>
        <v>82</v>
      </c>
      <c r="N5723" t="s">
        <v>5926</v>
      </c>
      <c r="O5723" t="str">
        <f t="shared" si="984"/>
        <v>Base</v>
      </c>
      <c r="P5723" t="str">
        <f t="shared" si="985"/>
        <v>=</v>
      </c>
      <c r="Q5723">
        <f t="shared" si="986"/>
        <v>20</v>
      </c>
      <c r="R5723" t="s">
        <v>5926</v>
      </c>
      <c r="S5723" t="str">
        <f t="shared" si="987"/>
        <v>Points</v>
      </c>
      <c r="T5723" t="str">
        <f t="shared" si="988"/>
        <v>=</v>
      </c>
      <c r="U5723">
        <f t="shared" si="989"/>
        <v>10</v>
      </c>
    </row>
    <row r="5724" spans="1:21" x14ac:dyDescent="0.25">
      <c r="A5724">
        <f>ROW(B5724)-1</f>
        <v>5723</v>
      </c>
      <c r="B5724">
        <v>83</v>
      </c>
      <c r="C5724">
        <v>20</v>
      </c>
      <c r="D5724">
        <v>10</v>
      </c>
      <c r="E5724" t="s">
        <v>5726</v>
      </c>
      <c r="G5724" t="s">
        <v>5924</v>
      </c>
      <c r="H5724" t="str">
        <f t="shared" si="979"/>
        <v>=</v>
      </c>
      <c r="I5724">
        <f t="shared" si="980"/>
        <v>5723</v>
      </c>
      <c r="J5724" t="s">
        <v>5926</v>
      </c>
      <c r="K5724" t="str">
        <f t="shared" si="981"/>
        <v>UID</v>
      </c>
      <c r="L5724" t="str">
        <f t="shared" si="982"/>
        <v>=</v>
      </c>
      <c r="M5724">
        <f t="shared" si="983"/>
        <v>83</v>
      </c>
      <c r="N5724" t="s">
        <v>5926</v>
      </c>
      <c r="O5724" t="str">
        <f t="shared" si="984"/>
        <v>Base</v>
      </c>
      <c r="P5724" t="str">
        <f t="shared" si="985"/>
        <v>=</v>
      </c>
      <c r="Q5724">
        <f t="shared" si="986"/>
        <v>20</v>
      </c>
      <c r="R5724" t="s">
        <v>5926</v>
      </c>
      <c r="S5724" t="str">
        <f t="shared" si="987"/>
        <v>Points</v>
      </c>
      <c r="T5724" t="str">
        <f t="shared" si="988"/>
        <v>=</v>
      </c>
      <c r="U5724">
        <f t="shared" si="989"/>
        <v>10</v>
      </c>
    </row>
    <row r="5725" spans="1:21" x14ac:dyDescent="0.25">
      <c r="A5725">
        <f>ROW(B5725)-1</f>
        <v>5724</v>
      </c>
      <c r="B5725">
        <v>84</v>
      </c>
      <c r="C5725">
        <v>20</v>
      </c>
      <c r="D5725">
        <v>10</v>
      </c>
      <c r="E5725" t="s">
        <v>5727</v>
      </c>
      <c r="G5725" t="s">
        <v>5924</v>
      </c>
      <c r="H5725" t="str">
        <f t="shared" si="979"/>
        <v>=</v>
      </c>
      <c r="I5725">
        <f t="shared" si="980"/>
        <v>5724</v>
      </c>
      <c r="J5725" t="s">
        <v>5926</v>
      </c>
      <c r="K5725" t="str">
        <f t="shared" si="981"/>
        <v>UID</v>
      </c>
      <c r="L5725" t="str">
        <f t="shared" si="982"/>
        <v>=</v>
      </c>
      <c r="M5725">
        <f t="shared" si="983"/>
        <v>84</v>
      </c>
      <c r="N5725" t="s">
        <v>5926</v>
      </c>
      <c r="O5725" t="str">
        <f t="shared" si="984"/>
        <v>Base</v>
      </c>
      <c r="P5725" t="str">
        <f t="shared" si="985"/>
        <v>=</v>
      </c>
      <c r="Q5725">
        <f t="shared" si="986"/>
        <v>20</v>
      </c>
      <c r="R5725" t="s">
        <v>5926</v>
      </c>
      <c r="S5725" t="str">
        <f t="shared" si="987"/>
        <v>Points</v>
      </c>
      <c r="T5725" t="str">
        <f t="shared" si="988"/>
        <v>=</v>
      </c>
      <c r="U5725">
        <f t="shared" si="989"/>
        <v>10</v>
      </c>
    </row>
    <row r="5726" spans="1:21" x14ac:dyDescent="0.25">
      <c r="A5726">
        <f>ROW(B5726)-1</f>
        <v>5725</v>
      </c>
      <c r="B5726">
        <v>85</v>
      </c>
      <c r="C5726">
        <v>20</v>
      </c>
      <c r="D5726">
        <v>10</v>
      </c>
      <c r="E5726" t="s">
        <v>5728</v>
      </c>
      <c r="G5726" t="s">
        <v>5924</v>
      </c>
      <c r="H5726" t="str">
        <f t="shared" si="979"/>
        <v>=</v>
      </c>
      <c r="I5726">
        <f t="shared" si="980"/>
        <v>5725</v>
      </c>
      <c r="J5726" t="s">
        <v>5926</v>
      </c>
      <c r="K5726" t="str">
        <f t="shared" si="981"/>
        <v>UID</v>
      </c>
      <c r="L5726" t="str">
        <f t="shared" si="982"/>
        <v>=</v>
      </c>
      <c r="M5726">
        <f t="shared" si="983"/>
        <v>85</v>
      </c>
      <c r="N5726" t="s">
        <v>5926</v>
      </c>
      <c r="O5726" t="str">
        <f t="shared" si="984"/>
        <v>Base</v>
      </c>
      <c r="P5726" t="str">
        <f t="shared" si="985"/>
        <v>=</v>
      </c>
      <c r="Q5726">
        <f t="shared" si="986"/>
        <v>20</v>
      </c>
      <c r="R5726" t="s">
        <v>5926</v>
      </c>
      <c r="S5726" t="str">
        <f t="shared" si="987"/>
        <v>Points</v>
      </c>
      <c r="T5726" t="str">
        <f t="shared" si="988"/>
        <v>=</v>
      </c>
      <c r="U5726">
        <f t="shared" si="989"/>
        <v>10</v>
      </c>
    </row>
    <row r="5727" spans="1:21" x14ac:dyDescent="0.25">
      <c r="A5727">
        <f>ROW(B5727)-1</f>
        <v>5726</v>
      </c>
      <c r="B5727">
        <v>86</v>
      </c>
      <c r="C5727">
        <v>20</v>
      </c>
      <c r="D5727">
        <v>10</v>
      </c>
      <c r="E5727" t="s">
        <v>5729</v>
      </c>
      <c r="G5727" t="s">
        <v>5924</v>
      </c>
      <c r="H5727" t="str">
        <f t="shared" si="979"/>
        <v>=</v>
      </c>
      <c r="I5727">
        <f t="shared" si="980"/>
        <v>5726</v>
      </c>
      <c r="J5727" t="s">
        <v>5926</v>
      </c>
      <c r="K5727" t="str">
        <f t="shared" si="981"/>
        <v>UID</v>
      </c>
      <c r="L5727" t="str">
        <f t="shared" si="982"/>
        <v>=</v>
      </c>
      <c r="M5727">
        <f t="shared" si="983"/>
        <v>86</v>
      </c>
      <c r="N5727" t="s">
        <v>5926</v>
      </c>
      <c r="O5727" t="str">
        <f t="shared" si="984"/>
        <v>Base</v>
      </c>
      <c r="P5727" t="str">
        <f t="shared" si="985"/>
        <v>=</v>
      </c>
      <c r="Q5727">
        <f t="shared" si="986"/>
        <v>20</v>
      </c>
      <c r="R5727" t="s">
        <v>5926</v>
      </c>
      <c r="S5727" t="str">
        <f t="shared" si="987"/>
        <v>Points</v>
      </c>
      <c r="T5727" t="str">
        <f t="shared" si="988"/>
        <v>=</v>
      </c>
      <c r="U5727">
        <f t="shared" si="989"/>
        <v>10</v>
      </c>
    </row>
    <row r="5728" spans="1:21" x14ac:dyDescent="0.25">
      <c r="A5728">
        <f>ROW(B5728)-1</f>
        <v>5727</v>
      </c>
      <c r="B5728">
        <v>87</v>
      </c>
      <c r="C5728">
        <v>20</v>
      </c>
      <c r="D5728">
        <v>10</v>
      </c>
      <c r="E5728" t="s">
        <v>5730</v>
      </c>
      <c r="G5728" t="s">
        <v>5924</v>
      </c>
      <c r="H5728" t="str">
        <f t="shared" si="979"/>
        <v>=</v>
      </c>
      <c r="I5728">
        <f t="shared" si="980"/>
        <v>5727</v>
      </c>
      <c r="J5728" t="s">
        <v>5926</v>
      </c>
      <c r="K5728" t="str">
        <f t="shared" si="981"/>
        <v>UID</v>
      </c>
      <c r="L5728" t="str">
        <f t="shared" si="982"/>
        <v>=</v>
      </c>
      <c r="M5728">
        <f t="shared" si="983"/>
        <v>87</v>
      </c>
      <c r="N5728" t="s">
        <v>5926</v>
      </c>
      <c r="O5728" t="str">
        <f t="shared" si="984"/>
        <v>Base</v>
      </c>
      <c r="P5728" t="str">
        <f t="shared" si="985"/>
        <v>=</v>
      </c>
      <c r="Q5728">
        <f t="shared" si="986"/>
        <v>20</v>
      </c>
      <c r="R5728" t="s">
        <v>5926</v>
      </c>
      <c r="S5728" t="str">
        <f t="shared" si="987"/>
        <v>Points</v>
      </c>
      <c r="T5728" t="str">
        <f t="shared" si="988"/>
        <v>=</v>
      </c>
      <c r="U5728">
        <f t="shared" si="989"/>
        <v>10</v>
      </c>
    </row>
    <row r="5729" spans="1:21" x14ac:dyDescent="0.25">
      <c r="A5729">
        <f>ROW(B5729)-1</f>
        <v>5728</v>
      </c>
      <c r="B5729">
        <v>88</v>
      </c>
      <c r="C5729">
        <v>20</v>
      </c>
      <c r="D5729">
        <v>10</v>
      </c>
      <c r="E5729" t="s">
        <v>5731</v>
      </c>
      <c r="G5729" t="s">
        <v>5924</v>
      </c>
      <c r="H5729" t="str">
        <f t="shared" si="979"/>
        <v>=</v>
      </c>
      <c r="I5729">
        <f t="shared" si="980"/>
        <v>5728</v>
      </c>
      <c r="J5729" t="s">
        <v>5926</v>
      </c>
      <c r="K5729" t="str">
        <f t="shared" si="981"/>
        <v>UID</v>
      </c>
      <c r="L5729" t="str">
        <f t="shared" si="982"/>
        <v>=</v>
      </c>
      <c r="M5729">
        <f t="shared" si="983"/>
        <v>88</v>
      </c>
      <c r="N5729" t="s">
        <v>5926</v>
      </c>
      <c r="O5729" t="str">
        <f t="shared" si="984"/>
        <v>Base</v>
      </c>
      <c r="P5729" t="str">
        <f t="shared" si="985"/>
        <v>=</v>
      </c>
      <c r="Q5729">
        <f t="shared" si="986"/>
        <v>20</v>
      </c>
      <c r="R5729" t="s">
        <v>5926</v>
      </c>
      <c r="S5729" t="str">
        <f t="shared" si="987"/>
        <v>Points</v>
      </c>
      <c r="T5729" t="str">
        <f t="shared" si="988"/>
        <v>=</v>
      </c>
      <c r="U5729">
        <f t="shared" si="989"/>
        <v>10</v>
      </c>
    </row>
    <row r="5730" spans="1:21" x14ac:dyDescent="0.25">
      <c r="A5730">
        <f>ROW(B5730)-1</f>
        <v>5729</v>
      </c>
      <c r="B5730">
        <v>89</v>
      </c>
      <c r="C5730">
        <v>20</v>
      </c>
      <c r="D5730">
        <v>10</v>
      </c>
      <c r="E5730" t="s">
        <v>5732</v>
      </c>
      <c r="G5730" t="s">
        <v>5924</v>
      </c>
      <c r="H5730" t="str">
        <f t="shared" si="979"/>
        <v>=</v>
      </c>
      <c r="I5730">
        <f t="shared" si="980"/>
        <v>5729</v>
      </c>
      <c r="J5730" t="s">
        <v>5926</v>
      </c>
      <c r="K5730" t="str">
        <f t="shared" si="981"/>
        <v>UID</v>
      </c>
      <c r="L5730" t="str">
        <f t="shared" si="982"/>
        <v>=</v>
      </c>
      <c r="M5730">
        <f t="shared" si="983"/>
        <v>89</v>
      </c>
      <c r="N5730" t="s">
        <v>5926</v>
      </c>
      <c r="O5730" t="str">
        <f t="shared" si="984"/>
        <v>Base</v>
      </c>
      <c r="P5730" t="str">
        <f t="shared" si="985"/>
        <v>=</v>
      </c>
      <c r="Q5730">
        <f t="shared" si="986"/>
        <v>20</v>
      </c>
      <c r="R5730" t="s">
        <v>5926</v>
      </c>
      <c r="S5730" t="str">
        <f t="shared" si="987"/>
        <v>Points</v>
      </c>
      <c r="T5730" t="str">
        <f t="shared" si="988"/>
        <v>=</v>
      </c>
      <c r="U5730">
        <f t="shared" si="989"/>
        <v>10</v>
      </c>
    </row>
    <row r="5731" spans="1:21" x14ac:dyDescent="0.25">
      <c r="A5731">
        <f>ROW(B5731)-1</f>
        <v>5730</v>
      </c>
      <c r="B5731">
        <v>90</v>
      </c>
      <c r="C5731">
        <v>20</v>
      </c>
      <c r="D5731">
        <v>10</v>
      </c>
      <c r="E5731" t="s">
        <v>5733</v>
      </c>
      <c r="G5731" t="s">
        <v>5924</v>
      </c>
      <c r="H5731" t="str">
        <f t="shared" si="979"/>
        <v>=</v>
      </c>
      <c r="I5731">
        <f t="shared" si="980"/>
        <v>5730</v>
      </c>
      <c r="J5731" t="s">
        <v>5926</v>
      </c>
      <c r="K5731" t="str">
        <f t="shared" si="981"/>
        <v>UID</v>
      </c>
      <c r="L5731" t="str">
        <f t="shared" si="982"/>
        <v>=</v>
      </c>
      <c r="M5731">
        <f t="shared" si="983"/>
        <v>90</v>
      </c>
      <c r="N5731" t="s">
        <v>5926</v>
      </c>
      <c r="O5731" t="str">
        <f t="shared" si="984"/>
        <v>Base</v>
      </c>
      <c r="P5731" t="str">
        <f t="shared" si="985"/>
        <v>=</v>
      </c>
      <c r="Q5731">
        <f t="shared" si="986"/>
        <v>20</v>
      </c>
      <c r="R5731" t="s">
        <v>5926</v>
      </c>
      <c r="S5731" t="str">
        <f t="shared" si="987"/>
        <v>Points</v>
      </c>
      <c r="T5731" t="str">
        <f t="shared" si="988"/>
        <v>=</v>
      </c>
      <c r="U5731">
        <f t="shared" si="989"/>
        <v>10</v>
      </c>
    </row>
    <row r="5732" spans="1:21" x14ac:dyDescent="0.25">
      <c r="A5732">
        <f>ROW(B5732)-1</f>
        <v>5731</v>
      </c>
      <c r="B5732">
        <v>91</v>
      </c>
      <c r="C5732">
        <v>20</v>
      </c>
      <c r="D5732">
        <v>10</v>
      </c>
      <c r="E5732" t="s">
        <v>5734</v>
      </c>
      <c r="G5732" t="s">
        <v>5924</v>
      </c>
      <c r="H5732" t="str">
        <f t="shared" si="979"/>
        <v>=</v>
      </c>
      <c r="I5732">
        <f t="shared" si="980"/>
        <v>5731</v>
      </c>
      <c r="J5732" t="s">
        <v>5926</v>
      </c>
      <c r="K5732" t="str">
        <f t="shared" si="981"/>
        <v>UID</v>
      </c>
      <c r="L5732" t="str">
        <f t="shared" si="982"/>
        <v>=</v>
      </c>
      <c r="M5732">
        <f t="shared" si="983"/>
        <v>91</v>
      </c>
      <c r="N5732" t="s">
        <v>5926</v>
      </c>
      <c r="O5732" t="str">
        <f t="shared" si="984"/>
        <v>Base</v>
      </c>
      <c r="P5732" t="str">
        <f t="shared" si="985"/>
        <v>=</v>
      </c>
      <c r="Q5732">
        <f t="shared" si="986"/>
        <v>20</v>
      </c>
      <c r="R5732" t="s">
        <v>5926</v>
      </c>
      <c r="S5732" t="str">
        <f t="shared" si="987"/>
        <v>Points</v>
      </c>
      <c r="T5732" t="str">
        <f t="shared" si="988"/>
        <v>=</v>
      </c>
      <c r="U5732">
        <f t="shared" si="989"/>
        <v>10</v>
      </c>
    </row>
    <row r="5733" spans="1:21" x14ac:dyDescent="0.25">
      <c r="A5733">
        <f>ROW(B5733)-1</f>
        <v>5732</v>
      </c>
      <c r="B5733">
        <v>92</v>
      </c>
      <c r="C5733">
        <v>20</v>
      </c>
      <c r="D5733">
        <v>10</v>
      </c>
      <c r="E5733" t="s">
        <v>5735</v>
      </c>
      <c r="G5733" t="s">
        <v>5924</v>
      </c>
      <c r="H5733" t="str">
        <f t="shared" si="979"/>
        <v>=</v>
      </c>
      <c r="I5733">
        <f t="shared" si="980"/>
        <v>5732</v>
      </c>
      <c r="J5733" t="s">
        <v>5926</v>
      </c>
      <c r="K5733" t="str">
        <f t="shared" si="981"/>
        <v>UID</v>
      </c>
      <c r="L5733" t="str">
        <f t="shared" si="982"/>
        <v>=</v>
      </c>
      <c r="M5733">
        <f t="shared" si="983"/>
        <v>92</v>
      </c>
      <c r="N5733" t="s">
        <v>5926</v>
      </c>
      <c r="O5733" t="str">
        <f t="shared" si="984"/>
        <v>Base</v>
      </c>
      <c r="P5733" t="str">
        <f t="shared" si="985"/>
        <v>=</v>
      </c>
      <c r="Q5733">
        <f t="shared" si="986"/>
        <v>20</v>
      </c>
      <c r="R5733" t="s">
        <v>5926</v>
      </c>
      <c r="S5733" t="str">
        <f t="shared" si="987"/>
        <v>Points</v>
      </c>
      <c r="T5733" t="str">
        <f t="shared" si="988"/>
        <v>=</v>
      </c>
      <c r="U5733">
        <f t="shared" si="989"/>
        <v>10</v>
      </c>
    </row>
    <row r="5734" spans="1:21" x14ac:dyDescent="0.25">
      <c r="A5734">
        <f>ROW(B5734)-1</f>
        <v>5733</v>
      </c>
      <c r="B5734">
        <v>93</v>
      </c>
      <c r="C5734">
        <v>20</v>
      </c>
      <c r="D5734">
        <v>10</v>
      </c>
      <c r="E5734" t="s">
        <v>5736</v>
      </c>
      <c r="G5734" t="s">
        <v>5924</v>
      </c>
      <c r="H5734" t="str">
        <f t="shared" si="979"/>
        <v>=</v>
      </c>
      <c r="I5734">
        <f t="shared" si="980"/>
        <v>5733</v>
      </c>
      <c r="J5734" t="s">
        <v>5926</v>
      </c>
      <c r="K5734" t="str">
        <f t="shared" si="981"/>
        <v>UID</v>
      </c>
      <c r="L5734" t="str">
        <f t="shared" si="982"/>
        <v>=</v>
      </c>
      <c r="M5734">
        <f t="shared" si="983"/>
        <v>93</v>
      </c>
      <c r="N5734" t="s">
        <v>5926</v>
      </c>
      <c r="O5734" t="str">
        <f t="shared" si="984"/>
        <v>Base</v>
      </c>
      <c r="P5734" t="str">
        <f t="shared" si="985"/>
        <v>=</v>
      </c>
      <c r="Q5734">
        <f t="shared" si="986"/>
        <v>20</v>
      </c>
      <c r="R5734" t="s">
        <v>5926</v>
      </c>
      <c r="S5734" t="str">
        <f t="shared" si="987"/>
        <v>Points</v>
      </c>
      <c r="T5734" t="str">
        <f t="shared" si="988"/>
        <v>=</v>
      </c>
      <c r="U5734">
        <f t="shared" si="989"/>
        <v>10</v>
      </c>
    </row>
    <row r="5735" spans="1:21" x14ac:dyDescent="0.25">
      <c r="A5735">
        <f>ROW(B5735)-1</f>
        <v>5734</v>
      </c>
      <c r="B5735">
        <v>94</v>
      </c>
      <c r="C5735">
        <v>20</v>
      </c>
      <c r="D5735">
        <v>10</v>
      </c>
      <c r="E5735" t="s">
        <v>5737</v>
      </c>
      <c r="G5735" t="s">
        <v>5924</v>
      </c>
      <c r="H5735" t="str">
        <f t="shared" si="979"/>
        <v>=</v>
      </c>
      <c r="I5735">
        <f t="shared" si="980"/>
        <v>5734</v>
      </c>
      <c r="J5735" t="s">
        <v>5926</v>
      </c>
      <c r="K5735" t="str">
        <f t="shared" si="981"/>
        <v>UID</v>
      </c>
      <c r="L5735" t="str">
        <f t="shared" si="982"/>
        <v>=</v>
      </c>
      <c r="M5735">
        <f t="shared" si="983"/>
        <v>94</v>
      </c>
      <c r="N5735" t="s">
        <v>5926</v>
      </c>
      <c r="O5735" t="str">
        <f t="shared" si="984"/>
        <v>Base</v>
      </c>
      <c r="P5735" t="str">
        <f t="shared" si="985"/>
        <v>=</v>
      </c>
      <c r="Q5735">
        <f t="shared" si="986"/>
        <v>20</v>
      </c>
      <c r="R5735" t="s">
        <v>5926</v>
      </c>
      <c r="S5735" t="str">
        <f t="shared" si="987"/>
        <v>Points</v>
      </c>
      <c r="T5735" t="str">
        <f t="shared" si="988"/>
        <v>=</v>
      </c>
      <c r="U5735">
        <f t="shared" si="989"/>
        <v>10</v>
      </c>
    </row>
    <row r="5736" spans="1:21" x14ac:dyDescent="0.25">
      <c r="A5736">
        <f>ROW(B5736)-1</f>
        <v>5735</v>
      </c>
      <c r="B5736">
        <v>95</v>
      </c>
      <c r="C5736">
        <v>20</v>
      </c>
      <c r="D5736">
        <v>10</v>
      </c>
      <c r="E5736" t="s">
        <v>5738</v>
      </c>
      <c r="G5736" t="s">
        <v>5924</v>
      </c>
      <c r="H5736" t="str">
        <f t="shared" si="979"/>
        <v>=</v>
      </c>
      <c r="I5736">
        <f t="shared" si="980"/>
        <v>5735</v>
      </c>
      <c r="J5736" t="s">
        <v>5926</v>
      </c>
      <c r="K5736" t="str">
        <f t="shared" si="981"/>
        <v>UID</v>
      </c>
      <c r="L5736" t="str">
        <f t="shared" si="982"/>
        <v>=</v>
      </c>
      <c r="M5736">
        <f t="shared" si="983"/>
        <v>95</v>
      </c>
      <c r="N5736" t="s">
        <v>5926</v>
      </c>
      <c r="O5736" t="str">
        <f t="shared" si="984"/>
        <v>Base</v>
      </c>
      <c r="P5736" t="str">
        <f t="shared" si="985"/>
        <v>=</v>
      </c>
      <c r="Q5736">
        <f t="shared" si="986"/>
        <v>20</v>
      </c>
      <c r="R5736" t="s">
        <v>5926</v>
      </c>
      <c r="S5736" t="str">
        <f t="shared" si="987"/>
        <v>Points</v>
      </c>
      <c r="T5736" t="str">
        <f t="shared" si="988"/>
        <v>=</v>
      </c>
      <c r="U5736">
        <f t="shared" si="989"/>
        <v>10</v>
      </c>
    </row>
    <row r="5737" spans="1:21" x14ac:dyDescent="0.25">
      <c r="A5737">
        <f>ROW(B5737)-1</f>
        <v>5736</v>
      </c>
      <c r="B5737">
        <v>96</v>
      </c>
      <c r="C5737">
        <v>20</v>
      </c>
      <c r="D5737">
        <v>10</v>
      </c>
      <c r="E5737" t="s">
        <v>5739</v>
      </c>
      <c r="G5737" t="s">
        <v>5924</v>
      </c>
      <c r="H5737" t="str">
        <f t="shared" si="979"/>
        <v>=</v>
      </c>
      <c r="I5737">
        <f t="shared" si="980"/>
        <v>5736</v>
      </c>
      <c r="J5737" t="s">
        <v>5926</v>
      </c>
      <c r="K5737" t="str">
        <f t="shared" si="981"/>
        <v>UID</v>
      </c>
      <c r="L5737" t="str">
        <f t="shared" si="982"/>
        <v>=</v>
      </c>
      <c r="M5737">
        <f t="shared" si="983"/>
        <v>96</v>
      </c>
      <c r="N5737" t="s">
        <v>5926</v>
      </c>
      <c r="O5737" t="str">
        <f t="shared" si="984"/>
        <v>Base</v>
      </c>
      <c r="P5737" t="str">
        <f t="shared" si="985"/>
        <v>=</v>
      </c>
      <c r="Q5737">
        <f t="shared" si="986"/>
        <v>20</v>
      </c>
      <c r="R5737" t="s">
        <v>5926</v>
      </c>
      <c r="S5737" t="str">
        <f t="shared" si="987"/>
        <v>Points</v>
      </c>
      <c r="T5737" t="str">
        <f t="shared" si="988"/>
        <v>=</v>
      </c>
      <c r="U5737">
        <f t="shared" si="989"/>
        <v>10</v>
      </c>
    </row>
    <row r="5738" spans="1:21" x14ac:dyDescent="0.25">
      <c r="A5738">
        <f>ROW(B5738)-1</f>
        <v>5737</v>
      </c>
      <c r="B5738">
        <v>97</v>
      </c>
      <c r="C5738">
        <v>20</v>
      </c>
      <c r="D5738">
        <v>10</v>
      </c>
      <c r="E5738" t="s">
        <v>5740</v>
      </c>
      <c r="G5738" t="s">
        <v>5924</v>
      </c>
      <c r="H5738" t="str">
        <f t="shared" si="979"/>
        <v>=</v>
      </c>
      <c r="I5738">
        <f t="shared" si="980"/>
        <v>5737</v>
      </c>
      <c r="J5738" t="s">
        <v>5926</v>
      </c>
      <c r="K5738" t="str">
        <f t="shared" si="981"/>
        <v>UID</v>
      </c>
      <c r="L5738" t="str">
        <f t="shared" si="982"/>
        <v>=</v>
      </c>
      <c r="M5738">
        <f t="shared" si="983"/>
        <v>97</v>
      </c>
      <c r="N5738" t="s">
        <v>5926</v>
      </c>
      <c r="O5738" t="str">
        <f t="shared" si="984"/>
        <v>Base</v>
      </c>
      <c r="P5738" t="str">
        <f t="shared" si="985"/>
        <v>=</v>
      </c>
      <c r="Q5738">
        <f t="shared" si="986"/>
        <v>20</v>
      </c>
      <c r="R5738" t="s">
        <v>5926</v>
      </c>
      <c r="S5738" t="str">
        <f t="shared" si="987"/>
        <v>Points</v>
      </c>
      <c r="T5738" t="str">
        <f t="shared" si="988"/>
        <v>=</v>
      </c>
      <c r="U5738">
        <f t="shared" si="989"/>
        <v>10</v>
      </c>
    </row>
    <row r="5739" spans="1:21" x14ac:dyDescent="0.25">
      <c r="A5739">
        <f>ROW(B5739)-1</f>
        <v>5738</v>
      </c>
      <c r="B5739">
        <v>98</v>
      </c>
      <c r="C5739">
        <v>20</v>
      </c>
      <c r="D5739">
        <v>10</v>
      </c>
      <c r="E5739" t="s">
        <v>5741</v>
      </c>
      <c r="G5739" t="s">
        <v>5924</v>
      </c>
      <c r="H5739" t="str">
        <f t="shared" si="979"/>
        <v>=</v>
      </c>
      <c r="I5739">
        <f t="shared" si="980"/>
        <v>5738</v>
      </c>
      <c r="J5739" t="s">
        <v>5926</v>
      </c>
      <c r="K5739" t="str">
        <f t="shared" si="981"/>
        <v>UID</v>
      </c>
      <c r="L5739" t="str">
        <f t="shared" si="982"/>
        <v>=</v>
      </c>
      <c r="M5739">
        <f t="shared" si="983"/>
        <v>98</v>
      </c>
      <c r="N5739" t="s">
        <v>5926</v>
      </c>
      <c r="O5739" t="str">
        <f t="shared" si="984"/>
        <v>Base</v>
      </c>
      <c r="P5739" t="str">
        <f t="shared" si="985"/>
        <v>=</v>
      </c>
      <c r="Q5739">
        <f t="shared" si="986"/>
        <v>20</v>
      </c>
      <c r="R5739" t="s">
        <v>5926</v>
      </c>
      <c r="S5739" t="str">
        <f t="shared" si="987"/>
        <v>Points</v>
      </c>
      <c r="T5739" t="str">
        <f t="shared" si="988"/>
        <v>=</v>
      </c>
      <c r="U5739">
        <f t="shared" si="989"/>
        <v>10</v>
      </c>
    </row>
    <row r="5740" spans="1:21" x14ac:dyDescent="0.25">
      <c r="A5740">
        <f>ROW(B5740)-1</f>
        <v>5739</v>
      </c>
      <c r="B5740">
        <v>99</v>
      </c>
      <c r="C5740">
        <v>20</v>
      </c>
      <c r="D5740">
        <v>10</v>
      </c>
      <c r="E5740" t="s">
        <v>5742</v>
      </c>
      <c r="G5740" t="s">
        <v>5924</v>
      </c>
      <c r="H5740" t="str">
        <f t="shared" si="979"/>
        <v>=</v>
      </c>
      <c r="I5740">
        <f t="shared" si="980"/>
        <v>5739</v>
      </c>
      <c r="J5740" t="s">
        <v>5926</v>
      </c>
      <c r="K5740" t="str">
        <f t="shared" si="981"/>
        <v>UID</v>
      </c>
      <c r="L5740" t="str">
        <f t="shared" si="982"/>
        <v>=</v>
      </c>
      <c r="M5740">
        <f t="shared" si="983"/>
        <v>99</v>
      </c>
      <c r="N5740" t="s">
        <v>5926</v>
      </c>
      <c r="O5740" t="str">
        <f t="shared" si="984"/>
        <v>Base</v>
      </c>
      <c r="P5740" t="str">
        <f t="shared" si="985"/>
        <v>=</v>
      </c>
      <c r="Q5740">
        <f t="shared" si="986"/>
        <v>20</v>
      </c>
      <c r="R5740" t="s">
        <v>5926</v>
      </c>
      <c r="S5740" t="str">
        <f t="shared" si="987"/>
        <v>Points</v>
      </c>
      <c r="T5740" t="str">
        <f t="shared" si="988"/>
        <v>=</v>
      </c>
      <c r="U5740">
        <f t="shared" si="989"/>
        <v>10</v>
      </c>
    </row>
    <row r="5741" spans="1:21" x14ac:dyDescent="0.25">
      <c r="A5741">
        <f>ROW(B5741)-1</f>
        <v>5740</v>
      </c>
      <c r="B5741">
        <v>100</v>
      </c>
      <c r="C5741">
        <v>20</v>
      </c>
      <c r="D5741">
        <v>10</v>
      </c>
      <c r="E5741" t="s">
        <v>5743</v>
      </c>
      <c r="G5741" t="s">
        <v>5924</v>
      </c>
      <c r="H5741" t="str">
        <f t="shared" si="979"/>
        <v>=</v>
      </c>
      <c r="I5741">
        <f t="shared" si="980"/>
        <v>5740</v>
      </c>
      <c r="J5741" t="s">
        <v>5926</v>
      </c>
      <c r="K5741" t="str">
        <f t="shared" si="981"/>
        <v>UID</v>
      </c>
      <c r="L5741" t="str">
        <f t="shared" si="982"/>
        <v>=</v>
      </c>
      <c r="M5741">
        <f t="shared" si="983"/>
        <v>100</v>
      </c>
      <c r="N5741" t="s">
        <v>5926</v>
      </c>
      <c r="O5741" t="str">
        <f t="shared" si="984"/>
        <v>Base</v>
      </c>
      <c r="P5741" t="str">
        <f t="shared" si="985"/>
        <v>=</v>
      </c>
      <c r="Q5741">
        <f t="shared" si="986"/>
        <v>20</v>
      </c>
      <c r="R5741" t="s">
        <v>5926</v>
      </c>
      <c r="S5741" t="str">
        <f t="shared" si="987"/>
        <v>Points</v>
      </c>
      <c r="T5741" t="str">
        <f t="shared" si="988"/>
        <v>=</v>
      </c>
      <c r="U5741">
        <f t="shared" si="989"/>
        <v>10</v>
      </c>
    </row>
    <row r="5742" spans="1:21" x14ac:dyDescent="0.25">
      <c r="A5742">
        <f>ROW(B5742)-1</f>
        <v>5741</v>
      </c>
      <c r="B5742">
        <v>101</v>
      </c>
      <c r="C5742">
        <v>20</v>
      </c>
      <c r="D5742">
        <v>10</v>
      </c>
      <c r="E5742" t="s">
        <v>5744</v>
      </c>
      <c r="G5742" t="s">
        <v>5924</v>
      </c>
      <c r="H5742" t="str">
        <f t="shared" si="979"/>
        <v>=</v>
      </c>
      <c r="I5742">
        <f t="shared" si="980"/>
        <v>5741</v>
      </c>
      <c r="J5742" t="s">
        <v>5926</v>
      </c>
      <c r="K5742" t="str">
        <f t="shared" si="981"/>
        <v>UID</v>
      </c>
      <c r="L5742" t="str">
        <f t="shared" si="982"/>
        <v>=</v>
      </c>
      <c r="M5742">
        <f t="shared" si="983"/>
        <v>101</v>
      </c>
      <c r="N5742" t="s">
        <v>5926</v>
      </c>
      <c r="O5742" t="str">
        <f t="shared" si="984"/>
        <v>Base</v>
      </c>
      <c r="P5742" t="str">
        <f t="shared" si="985"/>
        <v>=</v>
      </c>
      <c r="Q5742">
        <f t="shared" si="986"/>
        <v>20</v>
      </c>
      <c r="R5742" t="s">
        <v>5926</v>
      </c>
      <c r="S5742" t="str">
        <f t="shared" si="987"/>
        <v>Points</v>
      </c>
      <c r="T5742" t="str">
        <f t="shared" si="988"/>
        <v>=</v>
      </c>
      <c r="U5742">
        <f t="shared" si="989"/>
        <v>10</v>
      </c>
    </row>
    <row r="5743" spans="1:21" x14ac:dyDescent="0.25">
      <c r="A5743">
        <f>ROW(B5743)-1</f>
        <v>5742</v>
      </c>
      <c r="B5743">
        <v>102</v>
      </c>
      <c r="C5743">
        <v>20</v>
      </c>
      <c r="D5743">
        <v>10</v>
      </c>
      <c r="E5743" t="s">
        <v>5745</v>
      </c>
      <c r="G5743" t="s">
        <v>5924</v>
      </c>
      <c r="H5743" t="str">
        <f t="shared" si="979"/>
        <v>=</v>
      </c>
      <c r="I5743">
        <f t="shared" si="980"/>
        <v>5742</v>
      </c>
      <c r="J5743" t="s">
        <v>5926</v>
      </c>
      <c r="K5743" t="str">
        <f t="shared" si="981"/>
        <v>UID</v>
      </c>
      <c r="L5743" t="str">
        <f t="shared" si="982"/>
        <v>=</v>
      </c>
      <c r="M5743">
        <f t="shared" si="983"/>
        <v>102</v>
      </c>
      <c r="N5743" t="s">
        <v>5926</v>
      </c>
      <c r="O5743" t="str">
        <f t="shared" si="984"/>
        <v>Base</v>
      </c>
      <c r="P5743" t="str">
        <f t="shared" si="985"/>
        <v>=</v>
      </c>
      <c r="Q5743">
        <f t="shared" si="986"/>
        <v>20</v>
      </c>
      <c r="R5743" t="s">
        <v>5926</v>
      </c>
      <c r="S5743" t="str">
        <f t="shared" si="987"/>
        <v>Points</v>
      </c>
      <c r="T5743" t="str">
        <f t="shared" si="988"/>
        <v>=</v>
      </c>
      <c r="U5743">
        <f t="shared" si="989"/>
        <v>10</v>
      </c>
    </row>
    <row r="5744" spans="1:21" x14ac:dyDescent="0.25">
      <c r="A5744">
        <f>ROW(B5744)-1</f>
        <v>5743</v>
      </c>
      <c r="B5744">
        <v>103</v>
      </c>
      <c r="C5744">
        <v>20</v>
      </c>
      <c r="D5744">
        <v>10</v>
      </c>
      <c r="E5744" t="s">
        <v>5746</v>
      </c>
      <c r="G5744" t="s">
        <v>5924</v>
      </c>
      <c r="H5744" t="str">
        <f t="shared" si="979"/>
        <v>=</v>
      </c>
      <c r="I5744">
        <f t="shared" si="980"/>
        <v>5743</v>
      </c>
      <c r="J5744" t="s">
        <v>5926</v>
      </c>
      <c r="K5744" t="str">
        <f t="shared" si="981"/>
        <v>UID</v>
      </c>
      <c r="L5744" t="str">
        <f t="shared" si="982"/>
        <v>=</v>
      </c>
      <c r="M5744">
        <f t="shared" si="983"/>
        <v>103</v>
      </c>
      <c r="N5744" t="s">
        <v>5926</v>
      </c>
      <c r="O5744" t="str">
        <f t="shared" si="984"/>
        <v>Base</v>
      </c>
      <c r="P5744" t="str">
        <f t="shared" si="985"/>
        <v>=</v>
      </c>
      <c r="Q5744">
        <f t="shared" si="986"/>
        <v>20</v>
      </c>
      <c r="R5744" t="s">
        <v>5926</v>
      </c>
      <c r="S5744" t="str">
        <f t="shared" si="987"/>
        <v>Points</v>
      </c>
      <c r="T5744" t="str">
        <f t="shared" si="988"/>
        <v>=</v>
      </c>
      <c r="U5744">
        <f t="shared" si="989"/>
        <v>10</v>
      </c>
    </row>
    <row r="5745" spans="1:21" x14ac:dyDescent="0.25">
      <c r="A5745">
        <f>ROW(B5745)-1</f>
        <v>5744</v>
      </c>
      <c r="B5745">
        <v>104</v>
      </c>
      <c r="C5745">
        <v>20</v>
      </c>
      <c r="D5745">
        <v>10</v>
      </c>
      <c r="E5745" t="s">
        <v>5747</v>
      </c>
      <c r="G5745" t="s">
        <v>5924</v>
      </c>
      <c r="H5745" t="str">
        <f t="shared" si="979"/>
        <v>=</v>
      </c>
      <c r="I5745">
        <f t="shared" si="980"/>
        <v>5744</v>
      </c>
      <c r="J5745" t="s">
        <v>5926</v>
      </c>
      <c r="K5745" t="str">
        <f t="shared" si="981"/>
        <v>UID</v>
      </c>
      <c r="L5745" t="str">
        <f t="shared" si="982"/>
        <v>=</v>
      </c>
      <c r="M5745">
        <f t="shared" si="983"/>
        <v>104</v>
      </c>
      <c r="N5745" t="s">
        <v>5926</v>
      </c>
      <c r="O5745" t="str">
        <f t="shared" si="984"/>
        <v>Base</v>
      </c>
      <c r="P5745" t="str">
        <f t="shared" si="985"/>
        <v>=</v>
      </c>
      <c r="Q5745">
        <f t="shared" si="986"/>
        <v>20</v>
      </c>
      <c r="R5745" t="s">
        <v>5926</v>
      </c>
      <c r="S5745" t="str">
        <f t="shared" si="987"/>
        <v>Points</v>
      </c>
      <c r="T5745" t="str">
        <f t="shared" si="988"/>
        <v>=</v>
      </c>
      <c r="U5745">
        <f t="shared" si="989"/>
        <v>10</v>
      </c>
    </row>
    <row r="5746" spans="1:21" x14ac:dyDescent="0.25">
      <c r="A5746">
        <f>ROW(B5746)-1</f>
        <v>5745</v>
      </c>
      <c r="B5746">
        <v>105</v>
      </c>
      <c r="C5746">
        <v>20</v>
      </c>
      <c r="D5746">
        <v>10</v>
      </c>
      <c r="E5746" t="s">
        <v>5748</v>
      </c>
      <c r="G5746" t="s">
        <v>5924</v>
      </c>
      <c r="H5746" t="str">
        <f t="shared" si="979"/>
        <v>=</v>
      </c>
      <c r="I5746">
        <f t="shared" si="980"/>
        <v>5745</v>
      </c>
      <c r="J5746" t="s">
        <v>5926</v>
      </c>
      <c r="K5746" t="str">
        <f t="shared" si="981"/>
        <v>UID</v>
      </c>
      <c r="L5746" t="str">
        <f t="shared" si="982"/>
        <v>=</v>
      </c>
      <c r="M5746">
        <f t="shared" si="983"/>
        <v>105</v>
      </c>
      <c r="N5746" t="s">
        <v>5926</v>
      </c>
      <c r="O5746" t="str">
        <f t="shared" si="984"/>
        <v>Base</v>
      </c>
      <c r="P5746" t="str">
        <f t="shared" si="985"/>
        <v>=</v>
      </c>
      <c r="Q5746">
        <f t="shared" si="986"/>
        <v>20</v>
      </c>
      <c r="R5746" t="s">
        <v>5926</v>
      </c>
      <c r="S5746" t="str">
        <f t="shared" si="987"/>
        <v>Points</v>
      </c>
      <c r="T5746" t="str">
        <f t="shared" si="988"/>
        <v>=</v>
      </c>
      <c r="U5746">
        <f t="shared" si="989"/>
        <v>10</v>
      </c>
    </row>
    <row r="5747" spans="1:21" x14ac:dyDescent="0.25">
      <c r="A5747">
        <f>ROW(B5747)-1</f>
        <v>5746</v>
      </c>
      <c r="B5747">
        <v>106</v>
      </c>
      <c r="C5747">
        <v>20</v>
      </c>
      <c r="D5747">
        <v>10</v>
      </c>
      <c r="E5747" t="s">
        <v>5749</v>
      </c>
      <c r="G5747" t="s">
        <v>5924</v>
      </c>
      <c r="H5747" t="str">
        <f t="shared" si="979"/>
        <v>=</v>
      </c>
      <c r="I5747">
        <f t="shared" si="980"/>
        <v>5746</v>
      </c>
      <c r="J5747" t="s">
        <v>5926</v>
      </c>
      <c r="K5747" t="str">
        <f t="shared" si="981"/>
        <v>UID</v>
      </c>
      <c r="L5747" t="str">
        <f t="shared" si="982"/>
        <v>=</v>
      </c>
      <c r="M5747">
        <f t="shared" si="983"/>
        <v>106</v>
      </c>
      <c r="N5747" t="s">
        <v>5926</v>
      </c>
      <c r="O5747" t="str">
        <f t="shared" si="984"/>
        <v>Base</v>
      </c>
      <c r="P5747" t="str">
        <f t="shared" si="985"/>
        <v>=</v>
      </c>
      <c r="Q5747">
        <f t="shared" si="986"/>
        <v>20</v>
      </c>
      <c r="R5747" t="s">
        <v>5926</v>
      </c>
      <c r="S5747" t="str">
        <f t="shared" si="987"/>
        <v>Points</v>
      </c>
      <c r="T5747" t="str">
        <f t="shared" si="988"/>
        <v>=</v>
      </c>
      <c r="U5747">
        <f t="shared" si="989"/>
        <v>10</v>
      </c>
    </row>
    <row r="5748" spans="1:21" x14ac:dyDescent="0.25">
      <c r="A5748">
        <f>ROW(B5748)-1</f>
        <v>5747</v>
      </c>
      <c r="B5748">
        <v>107</v>
      </c>
      <c r="C5748">
        <v>20</v>
      </c>
      <c r="D5748">
        <v>10</v>
      </c>
      <c r="E5748" t="s">
        <v>5750</v>
      </c>
      <c r="G5748" t="s">
        <v>5924</v>
      </c>
      <c r="H5748" t="str">
        <f t="shared" si="979"/>
        <v>=</v>
      </c>
      <c r="I5748">
        <f t="shared" si="980"/>
        <v>5747</v>
      </c>
      <c r="J5748" t="s">
        <v>5926</v>
      </c>
      <c r="K5748" t="str">
        <f t="shared" si="981"/>
        <v>UID</v>
      </c>
      <c r="L5748" t="str">
        <f t="shared" si="982"/>
        <v>=</v>
      </c>
      <c r="M5748">
        <f t="shared" si="983"/>
        <v>107</v>
      </c>
      <c r="N5748" t="s">
        <v>5926</v>
      </c>
      <c r="O5748" t="str">
        <f t="shared" si="984"/>
        <v>Base</v>
      </c>
      <c r="P5748" t="str">
        <f t="shared" si="985"/>
        <v>=</v>
      </c>
      <c r="Q5748">
        <f t="shared" si="986"/>
        <v>20</v>
      </c>
      <c r="R5748" t="s">
        <v>5926</v>
      </c>
      <c r="S5748" t="str">
        <f t="shared" si="987"/>
        <v>Points</v>
      </c>
      <c r="T5748" t="str">
        <f t="shared" si="988"/>
        <v>=</v>
      </c>
      <c r="U5748">
        <f t="shared" si="989"/>
        <v>10</v>
      </c>
    </row>
    <row r="5749" spans="1:21" x14ac:dyDescent="0.25">
      <c r="A5749">
        <f>ROW(B5749)-1</f>
        <v>5748</v>
      </c>
      <c r="B5749">
        <v>108</v>
      </c>
      <c r="C5749">
        <v>20</v>
      </c>
      <c r="D5749">
        <v>10</v>
      </c>
      <c r="E5749" t="s">
        <v>5751</v>
      </c>
      <c r="G5749" t="s">
        <v>5924</v>
      </c>
      <c r="H5749" t="str">
        <f t="shared" si="979"/>
        <v>=</v>
      </c>
      <c r="I5749">
        <f t="shared" si="980"/>
        <v>5748</v>
      </c>
      <c r="J5749" t="s">
        <v>5926</v>
      </c>
      <c r="K5749" t="str">
        <f t="shared" si="981"/>
        <v>UID</v>
      </c>
      <c r="L5749" t="str">
        <f t="shared" si="982"/>
        <v>=</v>
      </c>
      <c r="M5749">
        <f t="shared" si="983"/>
        <v>108</v>
      </c>
      <c r="N5749" t="s">
        <v>5926</v>
      </c>
      <c r="O5749" t="str">
        <f t="shared" si="984"/>
        <v>Base</v>
      </c>
      <c r="P5749" t="str">
        <f t="shared" si="985"/>
        <v>=</v>
      </c>
      <c r="Q5749">
        <f t="shared" si="986"/>
        <v>20</v>
      </c>
      <c r="R5749" t="s">
        <v>5926</v>
      </c>
      <c r="S5749" t="str">
        <f t="shared" si="987"/>
        <v>Points</v>
      </c>
      <c r="T5749" t="str">
        <f t="shared" si="988"/>
        <v>=</v>
      </c>
      <c r="U5749">
        <f t="shared" si="989"/>
        <v>10</v>
      </c>
    </row>
    <row r="5750" spans="1:21" x14ac:dyDescent="0.25">
      <c r="A5750">
        <f>ROW(B5750)-1</f>
        <v>5749</v>
      </c>
      <c r="B5750">
        <v>109</v>
      </c>
      <c r="C5750">
        <v>20</v>
      </c>
      <c r="D5750">
        <v>10</v>
      </c>
      <c r="E5750" t="s">
        <v>5752</v>
      </c>
      <c r="G5750" t="s">
        <v>5924</v>
      </c>
      <c r="H5750" t="str">
        <f t="shared" si="979"/>
        <v>=</v>
      </c>
      <c r="I5750">
        <f t="shared" si="980"/>
        <v>5749</v>
      </c>
      <c r="J5750" t="s">
        <v>5926</v>
      </c>
      <c r="K5750" t="str">
        <f t="shared" si="981"/>
        <v>UID</v>
      </c>
      <c r="L5750" t="str">
        <f t="shared" si="982"/>
        <v>=</v>
      </c>
      <c r="M5750">
        <f t="shared" si="983"/>
        <v>109</v>
      </c>
      <c r="N5750" t="s">
        <v>5926</v>
      </c>
      <c r="O5750" t="str">
        <f t="shared" si="984"/>
        <v>Base</v>
      </c>
      <c r="P5750" t="str">
        <f t="shared" si="985"/>
        <v>=</v>
      </c>
      <c r="Q5750">
        <f t="shared" si="986"/>
        <v>20</v>
      </c>
      <c r="R5750" t="s">
        <v>5926</v>
      </c>
      <c r="S5750" t="str">
        <f t="shared" si="987"/>
        <v>Points</v>
      </c>
      <c r="T5750" t="str">
        <f t="shared" si="988"/>
        <v>=</v>
      </c>
      <c r="U5750">
        <f t="shared" si="989"/>
        <v>10</v>
      </c>
    </row>
    <row r="5751" spans="1:21" x14ac:dyDescent="0.25">
      <c r="A5751">
        <f>ROW(B5751)-1</f>
        <v>5750</v>
      </c>
      <c r="B5751">
        <v>110</v>
      </c>
      <c r="C5751">
        <v>20</v>
      </c>
      <c r="D5751">
        <v>10</v>
      </c>
      <c r="E5751" t="s">
        <v>5753</v>
      </c>
      <c r="G5751" t="s">
        <v>5924</v>
      </c>
      <c r="H5751" t="str">
        <f t="shared" si="979"/>
        <v>=</v>
      </c>
      <c r="I5751">
        <f t="shared" si="980"/>
        <v>5750</v>
      </c>
      <c r="J5751" t="s">
        <v>5926</v>
      </c>
      <c r="K5751" t="str">
        <f t="shared" si="981"/>
        <v>UID</v>
      </c>
      <c r="L5751" t="str">
        <f t="shared" si="982"/>
        <v>=</v>
      </c>
      <c r="M5751">
        <f t="shared" si="983"/>
        <v>110</v>
      </c>
      <c r="N5751" t="s">
        <v>5926</v>
      </c>
      <c r="O5751" t="str">
        <f t="shared" si="984"/>
        <v>Base</v>
      </c>
      <c r="P5751" t="str">
        <f t="shared" si="985"/>
        <v>=</v>
      </c>
      <c r="Q5751">
        <f t="shared" si="986"/>
        <v>20</v>
      </c>
      <c r="R5751" t="s">
        <v>5926</v>
      </c>
      <c r="S5751" t="str">
        <f t="shared" si="987"/>
        <v>Points</v>
      </c>
      <c r="T5751" t="str">
        <f t="shared" si="988"/>
        <v>=</v>
      </c>
      <c r="U5751">
        <f t="shared" si="989"/>
        <v>10</v>
      </c>
    </row>
    <row r="5752" spans="1:21" x14ac:dyDescent="0.25">
      <c r="A5752">
        <f>ROW(B5752)-1</f>
        <v>5751</v>
      </c>
      <c r="B5752">
        <v>111</v>
      </c>
      <c r="C5752">
        <v>20</v>
      </c>
      <c r="D5752">
        <v>10</v>
      </c>
      <c r="E5752" t="s">
        <v>5754</v>
      </c>
      <c r="G5752" t="s">
        <v>5924</v>
      </c>
      <c r="H5752" t="str">
        <f t="shared" si="979"/>
        <v>=</v>
      </c>
      <c r="I5752">
        <f t="shared" si="980"/>
        <v>5751</v>
      </c>
      <c r="J5752" t="s">
        <v>5926</v>
      </c>
      <c r="K5752" t="str">
        <f t="shared" si="981"/>
        <v>UID</v>
      </c>
      <c r="L5752" t="str">
        <f t="shared" si="982"/>
        <v>=</v>
      </c>
      <c r="M5752">
        <f t="shared" si="983"/>
        <v>111</v>
      </c>
      <c r="N5752" t="s">
        <v>5926</v>
      </c>
      <c r="O5752" t="str">
        <f t="shared" si="984"/>
        <v>Base</v>
      </c>
      <c r="P5752" t="str">
        <f t="shared" si="985"/>
        <v>=</v>
      </c>
      <c r="Q5752">
        <f t="shared" si="986"/>
        <v>20</v>
      </c>
      <c r="R5752" t="s">
        <v>5926</v>
      </c>
      <c r="S5752" t="str">
        <f t="shared" si="987"/>
        <v>Points</v>
      </c>
      <c r="T5752" t="str">
        <f t="shared" si="988"/>
        <v>=</v>
      </c>
      <c r="U5752">
        <f t="shared" si="989"/>
        <v>10</v>
      </c>
    </row>
    <row r="5753" spans="1:21" x14ac:dyDescent="0.25">
      <c r="A5753">
        <f>ROW(B5753)-1</f>
        <v>5752</v>
      </c>
      <c r="B5753">
        <v>112</v>
      </c>
      <c r="C5753">
        <v>20</v>
      </c>
      <c r="D5753">
        <v>10</v>
      </c>
      <c r="E5753" t="s">
        <v>5755</v>
      </c>
      <c r="G5753" t="s">
        <v>5924</v>
      </c>
      <c r="H5753" t="str">
        <f t="shared" si="979"/>
        <v>=</v>
      </c>
      <c r="I5753">
        <f t="shared" si="980"/>
        <v>5752</v>
      </c>
      <c r="J5753" t="s">
        <v>5926</v>
      </c>
      <c r="K5753" t="str">
        <f t="shared" si="981"/>
        <v>UID</v>
      </c>
      <c r="L5753" t="str">
        <f t="shared" si="982"/>
        <v>=</v>
      </c>
      <c r="M5753">
        <f t="shared" si="983"/>
        <v>112</v>
      </c>
      <c r="N5753" t="s">
        <v>5926</v>
      </c>
      <c r="O5753" t="str">
        <f t="shared" si="984"/>
        <v>Base</v>
      </c>
      <c r="P5753" t="str">
        <f t="shared" si="985"/>
        <v>=</v>
      </c>
      <c r="Q5753">
        <f t="shared" si="986"/>
        <v>20</v>
      </c>
      <c r="R5753" t="s">
        <v>5926</v>
      </c>
      <c r="S5753" t="str">
        <f t="shared" si="987"/>
        <v>Points</v>
      </c>
      <c r="T5753" t="str">
        <f t="shared" si="988"/>
        <v>=</v>
      </c>
      <c r="U5753">
        <f t="shared" si="989"/>
        <v>10</v>
      </c>
    </row>
    <row r="5754" spans="1:21" x14ac:dyDescent="0.25">
      <c r="A5754">
        <f>ROW(B5754)-1</f>
        <v>5753</v>
      </c>
      <c r="B5754">
        <v>113</v>
      </c>
      <c r="C5754">
        <v>20</v>
      </c>
      <c r="D5754">
        <v>10</v>
      </c>
      <c r="E5754" t="s">
        <v>5756</v>
      </c>
      <c r="G5754" t="s">
        <v>5924</v>
      </c>
      <c r="H5754" t="str">
        <f t="shared" si="979"/>
        <v>=</v>
      </c>
      <c r="I5754">
        <f t="shared" si="980"/>
        <v>5753</v>
      </c>
      <c r="J5754" t="s">
        <v>5926</v>
      </c>
      <c r="K5754" t="str">
        <f t="shared" si="981"/>
        <v>UID</v>
      </c>
      <c r="L5754" t="str">
        <f t="shared" si="982"/>
        <v>=</v>
      </c>
      <c r="M5754">
        <f t="shared" si="983"/>
        <v>113</v>
      </c>
      <c r="N5754" t="s">
        <v>5926</v>
      </c>
      <c r="O5754" t="str">
        <f t="shared" si="984"/>
        <v>Base</v>
      </c>
      <c r="P5754" t="str">
        <f t="shared" si="985"/>
        <v>=</v>
      </c>
      <c r="Q5754">
        <f t="shared" si="986"/>
        <v>20</v>
      </c>
      <c r="R5754" t="s">
        <v>5926</v>
      </c>
      <c r="S5754" t="str">
        <f t="shared" si="987"/>
        <v>Points</v>
      </c>
      <c r="T5754" t="str">
        <f t="shared" si="988"/>
        <v>=</v>
      </c>
      <c r="U5754">
        <f t="shared" si="989"/>
        <v>10</v>
      </c>
    </row>
    <row r="5755" spans="1:21" x14ac:dyDescent="0.25">
      <c r="A5755">
        <f>ROW(B5755)-1</f>
        <v>5754</v>
      </c>
      <c r="B5755">
        <v>114</v>
      </c>
      <c r="C5755">
        <v>20</v>
      </c>
      <c r="D5755">
        <v>10</v>
      </c>
      <c r="E5755" t="s">
        <v>5757</v>
      </c>
      <c r="G5755" t="s">
        <v>5924</v>
      </c>
      <c r="H5755" t="str">
        <f t="shared" si="979"/>
        <v>=</v>
      </c>
      <c r="I5755">
        <f t="shared" si="980"/>
        <v>5754</v>
      </c>
      <c r="J5755" t="s">
        <v>5926</v>
      </c>
      <c r="K5755" t="str">
        <f t="shared" si="981"/>
        <v>UID</v>
      </c>
      <c r="L5755" t="str">
        <f t="shared" si="982"/>
        <v>=</v>
      </c>
      <c r="M5755">
        <f t="shared" si="983"/>
        <v>114</v>
      </c>
      <c r="N5755" t="s">
        <v>5926</v>
      </c>
      <c r="O5755" t="str">
        <f t="shared" si="984"/>
        <v>Base</v>
      </c>
      <c r="P5755" t="str">
        <f t="shared" si="985"/>
        <v>=</v>
      </c>
      <c r="Q5755">
        <f t="shared" si="986"/>
        <v>20</v>
      </c>
      <c r="R5755" t="s">
        <v>5926</v>
      </c>
      <c r="S5755" t="str">
        <f t="shared" si="987"/>
        <v>Points</v>
      </c>
      <c r="T5755" t="str">
        <f t="shared" si="988"/>
        <v>=</v>
      </c>
      <c r="U5755">
        <f t="shared" si="989"/>
        <v>10</v>
      </c>
    </row>
    <row r="5756" spans="1:21" x14ac:dyDescent="0.25">
      <c r="A5756">
        <f>ROW(B5756)-1</f>
        <v>5755</v>
      </c>
      <c r="B5756">
        <v>115</v>
      </c>
      <c r="C5756">
        <v>20</v>
      </c>
      <c r="D5756">
        <v>10</v>
      </c>
      <c r="E5756" t="s">
        <v>5758</v>
      </c>
      <c r="G5756" t="s">
        <v>5924</v>
      </c>
      <c r="H5756" t="str">
        <f t="shared" si="979"/>
        <v>=</v>
      </c>
      <c r="I5756">
        <f t="shared" si="980"/>
        <v>5755</v>
      </c>
      <c r="J5756" t="s">
        <v>5926</v>
      </c>
      <c r="K5756" t="str">
        <f t="shared" si="981"/>
        <v>UID</v>
      </c>
      <c r="L5756" t="str">
        <f t="shared" si="982"/>
        <v>=</v>
      </c>
      <c r="M5756">
        <f t="shared" si="983"/>
        <v>115</v>
      </c>
      <c r="N5756" t="s">
        <v>5926</v>
      </c>
      <c r="O5756" t="str">
        <f t="shared" si="984"/>
        <v>Base</v>
      </c>
      <c r="P5756" t="str">
        <f t="shared" si="985"/>
        <v>=</v>
      </c>
      <c r="Q5756">
        <f t="shared" si="986"/>
        <v>20</v>
      </c>
      <c r="R5756" t="s">
        <v>5926</v>
      </c>
      <c r="S5756" t="str">
        <f t="shared" si="987"/>
        <v>Points</v>
      </c>
      <c r="T5756" t="str">
        <f t="shared" si="988"/>
        <v>=</v>
      </c>
      <c r="U5756">
        <f t="shared" si="989"/>
        <v>10</v>
      </c>
    </row>
    <row r="5757" spans="1:21" x14ac:dyDescent="0.25">
      <c r="A5757">
        <f>ROW(B5757)-1</f>
        <v>5756</v>
      </c>
      <c r="B5757">
        <v>116</v>
      </c>
      <c r="C5757">
        <v>20</v>
      </c>
      <c r="D5757">
        <v>10</v>
      </c>
      <c r="E5757" t="s">
        <v>5759</v>
      </c>
      <c r="G5757" t="s">
        <v>5924</v>
      </c>
      <c r="H5757" t="str">
        <f t="shared" si="979"/>
        <v>=</v>
      </c>
      <c r="I5757">
        <f t="shared" si="980"/>
        <v>5756</v>
      </c>
      <c r="J5757" t="s">
        <v>5926</v>
      </c>
      <c r="K5757" t="str">
        <f t="shared" si="981"/>
        <v>UID</v>
      </c>
      <c r="L5757" t="str">
        <f t="shared" si="982"/>
        <v>=</v>
      </c>
      <c r="M5757">
        <f t="shared" si="983"/>
        <v>116</v>
      </c>
      <c r="N5757" t="s">
        <v>5926</v>
      </c>
      <c r="O5757" t="str">
        <f t="shared" si="984"/>
        <v>Base</v>
      </c>
      <c r="P5757" t="str">
        <f t="shared" si="985"/>
        <v>=</v>
      </c>
      <c r="Q5757">
        <f t="shared" si="986"/>
        <v>20</v>
      </c>
      <c r="R5757" t="s">
        <v>5926</v>
      </c>
      <c r="S5757" t="str">
        <f t="shared" si="987"/>
        <v>Points</v>
      </c>
      <c r="T5757" t="str">
        <f t="shared" si="988"/>
        <v>=</v>
      </c>
      <c r="U5757">
        <f t="shared" si="989"/>
        <v>10</v>
      </c>
    </row>
    <row r="5758" spans="1:21" x14ac:dyDescent="0.25">
      <c r="A5758">
        <f>ROW(B5758)-1</f>
        <v>5757</v>
      </c>
      <c r="B5758">
        <v>117</v>
      </c>
      <c r="C5758">
        <v>20</v>
      </c>
      <c r="D5758">
        <v>10</v>
      </c>
      <c r="E5758" t="s">
        <v>5760</v>
      </c>
      <c r="G5758" t="s">
        <v>5924</v>
      </c>
      <c r="H5758" t="str">
        <f t="shared" si="979"/>
        <v>=</v>
      </c>
      <c r="I5758">
        <f t="shared" si="980"/>
        <v>5757</v>
      </c>
      <c r="J5758" t="s">
        <v>5926</v>
      </c>
      <c r="K5758" t="str">
        <f t="shared" si="981"/>
        <v>UID</v>
      </c>
      <c r="L5758" t="str">
        <f t="shared" si="982"/>
        <v>=</v>
      </c>
      <c r="M5758">
        <f t="shared" si="983"/>
        <v>117</v>
      </c>
      <c r="N5758" t="s">
        <v>5926</v>
      </c>
      <c r="O5758" t="str">
        <f t="shared" si="984"/>
        <v>Base</v>
      </c>
      <c r="P5758" t="str">
        <f t="shared" si="985"/>
        <v>=</v>
      </c>
      <c r="Q5758">
        <f t="shared" si="986"/>
        <v>20</v>
      </c>
      <c r="R5758" t="s">
        <v>5926</v>
      </c>
      <c r="S5758" t="str">
        <f t="shared" si="987"/>
        <v>Points</v>
      </c>
      <c r="T5758" t="str">
        <f t="shared" si="988"/>
        <v>=</v>
      </c>
      <c r="U5758">
        <f t="shared" si="989"/>
        <v>10</v>
      </c>
    </row>
    <row r="5759" spans="1:21" x14ac:dyDescent="0.25">
      <c r="A5759">
        <f>ROW(B5759)-1</f>
        <v>5758</v>
      </c>
      <c r="B5759">
        <v>118</v>
      </c>
      <c r="C5759">
        <v>20</v>
      </c>
      <c r="D5759">
        <v>10</v>
      </c>
      <c r="E5759" t="s">
        <v>5761</v>
      </c>
      <c r="G5759" t="s">
        <v>5924</v>
      </c>
      <c r="H5759" t="str">
        <f t="shared" si="979"/>
        <v>=</v>
      </c>
      <c r="I5759">
        <f t="shared" si="980"/>
        <v>5758</v>
      </c>
      <c r="J5759" t="s">
        <v>5926</v>
      </c>
      <c r="K5759" t="str">
        <f t="shared" si="981"/>
        <v>UID</v>
      </c>
      <c r="L5759" t="str">
        <f t="shared" si="982"/>
        <v>=</v>
      </c>
      <c r="M5759">
        <f t="shared" si="983"/>
        <v>118</v>
      </c>
      <c r="N5759" t="s">
        <v>5926</v>
      </c>
      <c r="O5759" t="str">
        <f t="shared" si="984"/>
        <v>Base</v>
      </c>
      <c r="P5759" t="str">
        <f t="shared" si="985"/>
        <v>=</v>
      </c>
      <c r="Q5759">
        <f t="shared" si="986"/>
        <v>20</v>
      </c>
      <c r="R5759" t="s">
        <v>5926</v>
      </c>
      <c r="S5759" t="str">
        <f t="shared" si="987"/>
        <v>Points</v>
      </c>
      <c r="T5759" t="str">
        <f t="shared" si="988"/>
        <v>=</v>
      </c>
      <c r="U5759">
        <f t="shared" si="989"/>
        <v>10</v>
      </c>
    </row>
    <row r="5760" spans="1:21" x14ac:dyDescent="0.25">
      <c r="A5760">
        <f>ROW(B5760)-1</f>
        <v>5759</v>
      </c>
      <c r="B5760">
        <v>119</v>
      </c>
      <c r="C5760">
        <v>20</v>
      </c>
      <c r="D5760">
        <v>10</v>
      </c>
      <c r="E5760" t="s">
        <v>5762</v>
      </c>
      <c r="G5760" t="s">
        <v>5924</v>
      </c>
      <c r="H5760" t="str">
        <f t="shared" si="979"/>
        <v>=</v>
      </c>
      <c r="I5760">
        <f t="shared" si="980"/>
        <v>5759</v>
      </c>
      <c r="J5760" t="s">
        <v>5926</v>
      </c>
      <c r="K5760" t="str">
        <f t="shared" si="981"/>
        <v>UID</v>
      </c>
      <c r="L5760" t="str">
        <f t="shared" si="982"/>
        <v>=</v>
      </c>
      <c r="M5760">
        <f t="shared" si="983"/>
        <v>119</v>
      </c>
      <c r="N5760" t="s">
        <v>5926</v>
      </c>
      <c r="O5760" t="str">
        <f t="shared" si="984"/>
        <v>Base</v>
      </c>
      <c r="P5760" t="str">
        <f t="shared" si="985"/>
        <v>=</v>
      </c>
      <c r="Q5760">
        <f t="shared" si="986"/>
        <v>20</v>
      </c>
      <c r="R5760" t="s">
        <v>5926</v>
      </c>
      <c r="S5760" t="str">
        <f t="shared" si="987"/>
        <v>Points</v>
      </c>
      <c r="T5760" t="str">
        <f t="shared" si="988"/>
        <v>=</v>
      </c>
      <c r="U5760">
        <f t="shared" si="989"/>
        <v>10</v>
      </c>
    </row>
    <row r="5761" spans="1:21" x14ac:dyDescent="0.25">
      <c r="A5761">
        <f>ROW(B5761)-1</f>
        <v>5760</v>
      </c>
      <c r="B5761">
        <v>120</v>
      </c>
      <c r="C5761">
        <v>20</v>
      </c>
      <c r="D5761">
        <v>10</v>
      </c>
      <c r="E5761" t="s">
        <v>5763</v>
      </c>
      <c r="G5761" t="s">
        <v>5924</v>
      </c>
      <c r="H5761" t="str">
        <f t="shared" si="979"/>
        <v>=</v>
      </c>
      <c r="I5761">
        <f t="shared" si="980"/>
        <v>5760</v>
      </c>
      <c r="J5761" t="s">
        <v>5926</v>
      </c>
      <c r="K5761" t="str">
        <f t="shared" si="981"/>
        <v>UID</v>
      </c>
      <c r="L5761" t="str">
        <f t="shared" si="982"/>
        <v>=</v>
      </c>
      <c r="M5761">
        <f t="shared" si="983"/>
        <v>120</v>
      </c>
      <c r="N5761" t="s">
        <v>5926</v>
      </c>
      <c r="O5761" t="str">
        <f t="shared" si="984"/>
        <v>Base</v>
      </c>
      <c r="P5761" t="str">
        <f t="shared" si="985"/>
        <v>=</v>
      </c>
      <c r="Q5761">
        <f t="shared" si="986"/>
        <v>20</v>
      </c>
      <c r="R5761" t="s">
        <v>5926</v>
      </c>
      <c r="S5761" t="str">
        <f t="shared" si="987"/>
        <v>Points</v>
      </c>
      <c r="T5761" t="str">
        <f t="shared" si="988"/>
        <v>=</v>
      </c>
      <c r="U5761">
        <f t="shared" si="989"/>
        <v>10</v>
      </c>
    </row>
    <row r="5762" spans="1:21" x14ac:dyDescent="0.25">
      <c r="A5762">
        <f>ROW(B5762)-1</f>
        <v>5761</v>
      </c>
      <c r="B5762">
        <v>121</v>
      </c>
      <c r="C5762">
        <v>20</v>
      </c>
      <c r="D5762">
        <v>10</v>
      </c>
      <c r="E5762" t="s">
        <v>5764</v>
      </c>
      <c r="G5762" t="s">
        <v>5924</v>
      </c>
      <c r="H5762" t="str">
        <f t="shared" si="979"/>
        <v>=</v>
      </c>
      <c r="I5762">
        <f t="shared" si="980"/>
        <v>5761</v>
      </c>
      <c r="J5762" t="s">
        <v>5926</v>
      </c>
      <c r="K5762" t="str">
        <f t="shared" si="981"/>
        <v>UID</v>
      </c>
      <c r="L5762" t="str">
        <f t="shared" si="982"/>
        <v>=</v>
      </c>
      <c r="M5762">
        <f t="shared" si="983"/>
        <v>121</v>
      </c>
      <c r="N5762" t="s">
        <v>5926</v>
      </c>
      <c r="O5762" t="str">
        <f t="shared" si="984"/>
        <v>Base</v>
      </c>
      <c r="P5762" t="str">
        <f t="shared" si="985"/>
        <v>=</v>
      </c>
      <c r="Q5762">
        <f t="shared" si="986"/>
        <v>20</v>
      </c>
      <c r="R5762" t="s">
        <v>5926</v>
      </c>
      <c r="S5762" t="str">
        <f t="shared" si="987"/>
        <v>Points</v>
      </c>
      <c r="T5762" t="str">
        <f t="shared" si="988"/>
        <v>=</v>
      </c>
      <c r="U5762">
        <f t="shared" si="989"/>
        <v>10</v>
      </c>
    </row>
    <row r="5763" spans="1:21" x14ac:dyDescent="0.25">
      <c r="A5763">
        <f>ROW(B5763)-1</f>
        <v>5762</v>
      </c>
      <c r="B5763">
        <v>122</v>
      </c>
      <c r="C5763">
        <v>20</v>
      </c>
      <c r="D5763">
        <v>10</v>
      </c>
      <c r="E5763" t="s">
        <v>5765</v>
      </c>
      <c r="G5763" t="s">
        <v>5924</v>
      </c>
      <c r="H5763" t="str">
        <f t="shared" ref="H5763:H5826" si="990">"="</f>
        <v>=</v>
      </c>
      <c r="I5763">
        <f t="shared" ref="I5763:I5826" si="991">A5763</f>
        <v>5762</v>
      </c>
      <c r="J5763" t="s">
        <v>5926</v>
      </c>
      <c r="K5763" t="str">
        <f t="shared" ref="K5763:K5826" si="992">$B$1</f>
        <v>UID</v>
      </c>
      <c r="L5763" t="str">
        <f t="shared" ref="L5763:L5826" si="993">"="</f>
        <v>=</v>
      </c>
      <c r="M5763">
        <f t="shared" ref="M5763:M5826" si="994">B5763</f>
        <v>122</v>
      </c>
      <c r="N5763" t="s">
        <v>5926</v>
      </c>
      <c r="O5763" t="str">
        <f t="shared" ref="O5763:O5826" si="995">$C$1</f>
        <v>Base</v>
      </c>
      <c r="P5763" t="str">
        <f t="shared" ref="P5763:P5826" si="996">"="</f>
        <v>=</v>
      </c>
      <c r="Q5763">
        <f t="shared" ref="Q5763:Q5826" si="997">C5763</f>
        <v>20</v>
      </c>
      <c r="R5763" t="s">
        <v>5926</v>
      </c>
      <c r="S5763" t="str">
        <f t="shared" ref="S5763:S5826" si="998">$D$1</f>
        <v>Points</v>
      </c>
      <c r="T5763" t="str">
        <f t="shared" ref="T5763:T5826" si="999">"="</f>
        <v>=</v>
      </c>
      <c r="U5763">
        <f t="shared" ref="U5763:U5826" si="1000">D5763</f>
        <v>10</v>
      </c>
    </row>
    <row r="5764" spans="1:21" x14ac:dyDescent="0.25">
      <c r="A5764">
        <f>ROW(B5764)-1</f>
        <v>5763</v>
      </c>
      <c r="B5764">
        <v>123</v>
      </c>
      <c r="C5764">
        <v>20</v>
      </c>
      <c r="D5764">
        <v>10</v>
      </c>
      <c r="E5764" t="s">
        <v>5766</v>
      </c>
      <c r="G5764" t="s">
        <v>5924</v>
      </c>
      <c r="H5764" t="str">
        <f t="shared" si="990"/>
        <v>=</v>
      </c>
      <c r="I5764">
        <f t="shared" si="991"/>
        <v>5763</v>
      </c>
      <c r="J5764" t="s">
        <v>5926</v>
      </c>
      <c r="K5764" t="str">
        <f t="shared" si="992"/>
        <v>UID</v>
      </c>
      <c r="L5764" t="str">
        <f t="shared" si="993"/>
        <v>=</v>
      </c>
      <c r="M5764">
        <f t="shared" si="994"/>
        <v>123</v>
      </c>
      <c r="N5764" t="s">
        <v>5926</v>
      </c>
      <c r="O5764" t="str">
        <f t="shared" si="995"/>
        <v>Base</v>
      </c>
      <c r="P5764" t="str">
        <f t="shared" si="996"/>
        <v>=</v>
      </c>
      <c r="Q5764">
        <f t="shared" si="997"/>
        <v>20</v>
      </c>
      <c r="R5764" t="s">
        <v>5926</v>
      </c>
      <c r="S5764" t="str">
        <f t="shared" si="998"/>
        <v>Points</v>
      </c>
      <c r="T5764" t="str">
        <f t="shared" si="999"/>
        <v>=</v>
      </c>
      <c r="U5764">
        <f t="shared" si="1000"/>
        <v>10</v>
      </c>
    </row>
    <row r="5765" spans="1:21" x14ac:dyDescent="0.25">
      <c r="A5765">
        <f>ROW(B5765)-1</f>
        <v>5764</v>
      </c>
      <c r="B5765">
        <v>124</v>
      </c>
      <c r="C5765">
        <v>20</v>
      </c>
      <c r="D5765">
        <v>10</v>
      </c>
      <c r="E5765" t="s">
        <v>5767</v>
      </c>
      <c r="G5765" t="s">
        <v>5924</v>
      </c>
      <c r="H5765" t="str">
        <f t="shared" si="990"/>
        <v>=</v>
      </c>
      <c r="I5765">
        <f t="shared" si="991"/>
        <v>5764</v>
      </c>
      <c r="J5765" t="s">
        <v>5926</v>
      </c>
      <c r="K5765" t="str">
        <f t="shared" si="992"/>
        <v>UID</v>
      </c>
      <c r="L5765" t="str">
        <f t="shared" si="993"/>
        <v>=</v>
      </c>
      <c r="M5765">
        <f t="shared" si="994"/>
        <v>124</v>
      </c>
      <c r="N5765" t="s">
        <v>5926</v>
      </c>
      <c r="O5765" t="str">
        <f t="shared" si="995"/>
        <v>Base</v>
      </c>
      <c r="P5765" t="str">
        <f t="shared" si="996"/>
        <v>=</v>
      </c>
      <c r="Q5765">
        <f t="shared" si="997"/>
        <v>20</v>
      </c>
      <c r="R5765" t="s">
        <v>5926</v>
      </c>
      <c r="S5765" t="str">
        <f t="shared" si="998"/>
        <v>Points</v>
      </c>
      <c r="T5765" t="str">
        <f t="shared" si="999"/>
        <v>=</v>
      </c>
      <c r="U5765">
        <f t="shared" si="1000"/>
        <v>10</v>
      </c>
    </row>
    <row r="5766" spans="1:21" x14ac:dyDescent="0.25">
      <c r="A5766">
        <f>ROW(B5766)-1</f>
        <v>5765</v>
      </c>
      <c r="B5766">
        <v>125</v>
      </c>
      <c r="C5766">
        <v>20</v>
      </c>
      <c r="D5766">
        <v>10</v>
      </c>
      <c r="E5766" t="s">
        <v>5768</v>
      </c>
      <c r="G5766" t="s">
        <v>5924</v>
      </c>
      <c r="H5766" t="str">
        <f t="shared" si="990"/>
        <v>=</v>
      </c>
      <c r="I5766">
        <f t="shared" si="991"/>
        <v>5765</v>
      </c>
      <c r="J5766" t="s">
        <v>5926</v>
      </c>
      <c r="K5766" t="str">
        <f t="shared" si="992"/>
        <v>UID</v>
      </c>
      <c r="L5766" t="str">
        <f t="shared" si="993"/>
        <v>=</v>
      </c>
      <c r="M5766">
        <f t="shared" si="994"/>
        <v>125</v>
      </c>
      <c r="N5766" t="s">
        <v>5926</v>
      </c>
      <c r="O5766" t="str">
        <f t="shared" si="995"/>
        <v>Base</v>
      </c>
      <c r="P5766" t="str">
        <f t="shared" si="996"/>
        <v>=</v>
      </c>
      <c r="Q5766">
        <f t="shared" si="997"/>
        <v>20</v>
      </c>
      <c r="R5766" t="s">
        <v>5926</v>
      </c>
      <c r="S5766" t="str">
        <f t="shared" si="998"/>
        <v>Points</v>
      </c>
      <c r="T5766" t="str">
        <f t="shared" si="999"/>
        <v>=</v>
      </c>
      <c r="U5766">
        <f t="shared" si="1000"/>
        <v>10</v>
      </c>
    </row>
    <row r="5767" spans="1:21" x14ac:dyDescent="0.25">
      <c r="A5767">
        <f>ROW(B5767)-1</f>
        <v>5766</v>
      </c>
      <c r="B5767">
        <v>126</v>
      </c>
      <c r="C5767">
        <v>20</v>
      </c>
      <c r="D5767">
        <v>10</v>
      </c>
      <c r="E5767" t="s">
        <v>5769</v>
      </c>
      <c r="G5767" t="s">
        <v>5924</v>
      </c>
      <c r="H5767" t="str">
        <f t="shared" si="990"/>
        <v>=</v>
      </c>
      <c r="I5767">
        <f t="shared" si="991"/>
        <v>5766</v>
      </c>
      <c r="J5767" t="s">
        <v>5926</v>
      </c>
      <c r="K5767" t="str">
        <f t="shared" si="992"/>
        <v>UID</v>
      </c>
      <c r="L5767" t="str">
        <f t="shared" si="993"/>
        <v>=</v>
      </c>
      <c r="M5767">
        <f t="shared" si="994"/>
        <v>126</v>
      </c>
      <c r="N5767" t="s">
        <v>5926</v>
      </c>
      <c r="O5767" t="str">
        <f t="shared" si="995"/>
        <v>Base</v>
      </c>
      <c r="P5767" t="str">
        <f t="shared" si="996"/>
        <v>=</v>
      </c>
      <c r="Q5767">
        <f t="shared" si="997"/>
        <v>20</v>
      </c>
      <c r="R5767" t="s">
        <v>5926</v>
      </c>
      <c r="S5767" t="str">
        <f t="shared" si="998"/>
        <v>Points</v>
      </c>
      <c r="T5767" t="str">
        <f t="shared" si="999"/>
        <v>=</v>
      </c>
      <c r="U5767">
        <f t="shared" si="1000"/>
        <v>10</v>
      </c>
    </row>
    <row r="5768" spans="1:21" x14ac:dyDescent="0.25">
      <c r="A5768">
        <f>ROW(B5768)-1</f>
        <v>5767</v>
      </c>
      <c r="B5768">
        <v>127</v>
      </c>
      <c r="C5768">
        <v>20</v>
      </c>
      <c r="D5768">
        <v>10</v>
      </c>
      <c r="E5768" t="s">
        <v>5770</v>
      </c>
      <c r="G5768" t="s">
        <v>5924</v>
      </c>
      <c r="H5768" t="str">
        <f t="shared" si="990"/>
        <v>=</v>
      </c>
      <c r="I5768">
        <f t="shared" si="991"/>
        <v>5767</v>
      </c>
      <c r="J5768" t="s">
        <v>5926</v>
      </c>
      <c r="K5768" t="str">
        <f t="shared" si="992"/>
        <v>UID</v>
      </c>
      <c r="L5768" t="str">
        <f t="shared" si="993"/>
        <v>=</v>
      </c>
      <c r="M5768">
        <f t="shared" si="994"/>
        <v>127</v>
      </c>
      <c r="N5768" t="s">
        <v>5926</v>
      </c>
      <c r="O5768" t="str">
        <f t="shared" si="995"/>
        <v>Base</v>
      </c>
      <c r="P5768" t="str">
        <f t="shared" si="996"/>
        <v>=</v>
      </c>
      <c r="Q5768">
        <f t="shared" si="997"/>
        <v>20</v>
      </c>
      <c r="R5768" t="s">
        <v>5926</v>
      </c>
      <c r="S5768" t="str">
        <f t="shared" si="998"/>
        <v>Points</v>
      </c>
      <c r="T5768" t="str">
        <f t="shared" si="999"/>
        <v>=</v>
      </c>
      <c r="U5768">
        <f t="shared" si="1000"/>
        <v>10</v>
      </c>
    </row>
    <row r="5769" spans="1:21" x14ac:dyDescent="0.25">
      <c r="A5769">
        <f>ROW(B5769)-1</f>
        <v>5768</v>
      </c>
      <c r="B5769">
        <v>128</v>
      </c>
      <c r="C5769">
        <v>20</v>
      </c>
      <c r="D5769">
        <v>10</v>
      </c>
      <c r="E5769" t="s">
        <v>5771</v>
      </c>
      <c r="G5769" t="s">
        <v>5924</v>
      </c>
      <c r="H5769" t="str">
        <f t="shared" si="990"/>
        <v>=</v>
      </c>
      <c r="I5769">
        <f t="shared" si="991"/>
        <v>5768</v>
      </c>
      <c r="J5769" t="s">
        <v>5926</v>
      </c>
      <c r="K5769" t="str">
        <f t="shared" si="992"/>
        <v>UID</v>
      </c>
      <c r="L5769" t="str">
        <f t="shared" si="993"/>
        <v>=</v>
      </c>
      <c r="M5769">
        <f t="shared" si="994"/>
        <v>128</v>
      </c>
      <c r="N5769" t="s">
        <v>5926</v>
      </c>
      <c r="O5769" t="str">
        <f t="shared" si="995"/>
        <v>Base</v>
      </c>
      <c r="P5769" t="str">
        <f t="shared" si="996"/>
        <v>=</v>
      </c>
      <c r="Q5769">
        <f t="shared" si="997"/>
        <v>20</v>
      </c>
      <c r="R5769" t="s">
        <v>5926</v>
      </c>
      <c r="S5769" t="str">
        <f t="shared" si="998"/>
        <v>Points</v>
      </c>
      <c r="T5769" t="str">
        <f t="shared" si="999"/>
        <v>=</v>
      </c>
      <c r="U5769">
        <f t="shared" si="1000"/>
        <v>10</v>
      </c>
    </row>
    <row r="5770" spans="1:21" x14ac:dyDescent="0.25">
      <c r="A5770">
        <f>ROW(B5770)-1</f>
        <v>5769</v>
      </c>
      <c r="B5770">
        <v>129</v>
      </c>
      <c r="C5770">
        <v>20</v>
      </c>
      <c r="D5770">
        <v>10</v>
      </c>
      <c r="E5770" t="s">
        <v>5772</v>
      </c>
      <c r="G5770" t="s">
        <v>5924</v>
      </c>
      <c r="H5770" t="str">
        <f t="shared" si="990"/>
        <v>=</v>
      </c>
      <c r="I5770">
        <f t="shared" si="991"/>
        <v>5769</v>
      </c>
      <c r="J5770" t="s">
        <v>5926</v>
      </c>
      <c r="K5770" t="str">
        <f t="shared" si="992"/>
        <v>UID</v>
      </c>
      <c r="L5770" t="str">
        <f t="shared" si="993"/>
        <v>=</v>
      </c>
      <c r="M5770">
        <f t="shared" si="994"/>
        <v>129</v>
      </c>
      <c r="N5770" t="s">
        <v>5926</v>
      </c>
      <c r="O5770" t="str">
        <f t="shared" si="995"/>
        <v>Base</v>
      </c>
      <c r="P5770" t="str">
        <f t="shared" si="996"/>
        <v>=</v>
      </c>
      <c r="Q5770">
        <f t="shared" si="997"/>
        <v>20</v>
      </c>
      <c r="R5770" t="s">
        <v>5926</v>
      </c>
      <c r="S5770" t="str">
        <f t="shared" si="998"/>
        <v>Points</v>
      </c>
      <c r="T5770" t="str">
        <f t="shared" si="999"/>
        <v>=</v>
      </c>
      <c r="U5770">
        <f t="shared" si="1000"/>
        <v>10</v>
      </c>
    </row>
    <row r="5771" spans="1:21" x14ac:dyDescent="0.25">
      <c r="A5771">
        <f>ROW(B5771)-1</f>
        <v>5770</v>
      </c>
      <c r="B5771">
        <v>130</v>
      </c>
      <c r="C5771">
        <v>20</v>
      </c>
      <c r="D5771">
        <v>10</v>
      </c>
      <c r="E5771" t="s">
        <v>5773</v>
      </c>
      <c r="G5771" t="s">
        <v>5924</v>
      </c>
      <c r="H5771" t="str">
        <f t="shared" si="990"/>
        <v>=</v>
      </c>
      <c r="I5771">
        <f t="shared" si="991"/>
        <v>5770</v>
      </c>
      <c r="J5771" t="s">
        <v>5926</v>
      </c>
      <c r="K5771" t="str">
        <f t="shared" si="992"/>
        <v>UID</v>
      </c>
      <c r="L5771" t="str">
        <f t="shared" si="993"/>
        <v>=</v>
      </c>
      <c r="M5771">
        <f t="shared" si="994"/>
        <v>130</v>
      </c>
      <c r="N5771" t="s">
        <v>5926</v>
      </c>
      <c r="O5771" t="str">
        <f t="shared" si="995"/>
        <v>Base</v>
      </c>
      <c r="P5771" t="str">
        <f t="shared" si="996"/>
        <v>=</v>
      </c>
      <c r="Q5771">
        <f t="shared" si="997"/>
        <v>20</v>
      </c>
      <c r="R5771" t="s">
        <v>5926</v>
      </c>
      <c r="S5771" t="str">
        <f t="shared" si="998"/>
        <v>Points</v>
      </c>
      <c r="T5771" t="str">
        <f t="shared" si="999"/>
        <v>=</v>
      </c>
      <c r="U5771">
        <f t="shared" si="1000"/>
        <v>10</v>
      </c>
    </row>
    <row r="5772" spans="1:21" x14ac:dyDescent="0.25">
      <c r="A5772">
        <f>ROW(B5772)-1</f>
        <v>5771</v>
      </c>
      <c r="B5772">
        <v>131</v>
      </c>
      <c r="C5772">
        <v>20</v>
      </c>
      <c r="D5772">
        <v>10</v>
      </c>
      <c r="E5772" t="s">
        <v>5774</v>
      </c>
      <c r="G5772" t="s">
        <v>5924</v>
      </c>
      <c r="H5772" t="str">
        <f t="shared" si="990"/>
        <v>=</v>
      </c>
      <c r="I5772">
        <f t="shared" si="991"/>
        <v>5771</v>
      </c>
      <c r="J5772" t="s">
        <v>5926</v>
      </c>
      <c r="K5772" t="str">
        <f t="shared" si="992"/>
        <v>UID</v>
      </c>
      <c r="L5772" t="str">
        <f t="shared" si="993"/>
        <v>=</v>
      </c>
      <c r="M5772">
        <f t="shared" si="994"/>
        <v>131</v>
      </c>
      <c r="N5772" t="s">
        <v>5926</v>
      </c>
      <c r="O5772" t="str">
        <f t="shared" si="995"/>
        <v>Base</v>
      </c>
      <c r="P5772" t="str">
        <f t="shared" si="996"/>
        <v>=</v>
      </c>
      <c r="Q5772">
        <f t="shared" si="997"/>
        <v>20</v>
      </c>
      <c r="R5772" t="s">
        <v>5926</v>
      </c>
      <c r="S5772" t="str">
        <f t="shared" si="998"/>
        <v>Points</v>
      </c>
      <c r="T5772" t="str">
        <f t="shared" si="999"/>
        <v>=</v>
      </c>
      <c r="U5772">
        <f t="shared" si="1000"/>
        <v>10</v>
      </c>
    </row>
    <row r="5773" spans="1:21" x14ac:dyDescent="0.25">
      <c r="A5773">
        <f>ROW(B5773)-1</f>
        <v>5772</v>
      </c>
      <c r="B5773">
        <v>132</v>
      </c>
      <c r="C5773">
        <v>20</v>
      </c>
      <c r="D5773">
        <v>10</v>
      </c>
      <c r="E5773" t="s">
        <v>5775</v>
      </c>
      <c r="G5773" t="s">
        <v>5924</v>
      </c>
      <c r="H5773" t="str">
        <f t="shared" si="990"/>
        <v>=</v>
      </c>
      <c r="I5773">
        <f t="shared" si="991"/>
        <v>5772</v>
      </c>
      <c r="J5773" t="s">
        <v>5926</v>
      </c>
      <c r="K5773" t="str">
        <f t="shared" si="992"/>
        <v>UID</v>
      </c>
      <c r="L5773" t="str">
        <f t="shared" si="993"/>
        <v>=</v>
      </c>
      <c r="M5773">
        <f t="shared" si="994"/>
        <v>132</v>
      </c>
      <c r="N5773" t="s">
        <v>5926</v>
      </c>
      <c r="O5773" t="str">
        <f t="shared" si="995"/>
        <v>Base</v>
      </c>
      <c r="P5773" t="str">
        <f t="shared" si="996"/>
        <v>=</v>
      </c>
      <c r="Q5773">
        <f t="shared" si="997"/>
        <v>20</v>
      </c>
      <c r="R5773" t="s">
        <v>5926</v>
      </c>
      <c r="S5773" t="str">
        <f t="shared" si="998"/>
        <v>Points</v>
      </c>
      <c r="T5773" t="str">
        <f t="shared" si="999"/>
        <v>=</v>
      </c>
      <c r="U5773">
        <f t="shared" si="1000"/>
        <v>10</v>
      </c>
    </row>
    <row r="5774" spans="1:21" x14ac:dyDescent="0.25">
      <c r="A5774">
        <f>ROW(B5774)-1</f>
        <v>5773</v>
      </c>
      <c r="B5774">
        <v>133</v>
      </c>
      <c r="C5774">
        <v>20</v>
      </c>
      <c r="D5774">
        <v>10</v>
      </c>
      <c r="E5774" t="s">
        <v>5776</v>
      </c>
      <c r="G5774" t="s">
        <v>5924</v>
      </c>
      <c r="H5774" t="str">
        <f t="shared" si="990"/>
        <v>=</v>
      </c>
      <c r="I5774">
        <f t="shared" si="991"/>
        <v>5773</v>
      </c>
      <c r="J5774" t="s">
        <v>5926</v>
      </c>
      <c r="K5774" t="str">
        <f t="shared" si="992"/>
        <v>UID</v>
      </c>
      <c r="L5774" t="str">
        <f t="shared" si="993"/>
        <v>=</v>
      </c>
      <c r="M5774">
        <f t="shared" si="994"/>
        <v>133</v>
      </c>
      <c r="N5774" t="s">
        <v>5926</v>
      </c>
      <c r="O5774" t="str">
        <f t="shared" si="995"/>
        <v>Base</v>
      </c>
      <c r="P5774" t="str">
        <f t="shared" si="996"/>
        <v>=</v>
      </c>
      <c r="Q5774">
        <f t="shared" si="997"/>
        <v>20</v>
      </c>
      <c r="R5774" t="s">
        <v>5926</v>
      </c>
      <c r="S5774" t="str">
        <f t="shared" si="998"/>
        <v>Points</v>
      </c>
      <c r="T5774" t="str">
        <f t="shared" si="999"/>
        <v>=</v>
      </c>
      <c r="U5774">
        <f t="shared" si="1000"/>
        <v>10</v>
      </c>
    </row>
    <row r="5775" spans="1:21" x14ac:dyDescent="0.25">
      <c r="A5775">
        <f>ROW(B5775)-1</f>
        <v>5774</v>
      </c>
      <c r="B5775">
        <v>134</v>
      </c>
      <c r="C5775">
        <v>20</v>
      </c>
      <c r="D5775">
        <v>10</v>
      </c>
      <c r="E5775" t="s">
        <v>5777</v>
      </c>
      <c r="G5775" t="s">
        <v>5924</v>
      </c>
      <c r="H5775" t="str">
        <f t="shared" si="990"/>
        <v>=</v>
      </c>
      <c r="I5775">
        <f t="shared" si="991"/>
        <v>5774</v>
      </c>
      <c r="J5775" t="s">
        <v>5926</v>
      </c>
      <c r="K5775" t="str">
        <f t="shared" si="992"/>
        <v>UID</v>
      </c>
      <c r="L5775" t="str">
        <f t="shared" si="993"/>
        <v>=</v>
      </c>
      <c r="M5775">
        <f t="shared" si="994"/>
        <v>134</v>
      </c>
      <c r="N5775" t="s">
        <v>5926</v>
      </c>
      <c r="O5775" t="str">
        <f t="shared" si="995"/>
        <v>Base</v>
      </c>
      <c r="P5775" t="str">
        <f t="shared" si="996"/>
        <v>=</v>
      </c>
      <c r="Q5775">
        <f t="shared" si="997"/>
        <v>20</v>
      </c>
      <c r="R5775" t="s">
        <v>5926</v>
      </c>
      <c r="S5775" t="str">
        <f t="shared" si="998"/>
        <v>Points</v>
      </c>
      <c r="T5775" t="str">
        <f t="shared" si="999"/>
        <v>=</v>
      </c>
      <c r="U5775">
        <f t="shared" si="1000"/>
        <v>10</v>
      </c>
    </row>
    <row r="5776" spans="1:21" x14ac:dyDescent="0.25">
      <c r="A5776">
        <f>ROW(B5776)-1</f>
        <v>5775</v>
      </c>
      <c r="B5776">
        <v>135</v>
      </c>
      <c r="C5776">
        <v>20</v>
      </c>
      <c r="D5776">
        <v>10</v>
      </c>
      <c r="E5776" t="s">
        <v>5778</v>
      </c>
      <c r="G5776" t="s">
        <v>5924</v>
      </c>
      <c r="H5776" t="str">
        <f t="shared" si="990"/>
        <v>=</v>
      </c>
      <c r="I5776">
        <f t="shared" si="991"/>
        <v>5775</v>
      </c>
      <c r="J5776" t="s">
        <v>5926</v>
      </c>
      <c r="K5776" t="str">
        <f t="shared" si="992"/>
        <v>UID</v>
      </c>
      <c r="L5776" t="str">
        <f t="shared" si="993"/>
        <v>=</v>
      </c>
      <c r="M5776">
        <f t="shared" si="994"/>
        <v>135</v>
      </c>
      <c r="N5776" t="s">
        <v>5926</v>
      </c>
      <c r="O5776" t="str">
        <f t="shared" si="995"/>
        <v>Base</v>
      </c>
      <c r="P5776" t="str">
        <f t="shared" si="996"/>
        <v>=</v>
      </c>
      <c r="Q5776">
        <f t="shared" si="997"/>
        <v>20</v>
      </c>
      <c r="R5776" t="s">
        <v>5926</v>
      </c>
      <c r="S5776" t="str">
        <f t="shared" si="998"/>
        <v>Points</v>
      </c>
      <c r="T5776" t="str">
        <f t="shared" si="999"/>
        <v>=</v>
      </c>
      <c r="U5776">
        <f t="shared" si="1000"/>
        <v>10</v>
      </c>
    </row>
    <row r="5777" spans="1:21" x14ac:dyDescent="0.25">
      <c r="A5777">
        <f>ROW(B5777)-1</f>
        <v>5776</v>
      </c>
      <c r="B5777">
        <v>136</v>
      </c>
      <c r="C5777">
        <v>20</v>
      </c>
      <c r="D5777">
        <v>10</v>
      </c>
      <c r="E5777" t="s">
        <v>5779</v>
      </c>
      <c r="G5777" t="s">
        <v>5924</v>
      </c>
      <c r="H5777" t="str">
        <f t="shared" si="990"/>
        <v>=</v>
      </c>
      <c r="I5777">
        <f t="shared" si="991"/>
        <v>5776</v>
      </c>
      <c r="J5777" t="s">
        <v>5926</v>
      </c>
      <c r="K5777" t="str">
        <f t="shared" si="992"/>
        <v>UID</v>
      </c>
      <c r="L5777" t="str">
        <f t="shared" si="993"/>
        <v>=</v>
      </c>
      <c r="M5777">
        <f t="shared" si="994"/>
        <v>136</v>
      </c>
      <c r="N5777" t="s">
        <v>5926</v>
      </c>
      <c r="O5777" t="str">
        <f t="shared" si="995"/>
        <v>Base</v>
      </c>
      <c r="P5777" t="str">
        <f t="shared" si="996"/>
        <v>=</v>
      </c>
      <c r="Q5777">
        <f t="shared" si="997"/>
        <v>20</v>
      </c>
      <c r="R5777" t="s">
        <v>5926</v>
      </c>
      <c r="S5777" t="str">
        <f t="shared" si="998"/>
        <v>Points</v>
      </c>
      <c r="T5777" t="str">
        <f t="shared" si="999"/>
        <v>=</v>
      </c>
      <c r="U5777">
        <f t="shared" si="1000"/>
        <v>10</v>
      </c>
    </row>
    <row r="5778" spans="1:21" x14ac:dyDescent="0.25">
      <c r="A5778">
        <f>ROW(B5778)-1</f>
        <v>5777</v>
      </c>
      <c r="B5778">
        <v>137</v>
      </c>
      <c r="C5778">
        <v>20</v>
      </c>
      <c r="D5778">
        <v>10</v>
      </c>
      <c r="E5778" t="s">
        <v>5780</v>
      </c>
      <c r="G5778" t="s">
        <v>5924</v>
      </c>
      <c r="H5778" t="str">
        <f t="shared" si="990"/>
        <v>=</v>
      </c>
      <c r="I5778">
        <f t="shared" si="991"/>
        <v>5777</v>
      </c>
      <c r="J5778" t="s">
        <v>5926</v>
      </c>
      <c r="K5778" t="str">
        <f t="shared" si="992"/>
        <v>UID</v>
      </c>
      <c r="L5778" t="str">
        <f t="shared" si="993"/>
        <v>=</v>
      </c>
      <c r="M5778">
        <f t="shared" si="994"/>
        <v>137</v>
      </c>
      <c r="N5778" t="s">
        <v>5926</v>
      </c>
      <c r="O5778" t="str">
        <f t="shared" si="995"/>
        <v>Base</v>
      </c>
      <c r="P5778" t="str">
        <f t="shared" si="996"/>
        <v>=</v>
      </c>
      <c r="Q5778">
        <f t="shared" si="997"/>
        <v>20</v>
      </c>
      <c r="R5778" t="s">
        <v>5926</v>
      </c>
      <c r="S5778" t="str">
        <f t="shared" si="998"/>
        <v>Points</v>
      </c>
      <c r="T5778" t="str">
        <f t="shared" si="999"/>
        <v>=</v>
      </c>
      <c r="U5778">
        <f t="shared" si="1000"/>
        <v>10</v>
      </c>
    </row>
    <row r="5779" spans="1:21" x14ac:dyDescent="0.25">
      <c r="A5779">
        <f>ROW(B5779)-1</f>
        <v>5778</v>
      </c>
      <c r="B5779">
        <v>138</v>
      </c>
      <c r="C5779">
        <v>20</v>
      </c>
      <c r="D5779">
        <v>10</v>
      </c>
      <c r="E5779" t="s">
        <v>5781</v>
      </c>
      <c r="G5779" t="s">
        <v>5924</v>
      </c>
      <c r="H5779" t="str">
        <f t="shared" si="990"/>
        <v>=</v>
      </c>
      <c r="I5779">
        <f t="shared" si="991"/>
        <v>5778</v>
      </c>
      <c r="J5779" t="s">
        <v>5926</v>
      </c>
      <c r="K5779" t="str">
        <f t="shared" si="992"/>
        <v>UID</v>
      </c>
      <c r="L5779" t="str">
        <f t="shared" si="993"/>
        <v>=</v>
      </c>
      <c r="M5779">
        <f t="shared" si="994"/>
        <v>138</v>
      </c>
      <c r="N5779" t="s">
        <v>5926</v>
      </c>
      <c r="O5779" t="str">
        <f t="shared" si="995"/>
        <v>Base</v>
      </c>
      <c r="P5779" t="str">
        <f t="shared" si="996"/>
        <v>=</v>
      </c>
      <c r="Q5779">
        <f t="shared" si="997"/>
        <v>20</v>
      </c>
      <c r="R5779" t="s">
        <v>5926</v>
      </c>
      <c r="S5779" t="str">
        <f t="shared" si="998"/>
        <v>Points</v>
      </c>
      <c r="T5779" t="str">
        <f t="shared" si="999"/>
        <v>=</v>
      </c>
      <c r="U5779">
        <f t="shared" si="1000"/>
        <v>10</v>
      </c>
    </row>
    <row r="5780" spans="1:21" x14ac:dyDescent="0.25">
      <c r="A5780">
        <f>ROW(B5780)-1</f>
        <v>5779</v>
      </c>
      <c r="B5780">
        <v>139</v>
      </c>
      <c r="C5780">
        <v>20</v>
      </c>
      <c r="D5780">
        <v>10</v>
      </c>
      <c r="E5780" t="s">
        <v>5782</v>
      </c>
      <c r="G5780" t="s">
        <v>5924</v>
      </c>
      <c r="H5780" t="str">
        <f t="shared" si="990"/>
        <v>=</v>
      </c>
      <c r="I5780">
        <f t="shared" si="991"/>
        <v>5779</v>
      </c>
      <c r="J5780" t="s">
        <v>5926</v>
      </c>
      <c r="K5780" t="str">
        <f t="shared" si="992"/>
        <v>UID</v>
      </c>
      <c r="L5780" t="str">
        <f t="shared" si="993"/>
        <v>=</v>
      </c>
      <c r="M5780">
        <f t="shared" si="994"/>
        <v>139</v>
      </c>
      <c r="N5780" t="s">
        <v>5926</v>
      </c>
      <c r="O5780" t="str">
        <f t="shared" si="995"/>
        <v>Base</v>
      </c>
      <c r="P5780" t="str">
        <f t="shared" si="996"/>
        <v>=</v>
      </c>
      <c r="Q5780">
        <f t="shared" si="997"/>
        <v>20</v>
      </c>
      <c r="R5780" t="s">
        <v>5926</v>
      </c>
      <c r="S5780" t="str">
        <f t="shared" si="998"/>
        <v>Points</v>
      </c>
      <c r="T5780" t="str">
        <f t="shared" si="999"/>
        <v>=</v>
      </c>
      <c r="U5780">
        <f t="shared" si="1000"/>
        <v>10</v>
      </c>
    </row>
    <row r="5781" spans="1:21" x14ac:dyDescent="0.25">
      <c r="A5781">
        <f>ROW(B5781)-1</f>
        <v>5780</v>
      </c>
      <c r="B5781">
        <v>140</v>
      </c>
      <c r="C5781">
        <v>20</v>
      </c>
      <c r="D5781">
        <v>10</v>
      </c>
      <c r="E5781" t="s">
        <v>5783</v>
      </c>
      <c r="G5781" t="s">
        <v>5924</v>
      </c>
      <c r="H5781" t="str">
        <f t="shared" si="990"/>
        <v>=</v>
      </c>
      <c r="I5781">
        <f t="shared" si="991"/>
        <v>5780</v>
      </c>
      <c r="J5781" t="s">
        <v>5926</v>
      </c>
      <c r="K5781" t="str">
        <f t="shared" si="992"/>
        <v>UID</v>
      </c>
      <c r="L5781" t="str">
        <f t="shared" si="993"/>
        <v>=</v>
      </c>
      <c r="M5781">
        <f t="shared" si="994"/>
        <v>140</v>
      </c>
      <c r="N5781" t="s">
        <v>5926</v>
      </c>
      <c r="O5781" t="str">
        <f t="shared" si="995"/>
        <v>Base</v>
      </c>
      <c r="P5781" t="str">
        <f t="shared" si="996"/>
        <v>=</v>
      </c>
      <c r="Q5781">
        <f t="shared" si="997"/>
        <v>20</v>
      </c>
      <c r="R5781" t="s">
        <v>5926</v>
      </c>
      <c r="S5781" t="str">
        <f t="shared" si="998"/>
        <v>Points</v>
      </c>
      <c r="T5781" t="str">
        <f t="shared" si="999"/>
        <v>=</v>
      </c>
      <c r="U5781">
        <f t="shared" si="1000"/>
        <v>10</v>
      </c>
    </row>
    <row r="5782" spans="1:21" x14ac:dyDescent="0.25">
      <c r="A5782">
        <f>ROW(B5782)-1</f>
        <v>5781</v>
      </c>
      <c r="B5782">
        <v>1</v>
      </c>
      <c r="C5782">
        <v>20</v>
      </c>
      <c r="D5782">
        <v>20</v>
      </c>
      <c r="E5782" t="s">
        <v>5784</v>
      </c>
      <c r="G5782" t="s">
        <v>5924</v>
      </c>
      <c r="H5782" t="str">
        <f t="shared" si="990"/>
        <v>=</v>
      </c>
      <c r="I5782">
        <f t="shared" si="991"/>
        <v>5781</v>
      </c>
      <c r="J5782" t="s">
        <v>5926</v>
      </c>
      <c r="K5782" t="str">
        <f t="shared" si="992"/>
        <v>UID</v>
      </c>
      <c r="L5782" t="str">
        <f t="shared" si="993"/>
        <v>=</v>
      </c>
      <c r="M5782">
        <f t="shared" si="994"/>
        <v>1</v>
      </c>
      <c r="N5782" t="s">
        <v>5926</v>
      </c>
      <c r="O5782" t="str">
        <f t="shared" si="995"/>
        <v>Base</v>
      </c>
      <c r="P5782" t="str">
        <f t="shared" si="996"/>
        <v>=</v>
      </c>
      <c r="Q5782">
        <f t="shared" si="997"/>
        <v>20</v>
      </c>
      <c r="R5782" t="s">
        <v>5926</v>
      </c>
      <c r="S5782" t="str">
        <f t="shared" si="998"/>
        <v>Points</v>
      </c>
      <c r="T5782" t="str">
        <f t="shared" si="999"/>
        <v>=</v>
      </c>
      <c r="U5782">
        <f t="shared" si="1000"/>
        <v>20</v>
      </c>
    </row>
    <row r="5783" spans="1:21" x14ac:dyDescent="0.25">
      <c r="A5783">
        <f>ROW(B5783)-1</f>
        <v>5782</v>
      </c>
      <c r="B5783">
        <v>2</v>
      </c>
      <c r="C5783">
        <v>20</v>
      </c>
      <c r="D5783">
        <v>20</v>
      </c>
      <c r="E5783" t="s">
        <v>5785</v>
      </c>
      <c r="G5783" t="s">
        <v>5924</v>
      </c>
      <c r="H5783" t="str">
        <f t="shared" si="990"/>
        <v>=</v>
      </c>
      <c r="I5783">
        <f t="shared" si="991"/>
        <v>5782</v>
      </c>
      <c r="J5783" t="s">
        <v>5926</v>
      </c>
      <c r="K5783" t="str">
        <f t="shared" si="992"/>
        <v>UID</v>
      </c>
      <c r="L5783" t="str">
        <f t="shared" si="993"/>
        <v>=</v>
      </c>
      <c r="M5783">
        <f t="shared" si="994"/>
        <v>2</v>
      </c>
      <c r="N5783" t="s">
        <v>5926</v>
      </c>
      <c r="O5783" t="str">
        <f t="shared" si="995"/>
        <v>Base</v>
      </c>
      <c r="P5783" t="str">
        <f t="shared" si="996"/>
        <v>=</v>
      </c>
      <c r="Q5783">
        <f t="shared" si="997"/>
        <v>20</v>
      </c>
      <c r="R5783" t="s">
        <v>5926</v>
      </c>
      <c r="S5783" t="str">
        <f t="shared" si="998"/>
        <v>Points</v>
      </c>
      <c r="T5783" t="str">
        <f t="shared" si="999"/>
        <v>=</v>
      </c>
      <c r="U5783">
        <f t="shared" si="1000"/>
        <v>20</v>
      </c>
    </row>
    <row r="5784" spans="1:21" x14ac:dyDescent="0.25">
      <c r="A5784">
        <f>ROW(B5784)-1</f>
        <v>5783</v>
      </c>
      <c r="B5784">
        <v>3</v>
      </c>
      <c r="C5784">
        <v>20</v>
      </c>
      <c r="D5784">
        <v>20</v>
      </c>
      <c r="E5784" t="s">
        <v>5786</v>
      </c>
      <c r="G5784" t="s">
        <v>5924</v>
      </c>
      <c r="H5784" t="str">
        <f t="shared" si="990"/>
        <v>=</v>
      </c>
      <c r="I5784">
        <f t="shared" si="991"/>
        <v>5783</v>
      </c>
      <c r="J5784" t="s">
        <v>5926</v>
      </c>
      <c r="K5784" t="str">
        <f t="shared" si="992"/>
        <v>UID</v>
      </c>
      <c r="L5784" t="str">
        <f t="shared" si="993"/>
        <v>=</v>
      </c>
      <c r="M5784">
        <f t="shared" si="994"/>
        <v>3</v>
      </c>
      <c r="N5784" t="s">
        <v>5926</v>
      </c>
      <c r="O5784" t="str">
        <f t="shared" si="995"/>
        <v>Base</v>
      </c>
      <c r="P5784" t="str">
        <f t="shared" si="996"/>
        <v>=</v>
      </c>
      <c r="Q5784">
        <f t="shared" si="997"/>
        <v>20</v>
      </c>
      <c r="R5784" t="s">
        <v>5926</v>
      </c>
      <c r="S5784" t="str">
        <f t="shared" si="998"/>
        <v>Points</v>
      </c>
      <c r="T5784" t="str">
        <f t="shared" si="999"/>
        <v>=</v>
      </c>
      <c r="U5784">
        <f t="shared" si="1000"/>
        <v>20</v>
      </c>
    </row>
    <row r="5785" spans="1:21" x14ac:dyDescent="0.25">
      <c r="A5785">
        <f>ROW(B5785)-1</f>
        <v>5784</v>
      </c>
      <c r="B5785">
        <v>4</v>
      </c>
      <c r="C5785">
        <v>20</v>
      </c>
      <c r="D5785">
        <v>20</v>
      </c>
      <c r="E5785" t="s">
        <v>5787</v>
      </c>
      <c r="G5785" t="s">
        <v>5924</v>
      </c>
      <c r="H5785" t="str">
        <f t="shared" si="990"/>
        <v>=</v>
      </c>
      <c r="I5785">
        <f t="shared" si="991"/>
        <v>5784</v>
      </c>
      <c r="J5785" t="s">
        <v>5926</v>
      </c>
      <c r="K5785" t="str">
        <f t="shared" si="992"/>
        <v>UID</v>
      </c>
      <c r="L5785" t="str">
        <f t="shared" si="993"/>
        <v>=</v>
      </c>
      <c r="M5785">
        <f t="shared" si="994"/>
        <v>4</v>
      </c>
      <c r="N5785" t="s">
        <v>5926</v>
      </c>
      <c r="O5785" t="str">
        <f t="shared" si="995"/>
        <v>Base</v>
      </c>
      <c r="P5785" t="str">
        <f t="shared" si="996"/>
        <v>=</v>
      </c>
      <c r="Q5785">
        <f t="shared" si="997"/>
        <v>20</v>
      </c>
      <c r="R5785" t="s">
        <v>5926</v>
      </c>
      <c r="S5785" t="str">
        <f t="shared" si="998"/>
        <v>Points</v>
      </c>
      <c r="T5785" t="str">
        <f t="shared" si="999"/>
        <v>=</v>
      </c>
      <c r="U5785">
        <f t="shared" si="1000"/>
        <v>20</v>
      </c>
    </row>
    <row r="5786" spans="1:21" x14ac:dyDescent="0.25">
      <c r="A5786">
        <f>ROW(B5786)-1</f>
        <v>5785</v>
      </c>
      <c r="B5786">
        <v>5</v>
      </c>
      <c r="C5786">
        <v>20</v>
      </c>
      <c r="D5786">
        <v>20</v>
      </c>
      <c r="E5786" t="s">
        <v>5788</v>
      </c>
      <c r="G5786" t="s">
        <v>5924</v>
      </c>
      <c r="H5786" t="str">
        <f t="shared" si="990"/>
        <v>=</v>
      </c>
      <c r="I5786">
        <f t="shared" si="991"/>
        <v>5785</v>
      </c>
      <c r="J5786" t="s">
        <v>5926</v>
      </c>
      <c r="K5786" t="str">
        <f t="shared" si="992"/>
        <v>UID</v>
      </c>
      <c r="L5786" t="str">
        <f t="shared" si="993"/>
        <v>=</v>
      </c>
      <c r="M5786">
        <f t="shared" si="994"/>
        <v>5</v>
      </c>
      <c r="N5786" t="s">
        <v>5926</v>
      </c>
      <c r="O5786" t="str">
        <f t="shared" si="995"/>
        <v>Base</v>
      </c>
      <c r="P5786" t="str">
        <f t="shared" si="996"/>
        <v>=</v>
      </c>
      <c r="Q5786">
        <f t="shared" si="997"/>
        <v>20</v>
      </c>
      <c r="R5786" t="s">
        <v>5926</v>
      </c>
      <c r="S5786" t="str">
        <f t="shared" si="998"/>
        <v>Points</v>
      </c>
      <c r="T5786" t="str">
        <f t="shared" si="999"/>
        <v>=</v>
      </c>
      <c r="U5786">
        <f t="shared" si="1000"/>
        <v>20</v>
      </c>
    </row>
    <row r="5787" spans="1:21" x14ac:dyDescent="0.25">
      <c r="A5787">
        <f>ROW(B5787)-1</f>
        <v>5786</v>
      </c>
      <c r="B5787">
        <v>6</v>
      </c>
      <c r="C5787">
        <v>20</v>
      </c>
      <c r="D5787">
        <v>20</v>
      </c>
      <c r="E5787" t="s">
        <v>5789</v>
      </c>
      <c r="G5787" t="s">
        <v>5924</v>
      </c>
      <c r="H5787" t="str">
        <f t="shared" si="990"/>
        <v>=</v>
      </c>
      <c r="I5787">
        <f t="shared" si="991"/>
        <v>5786</v>
      </c>
      <c r="J5787" t="s">
        <v>5926</v>
      </c>
      <c r="K5787" t="str">
        <f t="shared" si="992"/>
        <v>UID</v>
      </c>
      <c r="L5787" t="str">
        <f t="shared" si="993"/>
        <v>=</v>
      </c>
      <c r="M5787">
        <f t="shared" si="994"/>
        <v>6</v>
      </c>
      <c r="N5787" t="s">
        <v>5926</v>
      </c>
      <c r="O5787" t="str">
        <f t="shared" si="995"/>
        <v>Base</v>
      </c>
      <c r="P5787" t="str">
        <f t="shared" si="996"/>
        <v>=</v>
      </c>
      <c r="Q5787">
        <f t="shared" si="997"/>
        <v>20</v>
      </c>
      <c r="R5787" t="s">
        <v>5926</v>
      </c>
      <c r="S5787" t="str">
        <f t="shared" si="998"/>
        <v>Points</v>
      </c>
      <c r="T5787" t="str">
        <f t="shared" si="999"/>
        <v>=</v>
      </c>
      <c r="U5787">
        <f t="shared" si="1000"/>
        <v>20</v>
      </c>
    </row>
    <row r="5788" spans="1:21" x14ac:dyDescent="0.25">
      <c r="A5788">
        <f>ROW(B5788)-1</f>
        <v>5787</v>
      </c>
      <c r="B5788">
        <v>7</v>
      </c>
      <c r="C5788">
        <v>20</v>
      </c>
      <c r="D5788">
        <v>20</v>
      </c>
      <c r="E5788" t="s">
        <v>5790</v>
      </c>
      <c r="G5788" t="s">
        <v>5924</v>
      </c>
      <c r="H5788" t="str">
        <f t="shared" si="990"/>
        <v>=</v>
      </c>
      <c r="I5788">
        <f t="shared" si="991"/>
        <v>5787</v>
      </c>
      <c r="J5788" t="s">
        <v>5926</v>
      </c>
      <c r="K5788" t="str">
        <f t="shared" si="992"/>
        <v>UID</v>
      </c>
      <c r="L5788" t="str">
        <f t="shared" si="993"/>
        <v>=</v>
      </c>
      <c r="M5788">
        <f t="shared" si="994"/>
        <v>7</v>
      </c>
      <c r="N5788" t="s">
        <v>5926</v>
      </c>
      <c r="O5788" t="str">
        <f t="shared" si="995"/>
        <v>Base</v>
      </c>
      <c r="P5788" t="str">
        <f t="shared" si="996"/>
        <v>=</v>
      </c>
      <c r="Q5788">
        <f t="shared" si="997"/>
        <v>20</v>
      </c>
      <c r="R5788" t="s">
        <v>5926</v>
      </c>
      <c r="S5788" t="str">
        <f t="shared" si="998"/>
        <v>Points</v>
      </c>
      <c r="T5788" t="str">
        <f t="shared" si="999"/>
        <v>=</v>
      </c>
      <c r="U5788">
        <f t="shared" si="1000"/>
        <v>20</v>
      </c>
    </row>
    <row r="5789" spans="1:21" x14ac:dyDescent="0.25">
      <c r="A5789">
        <f>ROW(B5789)-1</f>
        <v>5788</v>
      </c>
      <c r="B5789">
        <v>8</v>
      </c>
      <c r="C5789">
        <v>20</v>
      </c>
      <c r="D5789">
        <v>20</v>
      </c>
      <c r="E5789" t="s">
        <v>5791</v>
      </c>
      <c r="G5789" t="s">
        <v>5924</v>
      </c>
      <c r="H5789" t="str">
        <f t="shared" si="990"/>
        <v>=</v>
      </c>
      <c r="I5789">
        <f t="shared" si="991"/>
        <v>5788</v>
      </c>
      <c r="J5789" t="s">
        <v>5926</v>
      </c>
      <c r="K5789" t="str">
        <f t="shared" si="992"/>
        <v>UID</v>
      </c>
      <c r="L5789" t="str">
        <f t="shared" si="993"/>
        <v>=</v>
      </c>
      <c r="M5789">
        <f t="shared" si="994"/>
        <v>8</v>
      </c>
      <c r="N5789" t="s">
        <v>5926</v>
      </c>
      <c r="O5789" t="str">
        <f t="shared" si="995"/>
        <v>Base</v>
      </c>
      <c r="P5789" t="str">
        <f t="shared" si="996"/>
        <v>=</v>
      </c>
      <c r="Q5789">
        <f t="shared" si="997"/>
        <v>20</v>
      </c>
      <c r="R5789" t="s">
        <v>5926</v>
      </c>
      <c r="S5789" t="str">
        <f t="shared" si="998"/>
        <v>Points</v>
      </c>
      <c r="T5789" t="str">
        <f t="shared" si="999"/>
        <v>=</v>
      </c>
      <c r="U5789">
        <f t="shared" si="1000"/>
        <v>20</v>
      </c>
    </row>
    <row r="5790" spans="1:21" x14ac:dyDescent="0.25">
      <c r="A5790">
        <f>ROW(B5790)-1</f>
        <v>5789</v>
      </c>
      <c r="B5790">
        <v>9</v>
      </c>
      <c r="C5790">
        <v>20</v>
      </c>
      <c r="D5790">
        <v>20</v>
      </c>
      <c r="E5790" t="s">
        <v>5792</v>
      </c>
      <c r="G5790" t="s">
        <v>5924</v>
      </c>
      <c r="H5790" t="str">
        <f t="shared" si="990"/>
        <v>=</v>
      </c>
      <c r="I5790">
        <f t="shared" si="991"/>
        <v>5789</v>
      </c>
      <c r="J5790" t="s">
        <v>5926</v>
      </c>
      <c r="K5790" t="str">
        <f t="shared" si="992"/>
        <v>UID</v>
      </c>
      <c r="L5790" t="str">
        <f t="shared" si="993"/>
        <v>=</v>
      </c>
      <c r="M5790">
        <f t="shared" si="994"/>
        <v>9</v>
      </c>
      <c r="N5790" t="s">
        <v>5926</v>
      </c>
      <c r="O5790" t="str">
        <f t="shared" si="995"/>
        <v>Base</v>
      </c>
      <c r="P5790" t="str">
        <f t="shared" si="996"/>
        <v>=</v>
      </c>
      <c r="Q5790">
        <f t="shared" si="997"/>
        <v>20</v>
      </c>
      <c r="R5790" t="s">
        <v>5926</v>
      </c>
      <c r="S5790" t="str">
        <f t="shared" si="998"/>
        <v>Points</v>
      </c>
      <c r="T5790" t="str">
        <f t="shared" si="999"/>
        <v>=</v>
      </c>
      <c r="U5790">
        <f t="shared" si="1000"/>
        <v>20</v>
      </c>
    </row>
    <row r="5791" spans="1:21" x14ac:dyDescent="0.25">
      <c r="A5791">
        <f>ROW(B5791)-1</f>
        <v>5790</v>
      </c>
      <c r="B5791">
        <v>10</v>
      </c>
      <c r="C5791">
        <v>20</v>
      </c>
      <c r="D5791">
        <v>20</v>
      </c>
      <c r="E5791" t="s">
        <v>5793</v>
      </c>
      <c r="G5791" t="s">
        <v>5924</v>
      </c>
      <c r="H5791" t="str">
        <f t="shared" si="990"/>
        <v>=</v>
      </c>
      <c r="I5791">
        <f t="shared" si="991"/>
        <v>5790</v>
      </c>
      <c r="J5791" t="s">
        <v>5926</v>
      </c>
      <c r="K5791" t="str">
        <f t="shared" si="992"/>
        <v>UID</v>
      </c>
      <c r="L5791" t="str">
        <f t="shared" si="993"/>
        <v>=</v>
      </c>
      <c r="M5791">
        <f t="shared" si="994"/>
        <v>10</v>
      </c>
      <c r="N5791" t="s">
        <v>5926</v>
      </c>
      <c r="O5791" t="str">
        <f t="shared" si="995"/>
        <v>Base</v>
      </c>
      <c r="P5791" t="str">
        <f t="shared" si="996"/>
        <v>=</v>
      </c>
      <c r="Q5791">
        <f t="shared" si="997"/>
        <v>20</v>
      </c>
      <c r="R5791" t="s">
        <v>5926</v>
      </c>
      <c r="S5791" t="str">
        <f t="shared" si="998"/>
        <v>Points</v>
      </c>
      <c r="T5791" t="str">
        <f t="shared" si="999"/>
        <v>=</v>
      </c>
      <c r="U5791">
        <f t="shared" si="1000"/>
        <v>20</v>
      </c>
    </row>
    <row r="5792" spans="1:21" x14ac:dyDescent="0.25">
      <c r="A5792">
        <f>ROW(B5792)-1</f>
        <v>5791</v>
      </c>
      <c r="B5792">
        <v>11</v>
      </c>
      <c r="C5792">
        <v>20</v>
      </c>
      <c r="D5792">
        <v>20</v>
      </c>
      <c r="E5792" t="s">
        <v>5794</v>
      </c>
      <c r="G5792" t="s">
        <v>5924</v>
      </c>
      <c r="H5792" t="str">
        <f t="shared" si="990"/>
        <v>=</v>
      </c>
      <c r="I5792">
        <f t="shared" si="991"/>
        <v>5791</v>
      </c>
      <c r="J5792" t="s">
        <v>5926</v>
      </c>
      <c r="K5792" t="str">
        <f t="shared" si="992"/>
        <v>UID</v>
      </c>
      <c r="L5792" t="str">
        <f t="shared" si="993"/>
        <v>=</v>
      </c>
      <c r="M5792">
        <f t="shared" si="994"/>
        <v>11</v>
      </c>
      <c r="N5792" t="s">
        <v>5926</v>
      </c>
      <c r="O5792" t="str">
        <f t="shared" si="995"/>
        <v>Base</v>
      </c>
      <c r="P5792" t="str">
        <f t="shared" si="996"/>
        <v>=</v>
      </c>
      <c r="Q5792">
        <f t="shared" si="997"/>
        <v>20</v>
      </c>
      <c r="R5792" t="s">
        <v>5926</v>
      </c>
      <c r="S5792" t="str">
        <f t="shared" si="998"/>
        <v>Points</v>
      </c>
      <c r="T5792" t="str">
        <f t="shared" si="999"/>
        <v>=</v>
      </c>
      <c r="U5792">
        <f t="shared" si="1000"/>
        <v>20</v>
      </c>
    </row>
    <row r="5793" spans="1:21" x14ac:dyDescent="0.25">
      <c r="A5793">
        <f>ROW(B5793)-1</f>
        <v>5792</v>
      </c>
      <c r="B5793">
        <v>12</v>
      </c>
      <c r="C5793">
        <v>20</v>
      </c>
      <c r="D5793">
        <v>20</v>
      </c>
      <c r="E5793" t="s">
        <v>5795</v>
      </c>
      <c r="G5793" t="s">
        <v>5924</v>
      </c>
      <c r="H5793" t="str">
        <f t="shared" si="990"/>
        <v>=</v>
      </c>
      <c r="I5793">
        <f t="shared" si="991"/>
        <v>5792</v>
      </c>
      <c r="J5793" t="s">
        <v>5926</v>
      </c>
      <c r="K5793" t="str">
        <f t="shared" si="992"/>
        <v>UID</v>
      </c>
      <c r="L5793" t="str">
        <f t="shared" si="993"/>
        <v>=</v>
      </c>
      <c r="M5793">
        <f t="shared" si="994"/>
        <v>12</v>
      </c>
      <c r="N5793" t="s">
        <v>5926</v>
      </c>
      <c r="O5793" t="str">
        <f t="shared" si="995"/>
        <v>Base</v>
      </c>
      <c r="P5793" t="str">
        <f t="shared" si="996"/>
        <v>=</v>
      </c>
      <c r="Q5793">
        <f t="shared" si="997"/>
        <v>20</v>
      </c>
      <c r="R5793" t="s">
        <v>5926</v>
      </c>
      <c r="S5793" t="str">
        <f t="shared" si="998"/>
        <v>Points</v>
      </c>
      <c r="T5793" t="str">
        <f t="shared" si="999"/>
        <v>=</v>
      </c>
      <c r="U5793">
        <f t="shared" si="1000"/>
        <v>20</v>
      </c>
    </row>
    <row r="5794" spans="1:21" x14ac:dyDescent="0.25">
      <c r="A5794">
        <f>ROW(B5794)-1</f>
        <v>5793</v>
      </c>
      <c r="B5794">
        <v>13</v>
      </c>
      <c r="C5794">
        <v>20</v>
      </c>
      <c r="D5794">
        <v>20</v>
      </c>
      <c r="E5794" t="s">
        <v>5796</v>
      </c>
      <c r="G5794" t="s">
        <v>5924</v>
      </c>
      <c r="H5794" t="str">
        <f t="shared" si="990"/>
        <v>=</v>
      </c>
      <c r="I5794">
        <f t="shared" si="991"/>
        <v>5793</v>
      </c>
      <c r="J5794" t="s">
        <v>5926</v>
      </c>
      <c r="K5794" t="str">
        <f t="shared" si="992"/>
        <v>UID</v>
      </c>
      <c r="L5794" t="str">
        <f t="shared" si="993"/>
        <v>=</v>
      </c>
      <c r="M5794">
        <f t="shared" si="994"/>
        <v>13</v>
      </c>
      <c r="N5794" t="s">
        <v>5926</v>
      </c>
      <c r="O5794" t="str">
        <f t="shared" si="995"/>
        <v>Base</v>
      </c>
      <c r="P5794" t="str">
        <f t="shared" si="996"/>
        <v>=</v>
      </c>
      <c r="Q5794">
        <f t="shared" si="997"/>
        <v>20</v>
      </c>
      <c r="R5794" t="s">
        <v>5926</v>
      </c>
      <c r="S5794" t="str">
        <f t="shared" si="998"/>
        <v>Points</v>
      </c>
      <c r="T5794" t="str">
        <f t="shared" si="999"/>
        <v>=</v>
      </c>
      <c r="U5794">
        <f t="shared" si="1000"/>
        <v>20</v>
      </c>
    </row>
    <row r="5795" spans="1:21" x14ac:dyDescent="0.25">
      <c r="A5795">
        <f>ROW(B5795)-1</f>
        <v>5794</v>
      </c>
      <c r="B5795">
        <v>14</v>
      </c>
      <c r="C5795">
        <v>20</v>
      </c>
      <c r="D5795">
        <v>20</v>
      </c>
      <c r="E5795" t="s">
        <v>5797</v>
      </c>
      <c r="G5795" t="s">
        <v>5924</v>
      </c>
      <c r="H5795" t="str">
        <f t="shared" si="990"/>
        <v>=</v>
      </c>
      <c r="I5795">
        <f t="shared" si="991"/>
        <v>5794</v>
      </c>
      <c r="J5795" t="s">
        <v>5926</v>
      </c>
      <c r="K5795" t="str">
        <f t="shared" si="992"/>
        <v>UID</v>
      </c>
      <c r="L5795" t="str">
        <f t="shared" si="993"/>
        <v>=</v>
      </c>
      <c r="M5795">
        <f t="shared" si="994"/>
        <v>14</v>
      </c>
      <c r="N5795" t="s">
        <v>5926</v>
      </c>
      <c r="O5795" t="str">
        <f t="shared" si="995"/>
        <v>Base</v>
      </c>
      <c r="P5795" t="str">
        <f t="shared" si="996"/>
        <v>=</v>
      </c>
      <c r="Q5795">
        <f t="shared" si="997"/>
        <v>20</v>
      </c>
      <c r="R5795" t="s">
        <v>5926</v>
      </c>
      <c r="S5795" t="str">
        <f t="shared" si="998"/>
        <v>Points</v>
      </c>
      <c r="T5795" t="str">
        <f t="shared" si="999"/>
        <v>=</v>
      </c>
      <c r="U5795">
        <f t="shared" si="1000"/>
        <v>20</v>
      </c>
    </row>
    <row r="5796" spans="1:21" x14ac:dyDescent="0.25">
      <c r="A5796">
        <f>ROW(B5796)-1</f>
        <v>5795</v>
      </c>
      <c r="B5796">
        <v>15</v>
      </c>
      <c r="C5796">
        <v>20</v>
      </c>
      <c r="D5796">
        <v>20</v>
      </c>
      <c r="E5796" t="s">
        <v>5798</v>
      </c>
      <c r="G5796" t="s">
        <v>5924</v>
      </c>
      <c r="H5796" t="str">
        <f t="shared" si="990"/>
        <v>=</v>
      </c>
      <c r="I5796">
        <f t="shared" si="991"/>
        <v>5795</v>
      </c>
      <c r="J5796" t="s">
        <v>5926</v>
      </c>
      <c r="K5796" t="str">
        <f t="shared" si="992"/>
        <v>UID</v>
      </c>
      <c r="L5796" t="str">
        <f t="shared" si="993"/>
        <v>=</v>
      </c>
      <c r="M5796">
        <f t="shared" si="994"/>
        <v>15</v>
      </c>
      <c r="N5796" t="s">
        <v>5926</v>
      </c>
      <c r="O5796" t="str">
        <f t="shared" si="995"/>
        <v>Base</v>
      </c>
      <c r="P5796" t="str">
        <f t="shared" si="996"/>
        <v>=</v>
      </c>
      <c r="Q5796">
        <f t="shared" si="997"/>
        <v>20</v>
      </c>
      <c r="R5796" t="s">
        <v>5926</v>
      </c>
      <c r="S5796" t="str">
        <f t="shared" si="998"/>
        <v>Points</v>
      </c>
      <c r="T5796" t="str">
        <f t="shared" si="999"/>
        <v>=</v>
      </c>
      <c r="U5796">
        <f t="shared" si="1000"/>
        <v>20</v>
      </c>
    </row>
    <row r="5797" spans="1:21" x14ac:dyDescent="0.25">
      <c r="A5797">
        <f>ROW(B5797)-1</f>
        <v>5796</v>
      </c>
      <c r="B5797">
        <v>16</v>
      </c>
      <c r="C5797">
        <v>20</v>
      </c>
      <c r="D5797">
        <v>20</v>
      </c>
      <c r="E5797" t="s">
        <v>5799</v>
      </c>
      <c r="G5797" t="s">
        <v>5924</v>
      </c>
      <c r="H5797" t="str">
        <f t="shared" si="990"/>
        <v>=</v>
      </c>
      <c r="I5797">
        <f t="shared" si="991"/>
        <v>5796</v>
      </c>
      <c r="J5797" t="s">
        <v>5926</v>
      </c>
      <c r="K5797" t="str">
        <f t="shared" si="992"/>
        <v>UID</v>
      </c>
      <c r="L5797" t="str">
        <f t="shared" si="993"/>
        <v>=</v>
      </c>
      <c r="M5797">
        <f t="shared" si="994"/>
        <v>16</v>
      </c>
      <c r="N5797" t="s">
        <v>5926</v>
      </c>
      <c r="O5797" t="str">
        <f t="shared" si="995"/>
        <v>Base</v>
      </c>
      <c r="P5797" t="str">
        <f t="shared" si="996"/>
        <v>=</v>
      </c>
      <c r="Q5797">
        <f t="shared" si="997"/>
        <v>20</v>
      </c>
      <c r="R5797" t="s">
        <v>5926</v>
      </c>
      <c r="S5797" t="str">
        <f t="shared" si="998"/>
        <v>Points</v>
      </c>
      <c r="T5797" t="str">
        <f t="shared" si="999"/>
        <v>=</v>
      </c>
      <c r="U5797">
        <f t="shared" si="1000"/>
        <v>20</v>
      </c>
    </row>
    <row r="5798" spans="1:21" x14ac:dyDescent="0.25">
      <c r="A5798">
        <f>ROW(B5798)-1</f>
        <v>5797</v>
      </c>
      <c r="B5798">
        <v>17</v>
      </c>
      <c r="C5798">
        <v>20</v>
      </c>
      <c r="D5798">
        <v>20</v>
      </c>
      <c r="E5798" t="s">
        <v>5800</v>
      </c>
      <c r="G5798" t="s">
        <v>5924</v>
      </c>
      <c r="H5798" t="str">
        <f t="shared" si="990"/>
        <v>=</v>
      </c>
      <c r="I5798">
        <f t="shared" si="991"/>
        <v>5797</v>
      </c>
      <c r="J5798" t="s">
        <v>5926</v>
      </c>
      <c r="K5798" t="str">
        <f t="shared" si="992"/>
        <v>UID</v>
      </c>
      <c r="L5798" t="str">
        <f t="shared" si="993"/>
        <v>=</v>
      </c>
      <c r="M5798">
        <f t="shared" si="994"/>
        <v>17</v>
      </c>
      <c r="N5798" t="s">
        <v>5926</v>
      </c>
      <c r="O5798" t="str">
        <f t="shared" si="995"/>
        <v>Base</v>
      </c>
      <c r="P5798" t="str">
        <f t="shared" si="996"/>
        <v>=</v>
      </c>
      <c r="Q5798">
        <f t="shared" si="997"/>
        <v>20</v>
      </c>
      <c r="R5798" t="s">
        <v>5926</v>
      </c>
      <c r="S5798" t="str">
        <f t="shared" si="998"/>
        <v>Points</v>
      </c>
      <c r="T5798" t="str">
        <f t="shared" si="999"/>
        <v>=</v>
      </c>
      <c r="U5798">
        <f t="shared" si="1000"/>
        <v>20</v>
      </c>
    </row>
    <row r="5799" spans="1:21" x14ac:dyDescent="0.25">
      <c r="A5799">
        <f>ROW(B5799)-1</f>
        <v>5798</v>
      </c>
      <c r="B5799">
        <v>18</v>
      </c>
      <c r="C5799">
        <v>20</v>
      </c>
      <c r="D5799">
        <v>20</v>
      </c>
      <c r="E5799" t="s">
        <v>5801</v>
      </c>
      <c r="G5799" t="s">
        <v>5924</v>
      </c>
      <c r="H5799" t="str">
        <f t="shared" si="990"/>
        <v>=</v>
      </c>
      <c r="I5799">
        <f t="shared" si="991"/>
        <v>5798</v>
      </c>
      <c r="J5799" t="s">
        <v>5926</v>
      </c>
      <c r="K5799" t="str">
        <f t="shared" si="992"/>
        <v>UID</v>
      </c>
      <c r="L5799" t="str">
        <f t="shared" si="993"/>
        <v>=</v>
      </c>
      <c r="M5799">
        <f t="shared" si="994"/>
        <v>18</v>
      </c>
      <c r="N5799" t="s">
        <v>5926</v>
      </c>
      <c r="O5799" t="str">
        <f t="shared" si="995"/>
        <v>Base</v>
      </c>
      <c r="P5799" t="str">
        <f t="shared" si="996"/>
        <v>=</v>
      </c>
      <c r="Q5799">
        <f t="shared" si="997"/>
        <v>20</v>
      </c>
      <c r="R5799" t="s">
        <v>5926</v>
      </c>
      <c r="S5799" t="str">
        <f t="shared" si="998"/>
        <v>Points</v>
      </c>
      <c r="T5799" t="str">
        <f t="shared" si="999"/>
        <v>=</v>
      </c>
      <c r="U5799">
        <f t="shared" si="1000"/>
        <v>20</v>
      </c>
    </row>
    <row r="5800" spans="1:21" x14ac:dyDescent="0.25">
      <c r="A5800">
        <f>ROW(B5800)-1</f>
        <v>5799</v>
      </c>
      <c r="B5800">
        <v>19</v>
      </c>
      <c r="C5800">
        <v>20</v>
      </c>
      <c r="D5800">
        <v>20</v>
      </c>
      <c r="E5800" t="s">
        <v>5802</v>
      </c>
      <c r="G5800" t="s">
        <v>5924</v>
      </c>
      <c r="H5800" t="str">
        <f t="shared" si="990"/>
        <v>=</v>
      </c>
      <c r="I5800">
        <f t="shared" si="991"/>
        <v>5799</v>
      </c>
      <c r="J5800" t="s">
        <v>5926</v>
      </c>
      <c r="K5800" t="str">
        <f t="shared" si="992"/>
        <v>UID</v>
      </c>
      <c r="L5800" t="str">
        <f t="shared" si="993"/>
        <v>=</v>
      </c>
      <c r="M5800">
        <f t="shared" si="994"/>
        <v>19</v>
      </c>
      <c r="N5800" t="s">
        <v>5926</v>
      </c>
      <c r="O5800" t="str">
        <f t="shared" si="995"/>
        <v>Base</v>
      </c>
      <c r="P5800" t="str">
        <f t="shared" si="996"/>
        <v>=</v>
      </c>
      <c r="Q5800">
        <f t="shared" si="997"/>
        <v>20</v>
      </c>
      <c r="R5800" t="s">
        <v>5926</v>
      </c>
      <c r="S5800" t="str">
        <f t="shared" si="998"/>
        <v>Points</v>
      </c>
      <c r="T5800" t="str">
        <f t="shared" si="999"/>
        <v>=</v>
      </c>
      <c r="U5800">
        <f t="shared" si="1000"/>
        <v>20</v>
      </c>
    </row>
    <row r="5801" spans="1:21" x14ac:dyDescent="0.25">
      <c r="A5801">
        <f>ROW(B5801)-1</f>
        <v>5800</v>
      </c>
      <c r="B5801">
        <v>20</v>
      </c>
      <c r="C5801">
        <v>20</v>
      </c>
      <c r="D5801">
        <v>20</v>
      </c>
      <c r="E5801" t="s">
        <v>5803</v>
      </c>
      <c r="G5801" t="s">
        <v>5924</v>
      </c>
      <c r="H5801" t="str">
        <f t="shared" si="990"/>
        <v>=</v>
      </c>
      <c r="I5801">
        <f t="shared" si="991"/>
        <v>5800</v>
      </c>
      <c r="J5801" t="s">
        <v>5926</v>
      </c>
      <c r="K5801" t="str">
        <f t="shared" si="992"/>
        <v>UID</v>
      </c>
      <c r="L5801" t="str">
        <f t="shared" si="993"/>
        <v>=</v>
      </c>
      <c r="M5801">
        <f t="shared" si="994"/>
        <v>20</v>
      </c>
      <c r="N5801" t="s">
        <v>5926</v>
      </c>
      <c r="O5801" t="str">
        <f t="shared" si="995"/>
        <v>Base</v>
      </c>
      <c r="P5801" t="str">
        <f t="shared" si="996"/>
        <v>=</v>
      </c>
      <c r="Q5801">
        <f t="shared" si="997"/>
        <v>20</v>
      </c>
      <c r="R5801" t="s">
        <v>5926</v>
      </c>
      <c r="S5801" t="str">
        <f t="shared" si="998"/>
        <v>Points</v>
      </c>
      <c r="T5801" t="str">
        <f t="shared" si="999"/>
        <v>=</v>
      </c>
      <c r="U5801">
        <f t="shared" si="1000"/>
        <v>20</v>
      </c>
    </row>
    <row r="5802" spans="1:21" x14ac:dyDescent="0.25">
      <c r="A5802">
        <f>ROW(B5802)-1</f>
        <v>5801</v>
      </c>
      <c r="B5802">
        <v>21</v>
      </c>
      <c r="C5802">
        <v>20</v>
      </c>
      <c r="D5802">
        <v>20</v>
      </c>
      <c r="E5802" t="s">
        <v>5804</v>
      </c>
      <c r="G5802" t="s">
        <v>5924</v>
      </c>
      <c r="H5802" t="str">
        <f t="shared" si="990"/>
        <v>=</v>
      </c>
      <c r="I5802">
        <f t="shared" si="991"/>
        <v>5801</v>
      </c>
      <c r="J5802" t="s">
        <v>5926</v>
      </c>
      <c r="K5802" t="str">
        <f t="shared" si="992"/>
        <v>UID</v>
      </c>
      <c r="L5802" t="str">
        <f t="shared" si="993"/>
        <v>=</v>
      </c>
      <c r="M5802">
        <f t="shared" si="994"/>
        <v>21</v>
      </c>
      <c r="N5802" t="s">
        <v>5926</v>
      </c>
      <c r="O5802" t="str">
        <f t="shared" si="995"/>
        <v>Base</v>
      </c>
      <c r="P5802" t="str">
        <f t="shared" si="996"/>
        <v>=</v>
      </c>
      <c r="Q5802">
        <f t="shared" si="997"/>
        <v>20</v>
      </c>
      <c r="R5802" t="s">
        <v>5926</v>
      </c>
      <c r="S5802" t="str">
        <f t="shared" si="998"/>
        <v>Points</v>
      </c>
      <c r="T5802" t="str">
        <f t="shared" si="999"/>
        <v>=</v>
      </c>
      <c r="U5802">
        <f t="shared" si="1000"/>
        <v>20</v>
      </c>
    </row>
    <row r="5803" spans="1:21" x14ac:dyDescent="0.25">
      <c r="A5803">
        <f>ROW(B5803)-1</f>
        <v>5802</v>
      </c>
      <c r="B5803">
        <v>22</v>
      </c>
      <c r="C5803">
        <v>20</v>
      </c>
      <c r="D5803">
        <v>20</v>
      </c>
      <c r="E5803" t="s">
        <v>5805</v>
      </c>
      <c r="G5803" t="s">
        <v>5924</v>
      </c>
      <c r="H5803" t="str">
        <f t="shared" si="990"/>
        <v>=</v>
      </c>
      <c r="I5803">
        <f t="shared" si="991"/>
        <v>5802</v>
      </c>
      <c r="J5803" t="s">
        <v>5926</v>
      </c>
      <c r="K5803" t="str">
        <f t="shared" si="992"/>
        <v>UID</v>
      </c>
      <c r="L5803" t="str">
        <f t="shared" si="993"/>
        <v>=</v>
      </c>
      <c r="M5803">
        <f t="shared" si="994"/>
        <v>22</v>
      </c>
      <c r="N5803" t="s">
        <v>5926</v>
      </c>
      <c r="O5803" t="str">
        <f t="shared" si="995"/>
        <v>Base</v>
      </c>
      <c r="P5803" t="str">
        <f t="shared" si="996"/>
        <v>=</v>
      </c>
      <c r="Q5803">
        <f t="shared" si="997"/>
        <v>20</v>
      </c>
      <c r="R5803" t="s">
        <v>5926</v>
      </c>
      <c r="S5803" t="str">
        <f t="shared" si="998"/>
        <v>Points</v>
      </c>
      <c r="T5803" t="str">
        <f t="shared" si="999"/>
        <v>=</v>
      </c>
      <c r="U5803">
        <f t="shared" si="1000"/>
        <v>20</v>
      </c>
    </row>
    <row r="5804" spans="1:21" x14ac:dyDescent="0.25">
      <c r="A5804">
        <f>ROW(B5804)-1</f>
        <v>5803</v>
      </c>
      <c r="B5804">
        <v>23</v>
      </c>
      <c r="C5804">
        <v>20</v>
      </c>
      <c r="D5804">
        <v>20</v>
      </c>
      <c r="E5804" t="s">
        <v>5806</v>
      </c>
      <c r="G5804" t="s">
        <v>5924</v>
      </c>
      <c r="H5804" t="str">
        <f t="shared" si="990"/>
        <v>=</v>
      </c>
      <c r="I5804">
        <f t="shared" si="991"/>
        <v>5803</v>
      </c>
      <c r="J5804" t="s">
        <v>5926</v>
      </c>
      <c r="K5804" t="str">
        <f t="shared" si="992"/>
        <v>UID</v>
      </c>
      <c r="L5804" t="str">
        <f t="shared" si="993"/>
        <v>=</v>
      </c>
      <c r="M5804">
        <f t="shared" si="994"/>
        <v>23</v>
      </c>
      <c r="N5804" t="s">
        <v>5926</v>
      </c>
      <c r="O5804" t="str">
        <f t="shared" si="995"/>
        <v>Base</v>
      </c>
      <c r="P5804" t="str">
        <f t="shared" si="996"/>
        <v>=</v>
      </c>
      <c r="Q5804">
        <f t="shared" si="997"/>
        <v>20</v>
      </c>
      <c r="R5804" t="s">
        <v>5926</v>
      </c>
      <c r="S5804" t="str">
        <f t="shared" si="998"/>
        <v>Points</v>
      </c>
      <c r="T5804" t="str">
        <f t="shared" si="999"/>
        <v>=</v>
      </c>
      <c r="U5804">
        <f t="shared" si="1000"/>
        <v>20</v>
      </c>
    </row>
    <row r="5805" spans="1:21" x14ac:dyDescent="0.25">
      <c r="A5805">
        <f>ROW(B5805)-1</f>
        <v>5804</v>
      </c>
      <c r="B5805">
        <v>24</v>
      </c>
      <c r="C5805">
        <v>20</v>
      </c>
      <c r="D5805">
        <v>20</v>
      </c>
      <c r="E5805" t="s">
        <v>5807</v>
      </c>
      <c r="G5805" t="s">
        <v>5924</v>
      </c>
      <c r="H5805" t="str">
        <f t="shared" si="990"/>
        <v>=</v>
      </c>
      <c r="I5805">
        <f t="shared" si="991"/>
        <v>5804</v>
      </c>
      <c r="J5805" t="s">
        <v>5926</v>
      </c>
      <c r="K5805" t="str">
        <f t="shared" si="992"/>
        <v>UID</v>
      </c>
      <c r="L5805" t="str">
        <f t="shared" si="993"/>
        <v>=</v>
      </c>
      <c r="M5805">
        <f t="shared" si="994"/>
        <v>24</v>
      </c>
      <c r="N5805" t="s">
        <v>5926</v>
      </c>
      <c r="O5805" t="str">
        <f t="shared" si="995"/>
        <v>Base</v>
      </c>
      <c r="P5805" t="str">
        <f t="shared" si="996"/>
        <v>=</v>
      </c>
      <c r="Q5805">
        <f t="shared" si="997"/>
        <v>20</v>
      </c>
      <c r="R5805" t="s">
        <v>5926</v>
      </c>
      <c r="S5805" t="str">
        <f t="shared" si="998"/>
        <v>Points</v>
      </c>
      <c r="T5805" t="str">
        <f t="shared" si="999"/>
        <v>=</v>
      </c>
      <c r="U5805">
        <f t="shared" si="1000"/>
        <v>20</v>
      </c>
    </row>
    <row r="5806" spans="1:21" x14ac:dyDescent="0.25">
      <c r="A5806">
        <f>ROW(B5806)-1</f>
        <v>5805</v>
      </c>
      <c r="B5806">
        <v>25</v>
      </c>
      <c r="C5806">
        <v>20</v>
      </c>
      <c r="D5806">
        <v>20</v>
      </c>
      <c r="E5806" t="s">
        <v>5808</v>
      </c>
      <c r="G5806" t="s">
        <v>5924</v>
      </c>
      <c r="H5806" t="str">
        <f t="shared" si="990"/>
        <v>=</v>
      </c>
      <c r="I5806">
        <f t="shared" si="991"/>
        <v>5805</v>
      </c>
      <c r="J5806" t="s">
        <v>5926</v>
      </c>
      <c r="K5806" t="str">
        <f t="shared" si="992"/>
        <v>UID</v>
      </c>
      <c r="L5806" t="str">
        <f t="shared" si="993"/>
        <v>=</v>
      </c>
      <c r="M5806">
        <f t="shared" si="994"/>
        <v>25</v>
      </c>
      <c r="N5806" t="s">
        <v>5926</v>
      </c>
      <c r="O5806" t="str">
        <f t="shared" si="995"/>
        <v>Base</v>
      </c>
      <c r="P5806" t="str">
        <f t="shared" si="996"/>
        <v>=</v>
      </c>
      <c r="Q5806">
        <f t="shared" si="997"/>
        <v>20</v>
      </c>
      <c r="R5806" t="s">
        <v>5926</v>
      </c>
      <c r="S5806" t="str">
        <f t="shared" si="998"/>
        <v>Points</v>
      </c>
      <c r="T5806" t="str">
        <f t="shared" si="999"/>
        <v>=</v>
      </c>
      <c r="U5806">
        <f t="shared" si="1000"/>
        <v>20</v>
      </c>
    </row>
    <row r="5807" spans="1:21" x14ac:dyDescent="0.25">
      <c r="A5807">
        <f>ROW(B5807)-1</f>
        <v>5806</v>
      </c>
      <c r="B5807">
        <v>26</v>
      </c>
      <c r="C5807">
        <v>20</v>
      </c>
      <c r="D5807">
        <v>20</v>
      </c>
      <c r="E5807" t="s">
        <v>5809</v>
      </c>
      <c r="G5807" t="s">
        <v>5924</v>
      </c>
      <c r="H5807" t="str">
        <f t="shared" si="990"/>
        <v>=</v>
      </c>
      <c r="I5807">
        <f t="shared" si="991"/>
        <v>5806</v>
      </c>
      <c r="J5807" t="s">
        <v>5926</v>
      </c>
      <c r="K5807" t="str">
        <f t="shared" si="992"/>
        <v>UID</v>
      </c>
      <c r="L5807" t="str">
        <f t="shared" si="993"/>
        <v>=</v>
      </c>
      <c r="M5807">
        <f t="shared" si="994"/>
        <v>26</v>
      </c>
      <c r="N5807" t="s">
        <v>5926</v>
      </c>
      <c r="O5807" t="str">
        <f t="shared" si="995"/>
        <v>Base</v>
      </c>
      <c r="P5807" t="str">
        <f t="shared" si="996"/>
        <v>=</v>
      </c>
      <c r="Q5807">
        <f t="shared" si="997"/>
        <v>20</v>
      </c>
      <c r="R5807" t="s">
        <v>5926</v>
      </c>
      <c r="S5807" t="str">
        <f t="shared" si="998"/>
        <v>Points</v>
      </c>
      <c r="T5807" t="str">
        <f t="shared" si="999"/>
        <v>=</v>
      </c>
      <c r="U5807">
        <f t="shared" si="1000"/>
        <v>20</v>
      </c>
    </row>
    <row r="5808" spans="1:21" x14ac:dyDescent="0.25">
      <c r="A5808">
        <f>ROW(B5808)-1</f>
        <v>5807</v>
      </c>
      <c r="B5808">
        <v>27</v>
      </c>
      <c r="C5808">
        <v>20</v>
      </c>
      <c r="D5808">
        <v>20</v>
      </c>
      <c r="E5808" t="s">
        <v>5810</v>
      </c>
      <c r="G5808" t="s">
        <v>5924</v>
      </c>
      <c r="H5808" t="str">
        <f t="shared" si="990"/>
        <v>=</v>
      </c>
      <c r="I5808">
        <f t="shared" si="991"/>
        <v>5807</v>
      </c>
      <c r="J5808" t="s">
        <v>5926</v>
      </c>
      <c r="K5808" t="str">
        <f t="shared" si="992"/>
        <v>UID</v>
      </c>
      <c r="L5808" t="str">
        <f t="shared" si="993"/>
        <v>=</v>
      </c>
      <c r="M5808">
        <f t="shared" si="994"/>
        <v>27</v>
      </c>
      <c r="N5808" t="s">
        <v>5926</v>
      </c>
      <c r="O5808" t="str">
        <f t="shared" si="995"/>
        <v>Base</v>
      </c>
      <c r="P5808" t="str">
        <f t="shared" si="996"/>
        <v>=</v>
      </c>
      <c r="Q5808">
        <f t="shared" si="997"/>
        <v>20</v>
      </c>
      <c r="R5808" t="s">
        <v>5926</v>
      </c>
      <c r="S5808" t="str">
        <f t="shared" si="998"/>
        <v>Points</v>
      </c>
      <c r="T5808" t="str">
        <f t="shared" si="999"/>
        <v>=</v>
      </c>
      <c r="U5808">
        <f t="shared" si="1000"/>
        <v>20</v>
      </c>
    </row>
    <row r="5809" spans="1:21" x14ac:dyDescent="0.25">
      <c r="A5809">
        <f>ROW(B5809)-1</f>
        <v>5808</v>
      </c>
      <c r="B5809">
        <v>28</v>
      </c>
      <c r="C5809">
        <v>20</v>
      </c>
      <c r="D5809">
        <v>20</v>
      </c>
      <c r="E5809" t="s">
        <v>5811</v>
      </c>
      <c r="G5809" t="s">
        <v>5924</v>
      </c>
      <c r="H5809" t="str">
        <f t="shared" si="990"/>
        <v>=</v>
      </c>
      <c r="I5809">
        <f t="shared" si="991"/>
        <v>5808</v>
      </c>
      <c r="J5809" t="s">
        <v>5926</v>
      </c>
      <c r="K5809" t="str">
        <f t="shared" si="992"/>
        <v>UID</v>
      </c>
      <c r="L5809" t="str">
        <f t="shared" si="993"/>
        <v>=</v>
      </c>
      <c r="M5809">
        <f t="shared" si="994"/>
        <v>28</v>
      </c>
      <c r="N5809" t="s">
        <v>5926</v>
      </c>
      <c r="O5809" t="str">
        <f t="shared" si="995"/>
        <v>Base</v>
      </c>
      <c r="P5809" t="str">
        <f t="shared" si="996"/>
        <v>=</v>
      </c>
      <c r="Q5809">
        <f t="shared" si="997"/>
        <v>20</v>
      </c>
      <c r="R5809" t="s">
        <v>5926</v>
      </c>
      <c r="S5809" t="str">
        <f t="shared" si="998"/>
        <v>Points</v>
      </c>
      <c r="T5809" t="str">
        <f t="shared" si="999"/>
        <v>=</v>
      </c>
      <c r="U5809">
        <f t="shared" si="1000"/>
        <v>20</v>
      </c>
    </row>
    <row r="5810" spans="1:21" x14ac:dyDescent="0.25">
      <c r="A5810">
        <f>ROW(B5810)-1</f>
        <v>5809</v>
      </c>
      <c r="B5810">
        <v>29</v>
      </c>
      <c r="C5810">
        <v>20</v>
      </c>
      <c r="D5810">
        <v>20</v>
      </c>
      <c r="E5810" t="s">
        <v>5812</v>
      </c>
      <c r="G5810" t="s">
        <v>5924</v>
      </c>
      <c r="H5810" t="str">
        <f t="shared" si="990"/>
        <v>=</v>
      </c>
      <c r="I5810">
        <f t="shared" si="991"/>
        <v>5809</v>
      </c>
      <c r="J5810" t="s">
        <v>5926</v>
      </c>
      <c r="K5810" t="str">
        <f t="shared" si="992"/>
        <v>UID</v>
      </c>
      <c r="L5810" t="str">
        <f t="shared" si="993"/>
        <v>=</v>
      </c>
      <c r="M5810">
        <f t="shared" si="994"/>
        <v>29</v>
      </c>
      <c r="N5810" t="s">
        <v>5926</v>
      </c>
      <c r="O5810" t="str">
        <f t="shared" si="995"/>
        <v>Base</v>
      </c>
      <c r="P5810" t="str">
        <f t="shared" si="996"/>
        <v>=</v>
      </c>
      <c r="Q5810">
        <f t="shared" si="997"/>
        <v>20</v>
      </c>
      <c r="R5810" t="s">
        <v>5926</v>
      </c>
      <c r="S5810" t="str">
        <f t="shared" si="998"/>
        <v>Points</v>
      </c>
      <c r="T5810" t="str">
        <f t="shared" si="999"/>
        <v>=</v>
      </c>
      <c r="U5810">
        <f t="shared" si="1000"/>
        <v>20</v>
      </c>
    </row>
    <row r="5811" spans="1:21" x14ac:dyDescent="0.25">
      <c r="A5811">
        <f>ROW(B5811)-1</f>
        <v>5810</v>
      </c>
      <c r="B5811">
        <v>30</v>
      </c>
      <c r="C5811">
        <v>20</v>
      </c>
      <c r="D5811">
        <v>20</v>
      </c>
      <c r="E5811" t="s">
        <v>5813</v>
      </c>
      <c r="G5811" t="s">
        <v>5924</v>
      </c>
      <c r="H5811" t="str">
        <f t="shared" si="990"/>
        <v>=</v>
      </c>
      <c r="I5811">
        <f t="shared" si="991"/>
        <v>5810</v>
      </c>
      <c r="J5811" t="s">
        <v>5926</v>
      </c>
      <c r="K5811" t="str">
        <f t="shared" si="992"/>
        <v>UID</v>
      </c>
      <c r="L5811" t="str">
        <f t="shared" si="993"/>
        <v>=</v>
      </c>
      <c r="M5811">
        <f t="shared" si="994"/>
        <v>30</v>
      </c>
      <c r="N5811" t="s">
        <v>5926</v>
      </c>
      <c r="O5811" t="str">
        <f t="shared" si="995"/>
        <v>Base</v>
      </c>
      <c r="P5811" t="str">
        <f t="shared" si="996"/>
        <v>=</v>
      </c>
      <c r="Q5811">
        <f t="shared" si="997"/>
        <v>20</v>
      </c>
      <c r="R5811" t="s">
        <v>5926</v>
      </c>
      <c r="S5811" t="str">
        <f t="shared" si="998"/>
        <v>Points</v>
      </c>
      <c r="T5811" t="str">
        <f t="shared" si="999"/>
        <v>=</v>
      </c>
      <c r="U5811">
        <f t="shared" si="1000"/>
        <v>20</v>
      </c>
    </row>
    <row r="5812" spans="1:21" x14ac:dyDescent="0.25">
      <c r="A5812">
        <f>ROW(B5812)-1</f>
        <v>5811</v>
      </c>
      <c r="B5812">
        <v>31</v>
      </c>
      <c r="C5812">
        <v>20</v>
      </c>
      <c r="D5812">
        <v>20</v>
      </c>
      <c r="E5812" t="s">
        <v>5814</v>
      </c>
      <c r="G5812" t="s">
        <v>5924</v>
      </c>
      <c r="H5812" t="str">
        <f t="shared" si="990"/>
        <v>=</v>
      </c>
      <c r="I5812">
        <f t="shared" si="991"/>
        <v>5811</v>
      </c>
      <c r="J5812" t="s">
        <v>5926</v>
      </c>
      <c r="K5812" t="str">
        <f t="shared" si="992"/>
        <v>UID</v>
      </c>
      <c r="L5812" t="str">
        <f t="shared" si="993"/>
        <v>=</v>
      </c>
      <c r="M5812">
        <f t="shared" si="994"/>
        <v>31</v>
      </c>
      <c r="N5812" t="s">
        <v>5926</v>
      </c>
      <c r="O5812" t="str">
        <f t="shared" si="995"/>
        <v>Base</v>
      </c>
      <c r="P5812" t="str">
        <f t="shared" si="996"/>
        <v>=</v>
      </c>
      <c r="Q5812">
        <f t="shared" si="997"/>
        <v>20</v>
      </c>
      <c r="R5812" t="s">
        <v>5926</v>
      </c>
      <c r="S5812" t="str">
        <f t="shared" si="998"/>
        <v>Points</v>
      </c>
      <c r="T5812" t="str">
        <f t="shared" si="999"/>
        <v>=</v>
      </c>
      <c r="U5812">
        <f t="shared" si="1000"/>
        <v>20</v>
      </c>
    </row>
    <row r="5813" spans="1:21" x14ac:dyDescent="0.25">
      <c r="A5813">
        <f>ROW(B5813)-1</f>
        <v>5812</v>
      </c>
      <c r="B5813">
        <v>32</v>
      </c>
      <c r="C5813">
        <v>20</v>
      </c>
      <c r="D5813">
        <v>20</v>
      </c>
      <c r="E5813" t="s">
        <v>5815</v>
      </c>
      <c r="G5813" t="s">
        <v>5924</v>
      </c>
      <c r="H5813" t="str">
        <f t="shared" si="990"/>
        <v>=</v>
      </c>
      <c r="I5813">
        <f t="shared" si="991"/>
        <v>5812</v>
      </c>
      <c r="J5813" t="s">
        <v>5926</v>
      </c>
      <c r="K5813" t="str">
        <f t="shared" si="992"/>
        <v>UID</v>
      </c>
      <c r="L5813" t="str">
        <f t="shared" si="993"/>
        <v>=</v>
      </c>
      <c r="M5813">
        <f t="shared" si="994"/>
        <v>32</v>
      </c>
      <c r="N5813" t="s">
        <v>5926</v>
      </c>
      <c r="O5813" t="str">
        <f t="shared" si="995"/>
        <v>Base</v>
      </c>
      <c r="P5813" t="str">
        <f t="shared" si="996"/>
        <v>=</v>
      </c>
      <c r="Q5813">
        <f t="shared" si="997"/>
        <v>20</v>
      </c>
      <c r="R5813" t="s">
        <v>5926</v>
      </c>
      <c r="S5813" t="str">
        <f t="shared" si="998"/>
        <v>Points</v>
      </c>
      <c r="T5813" t="str">
        <f t="shared" si="999"/>
        <v>=</v>
      </c>
      <c r="U5813">
        <f t="shared" si="1000"/>
        <v>20</v>
      </c>
    </row>
    <row r="5814" spans="1:21" x14ac:dyDescent="0.25">
      <c r="A5814">
        <f>ROW(B5814)-1</f>
        <v>5813</v>
      </c>
      <c r="B5814">
        <v>33</v>
      </c>
      <c r="C5814">
        <v>20</v>
      </c>
      <c r="D5814">
        <v>20</v>
      </c>
      <c r="E5814" t="s">
        <v>5816</v>
      </c>
      <c r="G5814" t="s">
        <v>5924</v>
      </c>
      <c r="H5814" t="str">
        <f t="shared" si="990"/>
        <v>=</v>
      </c>
      <c r="I5814">
        <f t="shared" si="991"/>
        <v>5813</v>
      </c>
      <c r="J5814" t="s">
        <v>5926</v>
      </c>
      <c r="K5814" t="str">
        <f t="shared" si="992"/>
        <v>UID</v>
      </c>
      <c r="L5814" t="str">
        <f t="shared" si="993"/>
        <v>=</v>
      </c>
      <c r="M5814">
        <f t="shared" si="994"/>
        <v>33</v>
      </c>
      <c r="N5814" t="s">
        <v>5926</v>
      </c>
      <c r="O5814" t="str">
        <f t="shared" si="995"/>
        <v>Base</v>
      </c>
      <c r="P5814" t="str">
        <f t="shared" si="996"/>
        <v>=</v>
      </c>
      <c r="Q5814">
        <f t="shared" si="997"/>
        <v>20</v>
      </c>
      <c r="R5814" t="s">
        <v>5926</v>
      </c>
      <c r="S5814" t="str">
        <f t="shared" si="998"/>
        <v>Points</v>
      </c>
      <c r="T5814" t="str">
        <f t="shared" si="999"/>
        <v>=</v>
      </c>
      <c r="U5814">
        <f t="shared" si="1000"/>
        <v>20</v>
      </c>
    </row>
    <row r="5815" spans="1:21" x14ac:dyDescent="0.25">
      <c r="A5815">
        <f>ROW(B5815)-1</f>
        <v>5814</v>
      </c>
      <c r="B5815">
        <v>34</v>
      </c>
      <c r="C5815">
        <v>20</v>
      </c>
      <c r="D5815">
        <v>20</v>
      </c>
      <c r="E5815" t="s">
        <v>5817</v>
      </c>
      <c r="G5815" t="s">
        <v>5924</v>
      </c>
      <c r="H5815" t="str">
        <f t="shared" si="990"/>
        <v>=</v>
      </c>
      <c r="I5815">
        <f t="shared" si="991"/>
        <v>5814</v>
      </c>
      <c r="J5815" t="s">
        <v>5926</v>
      </c>
      <c r="K5815" t="str">
        <f t="shared" si="992"/>
        <v>UID</v>
      </c>
      <c r="L5815" t="str">
        <f t="shared" si="993"/>
        <v>=</v>
      </c>
      <c r="M5815">
        <f t="shared" si="994"/>
        <v>34</v>
      </c>
      <c r="N5815" t="s">
        <v>5926</v>
      </c>
      <c r="O5815" t="str">
        <f t="shared" si="995"/>
        <v>Base</v>
      </c>
      <c r="P5815" t="str">
        <f t="shared" si="996"/>
        <v>=</v>
      </c>
      <c r="Q5815">
        <f t="shared" si="997"/>
        <v>20</v>
      </c>
      <c r="R5815" t="s">
        <v>5926</v>
      </c>
      <c r="S5815" t="str">
        <f t="shared" si="998"/>
        <v>Points</v>
      </c>
      <c r="T5815" t="str">
        <f t="shared" si="999"/>
        <v>=</v>
      </c>
      <c r="U5815">
        <f t="shared" si="1000"/>
        <v>20</v>
      </c>
    </row>
    <row r="5816" spans="1:21" x14ac:dyDescent="0.25">
      <c r="A5816">
        <f>ROW(B5816)-1</f>
        <v>5815</v>
      </c>
      <c r="B5816">
        <v>35</v>
      </c>
      <c r="C5816">
        <v>20</v>
      </c>
      <c r="D5816">
        <v>20</v>
      </c>
      <c r="E5816" t="s">
        <v>5818</v>
      </c>
      <c r="G5816" t="s">
        <v>5924</v>
      </c>
      <c r="H5816" t="str">
        <f t="shared" si="990"/>
        <v>=</v>
      </c>
      <c r="I5816">
        <f t="shared" si="991"/>
        <v>5815</v>
      </c>
      <c r="J5816" t="s">
        <v>5926</v>
      </c>
      <c r="K5816" t="str">
        <f t="shared" si="992"/>
        <v>UID</v>
      </c>
      <c r="L5816" t="str">
        <f t="shared" si="993"/>
        <v>=</v>
      </c>
      <c r="M5816">
        <f t="shared" si="994"/>
        <v>35</v>
      </c>
      <c r="N5816" t="s">
        <v>5926</v>
      </c>
      <c r="O5816" t="str">
        <f t="shared" si="995"/>
        <v>Base</v>
      </c>
      <c r="P5816" t="str">
        <f t="shared" si="996"/>
        <v>=</v>
      </c>
      <c r="Q5816">
        <f t="shared" si="997"/>
        <v>20</v>
      </c>
      <c r="R5816" t="s">
        <v>5926</v>
      </c>
      <c r="S5816" t="str">
        <f t="shared" si="998"/>
        <v>Points</v>
      </c>
      <c r="T5816" t="str">
        <f t="shared" si="999"/>
        <v>=</v>
      </c>
      <c r="U5816">
        <f t="shared" si="1000"/>
        <v>20</v>
      </c>
    </row>
    <row r="5817" spans="1:21" x14ac:dyDescent="0.25">
      <c r="A5817">
        <f>ROW(B5817)-1</f>
        <v>5816</v>
      </c>
      <c r="B5817">
        <v>36</v>
      </c>
      <c r="C5817">
        <v>20</v>
      </c>
      <c r="D5817">
        <v>20</v>
      </c>
      <c r="E5817" t="s">
        <v>5819</v>
      </c>
      <c r="G5817" t="s">
        <v>5924</v>
      </c>
      <c r="H5817" t="str">
        <f t="shared" si="990"/>
        <v>=</v>
      </c>
      <c r="I5817">
        <f t="shared" si="991"/>
        <v>5816</v>
      </c>
      <c r="J5817" t="s">
        <v>5926</v>
      </c>
      <c r="K5817" t="str">
        <f t="shared" si="992"/>
        <v>UID</v>
      </c>
      <c r="L5817" t="str">
        <f t="shared" si="993"/>
        <v>=</v>
      </c>
      <c r="M5817">
        <f t="shared" si="994"/>
        <v>36</v>
      </c>
      <c r="N5817" t="s">
        <v>5926</v>
      </c>
      <c r="O5817" t="str">
        <f t="shared" si="995"/>
        <v>Base</v>
      </c>
      <c r="P5817" t="str">
        <f t="shared" si="996"/>
        <v>=</v>
      </c>
      <c r="Q5817">
        <f t="shared" si="997"/>
        <v>20</v>
      </c>
      <c r="R5817" t="s">
        <v>5926</v>
      </c>
      <c r="S5817" t="str">
        <f t="shared" si="998"/>
        <v>Points</v>
      </c>
      <c r="T5817" t="str">
        <f t="shared" si="999"/>
        <v>=</v>
      </c>
      <c r="U5817">
        <f t="shared" si="1000"/>
        <v>20</v>
      </c>
    </row>
    <row r="5818" spans="1:21" x14ac:dyDescent="0.25">
      <c r="A5818">
        <f>ROW(B5818)-1</f>
        <v>5817</v>
      </c>
      <c r="B5818">
        <v>37</v>
      </c>
      <c r="C5818">
        <v>20</v>
      </c>
      <c r="D5818">
        <v>20</v>
      </c>
      <c r="E5818" t="s">
        <v>5820</v>
      </c>
      <c r="G5818" t="s">
        <v>5924</v>
      </c>
      <c r="H5818" t="str">
        <f t="shared" si="990"/>
        <v>=</v>
      </c>
      <c r="I5818">
        <f t="shared" si="991"/>
        <v>5817</v>
      </c>
      <c r="J5818" t="s">
        <v>5926</v>
      </c>
      <c r="K5818" t="str">
        <f t="shared" si="992"/>
        <v>UID</v>
      </c>
      <c r="L5818" t="str">
        <f t="shared" si="993"/>
        <v>=</v>
      </c>
      <c r="M5818">
        <f t="shared" si="994"/>
        <v>37</v>
      </c>
      <c r="N5818" t="s">
        <v>5926</v>
      </c>
      <c r="O5818" t="str">
        <f t="shared" si="995"/>
        <v>Base</v>
      </c>
      <c r="P5818" t="str">
        <f t="shared" si="996"/>
        <v>=</v>
      </c>
      <c r="Q5818">
        <f t="shared" si="997"/>
        <v>20</v>
      </c>
      <c r="R5818" t="s">
        <v>5926</v>
      </c>
      <c r="S5818" t="str">
        <f t="shared" si="998"/>
        <v>Points</v>
      </c>
      <c r="T5818" t="str">
        <f t="shared" si="999"/>
        <v>=</v>
      </c>
      <c r="U5818">
        <f t="shared" si="1000"/>
        <v>20</v>
      </c>
    </row>
    <row r="5819" spans="1:21" x14ac:dyDescent="0.25">
      <c r="A5819">
        <f>ROW(B5819)-1</f>
        <v>5818</v>
      </c>
      <c r="B5819">
        <v>38</v>
      </c>
      <c r="C5819">
        <v>20</v>
      </c>
      <c r="D5819">
        <v>20</v>
      </c>
      <c r="E5819" t="s">
        <v>5821</v>
      </c>
      <c r="G5819" t="s">
        <v>5924</v>
      </c>
      <c r="H5819" t="str">
        <f t="shared" si="990"/>
        <v>=</v>
      </c>
      <c r="I5819">
        <f t="shared" si="991"/>
        <v>5818</v>
      </c>
      <c r="J5819" t="s">
        <v>5926</v>
      </c>
      <c r="K5819" t="str">
        <f t="shared" si="992"/>
        <v>UID</v>
      </c>
      <c r="L5819" t="str">
        <f t="shared" si="993"/>
        <v>=</v>
      </c>
      <c r="M5819">
        <f t="shared" si="994"/>
        <v>38</v>
      </c>
      <c r="N5819" t="s">
        <v>5926</v>
      </c>
      <c r="O5819" t="str">
        <f t="shared" si="995"/>
        <v>Base</v>
      </c>
      <c r="P5819" t="str">
        <f t="shared" si="996"/>
        <v>=</v>
      </c>
      <c r="Q5819">
        <f t="shared" si="997"/>
        <v>20</v>
      </c>
      <c r="R5819" t="s">
        <v>5926</v>
      </c>
      <c r="S5819" t="str">
        <f t="shared" si="998"/>
        <v>Points</v>
      </c>
      <c r="T5819" t="str">
        <f t="shared" si="999"/>
        <v>=</v>
      </c>
      <c r="U5819">
        <f t="shared" si="1000"/>
        <v>20</v>
      </c>
    </row>
    <row r="5820" spans="1:21" x14ac:dyDescent="0.25">
      <c r="A5820">
        <f>ROW(B5820)-1</f>
        <v>5819</v>
      </c>
      <c r="B5820">
        <v>39</v>
      </c>
      <c r="C5820">
        <v>20</v>
      </c>
      <c r="D5820">
        <v>20</v>
      </c>
      <c r="E5820" t="s">
        <v>5822</v>
      </c>
      <c r="G5820" t="s">
        <v>5924</v>
      </c>
      <c r="H5820" t="str">
        <f t="shared" si="990"/>
        <v>=</v>
      </c>
      <c r="I5820">
        <f t="shared" si="991"/>
        <v>5819</v>
      </c>
      <c r="J5820" t="s">
        <v>5926</v>
      </c>
      <c r="K5820" t="str">
        <f t="shared" si="992"/>
        <v>UID</v>
      </c>
      <c r="L5820" t="str">
        <f t="shared" si="993"/>
        <v>=</v>
      </c>
      <c r="M5820">
        <f t="shared" si="994"/>
        <v>39</v>
      </c>
      <c r="N5820" t="s">
        <v>5926</v>
      </c>
      <c r="O5820" t="str">
        <f t="shared" si="995"/>
        <v>Base</v>
      </c>
      <c r="P5820" t="str">
        <f t="shared" si="996"/>
        <v>=</v>
      </c>
      <c r="Q5820">
        <f t="shared" si="997"/>
        <v>20</v>
      </c>
      <c r="R5820" t="s">
        <v>5926</v>
      </c>
      <c r="S5820" t="str">
        <f t="shared" si="998"/>
        <v>Points</v>
      </c>
      <c r="T5820" t="str">
        <f t="shared" si="999"/>
        <v>=</v>
      </c>
      <c r="U5820">
        <f t="shared" si="1000"/>
        <v>20</v>
      </c>
    </row>
    <row r="5821" spans="1:21" x14ac:dyDescent="0.25">
      <c r="A5821">
        <f>ROW(B5821)-1</f>
        <v>5820</v>
      </c>
      <c r="B5821">
        <v>40</v>
      </c>
      <c r="C5821">
        <v>20</v>
      </c>
      <c r="D5821">
        <v>20</v>
      </c>
      <c r="E5821" t="s">
        <v>5823</v>
      </c>
      <c r="G5821" t="s">
        <v>5924</v>
      </c>
      <c r="H5821" t="str">
        <f t="shared" si="990"/>
        <v>=</v>
      </c>
      <c r="I5821">
        <f t="shared" si="991"/>
        <v>5820</v>
      </c>
      <c r="J5821" t="s">
        <v>5926</v>
      </c>
      <c r="K5821" t="str">
        <f t="shared" si="992"/>
        <v>UID</v>
      </c>
      <c r="L5821" t="str">
        <f t="shared" si="993"/>
        <v>=</v>
      </c>
      <c r="M5821">
        <f t="shared" si="994"/>
        <v>40</v>
      </c>
      <c r="N5821" t="s">
        <v>5926</v>
      </c>
      <c r="O5821" t="str">
        <f t="shared" si="995"/>
        <v>Base</v>
      </c>
      <c r="P5821" t="str">
        <f t="shared" si="996"/>
        <v>=</v>
      </c>
      <c r="Q5821">
        <f t="shared" si="997"/>
        <v>20</v>
      </c>
      <c r="R5821" t="s">
        <v>5926</v>
      </c>
      <c r="S5821" t="str">
        <f t="shared" si="998"/>
        <v>Points</v>
      </c>
      <c r="T5821" t="str">
        <f t="shared" si="999"/>
        <v>=</v>
      </c>
      <c r="U5821">
        <f t="shared" si="1000"/>
        <v>20</v>
      </c>
    </row>
    <row r="5822" spans="1:21" x14ac:dyDescent="0.25">
      <c r="A5822">
        <f>ROW(B5822)-1</f>
        <v>5821</v>
      </c>
      <c r="B5822">
        <v>41</v>
      </c>
      <c r="C5822">
        <v>20</v>
      </c>
      <c r="D5822">
        <v>20</v>
      </c>
      <c r="E5822" t="s">
        <v>5824</v>
      </c>
      <c r="G5822" t="s">
        <v>5924</v>
      </c>
      <c r="H5822" t="str">
        <f t="shared" si="990"/>
        <v>=</v>
      </c>
      <c r="I5822">
        <f t="shared" si="991"/>
        <v>5821</v>
      </c>
      <c r="J5822" t="s">
        <v>5926</v>
      </c>
      <c r="K5822" t="str">
        <f t="shared" si="992"/>
        <v>UID</v>
      </c>
      <c r="L5822" t="str">
        <f t="shared" si="993"/>
        <v>=</v>
      </c>
      <c r="M5822">
        <f t="shared" si="994"/>
        <v>41</v>
      </c>
      <c r="N5822" t="s">
        <v>5926</v>
      </c>
      <c r="O5822" t="str">
        <f t="shared" si="995"/>
        <v>Base</v>
      </c>
      <c r="P5822" t="str">
        <f t="shared" si="996"/>
        <v>=</v>
      </c>
      <c r="Q5822">
        <f t="shared" si="997"/>
        <v>20</v>
      </c>
      <c r="R5822" t="s">
        <v>5926</v>
      </c>
      <c r="S5822" t="str">
        <f t="shared" si="998"/>
        <v>Points</v>
      </c>
      <c r="T5822" t="str">
        <f t="shared" si="999"/>
        <v>=</v>
      </c>
      <c r="U5822">
        <f t="shared" si="1000"/>
        <v>20</v>
      </c>
    </row>
    <row r="5823" spans="1:21" x14ac:dyDescent="0.25">
      <c r="A5823">
        <f>ROW(B5823)-1</f>
        <v>5822</v>
      </c>
      <c r="B5823">
        <v>42</v>
      </c>
      <c r="C5823">
        <v>20</v>
      </c>
      <c r="D5823">
        <v>20</v>
      </c>
      <c r="E5823" t="s">
        <v>5825</v>
      </c>
      <c r="G5823" t="s">
        <v>5924</v>
      </c>
      <c r="H5823" t="str">
        <f t="shared" si="990"/>
        <v>=</v>
      </c>
      <c r="I5823">
        <f t="shared" si="991"/>
        <v>5822</v>
      </c>
      <c r="J5823" t="s">
        <v>5926</v>
      </c>
      <c r="K5823" t="str">
        <f t="shared" si="992"/>
        <v>UID</v>
      </c>
      <c r="L5823" t="str">
        <f t="shared" si="993"/>
        <v>=</v>
      </c>
      <c r="M5823">
        <f t="shared" si="994"/>
        <v>42</v>
      </c>
      <c r="N5823" t="s">
        <v>5926</v>
      </c>
      <c r="O5823" t="str">
        <f t="shared" si="995"/>
        <v>Base</v>
      </c>
      <c r="P5823" t="str">
        <f t="shared" si="996"/>
        <v>=</v>
      </c>
      <c r="Q5823">
        <f t="shared" si="997"/>
        <v>20</v>
      </c>
      <c r="R5823" t="s">
        <v>5926</v>
      </c>
      <c r="S5823" t="str">
        <f t="shared" si="998"/>
        <v>Points</v>
      </c>
      <c r="T5823" t="str">
        <f t="shared" si="999"/>
        <v>=</v>
      </c>
      <c r="U5823">
        <f t="shared" si="1000"/>
        <v>20</v>
      </c>
    </row>
    <row r="5824" spans="1:21" x14ac:dyDescent="0.25">
      <c r="A5824">
        <f>ROW(B5824)-1</f>
        <v>5823</v>
      </c>
      <c r="B5824">
        <v>43</v>
      </c>
      <c r="C5824">
        <v>20</v>
      </c>
      <c r="D5824">
        <v>20</v>
      </c>
      <c r="E5824" t="s">
        <v>5826</v>
      </c>
      <c r="G5824" t="s">
        <v>5924</v>
      </c>
      <c r="H5824" t="str">
        <f t="shared" si="990"/>
        <v>=</v>
      </c>
      <c r="I5824">
        <f t="shared" si="991"/>
        <v>5823</v>
      </c>
      <c r="J5824" t="s">
        <v>5926</v>
      </c>
      <c r="K5824" t="str">
        <f t="shared" si="992"/>
        <v>UID</v>
      </c>
      <c r="L5824" t="str">
        <f t="shared" si="993"/>
        <v>=</v>
      </c>
      <c r="M5824">
        <f t="shared" si="994"/>
        <v>43</v>
      </c>
      <c r="N5824" t="s">
        <v>5926</v>
      </c>
      <c r="O5824" t="str">
        <f t="shared" si="995"/>
        <v>Base</v>
      </c>
      <c r="P5824" t="str">
        <f t="shared" si="996"/>
        <v>=</v>
      </c>
      <c r="Q5824">
        <f t="shared" si="997"/>
        <v>20</v>
      </c>
      <c r="R5824" t="s">
        <v>5926</v>
      </c>
      <c r="S5824" t="str">
        <f t="shared" si="998"/>
        <v>Points</v>
      </c>
      <c r="T5824" t="str">
        <f t="shared" si="999"/>
        <v>=</v>
      </c>
      <c r="U5824">
        <f t="shared" si="1000"/>
        <v>20</v>
      </c>
    </row>
    <row r="5825" spans="1:21" x14ac:dyDescent="0.25">
      <c r="A5825">
        <f>ROW(B5825)-1</f>
        <v>5824</v>
      </c>
      <c r="B5825">
        <v>44</v>
      </c>
      <c r="C5825">
        <v>20</v>
      </c>
      <c r="D5825">
        <v>20</v>
      </c>
      <c r="E5825" t="s">
        <v>5827</v>
      </c>
      <c r="G5825" t="s">
        <v>5924</v>
      </c>
      <c r="H5825" t="str">
        <f t="shared" si="990"/>
        <v>=</v>
      </c>
      <c r="I5825">
        <f t="shared" si="991"/>
        <v>5824</v>
      </c>
      <c r="J5825" t="s">
        <v>5926</v>
      </c>
      <c r="K5825" t="str">
        <f t="shared" si="992"/>
        <v>UID</v>
      </c>
      <c r="L5825" t="str">
        <f t="shared" si="993"/>
        <v>=</v>
      </c>
      <c r="M5825">
        <f t="shared" si="994"/>
        <v>44</v>
      </c>
      <c r="N5825" t="s">
        <v>5926</v>
      </c>
      <c r="O5825" t="str">
        <f t="shared" si="995"/>
        <v>Base</v>
      </c>
      <c r="P5825" t="str">
        <f t="shared" si="996"/>
        <v>=</v>
      </c>
      <c r="Q5825">
        <f t="shared" si="997"/>
        <v>20</v>
      </c>
      <c r="R5825" t="s">
        <v>5926</v>
      </c>
      <c r="S5825" t="str">
        <f t="shared" si="998"/>
        <v>Points</v>
      </c>
      <c r="T5825" t="str">
        <f t="shared" si="999"/>
        <v>=</v>
      </c>
      <c r="U5825">
        <f t="shared" si="1000"/>
        <v>20</v>
      </c>
    </row>
    <row r="5826" spans="1:21" x14ac:dyDescent="0.25">
      <c r="A5826">
        <f>ROW(B5826)-1</f>
        <v>5825</v>
      </c>
      <c r="B5826">
        <v>45</v>
      </c>
      <c r="C5826">
        <v>20</v>
      </c>
      <c r="D5826">
        <v>20</v>
      </c>
      <c r="E5826" t="s">
        <v>5828</v>
      </c>
      <c r="G5826" t="s">
        <v>5924</v>
      </c>
      <c r="H5826" t="str">
        <f t="shared" si="990"/>
        <v>=</v>
      </c>
      <c r="I5826">
        <f t="shared" si="991"/>
        <v>5825</v>
      </c>
      <c r="J5826" t="s">
        <v>5926</v>
      </c>
      <c r="K5826" t="str">
        <f t="shared" si="992"/>
        <v>UID</v>
      </c>
      <c r="L5826" t="str">
        <f t="shared" si="993"/>
        <v>=</v>
      </c>
      <c r="M5826">
        <f t="shared" si="994"/>
        <v>45</v>
      </c>
      <c r="N5826" t="s">
        <v>5926</v>
      </c>
      <c r="O5826" t="str">
        <f t="shared" si="995"/>
        <v>Base</v>
      </c>
      <c r="P5826" t="str">
        <f t="shared" si="996"/>
        <v>=</v>
      </c>
      <c r="Q5826">
        <f t="shared" si="997"/>
        <v>20</v>
      </c>
      <c r="R5826" t="s">
        <v>5926</v>
      </c>
      <c r="S5826" t="str">
        <f t="shared" si="998"/>
        <v>Points</v>
      </c>
      <c r="T5826" t="str">
        <f t="shared" si="999"/>
        <v>=</v>
      </c>
      <c r="U5826">
        <f t="shared" si="1000"/>
        <v>20</v>
      </c>
    </row>
    <row r="5827" spans="1:21" x14ac:dyDescent="0.25">
      <c r="A5827">
        <f>ROW(B5827)-1</f>
        <v>5826</v>
      </c>
      <c r="B5827">
        <v>46</v>
      </c>
      <c r="C5827">
        <v>20</v>
      </c>
      <c r="D5827">
        <v>20</v>
      </c>
      <c r="E5827" t="s">
        <v>5829</v>
      </c>
      <c r="G5827" t="s">
        <v>5924</v>
      </c>
      <c r="H5827" t="str">
        <f t="shared" ref="H5827:H5890" si="1001">"="</f>
        <v>=</v>
      </c>
      <c r="I5827">
        <f t="shared" ref="I5827:I5890" si="1002">A5827</f>
        <v>5826</v>
      </c>
      <c r="J5827" t="s">
        <v>5926</v>
      </c>
      <c r="K5827" t="str">
        <f t="shared" ref="K5827:K5890" si="1003">$B$1</f>
        <v>UID</v>
      </c>
      <c r="L5827" t="str">
        <f t="shared" ref="L5827:L5890" si="1004">"="</f>
        <v>=</v>
      </c>
      <c r="M5827">
        <f t="shared" ref="M5827:M5890" si="1005">B5827</f>
        <v>46</v>
      </c>
      <c r="N5827" t="s">
        <v>5926</v>
      </c>
      <c r="O5827" t="str">
        <f t="shared" ref="O5827:O5890" si="1006">$C$1</f>
        <v>Base</v>
      </c>
      <c r="P5827" t="str">
        <f t="shared" ref="P5827:P5890" si="1007">"="</f>
        <v>=</v>
      </c>
      <c r="Q5827">
        <f t="shared" ref="Q5827:Q5890" si="1008">C5827</f>
        <v>20</v>
      </c>
      <c r="R5827" t="s">
        <v>5926</v>
      </c>
      <c r="S5827" t="str">
        <f t="shared" ref="S5827:S5890" si="1009">$D$1</f>
        <v>Points</v>
      </c>
      <c r="T5827" t="str">
        <f t="shared" ref="T5827:T5890" si="1010">"="</f>
        <v>=</v>
      </c>
      <c r="U5827">
        <f t="shared" ref="U5827:U5890" si="1011">D5827</f>
        <v>20</v>
      </c>
    </row>
    <row r="5828" spans="1:21" x14ac:dyDescent="0.25">
      <c r="A5828">
        <f>ROW(B5828)-1</f>
        <v>5827</v>
      </c>
      <c r="B5828">
        <v>47</v>
      </c>
      <c r="C5828">
        <v>20</v>
      </c>
      <c r="D5828">
        <v>20</v>
      </c>
      <c r="E5828" t="s">
        <v>5830</v>
      </c>
      <c r="G5828" t="s">
        <v>5924</v>
      </c>
      <c r="H5828" t="str">
        <f t="shared" si="1001"/>
        <v>=</v>
      </c>
      <c r="I5828">
        <f t="shared" si="1002"/>
        <v>5827</v>
      </c>
      <c r="J5828" t="s">
        <v>5926</v>
      </c>
      <c r="K5828" t="str">
        <f t="shared" si="1003"/>
        <v>UID</v>
      </c>
      <c r="L5828" t="str">
        <f t="shared" si="1004"/>
        <v>=</v>
      </c>
      <c r="M5828">
        <f t="shared" si="1005"/>
        <v>47</v>
      </c>
      <c r="N5828" t="s">
        <v>5926</v>
      </c>
      <c r="O5828" t="str">
        <f t="shared" si="1006"/>
        <v>Base</v>
      </c>
      <c r="P5828" t="str">
        <f t="shared" si="1007"/>
        <v>=</v>
      </c>
      <c r="Q5828">
        <f t="shared" si="1008"/>
        <v>20</v>
      </c>
      <c r="R5828" t="s">
        <v>5926</v>
      </c>
      <c r="S5828" t="str">
        <f t="shared" si="1009"/>
        <v>Points</v>
      </c>
      <c r="T5828" t="str">
        <f t="shared" si="1010"/>
        <v>=</v>
      </c>
      <c r="U5828">
        <f t="shared" si="1011"/>
        <v>20</v>
      </c>
    </row>
    <row r="5829" spans="1:21" x14ac:dyDescent="0.25">
      <c r="A5829">
        <f>ROW(B5829)-1</f>
        <v>5828</v>
      </c>
      <c r="B5829">
        <v>48</v>
      </c>
      <c r="C5829">
        <v>20</v>
      </c>
      <c r="D5829">
        <v>20</v>
      </c>
      <c r="E5829" t="s">
        <v>5831</v>
      </c>
      <c r="G5829" t="s">
        <v>5924</v>
      </c>
      <c r="H5829" t="str">
        <f t="shared" si="1001"/>
        <v>=</v>
      </c>
      <c r="I5829">
        <f t="shared" si="1002"/>
        <v>5828</v>
      </c>
      <c r="J5829" t="s">
        <v>5926</v>
      </c>
      <c r="K5829" t="str">
        <f t="shared" si="1003"/>
        <v>UID</v>
      </c>
      <c r="L5829" t="str">
        <f t="shared" si="1004"/>
        <v>=</v>
      </c>
      <c r="M5829">
        <f t="shared" si="1005"/>
        <v>48</v>
      </c>
      <c r="N5829" t="s">
        <v>5926</v>
      </c>
      <c r="O5829" t="str">
        <f t="shared" si="1006"/>
        <v>Base</v>
      </c>
      <c r="P5829" t="str">
        <f t="shared" si="1007"/>
        <v>=</v>
      </c>
      <c r="Q5829">
        <f t="shared" si="1008"/>
        <v>20</v>
      </c>
      <c r="R5829" t="s">
        <v>5926</v>
      </c>
      <c r="S5829" t="str">
        <f t="shared" si="1009"/>
        <v>Points</v>
      </c>
      <c r="T5829" t="str">
        <f t="shared" si="1010"/>
        <v>=</v>
      </c>
      <c r="U5829">
        <f t="shared" si="1011"/>
        <v>20</v>
      </c>
    </row>
    <row r="5830" spans="1:21" x14ac:dyDescent="0.25">
      <c r="A5830">
        <f>ROW(B5830)-1</f>
        <v>5829</v>
      </c>
      <c r="B5830">
        <v>49</v>
      </c>
      <c r="C5830">
        <v>20</v>
      </c>
      <c r="D5830">
        <v>20</v>
      </c>
      <c r="E5830" t="s">
        <v>5832</v>
      </c>
      <c r="G5830" t="s">
        <v>5924</v>
      </c>
      <c r="H5830" t="str">
        <f t="shared" si="1001"/>
        <v>=</v>
      </c>
      <c r="I5830">
        <f t="shared" si="1002"/>
        <v>5829</v>
      </c>
      <c r="J5830" t="s">
        <v>5926</v>
      </c>
      <c r="K5830" t="str">
        <f t="shared" si="1003"/>
        <v>UID</v>
      </c>
      <c r="L5830" t="str">
        <f t="shared" si="1004"/>
        <v>=</v>
      </c>
      <c r="M5830">
        <f t="shared" si="1005"/>
        <v>49</v>
      </c>
      <c r="N5830" t="s">
        <v>5926</v>
      </c>
      <c r="O5830" t="str">
        <f t="shared" si="1006"/>
        <v>Base</v>
      </c>
      <c r="P5830" t="str">
        <f t="shared" si="1007"/>
        <v>=</v>
      </c>
      <c r="Q5830">
        <f t="shared" si="1008"/>
        <v>20</v>
      </c>
      <c r="R5830" t="s">
        <v>5926</v>
      </c>
      <c r="S5830" t="str">
        <f t="shared" si="1009"/>
        <v>Points</v>
      </c>
      <c r="T5830" t="str">
        <f t="shared" si="1010"/>
        <v>=</v>
      </c>
      <c r="U5830">
        <f t="shared" si="1011"/>
        <v>20</v>
      </c>
    </row>
    <row r="5831" spans="1:21" x14ac:dyDescent="0.25">
      <c r="A5831">
        <f>ROW(B5831)-1</f>
        <v>5830</v>
      </c>
      <c r="B5831">
        <v>50</v>
      </c>
      <c r="C5831">
        <v>20</v>
      </c>
      <c r="D5831">
        <v>20</v>
      </c>
      <c r="E5831" t="s">
        <v>5833</v>
      </c>
      <c r="G5831" t="s">
        <v>5924</v>
      </c>
      <c r="H5831" t="str">
        <f t="shared" si="1001"/>
        <v>=</v>
      </c>
      <c r="I5831">
        <f t="shared" si="1002"/>
        <v>5830</v>
      </c>
      <c r="J5831" t="s">
        <v>5926</v>
      </c>
      <c r="K5831" t="str">
        <f t="shared" si="1003"/>
        <v>UID</v>
      </c>
      <c r="L5831" t="str">
        <f t="shared" si="1004"/>
        <v>=</v>
      </c>
      <c r="M5831">
        <f t="shared" si="1005"/>
        <v>50</v>
      </c>
      <c r="N5831" t="s">
        <v>5926</v>
      </c>
      <c r="O5831" t="str">
        <f t="shared" si="1006"/>
        <v>Base</v>
      </c>
      <c r="P5831" t="str">
        <f t="shared" si="1007"/>
        <v>=</v>
      </c>
      <c r="Q5831">
        <f t="shared" si="1008"/>
        <v>20</v>
      </c>
      <c r="R5831" t="s">
        <v>5926</v>
      </c>
      <c r="S5831" t="str">
        <f t="shared" si="1009"/>
        <v>Points</v>
      </c>
      <c r="T5831" t="str">
        <f t="shared" si="1010"/>
        <v>=</v>
      </c>
      <c r="U5831">
        <f t="shared" si="1011"/>
        <v>20</v>
      </c>
    </row>
    <row r="5832" spans="1:21" x14ac:dyDescent="0.25">
      <c r="A5832">
        <f>ROW(B5832)-1</f>
        <v>5831</v>
      </c>
      <c r="B5832">
        <v>51</v>
      </c>
      <c r="C5832">
        <v>20</v>
      </c>
      <c r="D5832">
        <v>20</v>
      </c>
      <c r="E5832" t="s">
        <v>5834</v>
      </c>
      <c r="G5832" t="s">
        <v>5924</v>
      </c>
      <c r="H5832" t="str">
        <f t="shared" si="1001"/>
        <v>=</v>
      </c>
      <c r="I5832">
        <f t="shared" si="1002"/>
        <v>5831</v>
      </c>
      <c r="J5832" t="s">
        <v>5926</v>
      </c>
      <c r="K5832" t="str">
        <f t="shared" si="1003"/>
        <v>UID</v>
      </c>
      <c r="L5832" t="str">
        <f t="shared" si="1004"/>
        <v>=</v>
      </c>
      <c r="M5832">
        <f t="shared" si="1005"/>
        <v>51</v>
      </c>
      <c r="N5832" t="s">
        <v>5926</v>
      </c>
      <c r="O5832" t="str">
        <f t="shared" si="1006"/>
        <v>Base</v>
      </c>
      <c r="P5832" t="str">
        <f t="shared" si="1007"/>
        <v>=</v>
      </c>
      <c r="Q5832">
        <f t="shared" si="1008"/>
        <v>20</v>
      </c>
      <c r="R5832" t="s">
        <v>5926</v>
      </c>
      <c r="S5832" t="str">
        <f t="shared" si="1009"/>
        <v>Points</v>
      </c>
      <c r="T5832" t="str">
        <f t="shared" si="1010"/>
        <v>=</v>
      </c>
      <c r="U5832">
        <f t="shared" si="1011"/>
        <v>20</v>
      </c>
    </row>
    <row r="5833" spans="1:21" x14ac:dyDescent="0.25">
      <c r="A5833">
        <f>ROW(B5833)-1</f>
        <v>5832</v>
      </c>
      <c r="B5833">
        <v>52</v>
      </c>
      <c r="C5833">
        <v>20</v>
      </c>
      <c r="D5833">
        <v>20</v>
      </c>
      <c r="E5833" t="s">
        <v>5835</v>
      </c>
      <c r="G5833" t="s">
        <v>5924</v>
      </c>
      <c r="H5833" t="str">
        <f t="shared" si="1001"/>
        <v>=</v>
      </c>
      <c r="I5833">
        <f t="shared" si="1002"/>
        <v>5832</v>
      </c>
      <c r="J5833" t="s">
        <v>5926</v>
      </c>
      <c r="K5833" t="str">
        <f t="shared" si="1003"/>
        <v>UID</v>
      </c>
      <c r="L5833" t="str">
        <f t="shared" si="1004"/>
        <v>=</v>
      </c>
      <c r="M5833">
        <f t="shared" si="1005"/>
        <v>52</v>
      </c>
      <c r="N5833" t="s">
        <v>5926</v>
      </c>
      <c r="O5833" t="str">
        <f t="shared" si="1006"/>
        <v>Base</v>
      </c>
      <c r="P5833" t="str">
        <f t="shared" si="1007"/>
        <v>=</v>
      </c>
      <c r="Q5833">
        <f t="shared" si="1008"/>
        <v>20</v>
      </c>
      <c r="R5833" t="s">
        <v>5926</v>
      </c>
      <c r="S5833" t="str">
        <f t="shared" si="1009"/>
        <v>Points</v>
      </c>
      <c r="T5833" t="str">
        <f t="shared" si="1010"/>
        <v>=</v>
      </c>
      <c r="U5833">
        <f t="shared" si="1011"/>
        <v>20</v>
      </c>
    </row>
    <row r="5834" spans="1:21" x14ac:dyDescent="0.25">
      <c r="A5834">
        <f>ROW(B5834)-1</f>
        <v>5833</v>
      </c>
      <c r="B5834">
        <v>53</v>
      </c>
      <c r="C5834">
        <v>20</v>
      </c>
      <c r="D5834">
        <v>20</v>
      </c>
      <c r="E5834" t="s">
        <v>5836</v>
      </c>
      <c r="G5834" t="s">
        <v>5924</v>
      </c>
      <c r="H5834" t="str">
        <f t="shared" si="1001"/>
        <v>=</v>
      </c>
      <c r="I5834">
        <f t="shared" si="1002"/>
        <v>5833</v>
      </c>
      <c r="J5834" t="s">
        <v>5926</v>
      </c>
      <c r="K5834" t="str">
        <f t="shared" si="1003"/>
        <v>UID</v>
      </c>
      <c r="L5834" t="str">
        <f t="shared" si="1004"/>
        <v>=</v>
      </c>
      <c r="M5834">
        <f t="shared" si="1005"/>
        <v>53</v>
      </c>
      <c r="N5834" t="s">
        <v>5926</v>
      </c>
      <c r="O5834" t="str">
        <f t="shared" si="1006"/>
        <v>Base</v>
      </c>
      <c r="P5834" t="str">
        <f t="shared" si="1007"/>
        <v>=</v>
      </c>
      <c r="Q5834">
        <f t="shared" si="1008"/>
        <v>20</v>
      </c>
      <c r="R5834" t="s">
        <v>5926</v>
      </c>
      <c r="S5834" t="str">
        <f t="shared" si="1009"/>
        <v>Points</v>
      </c>
      <c r="T5834" t="str">
        <f t="shared" si="1010"/>
        <v>=</v>
      </c>
      <c r="U5834">
        <f t="shared" si="1011"/>
        <v>20</v>
      </c>
    </row>
    <row r="5835" spans="1:21" x14ac:dyDescent="0.25">
      <c r="A5835">
        <f>ROW(B5835)-1</f>
        <v>5834</v>
      </c>
      <c r="B5835">
        <v>54</v>
      </c>
      <c r="C5835">
        <v>20</v>
      </c>
      <c r="D5835">
        <v>20</v>
      </c>
      <c r="E5835" t="s">
        <v>5837</v>
      </c>
      <c r="G5835" t="s">
        <v>5924</v>
      </c>
      <c r="H5835" t="str">
        <f t="shared" si="1001"/>
        <v>=</v>
      </c>
      <c r="I5835">
        <f t="shared" si="1002"/>
        <v>5834</v>
      </c>
      <c r="J5835" t="s">
        <v>5926</v>
      </c>
      <c r="K5835" t="str">
        <f t="shared" si="1003"/>
        <v>UID</v>
      </c>
      <c r="L5835" t="str">
        <f t="shared" si="1004"/>
        <v>=</v>
      </c>
      <c r="M5835">
        <f t="shared" si="1005"/>
        <v>54</v>
      </c>
      <c r="N5835" t="s">
        <v>5926</v>
      </c>
      <c r="O5835" t="str">
        <f t="shared" si="1006"/>
        <v>Base</v>
      </c>
      <c r="P5835" t="str">
        <f t="shared" si="1007"/>
        <v>=</v>
      </c>
      <c r="Q5835">
        <f t="shared" si="1008"/>
        <v>20</v>
      </c>
      <c r="R5835" t="s">
        <v>5926</v>
      </c>
      <c r="S5835" t="str">
        <f t="shared" si="1009"/>
        <v>Points</v>
      </c>
      <c r="T5835" t="str">
        <f t="shared" si="1010"/>
        <v>=</v>
      </c>
      <c r="U5835">
        <f t="shared" si="1011"/>
        <v>20</v>
      </c>
    </row>
    <row r="5836" spans="1:21" x14ac:dyDescent="0.25">
      <c r="A5836">
        <f>ROW(B5836)-1</f>
        <v>5835</v>
      </c>
      <c r="B5836">
        <v>55</v>
      </c>
      <c r="C5836">
        <v>20</v>
      </c>
      <c r="D5836">
        <v>20</v>
      </c>
      <c r="E5836" t="s">
        <v>5838</v>
      </c>
      <c r="G5836" t="s">
        <v>5924</v>
      </c>
      <c r="H5836" t="str">
        <f t="shared" si="1001"/>
        <v>=</v>
      </c>
      <c r="I5836">
        <f t="shared" si="1002"/>
        <v>5835</v>
      </c>
      <c r="J5836" t="s">
        <v>5926</v>
      </c>
      <c r="K5836" t="str">
        <f t="shared" si="1003"/>
        <v>UID</v>
      </c>
      <c r="L5836" t="str">
        <f t="shared" si="1004"/>
        <v>=</v>
      </c>
      <c r="M5836">
        <f t="shared" si="1005"/>
        <v>55</v>
      </c>
      <c r="N5836" t="s">
        <v>5926</v>
      </c>
      <c r="O5836" t="str">
        <f t="shared" si="1006"/>
        <v>Base</v>
      </c>
      <c r="P5836" t="str">
        <f t="shared" si="1007"/>
        <v>=</v>
      </c>
      <c r="Q5836">
        <f t="shared" si="1008"/>
        <v>20</v>
      </c>
      <c r="R5836" t="s">
        <v>5926</v>
      </c>
      <c r="S5836" t="str">
        <f t="shared" si="1009"/>
        <v>Points</v>
      </c>
      <c r="T5836" t="str">
        <f t="shared" si="1010"/>
        <v>=</v>
      </c>
      <c r="U5836">
        <f t="shared" si="1011"/>
        <v>20</v>
      </c>
    </row>
    <row r="5837" spans="1:21" x14ac:dyDescent="0.25">
      <c r="A5837">
        <f>ROW(B5837)-1</f>
        <v>5836</v>
      </c>
      <c r="B5837">
        <v>56</v>
      </c>
      <c r="C5837">
        <v>20</v>
      </c>
      <c r="D5837">
        <v>20</v>
      </c>
      <c r="E5837" t="s">
        <v>5839</v>
      </c>
      <c r="G5837" t="s">
        <v>5924</v>
      </c>
      <c r="H5837" t="str">
        <f t="shared" si="1001"/>
        <v>=</v>
      </c>
      <c r="I5837">
        <f t="shared" si="1002"/>
        <v>5836</v>
      </c>
      <c r="J5837" t="s">
        <v>5926</v>
      </c>
      <c r="K5837" t="str">
        <f t="shared" si="1003"/>
        <v>UID</v>
      </c>
      <c r="L5837" t="str">
        <f t="shared" si="1004"/>
        <v>=</v>
      </c>
      <c r="M5837">
        <f t="shared" si="1005"/>
        <v>56</v>
      </c>
      <c r="N5837" t="s">
        <v>5926</v>
      </c>
      <c r="O5837" t="str">
        <f t="shared" si="1006"/>
        <v>Base</v>
      </c>
      <c r="P5837" t="str">
        <f t="shared" si="1007"/>
        <v>=</v>
      </c>
      <c r="Q5837">
        <f t="shared" si="1008"/>
        <v>20</v>
      </c>
      <c r="R5837" t="s">
        <v>5926</v>
      </c>
      <c r="S5837" t="str">
        <f t="shared" si="1009"/>
        <v>Points</v>
      </c>
      <c r="T5837" t="str">
        <f t="shared" si="1010"/>
        <v>=</v>
      </c>
      <c r="U5837">
        <f t="shared" si="1011"/>
        <v>20</v>
      </c>
    </row>
    <row r="5838" spans="1:21" x14ac:dyDescent="0.25">
      <c r="A5838">
        <f>ROW(B5838)-1</f>
        <v>5837</v>
      </c>
      <c r="B5838">
        <v>57</v>
      </c>
      <c r="C5838">
        <v>20</v>
      </c>
      <c r="D5838">
        <v>20</v>
      </c>
      <c r="E5838" t="s">
        <v>5840</v>
      </c>
      <c r="G5838" t="s">
        <v>5924</v>
      </c>
      <c r="H5838" t="str">
        <f t="shared" si="1001"/>
        <v>=</v>
      </c>
      <c r="I5838">
        <f t="shared" si="1002"/>
        <v>5837</v>
      </c>
      <c r="J5838" t="s">
        <v>5926</v>
      </c>
      <c r="K5838" t="str">
        <f t="shared" si="1003"/>
        <v>UID</v>
      </c>
      <c r="L5838" t="str">
        <f t="shared" si="1004"/>
        <v>=</v>
      </c>
      <c r="M5838">
        <f t="shared" si="1005"/>
        <v>57</v>
      </c>
      <c r="N5838" t="s">
        <v>5926</v>
      </c>
      <c r="O5838" t="str">
        <f t="shared" si="1006"/>
        <v>Base</v>
      </c>
      <c r="P5838" t="str">
        <f t="shared" si="1007"/>
        <v>=</v>
      </c>
      <c r="Q5838">
        <f t="shared" si="1008"/>
        <v>20</v>
      </c>
      <c r="R5838" t="s">
        <v>5926</v>
      </c>
      <c r="S5838" t="str">
        <f t="shared" si="1009"/>
        <v>Points</v>
      </c>
      <c r="T5838" t="str">
        <f t="shared" si="1010"/>
        <v>=</v>
      </c>
      <c r="U5838">
        <f t="shared" si="1011"/>
        <v>20</v>
      </c>
    </row>
    <row r="5839" spans="1:21" x14ac:dyDescent="0.25">
      <c r="A5839">
        <f>ROW(B5839)-1</f>
        <v>5838</v>
      </c>
      <c r="B5839">
        <v>58</v>
      </c>
      <c r="C5839">
        <v>20</v>
      </c>
      <c r="D5839">
        <v>20</v>
      </c>
      <c r="E5839" t="s">
        <v>5841</v>
      </c>
      <c r="G5839" t="s">
        <v>5924</v>
      </c>
      <c r="H5839" t="str">
        <f t="shared" si="1001"/>
        <v>=</v>
      </c>
      <c r="I5839">
        <f t="shared" si="1002"/>
        <v>5838</v>
      </c>
      <c r="J5839" t="s">
        <v>5926</v>
      </c>
      <c r="K5839" t="str">
        <f t="shared" si="1003"/>
        <v>UID</v>
      </c>
      <c r="L5839" t="str">
        <f t="shared" si="1004"/>
        <v>=</v>
      </c>
      <c r="M5839">
        <f t="shared" si="1005"/>
        <v>58</v>
      </c>
      <c r="N5839" t="s">
        <v>5926</v>
      </c>
      <c r="O5839" t="str">
        <f t="shared" si="1006"/>
        <v>Base</v>
      </c>
      <c r="P5839" t="str">
        <f t="shared" si="1007"/>
        <v>=</v>
      </c>
      <c r="Q5839">
        <f t="shared" si="1008"/>
        <v>20</v>
      </c>
      <c r="R5839" t="s">
        <v>5926</v>
      </c>
      <c r="S5839" t="str">
        <f t="shared" si="1009"/>
        <v>Points</v>
      </c>
      <c r="T5839" t="str">
        <f t="shared" si="1010"/>
        <v>=</v>
      </c>
      <c r="U5839">
        <f t="shared" si="1011"/>
        <v>20</v>
      </c>
    </row>
    <row r="5840" spans="1:21" x14ac:dyDescent="0.25">
      <c r="A5840">
        <f>ROW(B5840)-1</f>
        <v>5839</v>
      </c>
      <c r="B5840">
        <v>59</v>
      </c>
      <c r="C5840">
        <v>20</v>
      </c>
      <c r="D5840">
        <v>20</v>
      </c>
      <c r="E5840" t="s">
        <v>5842</v>
      </c>
      <c r="G5840" t="s">
        <v>5924</v>
      </c>
      <c r="H5840" t="str">
        <f t="shared" si="1001"/>
        <v>=</v>
      </c>
      <c r="I5840">
        <f t="shared" si="1002"/>
        <v>5839</v>
      </c>
      <c r="J5840" t="s">
        <v>5926</v>
      </c>
      <c r="K5840" t="str">
        <f t="shared" si="1003"/>
        <v>UID</v>
      </c>
      <c r="L5840" t="str">
        <f t="shared" si="1004"/>
        <v>=</v>
      </c>
      <c r="M5840">
        <f t="shared" si="1005"/>
        <v>59</v>
      </c>
      <c r="N5840" t="s">
        <v>5926</v>
      </c>
      <c r="O5840" t="str">
        <f t="shared" si="1006"/>
        <v>Base</v>
      </c>
      <c r="P5840" t="str">
        <f t="shared" si="1007"/>
        <v>=</v>
      </c>
      <c r="Q5840">
        <f t="shared" si="1008"/>
        <v>20</v>
      </c>
      <c r="R5840" t="s">
        <v>5926</v>
      </c>
      <c r="S5840" t="str">
        <f t="shared" si="1009"/>
        <v>Points</v>
      </c>
      <c r="T5840" t="str">
        <f t="shared" si="1010"/>
        <v>=</v>
      </c>
      <c r="U5840">
        <f t="shared" si="1011"/>
        <v>20</v>
      </c>
    </row>
    <row r="5841" spans="1:21" x14ac:dyDescent="0.25">
      <c r="A5841">
        <f>ROW(B5841)-1</f>
        <v>5840</v>
      </c>
      <c r="B5841">
        <v>60</v>
      </c>
      <c r="C5841">
        <v>20</v>
      </c>
      <c r="D5841">
        <v>20</v>
      </c>
      <c r="E5841" t="s">
        <v>5843</v>
      </c>
      <c r="G5841" t="s">
        <v>5924</v>
      </c>
      <c r="H5841" t="str">
        <f t="shared" si="1001"/>
        <v>=</v>
      </c>
      <c r="I5841">
        <f t="shared" si="1002"/>
        <v>5840</v>
      </c>
      <c r="J5841" t="s">
        <v>5926</v>
      </c>
      <c r="K5841" t="str">
        <f t="shared" si="1003"/>
        <v>UID</v>
      </c>
      <c r="L5841" t="str">
        <f t="shared" si="1004"/>
        <v>=</v>
      </c>
      <c r="M5841">
        <f t="shared" si="1005"/>
        <v>60</v>
      </c>
      <c r="N5841" t="s">
        <v>5926</v>
      </c>
      <c r="O5841" t="str">
        <f t="shared" si="1006"/>
        <v>Base</v>
      </c>
      <c r="P5841" t="str">
        <f t="shared" si="1007"/>
        <v>=</v>
      </c>
      <c r="Q5841">
        <f t="shared" si="1008"/>
        <v>20</v>
      </c>
      <c r="R5841" t="s">
        <v>5926</v>
      </c>
      <c r="S5841" t="str">
        <f t="shared" si="1009"/>
        <v>Points</v>
      </c>
      <c r="T5841" t="str">
        <f t="shared" si="1010"/>
        <v>=</v>
      </c>
      <c r="U5841">
        <f t="shared" si="1011"/>
        <v>20</v>
      </c>
    </row>
    <row r="5842" spans="1:21" x14ac:dyDescent="0.25">
      <c r="A5842">
        <f>ROW(B5842)-1</f>
        <v>5841</v>
      </c>
      <c r="B5842">
        <v>61</v>
      </c>
      <c r="C5842">
        <v>20</v>
      </c>
      <c r="D5842">
        <v>20</v>
      </c>
      <c r="E5842" t="s">
        <v>5844</v>
      </c>
      <c r="G5842" t="s">
        <v>5924</v>
      </c>
      <c r="H5842" t="str">
        <f t="shared" si="1001"/>
        <v>=</v>
      </c>
      <c r="I5842">
        <f t="shared" si="1002"/>
        <v>5841</v>
      </c>
      <c r="J5842" t="s">
        <v>5926</v>
      </c>
      <c r="K5842" t="str">
        <f t="shared" si="1003"/>
        <v>UID</v>
      </c>
      <c r="L5842" t="str">
        <f t="shared" si="1004"/>
        <v>=</v>
      </c>
      <c r="M5842">
        <f t="shared" si="1005"/>
        <v>61</v>
      </c>
      <c r="N5842" t="s">
        <v>5926</v>
      </c>
      <c r="O5842" t="str">
        <f t="shared" si="1006"/>
        <v>Base</v>
      </c>
      <c r="P5842" t="str">
        <f t="shared" si="1007"/>
        <v>=</v>
      </c>
      <c r="Q5842">
        <f t="shared" si="1008"/>
        <v>20</v>
      </c>
      <c r="R5842" t="s">
        <v>5926</v>
      </c>
      <c r="S5842" t="str">
        <f t="shared" si="1009"/>
        <v>Points</v>
      </c>
      <c r="T5842" t="str">
        <f t="shared" si="1010"/>
        <v>=</v>
      </c>
      <c r="U5842">
        <f t="shared" si="1011"/>
        <v>20</v>
      </c>
    </row>
    <row r="5843" spans="1:21" x14ac:dyDescent="0.25">
      <c r="A5843">
        <f>ROW(B5843)-1</f>
        <v>5842</v>
      </c>
      <c r="B5843">
        <v>62</v>
      </c>
      <c r="C5843">
        <v>20</v>
      </c>
      <c r="D5843">
        <v>20</v>
      </c>
      <c r="E5843" t="s">
        <v>5845</v>
      </c>
      <c r="G5843" t="s">
        <v>5924</v>
      </c>
      <c r="H5843" t="str">
        <f t="shared" si="1001"/>
        <v>=</v>
      </c>
      <c r="I5843">
        <f t="shared" si="1002"/>
        <v>5842</v>
      </c>
      <c r="J5843" t="s">
        <v>5926</v>
      </c>
      <c r="K5843" t="str">
        <f t="shared" si="1003"/>
        <v>UID</v>
      </c>
      <c r="L5843" t="str">
        <f t="shared" si="1004"/>
        <v>=</v>
      </c>
      <c r="M5843">
        <f t="shared" si="1005"/>
        <v>62</v>
      </c>
      <c r="N5843" t="s">
        <v>5926</v>
      </c>
      <c r="O5843" t="str">
        <f t="shared" si="1006"/>
        <v>Base</v>
      </c>
      <c r="P5843" t="str">
        <f t="shared" si="1007"/>
        <v>=</v>
      </c>
      <c r="Q5843">
        <f t="shared" si="1008"/>
        <v>20</v>
      </c>
      <c r="R5843" t="s">
        <v>5926</v>
      </c>
      <c r="S5843" t="str">
        <f t="shared" si="1009"/>
        <v>Points</v>
      </c>
      <c r="T5843" t="str">
        <f t="shared" si="1010"/>
        <v>=</v>
      </c>
      <c r="U5843">
        <f t="shared" si="1011"/>
        <v>20</v>
      </c>
    </row>
    <row r="5844" spans="1:21" x14ac:dyDescent="0.25">
      <c r="A5844">
        <f>ROW(B5844)-1</f>
        <v>5843</v>
      </c>
      <c r="B5844">
        <v>63</v>
      </c>
      <c r="C5844">
        <v>20</v>
      </c>
      <c r="D5844">
        <v>20</v>
      </c>
      <c r="E5844" t="s">
        <v>5846</v>
      </c>
      <c r="G5844" t="s">
        <v>5924</v>
      </c>
      <c r="H5844" t="str">
        <f t="shared" si="1001"/>
        <v>=</v>
      </c>
      <c r="I5844">
        <f t="shared" si="1002"/>
        <v>5843</v>
      </c>
      <c r="J5844" t="s">
        <v>5926</v>
      </c>
      <c r="K5844" t="str">
        <f t="shared" si="1003"/>
        <v>UID</v>
      </c>
      <c r="L5844" t="str">
        <f t="shared" si="1004"/>
        <v>=</v>
      </c>
      <c r="M5844">
        <f t="shared" si="1005"/>
        <v>63</v>
      </c>
      <c r="N5844" t="s">
        <v>5926</v>
      </c>
      <c r="O5844" t="str">
        <f t="shared" si="1006"/>
        <v>Base</v>
      </c>
      <c r="P5844" t="str">
        <f t="shared" si="1007"/>
        <v>=</v>
      </c>
      <c r="Q5844">
        <f t="shared" si="1008"/>
        <v>20</v>
      </c>
      <c r="R5844" t="s">
        <v>5926</v>
      </c>
      <c r="S5844" t="str">
        <f t="shared" si="1009"/>
        <v>Points</v>
      </c>
      <c r="T5844" t="str">
        <f t="shared" si="1010"/>
        <v>=</v>
      </c>
      <c r="U5844">
        <f t="shared" si="1011"/>
        <v>20</v>
      </c>
    </row>
    <row r="5845" spans="1:21" x14ac:dyDescent="0.25">
      <c r="A5845">
        <f>ROW(B5845)-1</f>
        <v>5844</v>
      </c>
      <c r="B5845">
        <v>64</v>
      </c>
      <c r="C5845">
        <v>20</v>
      </c>
      <c r="D5845">
        <v>20</v>
      </c>
      <c r="E5845" t="s">
        <v>5847</v>
      </c>
      <c r="G5845" t="s">
        <v>5924</v>
      </c>
      <c r="H5845" t="str">
        <f t="shared" si="1001"/>
        <v>=</v>
      </c>
      <c r="I5845">
        <f t="shared" si="1002"/>
        <v>5844</v>
      </c>
      <c r="J5845" t="s">
        <v>5926</v>
      </c>
      <c r="K5845" t="str">
        <f t="shared" si="1003"/>
        <v>UID</v>
      </c>
      <c r="L5845" t="str">
        <f t="shared" si="1004"/>
        <v>=</v>
      </c>
      <c r="M5845">
        <f t="shared" si="1005"/>
        <v>64</v>
      </c>
      <c r="N5845" t="s">
        <v>5926</v>
      </c>
      <c r="O5845" t="str">
        <f t="shared" si="1006"/>
        <v>Base</v>
      </c>
      <c r="P5845" t="str">
        <f t="shared" si="1007"/>
        <v>=</v>
      </c>
      <c r="Q5845">
        <f t="shared" si="1008"/>
        <v>20</v>
      </c>
      <c r="R5845" t="s">
        <v>5926</v>
      </c>
      <c r="S5845" t="str">
        <f t="shared" si="1009"/>
        <v>Points</v>
      </c>
      <c r="T5845" t="str">
        <f t="shared" si="1010"/>
        <v>=</v>
      </c>
      <c r="U5845">
        <f t="shared" si="1011"/>
        <v>20</v>
      </c>
    </row>
    <row r="5846" spans="1:21" x14ac:dyDescent="0.25">
      <c r="A5846">
        <f>ROW(B5846)-1</f>
        <v>5845</v>
      </c>
      <c r="B5846">
        <v>65</v>
      </c>
      <c r="C5846">
        <v>20</v>
      </c>
      <c r="D5846">
        <v>20</v>
      </c>
      <c r="E5846" t="s">
        <v>5848</v>
      </c>
      <c r="G5846" t="s">
        <v>5924</v>
      </c>
      <c r="H5846" t="str">
        <f t="shared" si="1001"/>
        <v>=</v>
      </c>
      <c r="I5846">
        <f t="shared" si="1002"/>
        <v>5845</v>
      </c>
      <c r="J5846" t="s">
        <v>5926</v>
      </c>
      <c r="K5846" t="str">
        <f t="shared" si="1003"/>
        <v>UID</v>
      </c>
      <c r="L5846" t="str">
        <f t="shared" si="1004"/>
        <v>=</v>
      </c>
      <c r="M5846">
        <f t="shared" si="1005"/>
        <v>65</v>
      </c>
      <c r="N5846" t="s">
        <v>5926</v>
      </c>
      <c r="O5846" t="str">
        <f t="shared" si="1006"/>
        <v>Base</v>
      </c>
      <c r="P5846" t="str">
        <f t="shared" si="1007"/>
        <v>=</v>
      </c>
      <c r="Q5846">
        <f t="shared" si="1008"/>
        <v>20</v>
      </c>
      <c r="R5846" t="s">
        <v>5926</v>
      </c>
      <c r="S5846" t="str">
        <f t="shared" si="1009"/>
        <v>Points</v>
      </c>
      <c r="T5846" t="str">
        <f t="shared" si="1010"/>
        <v>=</v>
      </c>
      <c r="U5846">
        <f t="shared" si="1011"/>
        <v>20</v>
      </c>
    </row>
    <row r="5847" spans="1:21" x14ac:dyDescent="0.25">
      <c r="A5847">
        <f>ROW(B5847)-1</f>
        <v>5846</v>
      </c>
      <c r="B5847">
        <v>66</v>
      </c>
      <c r="C5847">
        <v>20</v>
      </c>
      <c r="D5847">
        <v>20</v>
      </c>
      <c r="E5847" t="s">
        <v>5849</v>
      </c>
      <c r="G5847" t="s">
        <v>5924</v>
      </c>
      <c r="H5847" t="str">
        <f t="shared" si="1001"/>
        <v>=</v>
      </c>
      <c r="I5847">
        <f t="shared" si="1002"/>
        <v>5846</v>
      </c>
      <c r="J5847" t="s">
        <v>5926</v>
      </c>
      <c r="K5847" t="str">
        <f t="shared" si="1003"/>
        <v>UID</v>
      </c>
      <c r="L5847" t="str">
        <f t="shared" si="1004"/>
        <v>=</v>
      </c>
      <c r="M5847">
        <f t="shared" si="1005"/>
        <v>66</v>
      </c>
      <c r="N5847" t="s">
        <v>5926</v>
      </c>
      <c r="O5847" t="str">
        <f t="shared" si="1006"/>
        <v>Base</v>
      </c>
      <c r="P5847" t="str">
        <f t="shared" si="1007"/>
        <v>=</v>
      </c>
      <c r="Q5847">
        <f t="shared" si="1008"/>
        <v>20</v>
      </c>
      <c r="R5847" t="s">
        <v>5926</v>
      </c>
      <c r="S5847" t="str">
        <f t="shared" si="1009"/>
        <v>Points</v>
      </c>
      <c r="T5847" t="str">
        <f t="shared" si="1010"/>
        <v>=</v>
      </c>
      <c r="U5847">
        <f t="shared" si="1011"/>
        <v>20</v>
      </c>
    </row>
    <row r="5848" spans="1:21" x14ac:dyDescent="0.25">
      <c r="A5848">
        <f>ROW(B5848)-1</f>
        <v>5847</v>
      </c>
      <c r="B5848">
        <v>67</v>
      </c>
      <c r="C5848">
        <v>20</v>
      </c>
      <c r="D5848">
        <v>20</v>
      </c>
      <c r="E5848" t="s">
        <v>5850</v>
      </c>
      <c r="G5848" t="s">
        <v>5924</v>
      </c>
      <c r="H5848" t="str">
        <f t="shared" si="1001"/>
        <v>=</v>
      </c>
      <c r="I5848">
        <f t="shared" si="1002"/>
        <v>5847</v>
      </c>
      <c r="J5848" t="s">
        <v>5926</v>
      </c>
      <c r="K5848" t="str">
        <f t="shared" si="1003"/>
        <v>UID</v>
      </c>
      <c r="L5848" t="str">
        <f t="shared" si="1004"/>
        <v>=</v>
      </c>
      <c r="M5848">
        <f t="shared" si="1005"/>
        <v>67</v>
      </c>
      <c r="N5848" t="s">
        <v>5926</v>
      </c>
      <c r="O5848" t="str">
        <f t="shared" si="1006"/>
        <v>Base</v>
      </c>
      <c r="P5848" t="str">
        <f t="shared" si="1007"/>
        <v>=</v>
      </c>
      <c r="Q5848">
        <f t="shared" si="1008"/>
        <v>20</v>
      </c>
      <c r="R5848" t="s">
        <v>5926</v>
      </c>
      <c r="S5848" t="str">
        <f t="shared" si="1009"/>
        <v>Points</v>
      </c>
      <c r="T5848" t="str">
        <f t="shared" si="1010"/>
        <v>=</v>
      </c>
      <c r="U5848">
        <f t="shared" si="1011"/>
        <v>20</v>
      </c>
    </row>
    <row r="5849" spans="1:21" x14ac:dyDescent="0.25">
      <c r="A5849">
        <f>ROW(B5849)-1</f>
        <v>5848</v>
      </c>
      <c r="B5849">
        <v>68</v>
      </c>
      <c r="C5849">
        <v>20</v>
      </c>
      <c r="D5849">
        <v>20</v>
      </c>
      <c r="E5849" t="s">
        <v>5851</v>
      </c>
      <c r="G5849" t="s">
        <v>5924</v>
      </c>
      <c r="H5849" t="str">
        <f t="shared" si="1001"/>
        <v>=</v>
      </c>
      <c r="I5849">
        <f t="shared" si="1002"/>
        <v>5848</v>
      </c>
      <c r="J5849" t="s">
        <v>5926</v>
      </c>
      <c r="K5849" t="str">
        <f t="shared" si="1003"/>
        <v>UID</v>
      </c>
      <c r="L5849" t="str">
        <f t="shared" si="1004"/>
        <v>=</v>
      </c>
      <c r="M5849">
        <f t="shared" si="1005"/>
        <v>68</v>
      </c>
      <c r="N5849" t="s">
        <v>5926</v>
      </c>
      <c r="O5849" t="str">
        <f t="shared" si="1006"/>
        <v>Base</v>
      </c>
      <c r="P5849" t="str">
        <f t="shared" si="1007"/>
        <v>=</v>
      </c>
      <c r="Q5849">
        <f t="shared" si="1008"/>
        <v>20</v>
      </c>
      <c r="R5849" t="s">
        <v>5926</v>
      </c>
      <c r="S5849" t="str">
        <f t="shared" si="1009"/>
        <v>Points</v>
      </c>
      <c r="T5849" t="str">
        <f t="shared" si="1010"/>
        <v>=</v>
      </c>
      <c r="U5849">
        <f t="shared" si="1011"/>
        <v>20</v>
      </c>
    </row>
    <row r="5850" spans="1:21" x14ac:dyDescent="0.25">
      <c r="A5850">
        <f>ROW(B5850)-1</f>
        <v>5849</v>
      </c>
      <c r="B5850">
        <v>69</v>
      </c>
      <c r="C5850">
        <v>20</v>
      </c>
      <c r="D5850">
        <v>20</v>
      </c>
      <c r="E5850" t="s">
        <v>5852</v>
      </c>
      <c r="G5850" t="s">
        <v>5924</v>
      </c>
      <c r="H5850" t="str">
        <f t="shared" si="1001"/>
        <v>=</v>
      </c>
      <c r="I5850">
        <f t="shared" si="1002"/>
        <v>5849</v>
      </c>
      <c r="J5850" t="s">
        <v>5926</v>
      </c>
      <c r="K5850" t="str">
        <f t="shared" si="1003"/>
        <v>UID</v>
      </c>
      <c r="L5850" t="str">
        <f t="shared" si="1004"/>
        <v>=</v>
      </c>
      <c r="M5850">
        <f t="shared" si="1005"/>
        <v>69</v>
      </c>
      <c r="N5850" t="s">
        <v>5926</v>
      </c>
      <c r="O5850" t="str">
        <f t="shared" si="1006"/>
        <v>Base</v>
      </c>
      <c r="P5850" t="str">
        <f t="shared" si="1007"/>
        <v>=</v>
      </c>
      <c r="Q5850">
        <f t="shared" si="1008"/>
        <v>20</v>
      </c>
      <c r="R5850" t="s">
        <v>5926</v>
      </c>
      <c r="S5850" t="str">
        <f t="shared" si="1009"/>
        <v>Points</v>
      </c>
      <c r="T5850" t="str">
        <f t="shared" si="1010"/>
        <v>=</v>
      </c>
      <c r="U5850">
        <f t="shared" si="1011"/>
        <v>20</v>
      </c>
    </row>
    <row r="5851" spans="1:21" x14ac:dyDescent="0.25">
      <c r="A5851">
        <f>ROW(B5851)-1</f>
        <v>5850</v>
      </c>
      <c r="B5851">
        <v>70</v>
      </c>
      <c r="C5851">
        <v>20</v>
      </c>
      <c r="D5851">
        <v>20</v>
      </c>
      <c r="E5851" t="s">
        <v>5853</v>
      </c>
      <c r="G5851" t="s">
        <v>5924</v>
      </c>
      <c r="H5851" t="str">
        <f t="shared" si="1001"/>
        <v>=</v>
      </c>
      <c r="I5851">
        <f t="shared" si="1002"/>
        <v>5850</v>
      </c>
      <c r="J5851" t="s">
        <v>5926</v>
      </c>
      <c r="K5851" t="str">
        <f t="shared" si="1003"/>
        <v>UID</v>
      </c>
      <c r="L5851" t="str">
        <f t="shared" si="1004"/>
        <v>=</v>
      </c>
      <c r="M5851">
        <f t="shared" si="1005"/>
        <v>70</v>
      </c>
      <c r="N5851" t="s">
        <v>5926</v>
      </c>
      <c r="O5851" t="str">
        <f t="shared" si="1006"/>
        <v>Base</v>
      </c>
      <c r="P5851" t="str">
        <f t="shared" si="1007"/>
        <v>=</v>
      </c>
      <c r="Q5851">
        <f t="shared" si="1008"/>
        <v>20</v>
      </c>
      <c r="R5851" t="s">
        <v>5926</v>
      </c>
      <c r="S5851" t="str">
        <f t="shared" si="1009"/>
        <v>Points</v>
      </c>
      <c r="T5851" t="str">
        <f t="shared" si="1010"/>
        <v>=</v>
      </c>
      <c r="U5851">
        <f t="shared" si="1011"/>
        <v>20</v>
      </c>
    </row>
    <row r="5852" spans="1:21" x14ac:dyDescent="0.25">
      <c r="A5852">
        <f>ROW(B5852)-1</f>
        <v>5851</v>
      </c>
      <c r="B5852">
        <v>71</v>
      </c>
      <c r="C5852">
        <v>20</v>
      </c>
      <c r="D5852">
        <v>20</v>
      </c>
      <c r="E5852" t="s">
        <v>5854</v>
      </c>
      <c r="G5852" t="s">
        <v>5924</v>
      </c>
      <c r="H5852" t="str">
        <f t="shared" si="1001"/>
        <v>=</v>
      </c>
      <c r="I5852">
        <f t="shared" si="1002"/>
        <v>5851</v>
      </c>
      <c r="J5852" t="s">
        <v>5926</v>
      </c>
      <c r="K5852" t="str">
        <f t="shared" si="1003"/>
        <v>UID</v>
      </c>
      <c r="L5852" t="str">
        <f t="shared" si="1004"/>
        <v>=</v>
      </c>
      <c r="M5852">
        <f t="shared" si="1005"/>
        <v>71</v>
      </c>
      <c r="N5852" t="s">
        <v>5926</v>
      </c>
      <c r="O5852" t="str">
        <f t="shared" si="1006"/>
        <v>Base</v>
      </c>
      <c r="P5852" t="str">
        <f t="shared" si="1007"/>
        <v>=</v>
      </c>
      <c r="Q5852">
        <f t="shared" si="1008"/>
        <v>20</v>
      </c>
      <c r="R5852" t="s">
        <v>5926</v>
      </c>
      <c r="S5852" t="str">
        <f t="shared" si="1009"/>
        <v>Points</v>
      </c>
      <c r="T5852" t="str">
        <f t="shared" si="1010"/>
        <v>=</v>
      </c>
      <c r="U5852">
        <f t="shared" si="1011"/>
        <v>20</v>
      </c>
    </row>
    <row r="5853" spans="1:21" x14ac:dyDescent="0.25">
      <c r="A5853">
        <f>ROW(B5853)-1</f>
        <v>5852</v>
      </c>
      <c r="B5853">
        <v>72</v>
      </c>
      <c r="C5853">
        <v>20</v>
      </c>
      <c r="D5853">
        <v>20</v>
      </c>
      <c r="E5853" t="s">
        <v>5855</v>
      </c>
      <c r="G5853" t="s">
        <v>5924</v>
      </c>
      <c r="H5853" t="str">
        <f t="shared" si="1001"/>
        <v>=</v>
      </c>
      <c r="I5853">
        <f t="shared" si="1002"/>
        <v>5852</v>
      </c>
      <c r="J5853" t="s">
        <v>5926</v>
      </c>
      <c r="K5853" t="str">
        <f t="shared" si="1003"/>
        <v>UID</v>
      </c>
      <c r="L5853" t="str">
        <f t="shared" si="1004"/>
        <v>=</v>
      </c>
      <c r="M5853">
        <f t="shared" si="1005"/>
        <v>72</v>
      </c>
      <c r="N5853" t="s">
        <v>5926</v>
      </c>
      <c r="O5853" t="str">
        <f t="shared" si="1006"/>
        <v>Base</v>
      </c>
      <c r="P5853" t="str">
        <f t="shared" si="1007"/>
        <v>=</v>
      </c>
      <c r="Q5853">
        <f t="shared" si="1008"/>
        <v>20</v>
      </c>
      <c r="R5853" t="s">
        <v>5926</v>
      </c>
      <c r="S5853" t="str">
        <f t="shared" si="1009"/>
        <v>Points</v>
      </c>
      <c r="T5853" t="str">
        <f t="shared" si="1010"/>
        <v>=</v>
      </c>
      <c r="U5853">
        <f t="shared" si="1011"/>
        <v>20</v>
      </c>
    </row>
    <row r="5854" spans="1:21" x14ac:dyDescent="0.25">
      <c r="A5854">
        <f>ROW(B5854)-1</f>
        <v>5853</v>
      </c>
      <c r="B5854">
        <v>73</v>
      </c>
      <c r="C5854">
        <v>20</v>
      </c>
      <c r="D5854">
        <v>20</v>
      </c>
      <c r="E5854" t="s">
        <v>5856</v>
      </c>
      <c r="G5854" t="s">
        <v>5924</v>
      </c>
      <c r="H5854" t="str">
        <f t="shared" si="1001"/>
        <v>=</v>
      </c>
      <c r="I5854">
        <f t="shared" si="1002"/>
        <v>5853</v>
      </c>
      <c r="J5854" t="s">
        <v>5926</v>
      </c>
      <c r="K5854" t="str">
        <f t="shared" si="1003"/>
        <v>UID</v>
      </c>
      <c r="L5854" t="str">
        <f t="shared" si="1004"/>
        <v>=</v>
      </c>
      <c r="M5854">
        <f t="shared" si="1005"/>
        <v>73</v>
      </c>
      <c r="N5854" t="s">
        <v>5926</v>
      </c>
      <c r="O5854" t="str">
        <f t="shared" si="1006"/>
        <v>Base</v>
      </c>
      <c r="P5854" t="str">
        <f t="shared" si="1007"/>
        <v>=</v>
      </c>
      <c r="Q5854">
        <f t="shared" si="1008"/>
        <v>20</v>
      </c>
      <c r="R5854" t="s">
        <v>5926</v>
      </c>
      <c r="S5854" t="str">
        <f t="shared" si="1009"/>
        <v>Points</v>
      </c>
      <c r="T5854" t="str">
        <f t="shared" si="1010"/>
        <v>=</v>
      </c>
      <c r="U5854">
        <f t="shared" si="1011"/>
        <v>20</v>
      </c>
    </row>
    <row r="5855" spans="1:21" x14ac:dyDescent="0.25">
      <c r="A5855">
        <f>ROW(B5855)-1</f>
        <v>5854</v>
      </c>
      <c r="B5855">
        <v>74</v>
      </c>
      <c r="C5855">
        <v>20</v>
      </c>
      <c r="D5855">
        <v>20</v>
      </c>
      <c r="E5855" t="s">
        <v>5857</v>
      </c>
      <c r="G5855" t="s">
        <v>5924</v>
      </c>
      <c r="H5855" t="str">
        <f t="shared" si="1001"/>
        <v>=</v>
      </c>
      <c r="I5855">
        <f t="shared" si="1002"/>
        <v>5854</v>
      </c>
      <c r="J5855" t="s">
        <v>5926</v>
      </c>
      <c r="K5855" t="str">
        <f t="shared" si="1003"/>
        <v>UID</v>
      </c>
      <c r="L5855" t="str">
        <f t="shared" si="1004"/>
        <v>=</v>
      </c>
      <c r="M5855">
        <f t="shared" si="1005"/>
        <v>74</v>
      </c>
      <c r="N5855" t="s">
        <v>5926</v>
      </c>
      <c r="O5855" t="str">
        <f t="shared" si="1006"/>
        <v>Base</v>
      </c>
      <c r="P5855" t="str">
        <f t="shared" si="1007"/>
        <v>=</v>
      </c>
      <c r="Q5855">
        <f t="shared" si="1008"/>
        <v>20</v>
      </c>
      <c r="R5855" t="s">
        <v>5926</v>
      </c>
      <c r="S5855" t="str">
        <f t="shared" si="1009"/>
        <v>Points</v>
      </c>
      <c r="T5855" t="str">
        <f t="shared" si="1010"/>
        <v>=</v>
      </c>
      <c r="U5855">
        <f t="shared" si="1011"/>
        <v>20</v>
      </c>
    </row>
    <row r="5856" spans="1:21" x14ac:dyDescent="0.25">
      <c r="A5856">
        <f>ROW(B5856)-1</f>
        <v>5855</v>
      </c>
      <c r="B5856">
        <v>75</v>
      </c>
      <c r="C5856">
        <v>20</v>
      </c>
      <c r="D5856">
        <v>20</v>
      </c>
      <c r="E5856" t="s">
        <v>5858</v>
      </c>
      <c r="G5856" t="s">
        <v>5924</v>
      </c>
      <c r="H5856" t="str">
        <f t="shared" si="1001"/>
        <v>=</v>
      </c>
      <c r="I5856">
        <f t="shared" si="1002"/>
        <v>5855</v>
      </c>
      <c r="J5856" t="s">
        <v>5926</v>
      </c>
      <c r="K5856" t="str">
        <f t="shared" si="1003"/>
        <v>UID</v>
      </c>
      <c r="L5856" t="str">
        <f t="shared" si="1004"/>
        <v>=</v>
      </c>
      <c r="M5856">
        <f t="shared" si="1005"/>
        <v>75</v>
      </c>
      <c r="N5856" t="s">
        <v>5926</v>
      </c>
      <c r="O5856" t="str">
        <f t="shared" si="1006"/>
        <v>Base</v>
      </c>
      <c r="P5856" t="str">
        <f t="shared" si="1007"/>
        <v>=</v>
      </c>
      <c r="Q5856">
        <f t="shared" si="1008"/>
        <v>20</v>
      </c>
      <c r="R5856" t="s">
        <v>5926</v>
      </c>
      <c r="S5856" t="str">
        <f t="shared" si="1009"/>
        <v>Points</v>
      </c>
      <c r="T5856" t="str">
        <f t="shared" si="1010"/>
        <v>=</v>
      </c>
      <c r="U5856">
        <f t="shared" si="1011"/>
        <v>20</v>
      </c>
    </row>
    <row r="5857" spans="1:21" x14ac:dyDescent="0.25">
      <c r="A5857">
        <f>ROW(B5857)-1</f>
        <v>5856</v>
      </c>
      <c r="B5857">
        <v>76</v>
      </c>
      <c r="C5857">
        <v>20</v>
      </c>
      <c r="D5857">
        <v>20</v>
      </c>
      <c r="E5857" t="s">
        <v>5859</v>
      </c>
      <c r="G5857" t="s">
        <v>5924</v>
      </c>
      <c r="H5857" t="str">
        <f t="shared" si="1001"/>
        <v>=</v>
      </c>
      <c r="I5857">
        <f t="shared" si="1002"/>
        <v>5856</v>
      </c>
      <c r="J5857" t="s">
        <v>5926</v>
      </c>
      <c r="K5857" t="str">
        <f t="shared" si="1003"/>
        <v>UID</v>
      </c>
      <c r="L5857" t="str">
        <f t="shared" si="1004"/>
        <v>=</v>
      </c>
      <c r="M5857">
        <f t="shared" si="1005"/>
        <v>76</v>
      </c>
      <c r="N5857" t="s">
        <v>5926</v>
      </c>
      <c r="O5857" t="str">
        <f t="shared" si="1006"/>
        <v>Base</v>
      </c>
      <c r="P5857" t="str">
        <f t="shared" si="1007"/>
        <v>=</v>
      </c>
      <c r="Q5857">
        <f t="shared" si="1008"/>
        <v>20</v>
      </c>
      <c r="R5857" t="s">
        <v>5926</v>
      </c>
      <c r="S5857" t="str">
        <f t="shared" si="1009"/>
        <v>Points</v>
      </c>
      <c r="T5857" t="str">
        <f t="shared" si="1010"/>
        <v>=</v>
      </c>
      <c r="U5857">
        <f t="shared" si="1011"/>
        <v>20</v>
      </c>
    </row>
    <row r="5858" spans="1:21" x14ac:dyDescent="0.25">
      <c r="A5858">
        <f>ROW(B5858)-1</f>
        <v>5857</v>
      </c>
      <c r="B5858">
        <v>77</v>
      </c>
      <c r="C5858">
        <v>20</v>
      </c>
      <c r="D5858">
        <v>20</v>
      </c>
      <c r="E5858" t="s">
        <v>5860</v>
      </c>
      <c r="G5858" t="s">
        <v>5924</v>
      </c>
      <c r="H5858" t="str">
        <f t="shared" si="1001"/>
        <v>=</v>
      </c>
      <c r="I5858">
        <f t="shared" si="1002"/>
        <v>5857</v>
      </c>
      <c r="J5858" t="s">
        <v>5926</v>
      </c>
      <c r="K5858" t="str">
        <f t="shared" si="1003"/>
        <v>UID</v>
      </c>
      <c r="L5858" t="str">
        <f t="shared" si="1004"/>
        <v>=</v>
      </c>
      <c r="M5858">
        <f t="shared" si="1005"/>
        <v>77</v>
      </c>
      <c r="N5858" t="s">
        <v>5926</v>
      </c>
      <c r="O5858" t="str">
        <f t="shared" si="1006"/>
        <v>Base</v>
      </c>
      <c r="P5858" t="str">
        <f t="shared" si="1007"/>
        <v>=</v>
      </c>
      <c r="Q5858">
        <f t="shared" si="1008"/>
        <v>20</v>
      </c>
      <c r="R5858" t="s">
        <v>5926</v>
      </c>
      <c r="S5858" t="str">
        <f t="shared" si="1009"/>
        <v>Points</v>
      </c>
      <c r="T5858" t="str">
        <f t="shared" si="1010"/>
        <v>=</v>
      </c>
      <c r="U5858">
        <f t="shared" si="1011"/>
        <v>20</v>
      </c>
    </row>
    <row r="5859" spans="1:21" x14ac:dyDescent="0.25">
      <c r="A5859">
        <f>ROW(B5859)-1</f>
        <v>5858</v>
      </c>
      <c r="B5859">
        <v>78</v>
      </c>
      <c r="C5859">
        <v>20</v>
      </c>
      <c r="D5859">
        <v>20</v>
      </c>
      <c r="E5859" t="s">
        <v>5861</v>
      </c>
      <c r="G5859" t="s">
        <v>5924</v>
      </c>
      <c r="H5859" t="str">
        <f t="shared" si="1001"/>
        <v>=</v>
      </c>
      <c r="I5859">
        <f t="shared" si="1002"/>
        <v>5858</v>
      </c>
      <c r="J5859" t="s">
        <v>5926</v>
      </c>
      <c r="K5859" t="str">
        <f t="shared" si="1003"/>
        <v>UID</v>
      </c>
      <c r="L5859" t="str">
        <f t="shared" si="1004"/>
        <v>=</v>
      </c>
      <c r="M5859">
        <f t="shared" si="1005"/>
        <v>78</v>
      </c>
      <c r="N5859" t="s">
        <v>5926</v>
      </c>
      <c r="O5859" t="str">
        <f t="shared" si="1006"/>
        <v>Base</v>
      </c>
      <c r="P5859" t="str">
        <f t="shared" si="1007"/>
        <v>=</v>
      </c>
      <c r="Q5859">
        <f t="shared" si="1008"/>
        <v>20</v>
      </c>
      <c r="R5859" t="s">
        <v>5926</v>
      </c>
      <c r="S5859" t="str">
        <f t="shared" si="1009"/>
        <v>Points</v>
      </c>
      <c r="T5859" t="str">
        <f t="shared" si="1010"/>
        <v>=</v>
      </c>
      <c r="U5859">
        <f t="shared" si="1011"/>
        <v>20</v>
      </c>
    </row>
    <row r="5860" spans="1:21" x14ac:dyDescent="0.25">
      <c r="A5860">
        <f>ROW(B5860)-1</f>
        <v>5859</v>
      </c>
      <c r="B5860">
        <v>79</v>
      </c>
      <c r="C5860">
        <v>20</v>
      </c>
      <c r="D5860">
        <v>20</v>
      </c>
      <c r="E5860" t="s">
        <v>5862</v>
      </c>
      <c r="G5860" t="s">
        <v>5924</v>
      </c>
      <c r="H5860" t="str">
        <f t="shared" si="1001"/>
        <v>=</v>
      </c>
      <c r="I5860">
        <f t="shared" si="1002"/>
        <v>5859</v>
      </c>
      <c r="J5860" t="s">
        <v>5926</v>
      </c>
      <c r="K5860" t="str">
        <f t="shared" si="1003"/>
        <v>UID</v>
      </c>
      <c r="L5860" t="str">
        <f t="shared" si="1004"/>
        <v>=</v>
      </c>
      <c r="M5860">
        <f t="shared" si="1005"/>
        <v>79</v>
      </c>
      <c r="N5860" t="s">
        <v>5926</v>
      </c>
      <c r="O5860" t="str">
        <f t="shared" si="1006"/>
        <v>Base</v>
      </c>
      <c r="P5860" t="str">
        <f t="shared" si="1007"/>
        <v>=</v>
      </c>
      <c r="Q5860">
        <f t="shared" si="1008"/>
        <v>20</v>
      </c>
      <c r="R5860" t="s">
        <v>5926</v>
      </c>
      <c r="S5860" t="str">
        <f t="shared" si="1009"/>
        <v>Points</v>
      </c>
      <c r="T5860" t="str">
        <f t="shared" si="1010"/>
        <v>=</v>
      </c>
      <c r="U5860">
        <f t="shared" si="1011"/>
        <v>20</v>
      </c>
    </row>
    <row r="5861" spans="1:21" x14ac:dyDescent="0.25">
      <c r="A5861">
        <f>ROW(B5861)-1</f>
        <v>5860</v>
      </c>
      <c r="B5861">
        <v>80</v>
      </c>
      <c r="C5861">
        <v>20</v>
      </c>
      <c r="D5861">
        <v>20</v>
      </c>
      <c r="E5861" t="s">
        <v>5863</v>
      </c>
      <c r="G5861" t="s">
        <v>5924</v>
      </c>
      <c r="H5861" t="str">
        <f t="shared" si="1001"/>
        <v>=</v>
      </c>
      <c r="I5861">
        <f t="shared" si="1002"/>
        <v>5860</v>
      </c>
      <c r="J5861" t="s">
        <v>5926</v>
      </c>
      <c r="K5861" t="str">
        <f t="shared" si="1003"/>
        <v>UID</v>
      </c>
      <c r="L5861" t="str">
        <f t="shared" si="1004"/>
        <v>=</v>
      </c>
      <c r="M5861">
        <f t="shared" si="1005"/>
        <v>80</v>
      </c>
      <c r="N5861" t="s">
        <v>5926</v>
      </c>
      <c r="O5861" t="str">
        <f t="shared" si="1006"/>
        <v>Base</v>
      </c>
      <c r="P5861" t="str">
        <f t="shared" si="1007"/>
        <v>=</v>
      </c>
      <c r="Q5861">
        <f t="shared" si="1008"/>
        <v>20</v>
      </c>
      <c r="R5861" t="s">
        <v>5926</v>
      </c>
      <c r="S5861" t="str">
        <f t="shared" si="1009"/>
        <v>Points</v>
      </c>
      <c r="T5861" t="str">
        <f t="shared" si="1010"/>
        <v>=</v>
      </c>
      <c r="U5861">
        <f t="shared" si="1011"/>
        <v>20</v>
      </c>
    </row>
    <row r="5862" spans="1:21" x14ac:dyDescent="0.25">
      <c r="A5862">
        <f>ROW(B5862)-1</f>
        <v>5861</v>
      </c>
      <c r="B5862">
        <v>81</v>
      </c>
      <c r="C5862">
        <v>20</v>
      </c>
      <c r="D5862">
        <v>20</v>
      </c>
      <c r="E5862" t="s">
        <v>5864</v>
      </c>
      <c r="G5862" t="s">
        <v>5924</v>
      </c>
      <c r="H5862" t="str">
        <f t="shared" si="1001"/>
        <v>=</v>
      </c>
      <c r="I5862">
        <f t="shared" si="1002"/>
        <v>5861</v>
      </c>
      <c r="J5862" t="s">
        <v>5926</v>
      </c>
      <c r="K5862" t="str">
        <f t="shared" si="1003"/>
        <v>UID</v>
      </c>
      <c r="L5862" t="str">
        <f t="shared" si="1004"/>
        <v>=</v>
      </c>
      <c r="M5862">
        <f t="shared" si="1005"/>
        <v>81</v>
      </c>
      <c r="N5862" t="s">
        <v>5926</v>
      </c>
      <c r="O5862" t="str">
        <f t="shared" si="1006"/>
        <v>Base</v>
      </c>
      <c r="P5862" t="str">
        <f t="shared" si="1007"/>
        <v>=</v>
      </c>
      <c r="Q5862">
        <f t="shared" si="1008"/>
        <v>20</v>
      </c>
      <c r="R5862" t="s">
        <v>5926</v>
      </c>
      <c r="S5862" t="str">
        <f t="shared" si="1009"/>
        <v>Points</v>
      </c>
      <c r="T5862" t="str">
        <f t="shared" si="1010"/>
        <v>=</v>
      </c>
      <c r="U5862">
        <f t="shared" si="1011"/>
        <v>20</v>
      </c>
    </row>
    <row r="5863" spans="1:21" x14ac:dyDescent="0.25">
      <c r="A5863">
        <f>ROW(B5863)-1</f>
        <v>5862</v>
      </c>
      <c r="B5863">
        <v>82</v>
      </c>
      <c r="C5863">
        <v>20</v>
      </c>
      <c r="D5863">
        <v>20</v>
      </c>
      <c r="E5863" t="s">
        <v>5865</v>
      </c>
      <c r="G5863" t="s">
        <v>5924</v>
      </c>
      <c r="H5863" t="str">
        <f t="shared" si="1001"/>
        <v>=</v>
      </c>
      <c r="I5863">
        <f t="shared" si="1002"/>
        <v>5862</v>
      </c>
      <c r="J5863" t="s">
        <v>5926</v>
      </c>
      <c r="K5863" t="str">
        <f t="shared" si="1003"/>
        <v>UID</v>
      </c>
      <c r="L5863" t="str">
        <f t="shared" si="1004"/>
        <v>=</v>
      </c>
      <c r="M5863">
        <f t="shared" si="1005"/>
        <v>82</v>
      </c>
      <c r="N5863" t="s">
        <v>5926</v>
      </c>
      <c r="O5863" t="str">
        <f t="shared" si="1006"/>
        <v>Base</v>
      </c>
      <c r="P5863" t="str">
        <f t="shared" si="1007"/>
        <v>=</v>
      </c>
      <c r="Q5863">
        <f t="shared" si="1008"/>
        <v>20</v>
      </c>
      <c r="R5863" t="s">
        <v>5926</v>
      </c>
      <c r="S5863" t="str">
        <f t="shared" si="1009"/>
        <v>Points</v>
      </c>
      <c r="T5863" t="str">
        <f t="shared" si="1010"/>
        <v>=</v>
      </c>
      <c r="U5863">
        <f t="shared" si="1011"/>
        <v>20</v>
      </c>
    </row>
    <row r="5864" spans="1:21" x14ac:dyDescent="0.25">
      <c r="A5864">
        <f>ROW(B5864)-1</f>
        <v>5863</v>
      </c>
      <c r="B5864">
        <v>83</v>
      </c>
      <c r="C5864">
        <v>20</v>
      </c>
      <c r="D5864">
        <v>20</v>
      </c>
      <c r="E5864" t="s">
        <v>5866</v>
      </c>
      <c r="G5864" t="s">
        <v>5924</v>
      </c>
      <c r="H5864" t="str">
        <f t="shared" si="1001"/>
        <v>=</v>
      </c>
      <c r="I5864">
        <f t="shared" si="1002"/>
        <v>5863</v>
      </c>
      <c r="J5864" t="s">
        <v>5926</v>
      </c>
      <c r="K5864" t="str">
        <f t="shared" si="1003"/>
        <v>UID</v>
      </c>
      <c r="L5864" t="str">
        <f t="shared" si="1004"/>
        <v>=</v>
      </c>
      <c r="M5864">
        <f t="shared" si="1005"/>
        <v>83</v>
      </c>
      <c r="N5864" t="s">
        <v>5926</v>
      </c>
      <c r="O5864" t="str">
        <f t="shared" si="1006"/>
        <v>Base</v>
      </c>
      <c r="P5864" t="str">
        <f t="shared" si="1007"/>
        <v>=</v>
      </c>
      <c r="Q5864">
        <f t="shared" si="1008"/>
        <v>20</v>
      </c>
      <c r="R5864" t="s">
        <v>5926</v>
      </c>
      <c r="S5864" t="str">
        <f t="shared" si="1009"/>
        <v>Points</v>
      </c>
      <c r="T5864" t="str">
        <f t="shared" si="1010"/>
        <v>=</v>
      </c>
      <c r="U5864">
        <f t="shared" si="1011"/>
        <v>20</v>
      </c>
    </row>
    <row r="5865" spans="1:21" x14ac:dyDescent="0.25">
      <c r="A5865">
        <f>ROW(B5865)-1</f>
        <v>5864</v>
      </c>
      <c r="B5865">
        <v>84</v>
      </c>
      <c r="C5865">
        <v>20</v>
      </c>
      <c r="D5865">
        <v>20</v>
      </c>
      <c r="E5865" t="s">
        <v>5867</v>
      </c>
      <c r="G5865" t="s">
        <v>5924</v>
      </c>
      <c r="H5865" t="str">
        <f t="shared" si="1001"/>
        <v>=</v>
      </c>
      <c r="I5865">
        <f t="shared" si="1002"/>
        <v>5864</v>
      </c>
      <c r="J5865" t="s">
        <v>5926</v>
      </c>
      <c r="K5865" t="str">
        <f t="shared" si="1003"/>
        <v>UID</v>
      </c>
      <c r="L5865" t="str">
        <f t="shared" si="1004"/>
        <v>=</v>
      </c>
      <c r="M5865">
        <f t="shared" si="1005"/>
        <v>84</v>
      </c>
      <c r="N5865" t="s">
        <v>5926</v>
      </c>
      <c r="O5865" t="str">
        <f t="shared" si="1006"/>
        <v>Base</v>
      </c>
      <c r="P5865" t="str">
        <f t="shared" si="1007"/>
        <v>=</v>
      </c>
      <c r="Q5865">
        <f t="shared" si="1008"/>
        <v>20</v>
      </c>
      <c r="R5865" t="s">
        <v>5926</v>
      </c>
      <c r="S5865" t="str">
        <f t="shared" si="1009"/>
        <v>Points</v>
      </c>
      <c r="T5865" t="str">
        <f t="shared" si="1010"/>
        <v>=</v>
      </c>
      <c r="U5865">
        <f t="shared" si="1011"/>
        <v>20</v>
      </c>
    </row>
    <row r="5866" spans="1:21" x14ac:dyDescent="0.25">
      <c r="A5866">
        <f>ROW(B5866)-1</f>
        <v>5865</v>
      </c>
      <c r="B5866">
        <v>85</v>
      </c>
      <c r="C5866">
        <v>20</v>
      </c>
      <c r="D5866">
        <v>20</v>
      </c>
      <c r="E5866" t="s">
        <v>5868</v>
      </c>
      <c r="G5866" t="s">
        <v>5924</v>
      </c>
      <c r="H5866" t="str">
        <f t="shared" si="1001"/>
        <v>=</v>
      </c>
      <c r="I5866">
        <f t="shared" si="1002"/>
        <v>5865</v>
      </c>
      <c r="J5866" t="s">
        <v>5926</v>
      </c>
      <c r="K5866" t="str">
        <f t="shared" si="1003"/>
        <v>UID</v>
      </c>
      <c r="L5866" t="str">
        <f t="shared" si="1004"/>
        <v>=</v>
      </c>
      <c r="M5866">
        <f t="shared" si="1005"/>
        <v>85</v>
      </c>
      <c r="N5866" t="s">
        <v>5926</v>
      </c>
      <c r="O5866" t="str">
        <f t="shared" si="1006"/>
        <v>Base</v>
      </c>
      <c r="P5866" t="str">
        <f t="shared" si="1007"/>
        <v>=</v>
      </c>
      <c r="Q5866">
        <f t="shared" si="1008"/>
        <v>20</v>
      </c>
      <c r="R5866" t="s">
        <v>5926</v>
      </c>
      <c r="S5866" t="str">
        <f t="shared" si="1009"/>
        <v>Points</v>
      </c>
      <c r="T5866" t="str">
        <f t="shared" si="1010"/>
        <v>=</v>
      </c>
      <c r="U5866">
        <f t="shared" si="1011"/>
        <v>20</v>
      </c>
    </row>
    <row r="5867" spans="1:21" x14ac:dyDescent="0.25">
      <c r="A5867">
        <f>ROW(B5867)-1</f>
        <v>5866</v>
      </c>
      <c r="B5867">
        <v>86</v>
      </c>
      <c r="C5867">
        <v>20</v>
      </c>
      <c r="D5867">
        <v>20</v>
      </c>
      <c r="E5867" t="s">
        <v>5869</v>
      </c>
      <c r="G5867" t="s">
        <v>5924</v>
      </c>
      <c r="H5867" t="str">
        <f t="shared" si="1001"/>
        <v>=</v>
      </c>
      <c r="I5867">
        <f t="shared" si="1002"/>
        <v>5866</v>
      </c>
      <c r="J5867" t="s">
        <v>5926</v>
      </c>
      <c r="K5867" t="str">
        <f t="shared" si="1003"/>
        <v>UID</v>
      </c>
      <c r="L5867" t="str">
        <f t="shared" si="1004"/>
        <v>=</v>
      </c>
      <c r="M5867">
        <f t="shared" si="1005"/>
        <v>86</v>
      </c>
      <c r="N5867" t="s">
        <v>5926</v>
      </c>
      <c r="O5867" t="str">
        <f t="shared" si="1006"/>
        <v>Base</v>
      </c>
      <c r="P5867" t="str">
        <f t="shared" si="1007"/>
        <v>=</v>
      </c>
      <c r="Q5867">
        <f t="shared" si="1008"/>
        <v>20</v>
      </c>
      <c r="R5867" t="s">
        <v>5926</v>
      </c>
      <c r="S5867" t="str">
        <f t="shared" si="1009"/>
        <v>Points</v>
      </c>
      <c r="T5867" t="str">
        <f t="shared" si="1010"/>
        <v>=</v>
      </c>
      <c r="U5867">
        <f t="shared" si="1011"/>
        <v>20</v>
      </c>
    </row>
    <row r="5868" spans="1:21" x14ac:dyDescent="0.25">
      <c r="A5868">
        <f>ROW(B5868)-1</f>
        <v>5867</v>
      </c>
      <c r="B5868">
        <v>87</v>
      </c>
      <c r="C5868">
        <v>20</v>
      </c>
      <c r="D5868">
        <v>20</v>
      </c>
      <c r="E5868" t="s">
        <v>5870</v>
      </c>
      <c r="G5868" t="s">
        <v>5924</v>
      </c>
      <c r="H5868" t="str">
        <f t="shared" si="1001"/>
        <v>=</v>
      </c>
      <c r="I5868">
        <f t="shared" si="1002"/>
        <v>5867</v>
      </c>
      <c r="J5868" t="s">
        <v>5926</v>
      </c>
      <c r="K5868" t="str">
        <f t="shared" si="1003"/>
        <v>UID</v>
      </c>
      <c r="L5868" t="str">
        <f t="shared" si="1004"/>
        <v>=</v>
      </c>
      <c r="M5868">
        <f t="shared" si="1005"/>
        <v>87</v>
      </c>
      <c r="N5868" t="s">
        <v>5926</v>
      </c>
      <c r="O5868" t="str">
        <f t="shared" si="1006"/>
        <v>Base</v>
      </c>
      <c r="P5868" t="str">
        <f t="shared" si="1007"/>
        <v>=</v>
      </c>
      <c r="Q5868">
        <f t="shared" si="1008"/>
        <v>20</v>
      </c>
      <c r="R5868" t="s">
        <v>5926</v>
      </c>
      <c r="S5868" t="str">
        <f t="shared" si="1009"/>
        <v>Points</v>
      </c>
      <c r="T5868" t="str">
        <f t="shared" si="1010"/>
        <v>=</v>
      </c>
      <c r="U5868">
        <f t="shared" si="1011"/>
        <v>20</v>
      </c>
    </row>
    <row r="5869" spans="1:21" x14ac:dyDescent="0.25">
      <c r="A5869">
        <f>ROW(B5869)-1</f>
        <v>5868</v>
      </c>
      <c r="B5869">
        <v>88</v>
      </c>
      <c r="C5869">
        <v>20</v>
      </c>
      <c r="D5869">
        <v>20</v>
      </c>
      <c r="E5869" t="s">
        <v>5871</v>
      </c>
      <c r="G5869" t="s">
        <v>5924</v>
      </c>
      <c r="H5869" t="str">
        <f t="shared" si="1001"/>
        <v>=</v>
      </c>
      <c r="I5869">
        <f t="shared" si="1002"/>
        <v>5868</v>
      </c>
      <c r="J5869" t="s">
        <v>5926</v>
      </c>
      <c r="K5869" t="str">
        <f t="shared" si="1003"/>
        <v>UID</v>
      </c>
      <c r="L5869" t="str">
        <f t="shared" si="1004"/>
        <v>=</v>
      </c>
      <c r="M5869">
        <f t="shared" si="1005"/>
        <v>88</v>
      </c>
      <c r="N5869" t="s">
        <v>5926</v>
      </c>
      <c r="O5869" t="str">
        <f t="shared" si="1006"/>
        <v>Base</v>
      </c>
      <c r="P5869" t="str">
        <f t="shared" si="1007"/>
        <v>=</v>
      </c>
      <c r="Q5869">
        <f t="shared" si="1008"/>
        <v>20</v>
      </c>
      <c r="R5869" t="s">
        <v>5926</v>
      </c>
      <c r="S5869" t="str">
        <f t="shared" si="1009"/>
        <v>Points</v>
      </c>
      <c r="T5869" t="str">
        <f t="shared" si="1010"/>
        <v>=</v>
      </c>
      <c r="U5869">
        <f t="shared" si="1011"/>
        <v>20</v>
      </c>
    </row>
    <row r="5870" spans="1:21" x14ac:dyDescent="0.25">
      <c r="A5870">
        <f>ROW(B5870)-1</f>
        <v>5869</v>
      </c>
      <c r="B5870">
        <v>89</v>
      </c>
      <c r="C5870">
        <v>20</v>
      </c>
      <c r="D5870">
        <v>20</v>
      </c>
      <c r="E5870" t="s">
        <v>5872</v>
      </c>
      <c r="G5870" t="s">
        <v>5924</v>
      </c>
      <c r="H5870" t="str">
        <f t="shared" si="1001"/>
        <v>=</v>
      </c>
      <c r="I5870">
        <f t="shared" si="1002"/>
        <v>5869</v>
      </c>
      <c r="J5870" t="s">
        <v>5926</v>
      </c>
      <c r="K5870" t="str">
        <f t="shared" si="1003"/>
        <v>UID</v>
      </c>
      <c r="L5870" t="str">
        <f t="shared" si="1004"/>
        <v>=</v>
      </c>
      <c r="M5870">
        <f t="shared" si="1005"/>
        <v>89</v>
      </c>
      <c r="N5870" t="s">
        <v>5926</v>
      </c>
      <c r="O5870" t="str">
        <f t="shared" si="1006"/>
        <v>Base</v>
      </c>
      <c r="P5870" t="str">
        <f t="shared" si="1007"/>
        <v>=</v>
      </c>
      <c r="Q5870">
        <f t="shared" si="1008"/>
        <v>20</v>
      </c>
      <c r="R5870" t="s">
        <v>5926</v>
      </c>
      <c r="S5870" t="str">
        <f t="shared" si="1009"/>
        <v>Points</v>
      </c>
      <c r="T5870" t="str">
        <f t="shared" si="1010"/>
        <v>=</v>
      </c>
      <c r="U5870">
        <f t="shared" si="1011"/>
        <v>20</v>
      </c>
    </row>
    <row r="5871" spans="1:21" x14ac:dyDescent="0.25">
      <c r="A5871">
        <f>ROW(B5871)-1</f>
        <v>5870</v>
      </c>
      <c r="B5871">
        <v>90</v>
      </c>
      <c r="C5871">
        <v>20</v>
      </c>
      <c r="D5871">
        <v>20</v>
      </c>
      <c r="E5871" t="s">
        <v>5873</v>
      </c>
      <c r="G5871" t="s">
        <v>5924</v>
      </c>
      <c r="H5871" t="str">
        <f t="shared" si="1001"/>
        <v>=</v>
      </c>
      <c r="I5871">
        <f t="shared" si="1002"/>
        <v>5870</v>
      </c>
      <c r="J5871" t="s">
        <v>5926</v>
      </c>
      <c r="K5871" t="str">
        <f t="shared" si="1003"/>
        <v>UID</v>
      </c>
      <c r="L5871" t="str">
        <f t="shared" si="1004"/>
        <v>=</v>
      </c>
      <c r="M5871">
        <f t="shared" si="1005"/>
        <v>90</v>
      </c>
      <c r="N5871" t="s">
        <v>5926</v>
      </c>
      <c r="O5871" t="str">
        <f t="shared" si="1006"/>
        <v>Base</v>
      </c>
      <c r="P5871" t="str">
        <f t="shared" si="1007"/>
        <v>=</v>
      </c>
      <c r="Q5871">
        <f t="shared" si="1008"/>
        <v>20</v>
      </c>
      <c r="R5871" t="s">
        <v>5926</v>
      </c>
      <c r="S5871" t="str">
        <f t="shared" si="1009"/>
        <v>Points</v>
      </c>
      <c r="T5871" t="str">
        <f t="shared" si="1010"/>
        <v>=</v>
      </c>
      <c r="U5871">
        <f t="shared" si="1011"/>
        <v>20</v>
      </c>
    </row>
    <row r="5872" spans="1:21" x14ac:dyDescent="0.25">
      <c r="A5872">
        <f>ROW(B5872)-1</f>
        <v>5871</v>
      </c>
      <c r="B5872">
        <v>91</v>
      </c>
      <c r="C5872">
        <v>20</v>
      </c>
      <c r="D5872">
        <v>20</v>
      </c>
      <c r="E5872" t="s">
        <v>5874</v>
      </c>
      <c r="G5872" t="s">
        <v>5924</v>
      </c>
      <c r="H5872" t="str">
        <f t="shared" si="1001"/>
        <v>=</v>
      </c>
      <c r="I5872">
        <f t="shared" si="1002"/>
        <v>5871</v>
      </c>
      <c r="J5872" t="s">
        <v>5926</v>
      </c>
      <c r="K5872" t="str">
        <f t="shared" si="1003"/>
        <v>UID</v>
      </c>
      <c r="L5872" t="str">
        <f t="shared" si="1004"/>
        <v>=</v>
      </c>
      <c r="M5872">
        <f t="shared" si="1005"/>
        <v>91</v>
      </c>
      <c r="N5872" t="s">
        <v>5926</v>
      </c>
      <c r="O5872" t="str">
        <f t="shared" si="1006"/>
        <v>Base</v>
      </c>
      <c r="P5872" t="str">
        <f t="shared" si="1007"/>
        <v>=</v>
      </c>
      <c r="Q5872">
        <f t="shared" si="1008"/>
        <v>20</v>
      </c>
      <c r="R5872" t="s">
        <v>5926</v>
      </c>
      <c r="S5872" t="str">
        <f t="shared" si="1009"/>
        <v>Points</v>
      </c>
      <c r="T5872" t="str">
        <f t="shared" si="1010"/>
        <v>=</v>
      </c>
      <c r="U5872">
        <f t="shared" si="1011"/>
        <v>20</v>
      </c>
    </row>
    <row r="5873" spans="1:21" x14ac:dyDescent="0.25">
      <c r="A5873">
        <f>ROW(B5873)-1</f>
        <v>5872</v>
      </c>
      <c r="B5873">
        <v>92</v>
      </c>
      <c r="C5873">
        <v>20</v>
      </c>
      <c r="D5873">
        <v>20</v>
      </c>
      <c r="E5873" t="s">
        <v>5875</v>
      </c>
      <c r="G5873" t="s">
        <v>5924</v>
      </c>
      <c r="H5873" t="str">
        <f t="shared" si="1001"/>
        <v>=</v>
      </c>
      <c r="I5873">
        <f t="shared" si="1002"/>
        <v>5872</v>
      </c>
      <c r="J5873" t="s">
        <v>5926</v>
      </c>
      <c r="K5873" t="str">
        <f t="shared" si="1003"/>
        <v>UID</v>
      </c>
      <c r="L5873" t="str">
        <f t="shared" si="1004"/>
        <v>=</v>
      </c>
      <c r="M5873">
        <f t="shared" si="1005"/>
        <v>92</v>
      </c>
      <c r="N5873" t="s">
        <v>5926</v>
      </c>
      <c r="O5873" t="str">
        <f t="shared" si="1006"/>
        <v>Base</v>
      </c>
      <c r="P5873" t="str">
        <f t="shared" si="1007"/>
        <v>=</v>
      </c>
      <c r="Q5873">
        <f t="shared" si="1008"/>
        <v>20</v>
      </c>
      <c r="R5873" t="s">
        <v>5926</v>
      </c>
      <c r="S5873" t="str">
        <f t="shared" si="1009"/>
        <v>Points</v>
      </c>
      <c r="T5873" t="str">
        <f t="shared" si="1010"/>
        <v>=</v>
      </c>
      <c r="U5873">
        <f t="shared" si="1011"/>
        <v>20</v>
      </c>
    </row>
    <row r="5874" spans="1:21" x14ac:dyDescent="0.25">
      <c r="A5874">
        <f>ROW(B5874)-1</f>
        <v>5873</v>
      </c>
      <c r="B5874">
        <v>93</v>
      </c>
      <c r="C5874">
        <v>20</v>
      </c>
      <c r="D5874">
        <v>20</v>
      </c>
      <c r="E5874" t="s">
        <v>5876</v>
      </c>
      <c r="G5874" t="s">
        <v>5924</v>
      </c>
      <c r="H5874" t="str">
        <f t="shared" si="1001"/>
        <v>=</v>
      </c>
      <c r="I5874">
        <f t="shared" si="1002"/>
        <v>5873</v>
      </c>
      <c r="J5874" t="s">
        <v>5926</v>
      </c>
      <c r="K5874" t="str">
        <f t="shared" si="1003"/>
        <v>UID</v>
      </c>
      <c r="L5874" t="str">
        <f t="shared" si="1004"/>
        <v>=</v>
      </c>
      <c r="M5874">
        <f t="shared" si="1005"/>
        <v>93</v>
      </c>
      <c r="N5874" t="s">
        <v>5926</v>
      </c>
      <c r="O5874" t="str">
        <f t="shared" si="1006"/>
        <v>Base</v>
      </c>
      <c r="P5874" t="str">
        <f t="shared" si="1007"/>
        <v>=</v>
      </c>
      <c r="Q5874">
        <f t="shared" si="1008"/>
        <v>20</v>
      </c>
      <c r="R5874" t="s">
        <v>5926</v>
      </c>
      <c r="S5874" t="str">
        <f t="shared" si="1009"/>
        <v>Points</v>
      </c>
      <c r="T5874" t="str">
        <f t="shared" si="1010"/>
        <v>=</v>
      </c>
      <c r="U5874">
        <f t="shared" si="1011"/>
        <v>20</v>
      </c>
    </row>
    <row r="5875" spans="1:21" x14ac:dyDescent="0.25">
      <c r="A5875">
        <f>ROW(B5875)-1</f>
        <v>5874</v>
      </c>
      <c r="B5875">
        <v>94</v>
      </c>
      <c r="C5875">
        <v>20</v>
      </c>
      <c r="D5875">
        <v>20</v>
      </c>
      <c r="E5875" t="s">
        <v>5877</v>
      </c>
      <c r="G5875" t="s">
        <v>5924</v>
      </c>
      <c r="H5875" t="str">
        <f t="shared" si="1001"/>
        <v>=</v>
      </c>
      <c r="I5875">
        <f t="shared" si="1002"/>
        <v>5874</v>
      </c>
      <c r="J5875" t="s">
        <v>5926</v>
      </c>
      <c r="K5875" t="str">
        <f t="shared" si="1003"/>
        <v>UID</v>
      </c>
      <c r="L5875" t="str">
        <f t="shared" si="1004"/>
        <v>=</v>
      </c>
      <c r="M5875">
        <f t="shared" si="1005"/>
        <v>94</v>
      </c>
      <c r="N5875" t="s">
        <v>5926</v>
      </c>
      <c r="O5875" t="str">
        <f t="shared" si="1006"/>
        <v>Base</v>
      </c>
      <c r="P5875" t="str">
        <f t="shared" si="1007"/>
        <v>=</v>
      </c>
      <c r="Q5875">
        <f t="shared" si="1008"/>
        <v>20</v>
      </c>
      <c r="R5875" t="s">
        <v>5926</v>
      </c>
      <c r="S5875" t="str">
        <f t="shared" si="1009"/>
        <v>Points</v>
      </c>
      <c r="T5875" t="str">
        <f t="shared" si="1010"/>
        <v>=</v>
      </c>
      <c r="U5875">
        <f t="shared" si="1011"/>
        <v>20</v>
      </c>
    </row>
    <row r="5876" spans="1:21" x14ac:dyDescent="0.25">
      <c r="A5876">
        <f>ROW(B5876)-1</f>
        <v>5875</v>
      </c>
      <c r="B5876">
        <v>95</v>
      </c>
      <c r="C5876">
        <v>20</v>
      </c>
      <c r="D5876">
        <v>20</v>
      </c>
      <c r="E5876" t="s">
        <v>5878</v>
      </c>
      <c r="G5876" t="s">
        <v>5924</v>
      </c>
      <c r="H5876" t="str">
        <f t="shared" si="1001"/>
        <v>=</v>
      </c>
      <c r="I5876">
        <f t="shared" si="1002"/>
        <v>5875</v>
      </c>
      <c r="J5876" t="s">
        <v>5926</v>
      </c>
      <c r="K5876" t="str">
        <f t="shared" si="1003"/>
        <v>UID</v>
      </c>
      <c r="L5876" t="str">
        <f t="shared" si="1004"/>
        <v>=</v>
      </c>
      <c r="M5876">
        <f t="shared" si="1005"/>
        <v>95</v>
      </c>
      <c r="N5876" t="s">
        <v>5926</v>
      </c>
      <c r="O5876" t="str">
        <f t="shared" si="1006"/>
        <v>Base</v>
      </c>
      <c r="P5876" t="str">
        <f t="shared" si="1007"/>
        <v>=</v>
      </c>
      <c r="Q5876">
        <f t="shared" si="1008"/>
        <v>20</v>
      </c>
      <c r="R5876" t="s">
        <v>5926</v>
      </c>
      <c r="S5876" t="str">
        <f t="shared" si="1009"/>
        <v>Points</v>
      </c>
      <c r="T5876" t="str">
        <f t="shared" si="1010"/>
        <v>=</v>
      </c>
      <c r="U5876">
        <f t="shared" si="1011"/>
        <v>20</v>
      </c>
    </row>
    <row r="5877" spans="1:21" x14ac:dyDescent="0.25">
      <c r="A5877">
        <f>ROW(B5877)-1</f>
        <v>5876</v>
      </c>
      <c r="B5877">
        <v>96</v>
      </c>
      <c r="C5877">
        <v>20</v>
      </c>
      <c r="D5877">
        <v>20</v>
      </c>
      <c r="E5877" t="s">
        <v>5879</v>
      </c>
      <c r="G5877" t="s">
        <v>5924</v>
      </c>
      <c r="H5877" t="str">
        <f t="shared" si="1001"/>
        <v>=</v>
      </c>
      <c r="I5877">
        <f t="shared" si="1002"/>
        <v>5876</v>
      </c>
      <c r="J5877" t="s">
        <v>5926</v>
      </c>
      <c r="K5877" t="str">
        <f t="shared" si="1003"/>
        <v>UID</v>
      </c>
      <c r="L5877" t="str">
        <f t="shared" si="1004"/>
        <v>=</v>
      </c>
      <c r="M5877">
        <f t="shared" si="1005"/>
        <v>96</v>
      </c>
      <c r="N5877" t="s">
        <v>5926</v>
      </c>
      <c r="O5877" t="str">
        <f t="shared" si="1006"/>
        <v>Base</v>
      </c>
      <c r="P5877" t="str">
        <f t="shared" si="1007"/>
        <v>=</v>
      </c>
      <c r="Q5877">
        <f t="shared" si="1008"/>
        <v>20</v>
      </c>
      <c r="R5877" t="s">
        <v>5926</v>
      </c>
      <c r="S5877" t="str">
        <f t="shared" si="1009"/>
        <v>Points</v>
      </c>
      <c r="T5877" t="str">
        <f t="shared" si="1010"/>
        <v>=</v>
      </c>
      <c r="U5877">
        <f t="shared" si="1011"/>
        <v>20</v>
      </c>
    </row>
    <row r="5878" spans="1:21" x14ac:dyDescent="0.25">
      <c r="A5878">
        <f>ROW(B5878)-1</f>
        <v>5877</v>
      </c>
      <c r="B5878">
        <v>97</v>
      </c>
      <c r="C5878">
        <v>20</v>
      </c>
      <c r="D5878">
        <v>20</v>
      </c>
      <c r="E5878" t="s">
        <v>5880</v>
      </c>
      <c r="G5878" t="s">
        <v>5924</v>
      </c>
      <c r="H5878" t="str">
        <f t="shared" si="1001"/>
        <v>=</v>
      </c>
      <c r="I5878">
        <f t="shared" si="1002"/>
        <v>5877</v>
      </c>
      <c r="J5878" t="s">
        <v>5926</v>
      </c>
      <c r="K5878" t="str">
        <f t="shared" si="1003"/>
        <v>UID</v>
      </c>
      <c r="L5878" t="str">
        <f t="shared" si="1004"/>
        <v>=</v>
      </c>
      <c r="M5878">
        <f t="shared" si="1005"/>
        <v>97</v>
      </c>
      <c r="N5878" t="s">
        <v>5926</v>
      </c>
      <c r="O5878" t="str">
        <f t="shared" si="1006"/>
        <v>Base</v>
      </c>
      <c r="P5878" t="str">
        <f t="shared" si="1007"/>
        <v>=</v>
      </c>
      <c r="Q5878">
        <f t="shared" si="1008"/>
        <v>20</v>
      </c>
      <c r="R5878" t="s">
        <v>5926</v>
      </c>
      <c r="S5878" t="str">
        <f t="shared" si="1009"/>
        <v>Points</v>
      </c>
      <c r="T5878" t="str">
        <f t="shared" si="1010"/>
        <v>=</v>
      </c>
      <c r="U5878">
        <f t="shared" si="1011"/>
        <v>20</v>
      </c>
    </row>
    <row r="5879" spans="1:21" x14ac:dyDescent="0.25">
      <c r="A5879">
        <f>ROW(B5879)-1</f>
        <v>5878</v>
      </c>
      <c r="B5879">
        <v>98</v>
      </c>
      <c r="C5879">
        <v>20</v>
      </c>
      <c r="D5879">
        <v>20</v>
      </c>
      <c r="E5879" t="s">
        <v>5881</v>
      </c>
      <c r="G5879" t="s">
        <v>5924</v>
      </c>
      <c r="H5879" t="str">
        <f t="shared" si="1001"/>
        <v>=</v>
      </c>
      <c r="I5879">
        <f t="shared" si="1002"/>
        <v>5878</v>
      </c>
      <c r="J5879" t="s">
        <v>5926</v>
      </c>
      <c r="K5879" t="str">
        <f t="shared" si="1003"/>
        <v>UID</v>
      </c>
      <c r="L5879" t="str">
        <f t="shared" si="1004"/>
        <v>=</v>
      </c>
      <c r="M5879">
        <f t="shared" si="1005"/>
        <v>98</v>
      </c>
      <c r="N5879" t="s">
        <v>5926</v>
      </c>
      <c r="O5879" t="str">
        <f t="shared" si="1006"/>
        <v>Base</v>
      </c>
      <c r="P5879" t="str">
        <f t="shared" si="1007"/>
        <v>=</v>
      </c>
      <c r="Q5879">
        <f t="shared" si="1008"/>
        <v>20</v>
      </c>
      <c r="R5879" t="s">
        <v>5926</v>
      </c>
      <c r="S5879" t="str">
        <f t="shared" si="1009"/>
        <v>Points</v>
      </c>
      <c r="T5879" t="str">
        <f t="shared" si="1010"/>
        <v>=</v>
      </c>
      <c r="U5879">
        <f t="shared" si="1011"/>
        <v>20</v>
      </c>
    </row>
    <row r="5880" spans="1:21" x14ac:dyDescent="0.25">
      <c r="A5880">
        <f>ROW(B5880)-1</f>
        <v>5879</v>
      </c>
      <c r="B5880">
        <v>99</v>
      </c>
      <c r="C5880">
        <v>20</v>
      </c>
      <c r="D5880">
        <v>20</v>
      </c>
      <c r="E5880" t="s">
        <v>5882</v>
      </c>
      <c r="G5880" t="s">
        <v>5924</v>
      </c>
      <c r="H5880" t="str">
        <f t="shared" si="1001"/>
        <v>=</v>
      </c>
      <c r="I5880">
        <f t="shared" si="1002"/>
        <v>5879</v>
      </c>
      <c r="J5880" t="s">
        <v>5926</v>
      </c>
      <c r="K5880" t="str">
        <f t="shared" si="1003"/>
        <v>UID</v>
      </c>
      <c r="L5880" t="str">
        <f t="shared" si="1004"/>
        <v>=</v>
      </c>
      <c r="M5880">
        <f t="shared" si="1005"/>
        <v>99</v>
      </c>
      <c r="N5880" t="s">
        <v>5926</v>
      </c>
      <c r="O5880" t="str">
        <f t="shared" si="1006"/>
        <v>Base</v>
      </c>
      <c r="P5880" t="str">
        <f t="shared" si="1007"/>
        <v>=</v>
      </c>
      <c r="Q5880">
        <f t="shared" si="1008"/>
        <v>20</v>
      </c>
      <c r="R5880" t="s">
        <v>5926</v>
      </c>
      <c r="S5880" t="str">
        <f t="shared" si="1009"/>
        <v>Points</v>
      </c>
      <c r="T5880" t="str">
        <f t="shared" si="1010"/>
        <v>=</v>
      </c>
      <c r="U5880">
        <f t="shared" si="1011"/>
        <v>20</v>
      </c>
    </row>
    <row r="5881" spans="1:21" x14ac:dyDescent="0.25">
      <c r="A5881">
        <f>ROW(B5881)-1</f>
        <v>5880</v>
      </c>
      <c r="B5881">
        <v>100</v>
      </c>
      <c r="C5881">
        <v>20</v>
      </c>
      <c r="D5881">
        <v>20</v>
      </c>
      <c r="E5881" t="s">
        <v>5883</v>
      </c>
      <c r="G5881" t="s">
        <v>5924</v>
      </c>
      <c r="H5881" t="str">
        <f t="shared" si="1001"/>
        <v>=</v>
      </c>
      <c r="I5881">
        <f t="shared" si="1002"/>
        <v>5880</v>
      </c>
      <c r="J5881" t="s">
        <v>5926</v>
      </c>
      <c r="K5881" t="str">
        <f t="shared" si="1003"/>
        <v>UID</v>
      </c>
      <c r="L5881" t="str">
        <f t="shared" si="1004"/>
        <v>=</v>
      </c>
      <c r="M5881">
        <f t="shared" si="1005"/>
        <v>100</v>
      </c>
      <c r="N5881" t="s">
        <v>5926</v>
      </c>
      <c r="O5881" t="str">
        <f t="shared" si="1006"/>
        <v>Base</v>
      </c>
      <c r="P5881" t="str">
        <f t="shared" si="1007"/>
        <v>=</v>
      </c>
      <c r="Q5881">
        <f t="shared" si="1008"/>
        <v>20</v>
      </c>
      <c r="R5881" t="s">
        <v>5926</v>
      </c>
      <c r="S5881" t="str">
        <f t="shared" si="1009"/>
        <v>Points</v>
      </c>
      <c r="T5881" t="str">
        <f t="shared" si="1010"/>
        <v>=</v>
      </c>
      <c r="U5881">
        <f t="shared" si="1011"/>
        <v>20</v>
      </c>
    </row>
    <row r="5882" spans="1:21" x14ac:dyDescent="0.25">
      <c r="A5882">
        <f>ROW(B5882)-1</f>
        <v>5881</v>
      </c>
      <c r="B5882">
        <v>101</v>
      </c>
      <c r="C5882">
        <v>20</v>
      </c>
      <c r="D5882">
        <v>20</v>
      </c>
      <c r="E5882" t="s">
        <v>5884</v>
      </c>
      <c r="G5882" t="s">
        <v>5924</v>
      </c>
      <c r="H5882" t="str">
        <f t="shared" si="1001"/>
        <v>=</v>
      </c>
      <c r="I5882">
        <f t="shared" si="1002"/>
        <v>5881</v>
      </c>
      <c r="J5882" t="s">
        <v>5926</v>
      </c>
      <c r="K5882" t="str">
        <f t="shared" si="1003"/>
        <v>UID</v>
      </c>
      <c r="L5882" t="str">
        <f t="shared" si="1004"/>
        <v>=</v>
      </c>
      <c r="M5882">
        <f t="shared" si="1005"/>
        <v>101</v>
      </c>
      <c r="N5882" t="s">
        <v>5926</v>
      </c>
      <c r="O5882" t="str">
        <f t="shared" si="1006"/>
        <v>Base</v>
      </c>
      <c r="P5882" t="str">
        <f t="shared" si="1007"/>
        <v>=</v>
      </c>
      <c r="Q5882">
        <f t="shared" si="1008"/>
        <v>20</v>
      </c>
      <c r="R5882" t="s">
        <v>5926</v>
      </c>
      <c r="S5882" t="str">
        <f t="shared" si="1009"/>
        <v>Points</v>
      </c>
      <c r="T5882" t="str">
        <f t="shared" si="1010"/>
        <v>=</v>
      </c>
      <c r="U5882">
        <f t="shared" si="1011"/>
        <v>20</v>
      </c>
    </row>
    <row r="5883" spans="1:21" x14ac:dyDescent="0.25">
      <c r="A5883">
        <f>ROW(B5883)-1</f>
        <v>5882</v>
      </c>
      <c r="B5883">
        <v>102</v>
      </c>
      <c r="C5883">
        <v>20</v>
      </c>
      <c r="D5883">
        <v>20</v>
      </c>
      <c r="E5883" t="s">
        <v>5885</v>
      </c>
      <c r="G5883" t="s">
        <v>5924</v>
      </c>
      <c r="H5883" t="str">
        <f t="shared" si="1001"/>
        <v>=</v>
      </c>
      <c r="I5883">
        <f t="shared" si="1002"/>
        <v>5882</v>
      </c>
      <c r="J5883" t="s">
        <v>5926</v>
      </c>
      <c r="K5883" t="str">
        <f t="shared" si="1003"/>
        <v>UID</v>
      </c>
      <c r="L5883" t="str">
        <f t="shared" si="1004"/>
        <v>=</v>
      </c>
      <c r="M5883">
        <f t="shared" si="1005"/>
        <v>102</v>
      </c>
      <c r="N5883" t="s">
        <v>5926</v>
      </c>
      <c r="O5883" t="str">
        <f t="shared" si="1006"/>
        <v>Base</v>
      </c>
      <c r="P5883" t="str">
        <f t="shared" si="1007"/>
        <v>=</v>
      </c>
      <c r="Q5883">
        <f t="shared" si="1008"/>
        <v>20</v>
      </c>
      <c r="R5883" t="s">
        <v>5926</v>
      </c>
      <c r="S5883" t="str">
        <f t="shared" si="1009"/>
        <v>Points</v>
      </c>
      <c r="T5883" t="str">
        <f t="shared" si="1010"/>
        <v>=</v>
      </c>
      <c r="U5883">
        <f t="shared" si="1011"/>
        <v>20</v>
      </c>
    </row>
    <row r="5884" spans="1:21" x14ac:dyDescent="0.25">
      <c r="A5884">
        <f>ROW(B5884)-1</f>
        <v>5883</v>
      </c>
      <c r="B5884">
        <v>103</v>
      </c>
      <c r="C5884">
        <v>20</v>
      </c>
      <c r="D5884">
        <v>20</v>
      </c>
      <c r="E5884" t="s">
        <v>5886</v>
      </c>
      <c r="G5884" t="s">
        <v>5924</v>
      </c>
      <c r="H5884" t="str">
        <f t="shared" si="1001"/>
        <v>=</v>
      </c>
      <c r="I5884">
        <f t="shared" si="1002"/>
        <v>5883</v>
      </c>
      <c r="J5884" t="s">
        <v>5926</v>
      </c>
      <c r="K5884" t="str">
        <f t="shared" si="1003"/>
        <v>UID</v>
      </c>
      <c r="L5884" t="str">
        <f t="shared" si="1004"/>
        <v>=</v>
      </c>
      <c r="M5884">
        <f t="shared" si="1005"/>
        <v>103</v>
      </c>
      <c r="N5884" t="s">
        <v>5926</v>
      </c>
      <c r="O5884" t="str">
        <f t="shared" si="1006"/>
        <v>Base</v>
      </c>
      <c r="P5884" t="str">
        <f t="shared" si="1007"/>
        <v>=</v>
      </c>
      <c r="Q5884">
        <f t="shared" si="1008"/>
        <v>20</v>
      </c>
      <c r="R5884" t="s">
        <v>5926</v>
      </c>
      <c r="S5884" t="str">
        <f t="shared" si="1009"/>
        <v>Points</v>
      </c>
      <c r="T5884" t="str">
        <f t="shared" si="1010"/>
        <v>=</v>
      </c>
      <c r="U5884">
        <f t="shared" si="1011"/>
        <v>20</v>
      </c>
    </row>
    <row r="5885" spans="1:21" x14ac:dyDescent="0.25">
      <c r="A5885">
        <f>ROW(B5885)-1</f>
        <v>5884</v>
      </c>
      <c r="B5885">
        <v>104</v>
      </c>
      <c r="C5885">
        <v>20</v>
      </c>
      <c r="D5885">
        <v>20</v>
      </c>
      <c r="E5885" t="s">
        <v>5887</v>
      </c>
      <c r="G5885" t="s">
        <v>5924</v>
      </c>
      <c r="H5885" t="str">
        <f t="shared" si="1001"/>
        <v>=</v>
      </c>
      <c r="I5885">
        <f t="shared" si="1002"/>
        <v>5884</v>
      </c>
      <c r="J5885" t="s">
        <v>5926</v>
      </c>
      <c r="K5885" t="str">
        <f t="shared" si="1003"/>
        <v>UID</v>
      </c>
      <c r="L5885" t="str">
        <f t="shared" si="1004"/>
        <v>=</v>
      </c>
      <c r="M5885">
        <f t="shared" si="1005"/>
        <v>104</v>
      </c>
      <c r="N5885" t="s">
        <v>5926</v>
      </c>
      <c r="O5885" t="str">
        <f t="shared" si="1006"/>
        <v>Base</v>
      </c>
      <c r="P5885" t="str">
        <f t="shared" si="1007"/>
        <v>=</v>
      </c>
      <c r="Q5885">
        <f t="shared" si="1008"/>
        <v>20</v>
      </c>
      <c r="R5885" t="s">
        <v>5926</v>
      </c>
      <c r="S5885" t="str">
        <f t="shared" si="1009"/>
        <v>Points</v>
      </c>
      <c r="T5885" t="str">
        <f t="shared" si="1010"/>
        <v>=</v>
      </c>
      <c r="U5885">
        <f t="shared" si="1011"/>
        <v>20</v>
      </c>
    </row>
    <row r="5886" spans="1:21" x14ac:dyDescent="0.25">
      <c r="A5886">
        <f>ROW(B5886)-1</f>
        <v>5885</v>
      </c>
      <c r="B5886">
        <v>105</v>
      </c>
      <c r="C5886">
        <v>20</v>
      </c>
      <c r="D5886">
        <v>20</v>
      </c>
      <c r="E5886" t="s">
        <v>5888</v>
      </c>
      <c r="G5886" t="s">
        <v>5924</v>
      </c>
      <c r="H5886" t="str">
        <f t="shared" si="1001"/>
        <v>=</v>
      </c>
      <c r="I5886">
        <f t="shared" si="1002"/>
        <v>5885</v>
      </c>
      <c r="J5886" t="s">
        <v>5926</v>
      </c>
      <c r="K5886" t="str">
        <f t="shared" si="1003"/>
        <v>UID</v>
      </c>
      <c r="L5886" t="str">
        <f t="shared" si="1004"/>
        <v>=</v>
      </c>
      <c r="M5886">
        <f t="shared" si="1005"/>
        <v>105</v>
      </c>
      <c r="N5886" t="s">
        <v>5926</v>
      </c>
      <c r="O5886" t="str">
        <f t="shared" si="1006"/>
        <v>Base</v>
      </c>
      <c r="P5886" t="str">
        <f t="shared" si="1007"/>
        <v>=</v>
      </c>
      <c r="Q5886">
        <f t="shared" si="1008"/>
        <v>20</v>
      </c>
      <c r="R5886" t="s">
        <v>5926</v>
      </c>
      <c r="S5886" t="str">
        <f t="shared" si="1009"/>
        <v>Points</v>
      </c>
      <c r="T5886" t="str">
        <f t="shared" si="1010"/>
        <v>=</v>
      </c>
      <c r="U5886">
        <f t="shared" si="1011"/>
        <v>20</v>
      </c>
    </row>
    <row r="5887" spans="1:21" x14ac:dyDescent="0.25">
      <c r="A5887">
        <f>ROW(B5887)-1</f>
        <v>5886</v>
      </c>
      <c r="B5887">
        <v>106</v>
      </c>
      <c r="C5887">
        <v>20</v>
      </c>
      <c r="D5887">
        <v>20</v>
      </c>
      <c r="E5887" t="s">
        <v>5889</v>
      </c>
      <c r="G5887" t="s">
        <v>5924</v>
      </c>
      <c r="H5887" t="str">
        <f t="shared" si="1001"/>
        <v>=</v>
      </c>
      <c r="I5887">
        <f t="shared" si="1002"/>
        <v>5886</v>
      </c>
      <c r="J5887" t="s">
        <v>5926</v>
      </c>
      <c r="K5887" t="str">
        <f t="shared" si="1003"/>
        <v>UID</v>
      </c>
      <c r="L5887" t="str">
        <f t="shared" si="1004"/>
        <v>=</v>
      </c>
      <c r="M5887">
        <f t="shared" si="1005"/>
        <v>106</v>
      </c>
      <c r="N5887" t="s">
        <v>5926</v>
      </c>
      <c r="O5887" t="str">
        <f t="shared" si="1006"/>
        <v>Base</v>
      </c>
      <c r="P5887" t="str">
        <f t="shared" si="1007"/>
        <v>=</v>
      </c>
      <c r="Q5887">
        <f t="shared" si="1008"/>
        <v>20</v>
      </c>
      <c r="R5887" t="s">
        <v>5926</v>
      </c>
      <c r="S5887" t="str">
        <f t="shared" si="1009"/>
        <v>Points</v>
      </c>
      <c r="T5887" t="str">
        <f t="shared" si="1010"/>
        <v>=</v>
      </c>
      <c r="U5887">
        <f t="shared" si="1011"/>
        <v>20</v>
      </c>
    </row>
    <row r="5888" spans="1:21" x14ac:dyDescent="0.25">
      <c r="A5888">
        <f>ROW(B5888)-1</f>
        <v>5887</v>
      </c>
      <c r="B5888">
        <v>107</v>
      </c>
      <c r="C5888">
        <v>20</v>
      </c>
      <c r="D5888">
        <v>20</v>
      </c>
      <c r="E5888" t="s">
        <v>5890</v>
      </c>
      <c r="G5888" t="s">
        <v>5924</v>
      </c>
      <c r="H5888" t="str">
        <f t="shared" si="1001"/>
        <v>=</v>
      </c>
      <c r="I5888">
        <f t="shared" si="1002"/>
        <v>5887</v>
      </c>
      <c r="J5888" t="s">
        <v>5926</v>
      </c>
      <c r="K5888" t="str">
        <f t="shared" si="1003"/>
        <v>UID</v>
      </c>
      <c r="L5888" t="str">
        <f t="shared" si="1004"/>
        <v>=</v>
      </c>
      <c r="M5888">
        <f t="shared" si="1005"/>
        <v>107</v>
      </c>
      <c r="N5888" t="s">
        <v>5926</v>
      </c>
      <c r="O5888" t="str">
        <f t="shared" si="1006"/>
        <v>Base</v>
      </c>
      <c r="P5888" t="str">
        <f t="shared" si="1007"/>
        <v>=</v>
      </c>
      <c r="Q5888">
        <f t="shared" si="1008"/>
        <v>20</v>
      </c>
      <c r="R5888" t="s">
        <v>5926</v>
      </c>
      <c r="S5888" t="str">
        <f t="shared" si="1009"/>
        <v>Points</v>
      </c>
      <c r="T5888" t="str">
        <f t="shared" si="1010"/>
        <v>=</v>
      </c>
      <c r="U5888">
        <f t="shared" si="1011"/>
        <v>20</v>
      </c>
    </row>
    <row r="5889" spans="1:21" x14ac:dyDescent="0.25">
      <c r="A5889">
        <f>ROW(B5889)-1</f>
        <v>5888</v>
      </c>
      <c r="B5889">
        <v>108</v>
      </c>
      <c r="C5889">
        <v>20</v>
      </c>
      <c r="D5889">
        <v>20</v>
      </c>
      <c r="E5889" t="s">
        <v>5891</v>
      </c>
      <c r="G5889" t="s">
        <v>5924</v>
      </c>
      <c r="H5889" t="str">
        <f t="shared" si="1001"/>
        <v>=</v>
      </c>
      <c r="I5889">
        <f t="shared" si="1002"/>
        <v>5888</v>
      </c>
      <c r="J5889" t="s">
        <v>5926</v>
      </c>
      <c r="K5889" t="str">
        <f t="shared" si="1003"/>
        <v>UID</v>
      </c>
      <c r="L5889" t="str">
        <f t="shared" si="1004"/>
        <v>=</v>
      </c>
      <c r="M5889">
        <f t="shared" si="1005"/>
        <v>108</v>
      </c>
      <c r="N5889" t="s">
        <v>5926</v>
      </c>
      <c r="O5889" t="str">
        <f t="shared" si="1006"/>
        <v>Base</v>
      </c>
      <c r="P5889" t="str">
        <f t="shared" si="1007"/>
        <v>=</v>
      </c>
      <c r="Q5889">
        <f t="shared" si="1008"/>
        <v>20</v>
      </c>
      <c r="R5889" t="s">
        <v>5926</v>
      </c>
      <c r="S5889" t="str">
        <f t="shared" si="1009"/>
        <v>Points</v>
      </c>
      <c r="T5889" t="str">
        <f t="shared" si="1010"/>
        <v>=</v>
      </c>
      <c r="U5889">
        <f t="shared" si="1011"/>
        <v>20</v>
      </c>
    </row>
    <row r="5890" spans="1:21" x14ac:dyDescent="0.25">
      <c r="A5890">
        <f>ROW(B5890)-1</f>
        <v>5889</v>
      </c>
      <c r="B5890">
        <v>109</v>
      </c>
      <c r="C5890">
        <v>20</v>
      </c>
      <c r="D5890">
        <v>20</v>
      </c>
      <c r="E5890" t="s">
        <v>5892</v>
      </c>
      <c r="G5890" t="s">
        <v>5924</v>
      </c>
      <c r="H5890" t="str">
        <f t="shared" si="1001"/>
        <v>=</v>
      </c>
      <c r="I5890">
        <f t="shared" si="1002"/>
        <v>5889</v>
      </c>
      <c r="J5890" t="s">
        <v>5926</v>
      </c>
      <c r="K5890" t="str">
        <f t="shared" si="1003"/>
        <v>UID</v>
      </c>
      <c r="L5890" t="str">
        <f t="shared" si="1004"/>
        <v>=</v>
      </c>
      <c r="M5890">
        <f t="shared" si="1005"/>
        <v>109</v>
      </c>
      <c r="N5890" t="s">
        <v>5926</v>
      </c>
      <c r="O5890" t="str">
        <f t="shared" si="1006"/>
        <v>Base</v>
      </c>
      <c r="P5890" t="str">
        <f t="shared" si="1007"/>
        <v>=</v>
      </c>
      <c r="Q5890">
        <f t="shared" si="1008"/>
        <v>20</v>
      </c>
      <c r="R5890" t="s">
        <v>5926</v>
      </c>
      <c r="S5890" t="str">
        <f t="shared" si="1009"/>
        <v>Points</v>
      </c>
      <c r="T5890" t="str">
        <f t="shared" si="1010"/>
        <v>=</v>
      </c>
      <c r="U5890">
        <f t="shared" si="1011"/>
        <v>20</v>
      </c>
    </row>
    <row r="5891" spans="1:21" x14ac:dyDescent="0.25">
      <c r="A5891">
        <f>ROW(B5891)-1</f>
        <v>5890</v>
      </c>
      <c r="B5891">
        <v>110</v>
      </c>
      <c r="C5891">
        <v>20</v>
      </c>
      <c r="D5891">
        <v>20</v>
      </c>
      <c r="E5891" t="s">
        <v>5893</v>
      </c>
      <c r="G5891" t="s">
        <v>5924</v>
      </c>
      <c r="H5891" t="str">
        <f t="shared" ref="H5891:H5921" si="1012">"="</f>
        <v>=</v>
      </c>
      <c r="I5891">
        <f t="shared" ref="I5891:I5921" si="1013">A5891</f>
        <v>5890</v>
      </c>
      <c r="J5891" t="s">
        <v>5926</v>
      </c>
      <c r="K5891" t="str">
        <f t="shared" ref="K5891:K5921" si="1014">$B$1</f>
        <v>UID</v>
      </c>
      <c r="L5891" t="str">
        <f t="shared" ref="L5891:L5921" si="1015">"="</f>
        <v>=</v>
      </c>
      <c r="M5891">
        <f t="shared" ref="M5891:M5921" si="1016">B5891</f>
        <v>110</v>
      </c>
      <c r="N5891" t="s">
        <v>5926</v>
      </c>
      <c r="O5891" t="str">
        <f t="shared" ref="O5891:O5921" si="1017">$C$1</f>
        <v>Base</v>
      </c>
      <c r="P5891" t="str">
        <f t="shared" ref="P5891:P5921" si="1018">"="</f>
        <v>=</v>
      </c>
      <c r="Q5891">
        <f t="shared" ref="Q5891:Q5921" si="1019">C5891</f>
        <v>20</v>
      </c>
      <c r="R5891" t="s">
        <v>5926</v>
      </c>
      <c r="S5891" t="str">
        <f t="shared" ref="S5891:S5921" si="1020">$D$1</f>
        <v>Points</v>
      </c>
      <c r="T5891" t="str">
        <f t="shared" ref="T5891:T5921" si="1021">"="</f>
        <v>=</v>
      </c>
      <c r="U5891">
        <f t="shared" ref="U5891:U5921" si="1022">D5891</f>
        <v>20</v>
      </c>
    </row>
    <row r="5892" spans="1:21" x14ac:dyDescent="0.25">
      <c r="A5892">
        <f>ROW(B5892)-1</f>
        <v>5891</v>
      </c>
      <c r="B5892">
        <v>111</v>
      </c>
      <c r="C5892">
        <v>20</v>
      </c>
      <c r="D5892">
        <v>20</v>
      </c>
      <c r="E5892" t="s">
        <v>5894</v>
      </c>
      <c r="G5892" t="s">
        <v>5924</v>
      </c>
      <c r="H5892" t="str">
        <f t="shared" si="1012"/>
        <v>=</v>
      </c>
      <c r="I5892">
        <f t="shared" si="1013"/>
        <v>5891</v>
      </c>
      <c r="J5892" t="s">
        <v>5926</v>
      </c>
      <c r="K5892" t="str">
        <f t="shared" si="1014"/>
        <v>UID</v>
      </c>
      <c r="L5892" t="str">
        <f t="shared" si="1015"/>
        <v>=</v>
      </c>
      <c r="M5892">
        <f t="shared" si="1016"/>
        <v>111</v>
      </c>
      <c r="N5892" t="s">
        <v>5926</v>
      </c>
      <c r="O5892" t="str">
        <f t="shared" si="1017"/>
        <v>Base</v>
      </c>
      <c r="P5892" t="str">
        <f t="shared" si="1018"/>
        <v>=</v>
      </c>
      <c r="Q5892">
        <f t="shared" si="1019"/>
        <v>20</v>
      </c>
      <c r="R5892" t="s">
        <v>5926</v>
      </c>
      <c r="S5892" t="str">
        <f t="shared" si="1020"/>
        <v>Points</v>
      </c>
      <c r="T5892" t="str">
        <f t="shared" si="1021"/>
        <v>=</v>
      </c>
      <c r="U5892">
        <f t="shared" si="1022"/>
        <v>20</v>
      </c>
    </row>
    <row r="5893" spans="1:21" x14ac:dyDescent="0.25">
      <c r="A5893">
        <f>ROW(B5893)-1</f>
        <v>5892</v>
      </c>
      <c r="B5893">
        <v>112</v>
      </c>
      <c r="C5893">
        <v>20</v>
      </c>
      <c r="D5893">
        <v>20</v>
      </c>
      <c r="E5893" t="s">
        <v>5895</v>
      </c>
      <c r="G5893" t="s">
        <v>5924</v>
      </c>
      <c r="H5893" t="str">
        <f t="shared" si="1012"/>
        <v>=</v>
      </c>
      <c r="I5893">
        <f t="shared" si="1013"/>
        <v>5892</v>
      </c>
      <c r="J5893" t="s">
        <v>5926</v>
      </c>
      <c r="K5893" t="str">
        <f t="shared" si="1014"/>
        <v>UID</v>
      </c>
      <c r="L5893" t="str">
        <f t="shared" si="1015"/>
        <v>=</v>
      </c>
      <c r="M5893">
        <f t="shared" si="1016"/>
        <v>112</v>
      </c>
      <c r="N5893" t="s">
        <v>5926</v>
      </c>
      <c r="O5893" t="str">
        <f t="shared" si="1017"/>
        <v>Base</v>
      </c>
      <c r="P5893" t="str">
        <f t="shared" si="1018"/>
        <v>=</v>
      </c>
      <c r="Q5893">
        <f t="shared" si="1019"/>
        <v>20</v>
      </c>
      <c r="R5893" t="s">
        <v>5926</v>
      </c>
      <c r="S5893" t="str">
        <f t="shared" si="1020"/>
        <v>Points</v>
      </c>
      <c r="T5893" t="str">
        <f t="shared" si="1021"/>
        <v>=</v>
      </c>
      <c r="U5893">
        <f t="shared" si="1022"/>
        <v>20</v>
      </c>
    </row>
    <row r="5894" spans="1:21" x14ac:dyDescent="0.25">
      <c r="A5894">
        <f>ROW(B5894)-1</f>
        <v>5893</v>
      </c>
      <c r="B5894">
        <v>113</v>
      </c>
      <c r="C5894">
        <v>20</v>
      </c>
      <c r="D5894">
        <v>20</v>
      </c>
      <c r="E5894" t="s">
        <v>5896</v>
      </c>
      <c r="G5894" t="s">
        <v>5924</v>
      </c>
      <c r="H5894" t="str">
        <f t="shared" si="1012"/>
        <v>=</v>
      </c>
      <c r="I5894">
        <f t="shared" si="1013"/>
        <v>5893</v>
      </c>
      <c r="J5894" t="s">
        <v>5926</v>
      </c>
      <c r="K5894" t="str">
        <f t="shared" si="1014"/>
        <v>UID</v>
      </c>
      <c r="L5894" t="str">
        <f t="shared" si="1015"/>
        <v>=</v>
      </c>
      <c r="M5894">
        <f t="shared" si="1016"/>
        <v>113</v>
      </c>
      <c r="N5894" t="s">
        <v>5926</v>
      </c>
      <c r="O5894" t="str">
        <f t="shared" si="1017"/>
        <v>Base</v>
      </c>
      <c r="P5894" t="str">
        <f t="shared" si="1018"/>
        <v>=</v>
      </c>
      <c r="Q5894">
        <f t="shared" si="1019"/>
        <v>20</v>
      </c>
      <c r="R5894" t="s">
        <v>5926</v>
      </c>
      <c r="S5894" t="str">
        <f t="shared" si="1020"/>
        <v>Points</v>
      </c>
      <c r="T5894" t="str">
        <f t="shared" si="1021"/>
        <v>=</v>
      </c>
      <c r="U5894">
        <f t="shared" si="1022"/>
        <v>20</v>
      </c>
    </row>
    <row r="5895" spans="1:21" x14ac:dyDescent="0.25">
      <c r="A5895">
        <f>ROW(B5895)-1</f>
        <v>5894</v>
      </c>
      <c r="B5895">
        <v>114</v>
      </c>
      <c r="C5895">
        <v>20</v>
      </c>
      <c r="D5895">
        <v>20</v>
      </c>
      <c r="E5895" t="s">
        <v>5897</v>
      </c>
      <c r="G5895" t="s">
        <v>5924</v>
      </c>
      <c r="H5895" t="str">
        <f t="shared" si="1012"/>
        <v>=</v>
      </c>
      <c r="I5895">
        <f t="shared" si="1013"/>
        <v>5894</v>
      </c>
      <c r="J5895" t="s">
        <v>5926</v>
      </c>
      <c r="K5895" t="str">
        <f t="shared" si="1014"/>
        <v>UID</v>
      </c>
      <c r="L5895" t="str">
        <f t="shared" si="1015"/>
        <v>=</v>
      </c>
      <c r="M5895">
        <f t="shared" si="1016"/>
        <v>114</v>
      </c>
      <c r="N5895" t="s">
        <v>5926</v>
      </c>
      <c r="O5895" t="str">
        <f t="shared" si="1017"/>
        <v>Base</v>
      </c>
      <c r="P5895" t="str">
        <f t="shared" si="1018"/>
        <v>=</v>
      </c>
      <c r="Q5895">
        <f t="shared" si="1019"/>
        <v>20</v>
      </c>
      <c r="R5895" t="s">
        <v>5926</v>
      </c>
      <c r="S5895" t="str">
        <f t="shared" si="1020"/>
        <v>Points</v>
      </c>
      <c r="T5895" t="str">
        <f t="shared" si="1021"/>
        <v>=</v>
      </c>
      <c r="U5895">
        <f t="shared" si="1022"/>
        <v>20</v>
      </c>
    </row>
    <row r="5896" spans="1:21" x14ac:dyDescent="0.25">
      <c r="A5896">
        <f>ROW(B5896)-1</f>
        <v>5895</v>
      </c>
      <c r="B5896">
        <v>115</v>
      </c>
      <c r="C5896">
        <v>20</v>
      </c>
      <c r="D5896">
        <v>20</v>
      </c>
      <c r="E5896" t="s">
        <v>5898</v>
      </c>
      <c r="G5896" t="s">
        <v>5924</v>
      </c>
      <c r="H5896" t="str">
        <f t="shared" si="1012"/>
        <v>=</v>
      </c>
      <c r="I5896">
        <f t="shared" si="1013"/>
        <v>5895</v>
      </c>
      <c r="J5896" t="s">
        <v>5926</v>
      </c>
      <c r="K5896" t="str">
        <f t="shared" si="1014"/>
        <v>UID</v>
      </c>
      <c r="L5896" t="str">
        <f t="shared" si="1015"/>
        <v>=</v>
      </c>
      <c r="M5896">
        <f t="shared" si="1016"/>
        <v>115</v>
      </c>
      <c r="N5896" t="s">
        <v>5926</v>
      </c>
      <c r="O5896" t="str">
        <f t="shared" si="1017"/>
        <v>Base</v>
      </c>
      <c r="P5896" t="str">
        <f t="shared" si="1018"/>
        <v>=</v>
      </c>
      <c r="Q5896">
        <f t="shared" si="1019"/>
        <v>20</v>
      </c>
      <c r="R5896" t="s">
        <v>5926</v>
      </c>
      <c r="S5896" t="str">
        <f t="shared" si="1020"/>
        <v>Points</v>
      </c>
      <c r="T5896" t="str">
        <f t="shared" si="1021"/>
        <v>=</v>
      </c>
      <c r="U5896">
        <f t="shared" si="1022"/>
        <v>20</v>
      </c>
    </row>
    <row r="5897" spans="1:21" x14ac:dyDescent="0.25">
      <c r="A5897">
        <f>ROW(B5897)-1</f>
        <v>5896</v>
      </c>
      <c r="B5897">
        <v>116</v>
      </c>
      <c r="C5897">
        <v>20</v>
      </c>
      <c r="D5897">
        <v>20</v>
      </c>
      <c r="E5897" t="s">
        <v>5899</v>
      </c>
      <c r="G5897" t="s">
        <v>5924</v>
      </c>
      <c r="H5897" t="str">
        <f t="shared" si="1012"/>
        <v>=</v>
      </c>
      <c r="I5897">
        <f t="shared" si="1013"/>
        <v>5896</v>
      </c>
      <c r="J5897" t="s">
        <v>5926</v>
      </c>
      <c r="K5897" t="str">
        <f t="shared" si="1014"/>
        <v>UID</v>
      </c>
      <c r="L5897" t="str">
        <f t="shared" si="1015"/>
        <v>=</v>
      </c>
      <c r="M5897">
        <f t="shared" si="1016"/>
        <v>116</v>
      </c>
      <c r="N5897" t="s">
        <v>5926</v>
      </c>
      <c r="O5897" t="str">
        <f t="shared" si="1017"/>
        <v>Base</v>
      </c>
      <c r="P5897" t="str">
        <f t="shared" si="1018"/>
        <v>=</v>
      </c>
      <c r="Q5897">
        <f t="shared" si="1019"/>
        <v>20</v>
      </c>
      <c r="R5897" t="s">
        <v>5926</v>
      </c>
      <c r="S5897" t="str">
        <f t="shared" si="1020"/>
        <v>Points</v>
      </c>
      <c r="T5897" t="str">
        <f t="shared" si="1021"/>
        <v>=</v>
      </c>
      <c r="U5897">
        <f t="shared" si="1022"/>
        <v>20</v>
      </c>
    </row>
    <row r="5898" spans="1:21" x14ac:dyDescent="0.25">
      <c r="A5898">
        <f>ROW(B5898)-1</f>
        <v>5897</v>
      </c>
      <c r="B5898">
        <v>117</v>
      </c>
      <c r="C5898">
        <v>20</v>
      </c>
      <c r="D5898">
        <v>20</v>
      </c>
      <c r="E5898" t="s">
        <v>5900</v>
      </c>
      <c r="G5898" t="s">
        <v>5924</v>
      </c>
      <c r="H5898" t="str">
        <f t="shared" si="1012"/>
        <v>=</v>
      </c>
      <c r="I5898">
        <f t="shared" si="1013"/>
        <v>5897</v>
      </c>
      <c r="J5898" t="s">
        <v>5926</v>
      </c>
      <c r="K5898" t="str">
        <f t="shared" si="1014"/>
        <v>UID</v>
      </c>
      <c r="L5898" t="str">
        <f t="shared" si="1015"/>
        <v>=</v>
      </c>
      <c r="M5898">
        <f t="shared" si="1016"/>
        <v>117</v>
      </c>
      <c r="N5898" t="s">
        <v>5926</v>
      </c>
      <c r="O5898" t="str">
        <f t="shared" si="1017"/>
        <v>Base</v>
      </c>
      <c r="P5898" t="str">
        <f t="shared" si="1018"/>
        <v>=</v>
      </c>
      <c r="Q5898">
        <f t="shared" si="1019"/>
        <v>20</v>
      </c>
      <c r="R5898" t="s">
        <v>5926</v>
      </c>
      <c r="S5898" t="str">
        <f t="shared" si="1020"/>
        <v>Points</v>
      </c>
      <c r="T5898" t="str">
        <f t="shared" si="1021"/>
        <v>=</v>
      </c>
      <c r="U5898">
        <f t="shared" si="1022"/>
        <v>20</v>
      </c>
    </row>
    <row r="5899" spans="1:21" x14ac:dyDescent="0.25">
      <c r="A5899">
        <f>ROW(B5899)-1</f>
        <v>5898</v>
      </c>
      <c r="B5899">
        <v>118</v>
      </c>
      <c r="C5899">
        <v>20</v>
      </c>
      <c r="D5899">
        <v>20</v>
      </c>
      <c r="E5899" t="s">
        <v>5901</v>
      </c>
      <c r="G5899" t="s">
        <v>5924</v>
      </c>
      <c r="H5899" t="str">
        <f t="shared" si="1012"/>
        <v>=</v>
      </c>
      <c r="I5899">
        <f t="shared" si="1013"/>
        <v>5898</v>
      </c>
      <c r="J5899" t="s">
        <v>5926</v>
      </c>
      <c r="K5899" t="str">
        <f t="shared" si="1014"/>
        <v>UID</v>
      </c>
      <c r="L5899" t="str">
        <f t="shared" si="1015"/>
        <v>=</v>
      </c>
      <c r="M5899">
        <f t="shared" si="1016"/>
        <v>118</v>
      </c>
      <c r="N5899" t="s">
        <v>5926</v>
      </c>
      <c r="O5899" t="str">
        <f t="shared" si="1017"/>
        <v>Base</v>
      </c>
      <c r="P5899" t="str">
        <f t="shared" si="1018"/>
        <v>=</v>
      </c>
      <c r="Q5899">
        <f t="shared" si="1019"/>
        <v>20</v>
      </c>
      <c r="R5899" t="s">
        <v>5926</v>
      </c>
      <c r="S5899" t="str">
        <f t="shared" si="1020"/>
        <v>Points</v>
      </c>
      <c r="T5899" t="str">
        <f t="shared" si="1021"/>
        <v>=</v>
      </c>
      <c r="U5899">
        <f t="shared" si="1022"/>
        <v>20</v>
      </c>
    </row>
    <row r="5900" spans="1:21" x14ac:dyDescent="0.25">
      <c r="A5900">
        <f>ROW(B5900)-1</f>
        <v>5899</v>
      </c>
      <c r="B5900">
        <v>119</v>
      </c>
      <c r="C5900">
        <v>20</v>
      </c>
      <c r="D5900">
        <v>20</v>
      </c>
      <c r="E5900" t="s">
        <v>5902</v>
      </c>
      <c r="G5900" t="s">
        <v>5924</v>
      </c>
      <c r="H5900" t="str">
        <f t="shared" si="1012"/>
        <v>=</v>
      </c>
      <c r="I5900">
        <f t="shared" si="1013"/>
        <v>5899</v>
      </c>
      <c r="J5900" t="s">
        <v>5926</v>
      </c>
      <c r="K5900" t="str">
        <f t="shared" si="1014"/>
        <v>UID</v>
      </c>
      <c r="L5900" t="str">
        <f t="shared" si="1015"/>
        <v>=</v>
      </c>
      <c r="M5900">
        <f t="shared" si="1016"/>
        <v>119</v>
      </c>
      <c r="N5900" t="s">
        <v>5926</v>
      </c>
      <c r="O5900" t="str">
        <f t="shared" si="1017"/>
        <v>Base</v>
      </c>
      <c r="P5900" t="str">
        <f t="shared" si="1018"/>
        <v>=</v>
      </c>
      <c r="Q5900">
        <f t="shared" si="1019"/>
        <v>20</v>
      </c>
      <c r="R5900" t="s">
        <v>5926</v>
      </c>
      <c r="S5900" t="str">
        <f t="shared" si="1020"/>
        <v>Points</v>
      </c>
      <c r="T5900" t="str">
        <f t="shared" si="1021"/>
        <v>=</v>
      </c>
      <c r="U5900">
        <f t="shared" si="1022"/>
        <v>20</v>
      </c>
    </row>
    <row r="5901" spans="1:21" x14ac:dyDescent="0.25">
      <c r="A5901">
        <f>ROW(B5901)-1</f>
        <v>5900</v>
      </c>
      <c r="B5901">
        <v>120</v>
      </c>
      <c r="C5901">
        <v>20</v>
      </c>
      <c r="D5901">
        <v>20</v>
      </c>
      <c r="E5901" t="s">
        <v>5903</v>
      </c>
      <c r="G5901" t="s">
        <v>5924</v>
      </c>
      <c r="H5901" t="str">
        <f t="shared" si="1012"/>
        <v>=</v>
      </c>
      <c r="I5901">
        <f t="shared" si="1013"/>
        <v>5900</v>
      </c>
      <c r="J5901" t="s">
        <v>5926</v>
      </c>
      <c r="K5901" t="str">
        <f t="shared" si="1014"/>
        <v>UID</v>
      </c>
      <c r="L5901" t="str">
        <f t="shared" si="1015"/>
        <v>=</v>
      </c>
      <c r="M5901">
        <f t="shared" si="1016"/>
        <v>120</v>
      </c>
      <c r="N5901" t="s">
        <v>5926</v>
      </c>
      <c r="O5901" t="str">
        <f t="shared" si="1017"/>
        <v>Base</v>
      </c>
      <c r="P5901" t="str">
        <f t="shared" si="1018"/>
        <v>=</v>
      </c>
      <c r="Q5901">
        <f t="shared" si="1019"/>
        <v>20</v>
      </c>
      <c r="R5901" t="s">
        <v>5926</v>
      </c>
      <c r="S5901" t="str">
        <f t="shared" si="1020"/>
        <v>Points</v>
      </c>
      <c r="T5901" t="str">
        <f t="shared" si="1021"/>
        <v>=</v>
      </c>
      <c r="U5901">
        <f t="shared" si="1022"/>
        <v>20</v>
      </c>
    </row>
    <row r="5902" spans="1:21" x14ac:dyDescent="0.25">
      <c r="A5902">
        <f>ROW(B5902)-1</f>
        <v>5901</v>
      </c>
      <c r="B5902">
        <v>121</v>
      </c>
      <c r="C5902">
        <v>20</v>
      </c>
      <c r="D5902">
        <v>20</v>
      </c>
      <c r="E5902" t="s">
        <v>5904</v>
      </c>
      <c r="G5902" t="s">
        <v>5924</v>
      </c>
      <c r="H5902" t="str">
        <f t="shared" si="1012"/>
        <v>=</v>
      </c>
      <c r="I5902">
        <f t="shared" si="1013"/>
        <v>5901</v>
      </c>
      <c r="J5902" t="s">
        <v>5926</v>
      </c>
      <c r="K5902" t="str">
        <f t="shared" si="1014"/>
        <v>UID</v>
      </c>
      <c r="L5902" t="str">
        <f t="shared" si="1015"/>
        <v>=</v>
      </c>
      <c r="M5902">
        <f t="shared" si="1016"/>
        <v>121</v>
      </c>
      <c r="N5902" t="s">
        <v>5926</v>
      </c>
      <c r="O5902" t="str">
        <f t="shared" si="1017"/>
        <v>Base</v>
      </c>
      <c r="P5902" t="str">
        <f t="shared" si="1018"/>
        <v>=</v>
      </c>
      <c r="Q5902">
        <f t="shared" si="1019"/>
        <v>20</v>
      </c>
      <c r="R5902" t="s">
        <v>5926</v>
      </c>
      <c r="S5902" t="str">
        <f t="shared" si="1020"/>
        <v>Points</v>
      </c>
      <c r="T5902" t="str">
        <f t="shared" si="1021"/>
        <v>=</v>
      </c>
      <c r="U5902">
        <f t="shared" si="1022"/>
        <v>20</v>
      </c>
    </row>
    <row r="5903" spans="1:21" x14ac:dyDescent="0.25">
      <c r="A5903">
        <f>ROW(B5903)-1</f>
        <v>5902</v>
      </c>
      <c r="B5903">
        <v>122</v>
      </c>
      <c r="C5903">
        <v>20</v>
      </c>
      <c r="D5903">
        <v>20</v>
      </c>
      <c r="E5903" t="s">
        <v>5905</v>
      </c>
      <c r="G5903" t="s">
        <v>5924</v>
      </c>
      <c r="H5903" t="str">
        <f t="shared" si="1012"/>
        <v>=</v>
      </c>
      <c r="I5903">
        <f t="shared" si="1013"/>
        <v>5902</v>
      </c>
      <c r="J5903" t="s">
        <v>5926</v>
      </c>
      <c r="K5903" t="str">
        <f t="shared" si="1014"/>
        <v>UID</v>
      </c>
      <c r="L5903" t="str">
        <f t="shared" si="1015"/>
        <v>=</v>
      </c>
      <c r="M5903">
        <f t="shared" si="1016"/>
        <v>122</v>
      </c>
      <c r="N5903" t="s">
        <v>5926</v>
      </c>
      <c r="O5903" t="str">
        <f t="shared" si="1017"/>
        <v>Base</v>
      </c>
      <c r="P5903" t="str">
        <f t="shared" si="1018"/>
        <v>=</v>
      </c>
      <c r="Q5903">
        <f t="shared" si="1019"/>
        <v>20</v>
      </c>
      <c r="R5903" t="s">
        <v>5926</v>
      </c>
      <c r="S5903" t="str">
        <f t="shared" si="1020"/>
        <v>Points</v>
      </c>
      <c r="T5903" t="str">
        <f t="shared" si="1021"/>
        <v>=</v>
      </c>
      <c r="U5903">
        <f t="shared" si="1022"/>
        <v>20</v>
      </c>
    </row>
    <row r="5904" spans="1:21" x14ac:dyDescent="0.25">
      <c r="A5904">
        <f>ROW(B5904)-1</f>
        <v>5903</v>
      </c>
      <c r="B5904">
        <v>123</v>
      </c>
      <c r="C5904">
        <v>20</v>
      </c>
      <c r="D5904">
        <v>20</v>
      </c>
      <c r="E5904" t="s">
        <v>5906</v>
      </c>
      <c r="G5904" t="s">
        <v>5924</v>
      </c>
      <c r="H5904" t="str">
        <f t="shared" si="1012"/>
        <v>=</v>
      </c>
      <c r="I5904">
        <f t="shared" si="1013"/>
        <v>5903</v>
      </c>
      <c r="J5904" t="s">
        <v>5926</v>
      </c>
      <c r="K5904" t="str">
        <f t="shared" si="1014"/>
        <v>UID</v>
      </c>
      <c r="L5904" t="str">
        <f t="shared" si="1015"/>
        <v>=</v>
      </c>
      <c r="M5904">
        <f t="shared" si="1016"/>
        <v>123</v>
      </c>
      <c r="N5904" t="s">
        <v>5926</v>
      </c>
      <c r="O5904" t="str">
        <f t="shared" si="1017"/>
        <v>Base</v>
      </c>
      <c r="P5904" t="str">
        <f t="shared" si="1018"/>
        <v>=</v>
      </c>
      <c r="Q5904">
        <f t="shared" si="1019"/>
        <v>20</v>
      </c>
      <c r="R5904" t="s">
        <v>5926</v>
      </c>
      <c r="S5904" t="str">
        <f t="shared" si="1020"/>
        <v>Points</v>
      </c>
      <c r="T5904" t="str">
        <f t="shared" si="1021"/>
        <v>=</v>
      </c>
      <c r="U5904">
        <f t="shared" si="1022"/>
        <v>20</v>
      </c>
    </row>
    <row r="5905" spans="1:21" x14ac:dyDescent="0.25">
      <c r="A5905">
        <f>ROW(B5905)-1</f>
        <v>5904</v>
      </c>
      <c r="B5905">
        <v>124</v>
      </c>
      <c r="C5905">
        <v>20</v>
      </c>
      <c r="D5905">
        <v>20</v>
      </c>
      <c r="E5905" t="s">
        <v>5907</v>
      </c>
      <c r="G5905" t="s">
        <v>5924</v>
      </c>
      <c r="H5905" t="str">
        <f t="shared" si="1012"/>
        <v>=</v>
      </c>
      <c r="I5905">
        <f t="shared" si="1013"/>
        <v>5904</v>
      </c>
      <c r="J5905" t="s">
        <v>5926</v>
      </c>
      <c r="K5905" t="str">
        <f t="shared" si="1014"/>
        <v>UID</v>
      </c>
      <c r="L5905" t="str">
        <f t="shared" si="1015"/>
        <v>=</v>
      </c>
      <c r="M5905">
        <f t="shared" si="1016"/>
        <v>124</v>
      </c>
      <c r="N5905" t="s">
        <v>5926</v>
      </c>
      <c r="O5905" t="str">
        <f t="shared" si="1017"/>
        <v>Base</v>
      </c>
      <c r="P5905" t="str">
        <f t="shared" si="1018"/>
        <v>=</v>
      </c>
      <c r="Q5905">
        <f t="shared" si="1019"/>
        <v>20</v>
      </c>
      <c r="R5905" t="s">
        <v>5926</v>
      </c>
      <c r="S5905" t="str">
        <f t="shared" si="1020"/>
        <v>Points</v>
      </c>
      <c r="T5905" t="str">
        <f t="shared" si="1021"/>
        <v>=</v>
      </c>
      <c r="U5905">
        <f t="shared" si="1022"/>
        <v>20</v>
      </c>
    </row>
    <row r="5906" spans="1:21" x14ac:dyDescent="0.25">
      <c r="A5906">
        <f>ROW(B5906)-1</f>
        <v>5905</v>
      </c>
      <c r="B5906">
        <v>125</v>
      </c>
      <c r="C5906">
        <v>20</v>
      </c>
      <c r="D5906">
        <v>20</v>
      </c>
      <c r="E5906" t="s">
        <v>5908</v>
      </c>
      <c r="G5906" t="s">
        <v>5924</v>
      </c>
      <c r="H5906" t="str">
        <f t="shared" si="1012"/>
        <v>=</v>
      </c>
      <c r="I5906">
        <f t="shared" si="1013"/>
        <v>5905</v>
      </c>
      <c r="J5906" t="s">
        <v>5926</v>
      </c>
      <c r="K5906" t="str">
        <f t="shared" si="1014"/>
        <v>UID</v>
      </c>
      <c r="L5906" t="str">
        <f t="shared" si="1015"/>
        <v>=</v>
      </c>
      <c r="M5906">
        <f t="shared" si="1016"/>
        <v>125</v>
      </c>
      <c r="N5906" t="s">
        <v>5926</v>
      </c>
      <c r="O5906" t="str">
        <f t="shared" si="1017"/>
        <v>Base</v>
      </c>
      <c r="P5906" t="str">
        <f t="shared" si="1018"/>
        <v>=</v>
      </c>
      <c r="Q5906">
        <f t="shared" si="1019"/>
        <v>20</v>
      </c>
      <c r="R5906" t="s">
        <v>5926</v>
      </c>
      <c r="S5906" t="str">
        <f t="shared" si="1020"/>
        <v>Points</v>
      </c>
      <c r="T5906" t="str">
        <f t="shared" si="1021"/>
        <v>=</v>
      </c>
      <c r="U5906">
        <f t="shared" si="1022"/>
        <v>20</v>
      </c>
    </row>
    <row r="5907" spans="1:21" x14ac:dyDescent="0.25">
      <c r="A5907">
        <f>ROW(B5907)-1</f>
        <v>5906</v>
      </c>
      <c r="B5907">
        <v>126</v>
      </c>
      <c r="C5907">
        <v>20</v>
      </c>
      <c r="D5907">
        <v>20</v>
      </c>
      <c r="E5907" t="s">
        <v>5909</v>
      </c>
      <c r="G5907" t="s">
        <v>5924</v>
      </c>
      <c r="H5907" t="str">
        <f t="shared" si="1012"/>
        <v>=</v>
      </c>
      <c r="I5907">
        <f t="shared" si="1013"/>
        <v>5906</v>
      </c>
      <c r="J5907" t="s">
        <v>5926</v>
      </c>
      <c r="K5907" t="str">
        <f t="shared" si="1014"/>
        <v>UID</v>
      </c>
      <c r="L5907" t="str">
        <f t="shared" si="1015"/>
        <v>=</v>
      </c>
      <c r="M5907">
        <f t="shared" si="1016"/>
        <v>126</v>
      </c>
      <c r="N5907" t="s">
        <v>5926</v>
      </c>
      <c r="O5907" t="str">
        <f t="shared" si="1017"/>
        <v>Base</v>
      </c>
      <c r="P5907" t="str">
        <f t="shared" si="1018"/>
        <v>=</v>
      </c>
      <c r="Q5907">
        <f t="shared" si="1019"/>
        <v>20</v>
      </c>
      <c r="R5907" t="s">
        <v>5926</v>
      </c>
      <c r="S5907" t="str">
        <f t="shared" si="1020"/>
        <v>Points</v>
      </c>
      <c r="T5907" t="str">
        <f t="shared" si="1021"/>
        <v>=</v>
      </c>
      <c r="U5907">
        <f t="shared" si="1022"/>
        <v>20</v>
      </c>
    </row>
    <row r="5908" spans="1:21" x14ac:dyDescent="0.25">
      <c r="A5908">
        <f>ROW(B5908)-1</f>
        <v>5907</v>
      </c>
      <c r="B5908">
        <v>127</v>
      </c>
      <c r="C5908">
        <v>20</v>
      </c>
      <c r="D5908">
        <v>20</v>
      </c>
      <c r="E5908" t="s">
        <v>5910</v>
      </c>
      <c r="G5908" t="s">
        <v>5924</v>
      </c>
      <c r="H5908" t="str">
        <f t="shared" si="1012"/>
        <v>=</v>
      </c>
      <c r="I5908">
        <f t="shared" si="1013"/>
        <v>5907</v>
      </c>
      <c r="J5908" t="s">
        <v>5926</v>
      </c>
      <c r="K5908" t="str">
        <f t="shared" si="1014"/>
        <v>UID</v>
      </c>
      <c r="L5908" t="str">
        <f t="shared" si="1015"/>
        <v>=</v>
      </c>
      <c r="M5908">
        <f t="shared" si="1016"/>
        <v>127</v>
      </c>
      <c r="N5908" t="s">
        <v>5926</v>
      </c>
      <c r="O5908" t="str">
        <f t="shared" si="1017"/>
        <v>Base</v>
      </c>
      <c r="P5908" t="str">
        <f t="shared" si="1018"/>
        <v>=</v>
      </c>
      <c r="Q5908">
        <f t="shared" si="1019"/>
        <v>20</v>
      </c>
      <c r="R5908" t="s">
        <v>5926</v>
      </c>
      <c r="S5908" t="str">
        <f t="shared" si="1020"/>
        <v>Points</v>
      </c>
      <c r="T5908" t="str">
        <f t="shared" si="1021"/>
        <v>=</v>
      </c>
      <c r="U5908">
        <f t="shared" si="1022"/>
        <v>20</v>
      </c>
    </row>
    <row r="5909" spans="1:21" x14ac:dyDescent="0.25">
      <c r="A5909">
        <f>ROW(B5909)-1</f>
        <v>5908</v>
      </c>
      <c r="B5909">
        <v>128</v>
      </c>
      <c r="C5909">
        <v>20</v>
      </c>
      <c r="D5909">
        <v>20</v>
      </c>
      <c r="E5909" t="s">
        <v>5911</v>
      </c>
      <c r="G5909" t="s">
        <v>5924</v>
      </c>
      <c r="H5909" t="str">
        <f t="shared" si="1012"/>
        <v>=</v>
      </c>
      <c r="I5909">
        <f t="shared" si="1013"/>
        <v>5908</v>
      </c>
      <c r="J5909" t="s">
        <v>5926</v>
      </c>
      <c r="K5909" t="str">
        <f t="shared" si="1014"/>
        <v>UID</v>
      </c>
      <c r="L5909" t="str">
        <f t="shared" si="1015"/>
        <v>=</v>
      </c>
      <c r="M5909">
        <f t="shared" si="1016"/>
        <v>128</v>
      </c>
      <c r="N5909" t="s">
        <v>5926</v>
      </c>
      <c r="O5909" t="str">
        <f t="shared" si="1017"/>
        <v>Base</v>
      </c>
      <c r="P5909" t="str">
        <f t="shared" si="1018"/>
        <v>=</v>
      </c>
      <c r="Q5909">
        <f t="shared" si="1019"/>
        <v>20</v>
      </c>
      <c r="R5909" t="s">
        <v>5926</v>
      </c>
      <c r="S5909" t="str">
        <f t="shared" si="1020"/>
        <v>Points</v>
      </c>
      <c r="T5909" t="str">
        <f t="shared" si="1021"/>
        <v>=</v>
      </c>
      <c r="U5909">
        <f t="shared" si="1022"/>
        <v>20</v>
      </c>
    </row>
    <row r="5910" spans="1:21" x14ac:dyDescent="0.25">
      <c r="A5910">
        <f>ROW(B5910)-1</f>
        <v>5909</v>
      </c>
      <c r="B5910">
        <v>129</v>
      </c>
      <c r="C5910">
        <v>20</v>
      </c>
      <c r="D5910">
        <v>20</v>
      </c>
      <c r="E5910" t="s">
        <v>5912</v>
      </c>
      <c r="G5910" t="s">
        <v>5924</v>
      </c>
      <c r="H5910" t="str">
        <f t="shared" si="1012"/>
        <v>=</v>
      </c>
      <c r="I5910">
        <f t="shared" si="1013"/>
        <v>5909</v>
      </c>
      <c r="J5910" t="s">
        <v>5926</v>
      </c>
      <c r="K5910" t="str">
        <f t="shared" si="1014"/>
        <v>UID</v>
      </c>
      <c r="L5910" t="str">
        <f t="shared" si="1015"/>
        <v>=</v>
      </c>
      <c r="M5910">
        <f t="shared" si="1016"/>
        <v>129</v>
      </c>
      <c r="N5910" t="s">
        <v>5926</v>
      </c>
      <c r="O5910" t="str">
        <f t="shared" si="1017"/>
        <v>Base</v>
      </c>
      <c r="P5910" t="str">
        <f t="shared" si="1018"/>
        <v>=</v>
      </c>
      <c r="Q5910">
        <f t="shared" si="1019"/>
        <v>20</v>
      </c>
      <c r="R5910" t="s">
        <v>5926</v>
      </c>
      <c r="S5910" t="str">
        <f t="shared" si="1020"/>
        <v>Points</v>
      </c>
      <c r="T5910" t="str">
        <f t="shared" si="1021"/>
        <v>=</v>
      </c>
      <c r="U5910">
        <f t="shared" si="1022"/>
        <v>20</v>
      </c>
    </row>
    <row r="5911" spans="1:21" x14ac:dyDescent="0.25">
      <c r="A5911">
        <f>ROW(B5911)-1</f>
        <v>5910</v>
      </c>
      <c r="B5911">
        <v>130</v>
      </c>
      <c r="C5911">
        <v>20</v>
      </c>
      <c r="D5911">
        <v>20</v>
      </c>
      <c r="E5911" t="s">
        <v>5913</v>
      </c>
      <c r="G5911" t="s">
        <v>5924</v>
      </c>
      <c r="H5911" t="str">
        <f t="shared" si="1012"/>
        <v>=</v>
      </c>
      <c r="I5911">
        <f t="shared" si="1013"/>
        <v>5910</v>
      </c>
      <c r="J5911" t="s">
        <v>5926</v>
      </c>
      <c r="K5911" t="str">
        <f t="shared" si="1014"/>
        <v>UID</v>
      </c>
      <c r="L5911" t="str">
        <f t="shared" si="1015"/>
        <v>=</v>
      </c>
      <c r="M5911">
        <f t="shared" si="1016"/>
        <v>130</v>
      </c>
      <c r="N5911" t="s">
        <v>5926</v>
      </c>
      <c r="O5911" t="str">
        <f t="shared" si="1017"/>
        <v>Base</v>
      </c>
      <c r="P5911" t="str">
        <f t="shared" si="1018"/>
        <v>=</v>
      </c>
      <c r="Q5911">
        <f t="shared" si="1019"/>
        <v>20</v>
      </c>
      <c r="R5911" t="s">
        <v>5926</v>
      </c>
      <c r="S5911" t="str">
        <f t="shared" si="1020"/>
        <v>Points</v>
      </c>
      <c r="T5911" t="str">
        <f t="shared" si="1021"/>
        <v>=</v>
      </c>
      <c r="U5911">
        <f t="shared" si="1022"/>
        <v>20</v>
      </c>
    </row>
    <row r="5912" spans="1:21" x14ac:dyDescent="0.25">
      <c r="A5912">
        <f>ROW(B5912)-1</f>
        <v>5911</v>
      </c>
      <c r="B5912">
        <v>131</v>
      </c>
      <c r="C5912">
        <v>20</v>
      </c>
      <c r="D5912">
        <v>20</v>
      </c>
      <c r="E5912" t="s">
        <v>5914</v>
      </c>
      <c r="G5912" t="s">
        <v>5924</v>
      </c>
      <c r="H5912" t="str">
        <f t="shared" si="1012"/>
        <v>=</v>
      </c>
      <c r="I5912">
        <f t="shared" si="1013"/>
        <v>5911</v>
      </c>
      <c r="J5912" t="s">
        <v>5926</v>
      </c>
      <c r="K5912" t="str">
        <f t="shared" si="1014"/>
        <v>UID</v>
      </c>
      <c r="L5912" t="str">
        <f t="shared" si="1015"/>
        <v>=</v>
      </c>
      <c r="M5912">
        <f t="shared" si="1016"/>
        <v>131</v>
      </c>
      <c r="N5912" t="s">
        <v>5926</v>
      </c>
      <c r="O5912" t="str">
        <f t="shared" si="1017"/>
        <v>Base</v>
      </c>
      <c r="P5912" t="str">
        <f t="shared" si="1018"/>
        <v>=</v>
      </c>
      <c r="Q5912">
        <f t="shared" si="1019"/>
        <v>20</v>
      </c>
      <c r="R5912" t="s">
        <v>5926</v>
      </c>
      <c r="S5912" t="str">
        <f t="shared" si="1020"/>
        <v>Points</v>
      </c>
      <c r="T5912" t="str">
        <f t="shared" si="1021"/>
        <v>=</v>
      </c>
      <c r="U5912">
        <f t="shared" si="1022"/>
        <v>20</v>
      </c>
    </row>
    <row r="5913" spans="1:21" x14ac:dyDescent="0.25">
      <c r="A5913">
        <f>ROW(B5913)-1</f>
        <v>5912</v>
      </c>
      <c r="B5913">
        <v>132</v>
      </c>
      <c r="C5913">
        <v>20</v>
      </c>
      <c r="D5913">
        <v>20</v>
      </c>
      <c r="E5913" t="s">
        <v>5915</v>
      </c>
      <c r="G5913" t="s">
        <v>5924</v>
      </c>
      <c r="H5913" t="str">
        <f t="shared" si="1012"/>
        <v>=</v>
      </c>
      <c r="I5913">
        <f t="shared" si="1013"/>
        <v>5912</v>
      </c>
      <c r="J5913" t="s">
        <v>5926</v>
      </c>
      <c r="K5913" t="str">
        <f t="shared" si="1014"/>
        <v>UID</v>
      </c>
      <c r="L5913" t="str">
        <f t="shared" si="1015"/>
        <v>=</v>
      </c>
      <c r="M5913">
        <f t="shared" si="1016"/>
        <v>132</v>
      </c>
      <c r="N5913" t="s">
        <v>5926</v>
      </c>
      <c r="O5913" t="str">
        <f t="shared" si="1017"/>
        <v>Base</v>
      </c>
      <c r="P5913" t="str">
        <f t="shared" si="1018"/>
        <v>=</v>
      </c>
      <c r="Q5913">
        <f t="shared" si="1019"/>
        <v>20</v>
      </c>
      <c r="R5913" t="s">
        <v>5926</v>
      </c>
      <c r="S5913" t="str">
        <f t="shared" si="1020"/>
        <v>Points</v>
      </c>
      <c r="T5913" t="str">
        <f t="shared" si="1021"/>
        <v>=</v>
      </c>
      <c r="U5913">
        <f t="shared" si="1022"/>
        <v>20</v>
      </c>
    </row>
    <row r="5914" spans="1:21" x14ac:dyDescent="0.25">
      <c r="A5914">
        <f>ROW(B5914)-1</f>
        <v>5913</v>
      </c>
      <c r="B5914">
        <v>133</v>
      </c>
      <c r="C5914">
        <v>20</v>
      </c>
      <c r="D5914">
        <v>20</v>
      </c>
      <c r="E5914" t="s">
        <v>5916</v>
      </c>
      <c r="G5914" t="s">
        <v>5924</v>
      </c>
      <c r="H5914" t="str">
        <f t="shared" si="1012"/>
        <v>=</v>
      </c>
      <c r="I5914">
        <f t="shared" si="1013"/>
        <v>5913</v>
      </c>
      <c r="J5914" t="s">
        <v>5926</v>
      </c>
      <c r="K5914" t="str">
        <f t="shared" si="1014"/>
        <v>UID</v>
      </c>
      <c r="L5914" t="str">
        <f t="shared" si="1015"/>
        <v>=</v>
      </c>
      <c r="M5914">
        <f t="shared" si="1016"/>
        <v>133</v>
      </c>
      <c r="N5914" t="s">
        <v>5926</v>
      </c>
      <c r="O5914" t="str">
        <f t="shared" si="1017"/>
        <v>Base</v>
      </c>
      <c r="P5914" t="str">
        <f t="shared" si="1018"/>
        <v>=</v>
      </c>
      <c r="Q5914">
        <f t="shared" si="1019"/>
        <v>20</v>
      </c>
      <c r="R5914" t="s">
        <v>5926</v>
      </c>
      <c r="S5914" t="str">
        <f t="shared" si="1020"/>
        <v>Points</v>
      </c>
      <c r="T5914" t="str">
        <f t="shared" si="1021"/>
        <v>=</v>
      </c>
      <c r="U5914">
        <f t="shared" si="1022"/>
        <v>20</v>
      </c>
    </row>
    <row r="5915" spans="1:21" x14ac:dyDescent="0.25">
      <c r="A5915">
        <f>ROW(B5915)-1</f>
        <v>5914</v>
      </c>
      <c r="B5915">
        <v>134</v>
      </c>
      <c r="C5915">
        <v>20</v>
      </c>
      <c r="D5915">
        <v>20</v>
      </c>
      <c r="E5915" t="s">
        <v>5917</v>
      </c>
      <c r="G5915" t="s">
        <v>5924</v>
      </c>
      <c r="H5915" t="str">
        <f t="shared" si="1012"/>
        <v>=</v>
      </c>
      <c r="I5915">
        <f t="shared" si="1013"/>
        <v>5914</v>
      </c>
      <c r="J5915" t="s">
        <v>5926</v>
      </c>
      <c r="K5915" t="str">
        <f t="shared" si="1014"/>
        <v>UID</v>
      </c>
      <c r="L5915" t="str">
        <f t="shared" si="1015"/>
        <v>=</v>
      </c>
      <c r="M5915">
        <f t="shared" si="1016"/>
        <v>134</v>
      </c>
      <c r="N5915" t="s">
        <v>5926</v>
      </c>
      <c r="O5915" t="str">
        <f t="shared" si="1017"/>
        <v>Base</v>
      </c>
      <c r="P5915" t="str">
        <f t="shared" si="1018"/>
        <v>=</v>
      </c>
      <c r="Q5915">
        <f t="shared" si="1019"/>
        <v>20</v>
      </c>
      <c r="R5915" t="s">
        <v>5926</v>
      </c>
      <c r="S5915" t="str">
        <f t="shared" si="1020"/>
        <v>Points</v>
      </c>
      <c r="T5915" t="str">
        <f t="shared" si="1021"/>
        <v>=</v>
      </c>
      <c r="U5915">
        <f t="shared" si="1022"/>
        <v>20</v>
      </c>
    </row>
    <row r="5916" spans="1:21" x14ac:dyDescent="0.25">
      <c r="A5916">
        <f>ROW(B5916)-1</f>
        <v>5915</v>
      </c>
      <c r="B5916">
        <v>135</v>
      </c>
      <c r="C5916">
        <v>20</v>
      </c>
      <c r="D5916">
        <v>20</v>
      </c>
      <c r="E5916" t="s">
        <v>5918</v>
      </c>
      <c r="G5916" t="s">
        <v>5924</v>
      </c>
      <c r="H5916" t="str">
        <f t="shared" si="1012"/>
        <v>=</v>
      </c>
      <c r="I5916">
        <f t="shared" si="1013"/>
        <v>5915</v>
      </c>
      <c r="J5916" t="s">
        <v>5926</v>
      </c>
      <c r="K5916" t="str">
        <f t="shared" si="1014"/>
        <v>UID</v>
      </c>
      <c r="L5916" t="str">
        <f t="shared" si="1015"/>
        <v>=</v>
      </c>
      <c r="M5916">
        <f t="shared" si="1016"/>
        <v>135</v>
      </c>
      <c r="N5916" t="s">
        <v>5926</v>
      </c>
      <c r="O5916" t="str">
        <f t="shared" si="1017"/>
        <v>Base</v>
      </c>
      <c r="P5916" t="str">
        <f t="shared" si="1018"/>
        <v>=</v>
      </c>
      <c r="Q5916">
        <f t="shared" si="1019"/>
        <v>20</v>
      </c>
      <c r="R5916" t="s">
        <v>5926</v>
      </c>
      <c r="S5916" t="str">
        <f t="shared" si="1020"/>
        <v>Points</v>
      </c>
      <c r="T5916" t="str">
        <f t="shared" si="1021"/>
        <v>=</v>
      </c>
      <c r="U5916">
        <f t="shared" si="1022"/>
        <v>20</v>
      </c>
    </row>
    <row r="5917" spans="1:21" x14ac:dyDescent="0.25">
      <c r="A5917">
        <f>ROW(B5917)-1</f>
        <v>5916</v>
      </c>
      <c r="B5917">
        <v>136</v>
      </c>
      <c r="C5917">
        <v>20</v>
      </c>
      <c r="D5917">
        <v>20</v>
      </c>
      <c r="E5917" t="s">
        <v>5919</v>
      </c>
      <c r="G5917" t="s">
        <v>5924</v>
      </c>
      <c r="H5917" t="str">
        <f t="shared" si="1012"/>
        <v>=</v>
      </c>
      <c r="I5917">
        <f t="shared" si="1013"/>
        <v>5916</v>
      </c>
      <c r="J5917" t="s">
        <v>5926</v>
      </c>
      <c r="K5917" t="str">
        <f t="shared" si="1014"/>
        <v>UID</v>
      </c>
      <c r="L5917" t="str">
        <f t="shared" si="1015"/>
        <v>=</v>
      </c>
      <c r="M5917">
        <f t="shared" si="1016"/>
        <v>136</v>
      </c>
      <c r="N5917" t="s">
        <v>5926</v>
      </c>
      <c r="O5917" t="str">
        <f t="shared" si="1017"/>
        <v>Base</v>
      </c>
      <c r="P5917" t="str">
        <f t="shared" si="1018"/>
        <v>=</v>
      </c>
      <c r="Q5917">
        <f t="shared" si="1019"/>
        <v>20</v>
      </c>
      <c r="R5917" t="s">
        <v>5926</v>
      </c>
      <c r="S5917" t="str">
        <f t="shared" si="1020"/>
        <v>Points</v>
      </c>
      <c r="T5917" t="str">
        <f t="shared" si="1021"/>
        <v>=</v>
      </c>
      <c r="U5917">
        <f t="shared" si="1022"/>
        <v>20</v>
      </c>
    </row>
    <row r="5918" spans="1:21" x14ac:dyDescent="0.25">
      <c r="A5918">
        <f>ROW(B5918)-1</f>
        <v>5917</v>
      </c>
      <c r="B5918">
        <v>137</v>
      </c>
      <c r="C5918">
        <v>20</v>
      </c>
      <c r="D5918">
        <v>20</v>
      </c>
      <c r="E5918" t="s">
        <v>5920</v>
      </c>
      <c r="G5918" t="s">
        <v>5924</v>
      </c>
      <c r="H5918" t="str">
        <f t="shared" si="1012"/>
        <v>=</v>
      </c>
      <c r="I5918">
        <f t="shared" si="1013"/>
        <v>5917</v>
      </c>
      <c r="J5918" t="s">
        <v>5926</v>
      </c>
      <c r="K5918" t="str">
        <f t="shared" si="1014"/>
        <v>UID</v>
      </c>
      <c r="L5918" t="str">
        <f t="shared" si="1015"/>
        <v>=</v>
      </c>
      <c r="M5918">
        <f t="shared" si="1016"/>
        <v>137</v>
      </c>
      <c r="N5918" t="s">
        <v>5926</v>
      </c>
      <c r="O5918" t="str">
        <f t="shared" si="1017"/>
        <v>Base</v>
      </c>
      <c r="P5918" t="str">
        <f t="shared" si="1018"/>
        <v>=</v>
      </c>
      <c r="Q5918">
        <f t="shared" si="1019"/>
        <v>20</v>
      </c>
      <c r="R5918" t="s">
        <v>5926</v>
      </c>
      <c r="S5918" t="str">
        <f t="shared" si="1020"/>
        <v>Points</v>
      </c>
      <c r="T5918" t="str">
        <f t="shared" si="1021"/>
        <v>=</v>
      </c>
      <c r="U5918">
        <f t="shared" si="1022"/>
        <v>20</v>
      </c>
    </row>
    <row r="5919" spans="1:21" x14ac:dyDescent="0.25">
      <c r="A5919">
        <f>ROW(B5919)-1</f>
        <v>5918</v>
      </c>
      <c r="B5919">
        <v>138</v>
      </c>
      <c r="C5919">
        <v>20</v>
      </c>
      <c r="D5919">
        <v>20</v>
      </c>
      <c r="E5919" t="s">
        <v>5921</v>
      </c>
      <c r="G5919" t="s">
        <v>5924</v>
      </c>
      <c r="H5919" t="str">
        <f t="shared" si="1012"/>
        <v>=</v>
      </c>
      <c r="I5919">
        <f t="shared" si="1013"/>
        <v>5918</v>
      </c>
      <c r="J5919" t="s">
        <v>5926</v>
      </c>
      <c r="K5919" t="str">
        <f t="shared" si="1014"/>
        <v>UID</v>
      </c>
      <c r="L5919" t="str">
        <f t="shared" si="1015"/>
        <v>=</v>
      </c>
      <c r="M5919">
        <f t="shared" si="1016"/>
        <v>138</v>
      </c>
      <c r="N5919" t="s">
        <v>5926</v>
      </c>
      <c r="O5919" t="str">
        <f t="shared" si="1017"/>
        <v>Base</v>
      </c>
      <c r="P5919" t="str">
        <f t="shared" si="1018"/>
        <v>=</v>
      </c>
      <c r="Q5919">
        <f t="shared" si="1019"/>
        <v>20</v>
      </c>
      <c r="R5919" t="s">
        <v>5926</v>
      </c>
      <c r="S5919" t="str">
        <f t="shared" si="1020"/>
        <v>Points</v>
      </c>
      <c r="T5919" t="str">
        <f t="shared" si="1021"/>
        <v>=</v>
      </c>
      <c r="U5919">
        <f t="shared" si="1022"/>
        <v>20</v>
      </c>
    </row>
    <row r="5920" spans="1:21" x14ac:dyDescent="0.25">
      <c r="A5920">
        <f>ROW(B5920)-1</f>
        <v>5919</v>
      </c>
      <c r="B5920">
        <v>139</v>
      </c>
      <c r="C5920">
        <v>20</v>
      </c>
      <c r="D5920">
        <v>20</v>
      </c>
      <c r="E5920" t="s">
        <v>5922</v>
      </c>
      <c r="G5920" t="s">
        <v>5924</v>
      </c>
      <c r="H5920" t="str">
        <f t="shared" si="1012"/>
        <v>=</v>
      </c>
      <c r="I5920">
        <f t="shared" si="1013"/>
        <v>5919</v>
      </c>
      <c r="J5920" t="s">
        <v>5926</v>
      </c>
      <c r="K5920" t="str">
        <f t="shared" si="1014"/>
        <v>UID</v>
      </c>
      <c r="L5920" t="str">
        <f t="shared" si="1015"/>
        <v>=</v>
      </c>
      <c r="M5920">
        <f t="shared" si="1016"/>
        <v>139</v>
      </c>
      <c r="N5920" t="s">
        <v>5926</v>
      </c>
      <c r="O5920" t="str">
        <f t="shared" si="1017"/>
        <v>Base</v>
      </c>
      <c r="P5920" t="str">
        <f t="shared" si="1018"/>
        <v>=</v>
      </c>
      <c r="Q5920">
        <f t="shared" si="1019"/>
        <v>20</v>
      </c>
      <c r="R5920" t="s">
        <v>5926</v>
      </c>
      <c r="S5920" t="str">
        <f t="shared" si="1020"/>
        <v>Points</v>
      </c>
      <c r="T5920" t="str">
        <f t="shared" si="1021"/>
        <v>=</v>
      </c>
      <c r="U5920">
        <f t="shared" si="1022"/>
        <v>20</v>
      </c>
    </row>
    <row r="5921" spans="1:21" x14ac:dyDescent="0.25">
      <c r="A5921">
        <f>ROW(B5921)-1</f>
        <v>5920</v>
      </c>
      <c r="B5921">
        <v>140</v>
      </c>
      <c r="C5921">
        <v>20</v>
      </c>
      <c r="D5921">
        <v>20</v>
      </c>
      <c r="E5921" t="s">
        <v>5923</v>
      </c>
      <c r="G5921" t="s">
        <v>5924</v>
      </c>
      <c r="H5921" t="str">
        <f t="shared" si="1012"/>
        <v>=</v>
      </c>
      <c r="I5921">
        <f t="shared" si="1013"/>
        <v>5920</v>
      </c>
      <c r="J5921" t="s">
        <v>5926</v>
      </c>
      <c r="K5921" t="str">
        <f t="shared" si="1014"/>
        <v>UID</v>
      </c>
      <c r="L5921" t="str">
        <f t="shared" si="1015"/>
        <v>=</v>
      </c>
      <c r="M5921">
        <f t="shared" si="1016"/>
        <v>140</v>
      </c>
      <c r="N5921" t="s">
        <v>5926</v>
      </c>
      <c r="O5921" t="str">
        <f t="shared" si="1017"/>
        <v>Base</v>
      </c>
      <c r="P5921" t="str">
        <f t="shared" si="1018"/>
        <v>=</v>
      </c>
      <c r="Q5921">
        <f t="shared" si="1019"/>
        <v>20</v>
      </c>
      <c r="R5921" t="s">
        <v>5926</v>
      </c>
      <c r="S5921" t="str">
        <f t="shared" si="1020"/>
        <v>Points</v>
      </c>
      <c r="T5921" t="str">
        <f t="shared" si="1021"/>
        <v>=</v>
      </c>
      <c r="U5921">
        <f t="shared" si="1022"/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QRCodes2024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2024-04-14T17:51:13Z</dcterms:created>
  <dcterms:modified xsi:type="dcterms:W3CDTF">2024-04-14T17:58:58Z</dcterms:modified>
</cp:coreProperties>
</file>